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年月monthly" sheetId="1" r:id="rId1"/>
    <sheet name=" Jan. - Apr., 2025" sheetId="2" r:id="rId2"/>
    <sheet name=" 2024" sheetId="3" r:id="rId5"/>
    <sheet name=" 2023" sheetId="4" r:id="rId6"/>
    <sheet name=" 2022" sheetId="5" r:id="rId7"/>
    <sheet name=" 2021" sheetId="6" r:id="rId8"/>
    <sheet name=" 2020" sheetId="7" r:id="rId9"/>
    <sheet name=" 2019" sheetId="8" r:id="rId10"/>
    <sheet name=" 2018" sheetId="9" r:id="rId11"/>
    <sheet name=" 2017" sheetId="10" r:id="rId12"/>
    <sheet name=" 2016" sheetId="11" r:id="rId13"/>
  </sheets>
  <calcPr fullPrecision="1" calcMode="auto" calcId="125725"/>
</workbook>
</file>

<file path=xl/sharedStrings.xml><?xml version="1.0" encoding="utf-8"?>
<sst xmlns="http://schemas.openxmlformats.org/spreadsheetml/2006/main" uniqueCount="134">
  <si>
    <t>臺北市</t>
  </si>
  <si>
    <t>合計</t>
  </si>
  <si>
    <t>自外國</t>
  </si>
  <si>
    <t>初設戶籍</t>
  </si>
  <si>
    <t>其他</t>
  </si>
  <si>
    <t>往外國</t>
  </si>
  <si>
    <t>往本省他縣市</t>
  </si>
  <si>
    <t>往本縣市他鄉鎮市區</t>
  </si>
  <si>
    <t>臺灣省</t>
  </si>
  <si>
    <t>高雄市</t>
  </si>
  <si>
    <t>遷入</t>
  </si>
  <si>
    <t>遷出</t>
  </si>
  <si>
    <r>
      <t>單位：人</t>
    </r>
    <r>
      <rPr>
        <sz val="8"/>
        <rFont val="Times New Roman"/>
        <charset val="0"/>
      </rPr>
      <t xml:space="preserve">    Unit : Persons</t>
    </r>
  </si>
  <si>
    <t>區域別</t>
  </si>
  <si>
    <t>Locality</t>
  </si>
  <si>
    <r>
      <t>鄉鎮區內住址變更人數</t>
    </r>
    <r>
      <rPr>
        <sz val="9"/>
        <rFont val="Times New Roman"/>
        <charset val="0"/>
      </rPr>
      <t xml:space="preserve">       Change Residence</t>
    </r>
  </si>
  <si>
    <r>
      <t>淨遷入</t>
    </r>
    <r>
      <rPr>
        <sz val="9"/>
        <rFont val="Times New Roman"/>
        <charset val="0"/>
      </rPr>
      <t xml:space="preserve"> = </t>
    </r>
    <r>
      <rPr>
        <sz val="9"/>
        <rFont val="新細明體"/>
        <charset val="136"/>
      </rPr>
      <t>總遷入</t>
    </r>
    <r>
      <rPr>
        <sz val="9"/>
        <rFont val="Times New Roman"/>
        <charset val="0"/>
      </rPr>
      <t>-</t>
    </r>
    <r>
      <rPr>
        <sz val="9"/>
        <rFont val="新細明體"/>
        <charset val="136"/>
      </rPr>
      <t>總遷出</t>
    </r>
  </si>
  <si>
    <r>
      <t>自他省</t>
    </r>
    <r>
      <rPr>
        <sz val="9"/>
        <rFont val="Times New Roman"/>
        <charset val="0"/>
      </rPr>
      <t>(</t>
    </r>
    <r>
      <rPr>
        <sz val="9"/>
        <rFont val="新細明體"/>
        <charset val="136"/>
      </rPr>
      <t>市</t>
    </r>
    <r>
      <rPr>
        <sz val="9"/>
        <rFont val="Times New Roman"/>
        <charset val="0"/>
      </rPr>
      <t>) 
From Other Provinces(Cities)</t>
    </r>
  </si>
  <si>
    <t>自本省他縣市</t>
  </si>
  <si>
    <t>自本縣市他鄉鎮市區</t>
  </si>
  <si>
    <r>
      <t>往他省</t>
    </r>
    <r>
      <rPr>
        <sz val="9"/>
        <rFont val="Times New Roman"/>
        <charset val="0"/>
      </rPr>
      <t>(</t>
    </r>
    <r>
      <rPr>
        <sz val="9"/>
        <rFont val="新細明體"/>
        <charset val="136"/>
      </rPr>
      <t>市</t>
    </r>
    <r>
      <rPr>
        <sz val="9"/>
        <rFont val="Times New Roman"/>
        <charset val="0"/>
      </rPr>
      <t>)
To Other Provinces(Cities)</t>
    </r>
  </si>
  <si>
    <t>Taipei City</t>
  </si>
  <si>
    <t>Others</t>
  </si>
  <si>
    <r>
      <t xml:space="preserve">Net </t>
    </r>
    <r>
      <rPr>
        <sz val="9"/>
        <rFont val="Times New Roman"/>
        <charset val="0"/>
      </rPr>
      <t xml:space="preserve">Immigrants       </t>
    </r>
  </si>
  <si>
    <t xml:space="preserve">  2.男性</t>
  </si>
  <si>
    <t xml:space="preserve">  1.男女合計</t>
  </si>
  <si>
    <t xml:space="preserve">  3.女性</t>
  </si>
  <si>
    <t>Total</t>
  </si>
  <si>
    <t>From Foreign Coun-tries</t>
  </si>
  <si>
    <t>Taiwan Prov.</t>
  </si>
  <si>
    <t>Kao-hsiung City</t>
  </si>
  <si>
    <t>Other C. &amp; City  of Prov.</t>
  </si>
  <si>
    <t>Other Township, City &amp; Dist.</t>
  </si>
  <si>
    <t>First Reg.</t>
  </si>
  <si>
    <t>To Foreign Coun- tries</t>
  </si>
  <si>
    <r>
      <t>遷入總人數</t>
    </r>
    <r>
      <rPr>
        <sz val="9"/>
        <rFont val="Times New Roman"/>
        <charset val="0"/>
      </rPr>
      <t xml:space="preserve">     Immigrants/In-migrants</t>
    </r>
  </si>
  <si>
    <r>
      <t>遷出總人數</t>
    </r>
    <r>
      <rPr>
        <sz val="9"/>
        <rFont val="Times New Roman"/>
        <charset val="0"/>
      </rPr>
      <t xml:space="preserve">     Emigrants/Out-migrants</t>
    </r>
  </si>
  <si>
    <r>
      <t>1.3-</t>
    </r>
    <r>
      <rPr>
        <sz val="12"/>
        <rFont val="新細明體"/>
        <charset val="136"/>
      </rPr>
      <t>現住人口遷入、遷出登記</t>
    </r>
    <r>
      <rPr>
        <sz val="12"/>
        <rFont val="Times New Roman"/>
        <charset val="0"/>
      </rPr>
      <t xml:space="preserve">  Migration Registrational of Resident Population</t>
    </r>
  </si>
  <si>
    <t>核男女VS合計</t>
  </si>
  <si>
    <t>核總計</t>
  </si>
  <si>
    <t>核台灣</t>
  </si>
  <si>
    <t>核福建</t>
  </si>
  <si>
    <t>核年月</t>
  </si>
  <si>
    <t>廢止戶籍</t>
  </si>
  <si>
    <t>新北市</t>
  </si>
  <si>
    <r>
      <t>N</t>
    </r>
    <r>
      <rPr>
        <sz val="9"/>
        <rFont val="Times New Roman"/>
        <charset val="0"/>
      </rPr>
      <t>ew Taipei City</t>
    </r>
  </si>
  <si>
    <t>臺中市</t>
  </si>
  <si>
    <t>臺南市</t>
  </si>
  <si>
    <t>其他省(市)</t>
  </si>
  <si>
    <t>福建省</t>
  </si>
  <si>
    <t xml:space="preserve">Fuchien Province </t>
  </si>
  <si>
    <r>
      <t>Taichung</t>
    </r>
    <r>
      <rPr>
        <sz val="9"/>
        <rFont val="Times New Roman"/>
        <charset val="0"/>
      </rPr>
      <t xml:space="preserve"> City</t>
    </r>
  </si>
  <si>
    <r>
      <t>T</t>
    </r>
    <r>
      <rPr>
        <sz val="9"/>
        <rFont val="Times New Roman"/>
        <charset val="0"/>
      </rPr>
      <t>ainan City</t>
    </r>
  </si>
  <si>
    <t>自本省他縣(市)</t>
  </si>
  <si>
    <t>自本縣(市)他鄉(鎮市區)</t>
  </si>
  <si>
    <r>
      <t>delet</t>
    </r>
    <r>
      <rPr>
        <sz val="9"/>
        <rFont val="Times New Roman"/>
        <charset val="0"/>
      </rPr>
      <t>ed Reg.</t>
    </r>
  </si>
  <si>
    <r>
      <t>單位：人</t>
    </r>
    <r>
      <rPr>
        <sz val="8"/>
        <rFont val="Times New Roman"/>
        <charset val="0"/>
      </rPr>
      <t xml:space="preserve">  Unit : Persons</t>
    </r>
  </si>
  <si>
    <t>Year (Month)</t>
  </si>
  <si>
    <r>
      <t>Kao-</t>
    </r>
    <r>
      <rPr>
        <sz val="9"/>
        <rFont val="Times New Roman"/>
        <charset val="0"/>
      </rPr>
      <t>hsiung City</t>
    </r>
  </si>
  <si>
    <r>
      <t>Other C</t>
    </r>
    <r>
      <rPr>
        <sz val="9"/>
        <rFont val="Times New Roman"/>
        <charset val="0"/>
      </rPr>
      <t>. &amp; City  of Prov.</t>
    </r>
  </si>
  <si>
    <r>
      <t>Other T</t>
    </r>
    <r>
      <rPr>
        <sz val="9"/>
        <rFont val="Times New Roman"/>
        <charset val="0"/>
      </rPr>
      <t>ownship, City &amp; Dist.</t>
    </r>
  </si>
  <si>
    <r>
      <t>I</t>
    </r>
    <r>
      <rPr>
        <sz val="9"/>
        <rFont val="Times New Roman"/>
        <charset val="0"/>
      </rPr>
      <t>n-
migrants</t>
    </r>
  </si>
  <si>
    <r>
      <t>O</t>
    </r>
    <r>
      <rPr>
        <sz val="9"/>
        <rFont val="Times New Roman"/>
        <charset val="0"/>
      </rPr>
      <t>ut-
migrants</t>
    </r>
  </si>
  <si>
    <r>
      <t>自他省</t>
    </r>
    <r>
      <rPr>
        <sz val="9"/>
        <rFont val="Times New Roman"/>
        <charset val="0"/>
      </rPr>
      <t>(</t>
    </r>
    <r>
      <rPr>
        <sz val="9"/>
        <rFont val="新細明體"/>
        <charset val="136"/>
      </rPr>
      <t>市</t>
    </r>
    <r>
      <rPr>
        <sz val="9"/>
        <rFont val="Times New Roman"/>
        <charset val="0"/>
      </rPr>
      <t>) 
 From Other Provinces(Cities)</t>
    </r>
  </si>
  <si>
    <r>
      <t>鄉鎮區內住址變更人數</t>
    </r>
    <r>
      <rPr>
        <sz val="9"/>
        <rFont val="Times New Roman"/>
        <charset val="0"/>
      </rPr>
      <t xml:space="preserve">
 Change Residence</t>
    </r>
  </si>
  <si>
    <t>更新日期：</t>
  </si>
  <si>
    <t>桃園市</t>
  </si>
  <si>
    <t xml:space="preserve">Taoyuan City </t>
  </si>
  <si>
    <t>入</t>
  </si>
  <si>
    <t>出</t>
  </si>
  <si>
    <t>In</t>
  </si>
  <si>
    <t>Out</t>
  </si>
  <si>
    <t>2025/05/09</t>
  </si>
  <si>
    <r>
      <t>年</t>
    </r>
    <r>
      <rPr>
        <sz val="9"/>
        <rFont val="Times New Roman"/>
        <charset val="0"/>
      </rPr>
      <t>(</t>
    </r>
    <r>
      <rPr>
        <sz val="9"/>
        <rFont val="新細明體"/>
        <charset val="136"/>
      </rPr>
      <t>月</t>
    </r>
    <r>
      <rPr>
        <sz val="9"/>
        <rFont val="Times New Roman"/>
        <charset val="0"/>
      </rPr>
      <t>)</t>
    </r>
    <r>
      <rPr>
        <sz val="9"/>
        <rFont val="新細明體"/>
        <charset val="136"/>
      </rPr>
      <t>別</t>
    </r>
    <r>
      <rPr>
        <sz val="9"/>
        <rFont val="Times New Roman"/>
        <charset val="0"/>
      </rPr>
      <t xml:space="preserve"> </t>
    </r>
  </si>
  <si>
    <t>說　　明：1.90年8月臺北縣增加7里並調整里鄰，故"其他"數字劇增。
　　　　　2. 94年臺中縣調整里鄰，故"其他"劇增。
　　　　　3.96年清查93年12月以前遷往國外未入境者，致遷往外國者劇增。
　　　　　4. 97年5月註銷戶籍更改為廢止戶籍。
　　　　　5. 新北市、臺中市、臺南市於99年12月25日改制或合併升格為直轄市，99年以前無數值；高雄市99年以前為合併升格前之數值。</t>
  </si>
  <si>
    <t>Source : Dept. of Household Registration Affairs, MOI.</t>
  </si>
  <si>
    <t>資料來源：本部戶政司。</t>
  </si>
  <si>
    <t>一○五年 2016</t>
  </si>
  <si>
    <t>　一　月 Jan.</t>
  </si>
  <si>
    <t>　二　月 Feb.</t>
  </si>
  <si>
    <t>　三　月 Mar.</t>
  </si>
  <si>
    <t>　四　月 Apr.</t>
  </si>
  <si>
    <t>　五　月 May</t>
  </si>
  <si>
    <t>　六　月 June</t>
  </si>
  <si>
    <t>　七　月 July</t>
  </si>
  <si>
    <t>　八　月 Aug.</t>
  </si>
  <si>
    <t>　九　月 Sept.</t>
  </si>
  <si>
    <t>　十　月 Oct.</t>
  </si>
  <si>
    <t>　十一月 Nov.</t>
  </si>
  <si>
    <t>　十二月 Dec.</t>
  </si>
  <si>
    <t>一○六年 2017</t>
  </si>
  <si>
    <t>一○七年 2018</t>
  </si>
  <si>
    <t>一○八年 2019</t>
  </si>
  <si>
    <t>一○九年 2020</t>
  </si>
  <si>
    <t>一一○年 2021</t>
  </si>
  <si>
    <t>一一一年 2022</t>
  </si>
  <si>
    <t>一一二年 2023</t>
  </si>
  <si>
    <t>一一三年 2024</t>
  </si>
  <si>
    <t>一一四年 2025</t>
  </si>
  <si>
    <t>總計  Total</t>
  </si>
  <si>
    <t>新 北 市 New Taipei City</t>
  </si>
  <si>
    <t>臺 北 市 Taipei City</t>
  </si>
  <si>
    <t>桃 園 市 Taoyuan City</t>
  </si>
  <si>
    <t>臺 中 市 Taichung City</t>
  </si>
  <si>
    <t>臺 南 市 Tainan City</t>
  </si>
  <si>
    <t>高 雄 市 Kaohsiung City</t>
  </si>
  <si>
    <t>臺 灣 省 Taiwan Province</t>
  </si>
  <si>
    <t xml:space="preserve">  宜蘭縣 Yilan County</t>
  </si>
  <si>
    <t xml:space="preserve">  新竹縣 Hsinchu County</t>
  </si>
  <si>
    <t xml:space="preserve">  苗栗縣 Miaoli County</t>
  </si>
  <si>
    <t xml:space="preserve">  彰化縣 Changhua County</t>
  </si>
  <si>
    <t xml:space="preserve">  南投縣 Nantou County</t>
  </si>
  <si>
    <t xml:space="preserve">  雲林縣 Yunlin County</t>
  </si>
  <si>
    <t xml:space="preserve">  嘉義縣 Chiayi County</t>
  </si>
  <si>
    <t xml:space="preserve">  屏東縣 Pingtung County</t>
  </si>
  <si>
    <t xml:space="preserve">  臺東縣 Taitung County</t>
  </si>
  <si>
    <t xml:space="preserve">  花蓮縣 Hualien County</t>
  </si>
  <si>
    <t xml:space="preserve">  澎湖縣 Penghu County</t>
  </si>
  <si>
    <t xml:space="preserve">  基隆市 Keelung City</t>
  </si>
  <si>
    <t xml:space="preserve">  新竹市 Hsinchu City</t>
  </si>
  <si>
    <t xml:space="preserve">  嘉義市 Chiayi City</t>
  </si>
  <si>
    <t>福 建 省 Fuchien Province</t>
  </si>
  <si>
    <t xml:space="preserve">  金門縣 Kinmen County</t>
  </si>
  <si>
    <t xml:space="preserve">  連江縣 Lienchiang County</t>
  </si>
  <si>
    <t>中華民國114年 1 - 4月 Jan. - Apr., 2025</t>
  </si>
  <si>
    <t>中華民國113年1-12月 Jan.- Dec. ,  2024</t>
  </si>
  <si>
    <t>中華民國112年1-12月 Jan.- Dec. ,  2023</t>
  </si>
  <si>
    <t>中華民國111年1-12月 Jan.- Dec. ,  2022</t>
  </si>
  <si>
    <t>中華民國110年1-12月 Jan.- Dec. ,  2021</t>
  </si>
  <si>
    <t>中華民國109年1-12月 Jan.- Dec. ,  2020</t>
  </si>
  <si>
    <t>中華民國108年1-12月 Jan.- Dec. ,  2019</t>
  </si>
  <si>
    <t>中華民國107年1-12月 Jan.- Dec. ,  2018</t>
  </si>
  <si>
    <t>中華民國106年1-12月 Jan.- Dec. ,  2017</t>
  </si>
  <si>
    <t>中華民國105年1-12月 Jan.- Dec. ,  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</si>
</sst>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1">
    <numFmt numFmtId="164" formatCode="&quot;$&quot;#,##0;\-&quot;$&quot;#,##0"/>
    <numFmt numFmtId="165" formatCode="&quot;$&quot;#,##0;[Red]\-&quot;$&quot;#,##0"/>
    <numFmt numFmtId="166" formatCode="&quot;$&quot;#,##0.00;\-&quot;$&quot;#,##0.00"/>
    <numFmt numFmtId="167" formatCode="&quot;$&quot;#,##0.00;[Red]\-&quot;$&quot;#,##0.00"/>
    <numFmt numFmtId="168" formatCode="_-* #,##0_-;\-* #,##0_-;_-* &quot;-&quot;_-;_-@_-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#,##0.0"/>
    <numFmt numFmtId="173" formatCode="#,##0.000"/>
    <numFmt numFmtId="174" formatCode="#,##0.0000"/>
    <numFmt numFmtId="175" formatCode="#,##0;\-#,##0;&quot;－&quot;"/>
    <numFmt numFmtId="176" formatCode="#,##0.0;\-#,##0.0;&quot;－&quot;"/>
    <numFmt numFmtId="177" formatCode="#,##0.00;\-#,##0.00;&quot;－&quot;"/>
    <numFmt numFmtId="178" formatCode="&quot;Yes&quot;;&quot;Yes&quot;;&quot;No&quot;"/>
    <numFmt numFmtId="179" formatCode="&quot;True&quot;;&quot;True&quot;;&quot;False&quot;"/>
    <numFmt numFmtId="180" formatCode="&quot;On&quot;;&quot;On&quot;;&quot;Off&quot;"/>
    <numFmt numFmtId="181" formatCode="[$€-2]\ #,##0.00_);[Red]\([$€-2]\ #,##0.00\)"/>
    <numFmt numFmtId="182" formatCode="#,##0;\-#,##0;&quot;-&quot;"/>
    <numFmt numFmtId="183" formatCode="#,###,##0"/>
    <numFmt numFmtId="184" formatCode="#,###,##0;-#,###,##0;&quot;－&quot;"/>
  </numFmts>
  <fonts count="39">
    <font>
      <sz val="9"/>
      <name val="Times New Roman"/>
      <charset val="0"/>
    </font>
    <font>
      <u val="single"/>
      <sz val="9"/>
      <name val="Times New Roman"/>
      <charset val="0"/>
      <color indexed="12"/>
    </font>
    <font>
      <u val="single"/>
      <sz val="9"/>
      <name val="Times New Roman"/>
      <charset val="0"/>
      <color indexed="36"/>
    </font>
    <font>
      <sz val="9"/>
      <name val="新細明體"/>
      <charset val="136"/>
    </font>
    <font>
      <sz val="9"/>
      <name val="Times New Roman"/>
      <charset val="0"/>
    </font>
    <font>
      <sz val="8"/>
      <name val="Times New Roman"/>
      <charset val="0"/>
    </font>
    <font>
      <sz val="8"/>
      <name val="新細明體"/>
      <charset val="136"/>
    </font>
    <font>
      <sz val="9"/>
      <name val="細明體"/>
      <charset val="136"/>
    </font>
    <font>
      <sz val="8"/>
      <name val="細明體"/>
      <charset val="136"/>
    </font>
    <font>
      <sz val="12"/>
      <name val="Times New Roman"/>
      <charset val="0"/>
    </font>
    <font>
      <sz val="12"/>
      <name val="新細明體"/>
      <charset val="136"/>
    </font>
    <font>
      <sz val="12"/>
      <name val="新細明體"/>
      <charset val="136"/>
      <color indexed="10"/>
    </font>
    <font>
      <sz val="10"/>
      <name val="細明體"/>
      <charset val="136"/>
    </font>
    <font>
      <sz val="12"/>
      <name val="新細明體"/>
      <charset val="136"/>
      <color theme="1"/>
      <scheme val="minor"/>
    </font>
    <font>
      <sz val="12"/>
      <name val="新細明體"/>
      <charset val="136"/>
      <color theme="0"/>
      <scheme val="minor"/>
    </font>
    <font>
      <sz val="12"/>
      <name val="新細明體"/>
      <charset val="136"/>
      <color rgb="9C6500"/>
      <scheme val="minor"/>
    </font>
    <font>
      <sz val="12"/>
      <name val="新細明體"/>
      <charset val="136"/>
      <color rgb="9C5700"/>
      <scheme val="minor"/>
    </font>
    <font>
      <b/>
      <sz val="12"/>
      <name val="新細明體"/>
      <charset val="136"/>
      <color theme="1"/>
      <scheme val="minor"/>
    </font>
    <font>
      <sz val="12"/>
      <name val="新細明體"/>
      <charset val="136"/>
      <color rgb="006100"/>
      <scheme val="minor"/>
    </font>
    <font>
      <b/>
      <sz val="12"/>
      <name val="新細明體"/>
      <charset val="136"/>
      <color rgb="FA7D00"/>
      <scheme val="minor"/>
    </font>
    <font>
      <sz val="12"/>
      <name val="新細明體"/>
      <charset val="136"/>
      <color rgb="FA7D00"/>
      <scheme val="minor"/>
    </font>
    <font>
      <i/>
      <sz val="12"/>
      <name val="新細明體"/>
      <charset val="136"/>
      <color rgb="7F7F7F"/>
      <scheme val="minor"/>
    </font>
    <font>
      <sz val="18"/>
      <name val="新細明體"/>
      <charset val="136"/>
      <color theme="3"/>
      <scheme val="major"/>
    </font>
    <font>
      <b/>
      <sz val="15"/>
      <name val="新細明體"/>
      <charset val="136"/>
      <color theme="3"/>
      <scheme val="minor"/>
    </font>
    <font>
      <b/>
      <sz val="13"/>
      <name val="新細明體"/>
      <charset val="136"/>
      <color theme="3"/>
      <scheme val="minor"/>
    </font>
    <font>
      <b/>
      <sz val="11"/>
      <name val="新細明體"/>
      <charset val="136"/>
      <color theme="3"/>
      <scheme val="minor"/>
    </font>
    <font>
      <sz val="12"/>
      <name val="新細明體"/>
      <charset val="136"/>
      <color rgb="3F3F76"/>
      <scheme val="minor"/>
    </font>
    <font>
      <b/>
      <sz val="12"/>
      <name val="新細明體"/>
      <charset val="136"/>
      <color rgb="3F3F3F"/>
      <scheme val="minor"/>
    </font>
    <font>
      <b/>
      <sz val="12"/>
      <name val="新細明體"/>
      <charset val="136"/>
      <color theme="0"/>
      <scheme val="minor"/>
    </font>
    <font>
      <sz val="12"/>
      <name val="新細明體"/>
      <charset val="136"/>
      <color rgb="9C0006"/>
      <scheme val="minor"/>
    </font>
    <font>
      <sz val="12"/>
      <name val="新細明體"/>
      <charset val="136"/>
      <color rgb="FF0000"/>
      <scheme val="minor"/>
    </font>
    <font>
      <sz val="9"/>
      <name val="新細明體"/>
      <charset val="136"/>
      <color theme="1"/>
      <scheme val="minor"/>
    </font>
    <font>
      <sz val="9"/>
      <name val="Times New Roman"/>
      <charset val="0"/>
      <color theme="1"/>
    </font>
    <font>
      <b/>
      <sz val="8"/>
      <name val="Times New Roman"/>
      <charset val="0"/>
      <color theme="1"/>
    </font>
    <font>
      <sz val="9"/>
      <name val="細明體"/>
      <charset val="136"/>
      <color theme="1"/>
    </font>
    <font>
      <b/>
      <sz val="9"/>
      <name val="新細明體"/>
      <charset val="136"/>
      <color theme="1"/>
    </font>
    <font>
      <b/>
      <sz val="9"/>
      <name val="Times New Roman"/>
      <charset val="0"/>
      <color theme="1"/>
    </font>
    <font>
      <sz val="8"/>
      <name val="Times New Roman"/>
      <charset val="0"/>
      <color theme="1"/>
    </font>
    <font>
      <sz val="9"/>
      <name val="新細明體"/>
      <charset val="0"/>
      <color theme="1"/>
    </font>
  </fonts>
  <fills count="3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9C"/>
        <bgColor indexed="65"/>
      </patternFill>
    </fill>
    <fill>
      <patternFill patternType="solid">
        <fgColor rgb="C6EFCE"/>
        <bgColor indexed="65"/>
      </patternFill>
    </fill>
    <fill>
      <patternFill patternType="solid">
        <fgColor rgb="F2F2F2"/>
        <bgColor indexed="65"/>
      </patternFill>
    </fill>
    <fill>
      <patternFill patternType="solid">
        <fgColor rgb="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CC99"/>
        <bgColor indexed="65"/>
      </patternFill>
    </fill>
    <fill>
      <patternFill patternType="solid">
        <fgColor rgb="A5A5A5"/>
        <bgColor indexed="65"/>
      </patternFill>
    </fill>
    <fill>
      <patternFill patternType="solid">
        <fgColor rgb="FFC7CE"/>
        <bgColor indexed="65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/>
      <right/>
      <top/>
      <bottom style="double">
        <color rgb="FF8001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5">
    <xf xxid="0" numFmtId="0" fontId="0" fillId="2" borderId="0"/>
    <xf xxid="1" numFmtId="0" fontId="0" fillId="2" borderId="0" applyAlignment="0" applyNumberFormat="0" applyProtection="0"/>
    <xf xxid="2" numFmtId="0" fontId="0" fillId="2" borderId="0" applyAlignment="0" applyNumberFormat="0" applyProtection="0"/>
    <xf xxid="3" numFmtId="0" fontId="0" fillId="2" borderId="0" applyAlignment="0" applyNumberFormat="0" applyProtection="0"/>
    <xf xxid="4" numFmtId="0" fontId="0" fillId="2" borderId="0" applyAlignment="0" applyNumberFormat="0" applyProtection="0"/>
    <xf xxid="5" numFmtId="0" fontId="0" fillId="2" borderId="0" applyAlignment="0" applyNumberFormat="0" applyProtection="0"/>
    <xf xxid="6" numFmtId="0" fontId="0" fillId="2" borderId="0" applyAlignment="0" applyNumberFormat="0" applyProtection="0"/>
    <xf xxid="7" numFmtId="0" fontId="0" fillId="2" borderId="0" applyAlignment="0" applyNumberFormat="0" applyProtection="0"/>
    <xf xxid="8" numFmtId="0" fontId="0" fillId="2" borderId="0" applyAlignment="0" applyNumberFormat="0" applyProtection="0"/>
    <xf xxid="9" numFmtId="0" fontId="0" fillId="2" borderId="0" applyAlignment="0" applyNumberFormat="0" applyProtection="0"/>
    <xf xxid="10" numFmtId="0" fontId="0" fillId="2" borderId="0" applyAlignment="0" applyNumberFormat="0" applyProtection="0"/>
    <xf xxid="11" numFmtId="0" fontId="0" fillId="2" borderId="0" applyAlignment="0" applyNumberFormat="0" applyProtection="0"/>
    <xf xxid="12" numFmtId="0" fontId="0" fillId="2" borderId="0" applyAlignment="0" applyNumberFormat="0" applyProtection="0"/>
    <xf xxid="13" numFmtId="0" fontId="0" fillId="2" borderId="0" applyAlignment="0" applyNumberFormat="0" applyProtection="0"/>
    <xf xxid="14" numFmtId="0" fontId="0" fillId="2" borderId="0" applyAlignment="0" applyNumberFormat="0" applyProtection="0"/>
    <xf xxid="15" numFmtId="0" fontId="13" fillId="3" borderId="0" applyAlignment="0" applyNumberFormat="0" applyProtection="0">
      <alignment vertical="center"/>
    </xf>
    <xf xxid="16" numFmtId="0" fontId="13" fillId="3" borderId="0" applyAlignment="0" applyNumberFormat="0" applyProtection="0">
      <alignment vertical="center"/>
    </xf>
    <xf xxid="17" numFmtId="0" fontId="13" fillId="3" borderId="0" applyAlignment="0" applyNumberFormat="0" applyProtection="0">
      <alignment vertical="center"/>
    </xf>
    <xf xxid="18" numFmtId="0" fontId="13" fillId="3" borderId="0" applyAlignment="0" applyNumberFormat="0" applyProtection="0">
      <alignment vertical="center"/>
    </xf>
    <xf xxid="19" numFmtId="0" fontId="13" fillId="3" borderId="0" applyAlignment="0" applyNumberFormat="0" applyProtection="0">
      <alignment vertical="center"/>
    </xf>
    <xf xxid="20" numFmtId="0" fontId="13" fillId="3" borderId="0" applyAlignment="0" applyNumberFormat="0" applyProtection="0">
      <alignment vertical="center"/>
    </xf>
    <xf xxid="21" numFmtId="0" fontId="13" fillId="4" borderId="0" applyAlignment="0" applyNumberFormat="0" applyProtection="0">
      <alignment vertical="center"/>
    </xf>
    <xf xxid="22" numFmtId="0" fontId="13" fillId="4" borderId="0" applyAlignment="0" applyNumberFormat="0" applyProtection="0">
      <alignment vertical="center"/>
    </xf>
    <xf xxid="23" numFmtId="0" fontId="13" fillId="4" borderId="0" applyAlignment="0" applyNumberFormat="0" applyProtection="0">
      <alignment vertical="center"/>
    </xf>
    <xf xxid="24" numFmtId="0" fontId="13" fillId="4" borderId="0" applyAlignment="0" applyNumberFormat="0" applyProtection="0">
      <alignment vertical="center"/>
    </xf>
    <xf xxid="25" numFmtId="0" fontId="13" fillId="4" borderId="0" applyAlignment="0" applyNumberFormat="0" applyProtection="0">
      <alignment vertical="center"/>
    </xf>
    <xf xxid="26" numFmtId="0" fontId="13" fillId="4" borderId="0" applyAlignment="0" applyNumberFormat="0" applyProtection="0">
      <alignment vertical="center"/>
    </xf>
    <xf xxid="27" numFmtId="0" fontId="13" fillId="5" borderId="0" applyAlignment="0" applyNumberFormat="0" applyProtection="0">
      <alignment vertical="center"/>
    </xf>
    <xf xxid="28" numFmtId="0" fontId="13" fillId="5" borderId="0" applyAlignment="0" applyNumberFormat="0" applyProtection="0">
      <alignment vertical="center"/>
    </xf>
    <xf xxid="29" numFmtId="0" fontId="13" fillId="5" borderId="0" applyAlignment="0" applyNumberFormat="0" applyProtection="0">
      <alignment vertical="center"/>
    </xf>
    <xf xxid="30" numFmtId="0" fontId="13" fillId="5" borderId="0" applyAlignment="0" applyNumberFormat="0" applyProtection="0">
      <alignment vertical="center"/>
    </xf>
    <xf xxid="31" numFmtId="0" fontId="13" fillId="5" borderId="0" applyAlignment="0" applyNumberFormat="0" applyProtection="0">
      <alignment vertical="center"/>
    </xf>
    <xf xxid="32" numFmtId="0" fontId="13" fillId="5" borderId="0" applyAlignment="0" applyNumberFormat="0" applyProtection="0">
      <alignment vertical="center"/>
    </xf>
    <xf xxid="33" numFmtId="0" fontId="13" fillId="6" borderId="0" applyAlignment="0" applyNumberFormat="0" applyProtection="0">
      <alignment vertical="center"/>
    </xf>
    <xf xxid="34" numFmtId="0" fontId="13" fillId="6" borderId="0" applyAlignment="0" applyNumberFormat="0" applyProtection="0">
      <alignment vertical="center"/>
    </xf>
    <xf xxid="35" numFmtId="0" fontId="13" fillId="6" borderId="0" applyAlignment="0" applyNumberFormat="0" applyProtection="0">
      <alignment vertical="center"/>
    </xf>
    <xf xxid="36" numFmtId="0" fontId="13" fillId="6" borderId="0" applyAlignment="0" applyNumberFormat="0" applyProtection="0">
      <alignment vertical="center"/>
    </xf>
    <xf xxid="37" numFmtId="0" fontId="13" fillId="6" borderId="0" applyAlignment="0" applyNumberFormat="0" applyProtection="0">
      <alignment vertical="center"/>
    </xf>
    <xf xxid="38" numFmtId="0" fontId="13" fillId="6" borderId="0" applyAlignment="0" applyNumberFormat="0" applyProtection="0">
      <alignment vertical="center"/>
    </xf>
    <xf xxid="39" numFmtId="0" fontId="13" fillId="7" borderId="0" applyAlignment="0" applyNumberFormat="0" applyProtection="0">
      <alignment vertical="center"/>
    </xf>
    <xf xxid="40" numFmtId="0" fontId="13" fillId="7" borderId="0" applyAlignment="0" applyNumberFormat="0" applyProtection="0">
      <alignment vertical="center"/>
    </xf>
    <xf xxid="41" numFmtId="0" fontId="13" fillId="7" borderId="0" applyAlignment="0" applyNumberFormat="0" applyProtection="0">
      <alignment vertical="center"/>
    </xf>
    <xf xxid="42" numFmtId="0" fontId="13" fillId="7" borderId="0" applyAlignment="0" applyNumberFormat="0" applyProtection="0">
      <alignment vertical="center"/>
    </xf>
    <xf xxid="43" numFmtId="0" fontId="13" fillId="7" borderId="0" applyAlignment="0" applyNumberFormat="0" applyProtection="0">
      <alignment vertical="center"/>
    </xf>
    <xf xxid="44" numFmtId="0" fontId="13" fillId="7" borderId="0" applyAlignment="0" applyNumberFormat="0" applyProtection="0">
      <alignment vertical="center"/>
    </xf>
    <xf xxid="45" numFmtId="0" fontId="13" fillId="8" borderId="0" applyAlignment="0" applyNumberFormat="0" applyProtection="0">
      <alignment vertical="center"/>
    </xf>
    <xf xxid="46" numFmtId="0" fontId="13" fillId="8" borderId="0" applyAlignment="0" applyNumberFormat="0" applyProtection="0">
      <alignment vertical="center"/>
    </xf>
    <xf xxid="47" numFmtId="0" fontId="13" fillId="8" borderId="0" applyAlignment="0" applyNumberFormat="0" applyProtection="0">
      <alignment vertical="center"/>
    </xf>
    <xf xxid="48" numFmtId="0" fontId="13" fillId="8" borderId="0" applyAlignment="0" applyNumberFormat="0" applyProtection="0">
      <alignment vertical="center"/>
    </xf>
    <xf xxid="49" numFmtId="0" fontId="13" fillId="8" borderId="0" applyAlignment="0" applyNumberFormat="0" applyProtection="0">
      <alignment vertical="center"/>
    </xf>
    <xf xxid="50" numFmtId="0" fontId="13" fillId="8" borderId="0" applyAlignment="0" applyNumberFormat="0" applyProtection="0">
      <alignment vertical="center"/>
    </xf>
    <xf xxid="51" numFmtId="0" fontId="13" fillId="9" borderId="0" applyAlignment="0" applyNumberFormat="0" applyProtection="0">
      <alignment vertical="center"/>
    </xf>
    <xf xxid="52" numFmtId="0" fontId="13" fillId="9" borderId="0" applyAlignment="0" applyNumberFormat="0" applyProtection="0">
      <alignment vertical="center"/>
    </xf>
    <xf xxid="53" numFmtId="0" fontId="13" fillId="9" borderId="0" applyAlignment="0" applyNumberFormat="0" applyProtection="0">
      <alignment vertical="center"/>
    </xf>
    <xf xxid="54" numFmtId="0" fontId="13" fillId="9" borderId="0" applyAlignment="0" applyNumberFormat="0" applyProtection="0">
      <alignment vertical="center"/>
    </xf>
    <xf xxid="55" numFmtId="0" fontId="13" fillId="9" borderId="0" applyAlignment="0" applyNumberFormat="0" applyProtection="0">
      <alignment vertical="center"/>
    </xf>
    <xf xxid="56" numFmtId="0" fontId="13" fillId="9" borderId="0" applyAlignment="0" applyNumberFormat="0" applyProtection="0">
      <alignment vertical="center"/>
    </xf>
    <xf xxid="57" numFmtId="0" fontId="13" fillId="10" borderId="0" applyAlignment="0" applyNumberFormat="0" applyProtection="0">
      <alignment vertical="center"/>
    </xf>
    <xf xxid="58" numFmtId="0" fontId="13" fillId="10" borderId="0" applyAlignment="0" applyNumberFormat="0" applyProtection="0">
      <alignment vertical="center"/>
    </xf>
    <xf xxid="59" numFmtId="0" fontId="13" fillId="10" borderId="0" applyAlignment="0" applyNumberFormat="0" applyProtection="0">
      <alignment vertical="center"/>
    </xf>
    <xf xxid="60" numFmtId="0" fontId="13" fillId="10" borderId="0" applyAlignment="0" applyNumberFormat="0" applyProtection="0">
      <alignment vertical="center"/>
    </xf>
    <xf xxid="61" numFmtId="0" fontId="13" fillId="10" borderId="0" applyAlignment="0" applyNumberFormat="0" applyProtection="0">
      <alignment vertical="center"/>
    </xf>
    <xf xxid="62" numFmtId="0" fontId="13" fillId="10" borderId="0" applyAlignment="0" applyNumberFormat="0" applyProtection="0">
      <alignment vertical="center"/>
    </xf>
    <xf xxid="63" numFmtId="0" fontId="13" fillId="11" borderId="0" applyAlignment="0" applyNumberFormat="0" applyProtection="0">
      <alignment vertical="center"/>
    </xf>
    <xf xxid="64" numFmtId="0" fontId="13" fillId="11" borderId="0" applyAlignment="0" applyNumberFormat="0" applyProtection="0">
      <alignment vertical="center"/>
    </xf>
    <xf xxid="65" numFmtId="0" fontId="13" fillId="11" borderId="0" applyAlignment="0" applyNumberFormat="0" applyProtection="0">
      <alignment vertical="center"/>
    </xf>
    <xf xxid="66" numFmtId="0" fontId="13" fillId="11" borderId="0" applyAlignment="0" applyNumberFormat="0" applyProtection="0">
      <alignment vertical="center"/>
    </xf>
    <xf xxid="67" numFmtId="0" fontId="13" fillId="11" borderId="0" applyAlignment="0" applyNumberFormat="0" applyProtection="0">
      <alignment vertical="center"/>
    </xf>
    <xf xxid="68" numFmtId="0" fontId="13" fillId="11" borderId="0" applyAlignment="0" applyNumberFormat="0" applyProtection="0">
      <alignment vertical="center"/>
    </xf>
    <xf xxid="69" numFmtId="0" fontId="13" fillId="12" borderId="0" applyAlignment="0" applyNumberFormat="0" applyProtection="0">
      <alignment vertical="center"/>
    </xf>
    <xf xxid="70" numFmtId="0" fontId="13" fillId="12" borderId="0" applyAlignment="0" applyNumberFormat="0" applyProtection="0">
      <alignment vertical="center"/>
    </xf>
    <xf xxid="71" numFmtId="0" fontId="13" fillId="12" borderId="0" applyAlignment="0" applyNumberFormat="0" applyProtection="0">
      <alignment vertical="center"/>
    </xf>
    <xf xxid="72" numFmtId="0" fontId="13" fillId="12" borderId="0" applyAlignment="0" applyNumberFormat="0" applyProtection="0">
      <alignment vertical="center"/>
    </xf>
    <xf xxid="73" numFmtId="0" fontId="13" fillId="12" borderId="0" applyAlignment="0" applyNumberFormat="0" applyProtection="0">
      <alignment vertical="center"/>
    </xf>
    <xf xxid="74" numFmtId="0" fontId="13" fillId="12" borderId="0" applyAlignment="0" applyNumberFormat="0" applyProtection="0">
      <alignment vertical="center"/>
    </xf>
    <xf xxid="75" numFmtId="0" fontId="13" fillId="13" borderId="0" applyAlignment="0" applyNumberFormat="0" applyProtection="0">
      <alignment vertical="center"/>
    </xf>
    <xf xxid="76" numFmtId="0" fontId="13" fillId="13" borderId="0" applyAlignment="0" applyNumberFormat="0" applyProtection="0">
      <alignment vertical="center"/>
    </xf>
    <xf xxid="77" numFmtId="0" fontId="13" fillId="13" borderId="0" applyAlignment="0" applyNumberFormat="0" applyProtection="0">
      <alignment vertical="center"/>
    </xf>
    <xf xxid="78" numFmtId="0" fontId="13" fillId="13" borderId="0" applyAlignment="0" applyNumberFormat="0" applyProtection="0">
      <alignment vertical="center"/>
    </xf>
    <xf xxid="79" numFmtId="0" fontId="13" fillId="13" borderId="0" applyAlignment="0" applyNumberFormat="0" applyProtection="0">
      <alignment vertical="center"/>
    </xf>
    <xf xxid="80" numFmtId="0" fontId="13" fillId="13" borderId="0" applyAlignment="0" applyNumberFormat="0" applyProtection="0">
      <alignment vertical="center"/>
    </xf>
    <xf xxid="81" numFmtId="0" fontId="13" fillId="14" borderId="0" applyAlignment="0" applyNumberFormat="0" applyProtection="0">
      <alignment vertical="center"/>
    </xf>
    <xf xxid="82" numFmtId="0" fontId="13" fillId="14" borderId="0" applyAlignment="0" applyNumberFormat="0" applyProtection="0">
      <alignment vertical="center"/>
    </xf>
    <xf xxid="83" numFmtId="0" fontId="13" fillId="14" borderId="0" applyAlignment="0" applyNumberFormat="0" applyProtection="0">
      <alignment vertical="center"/>
    </xf>
    <xf xxid="84" numFmtId="0" fontId="13" fillId="14" borderId="0" applyAlignment="0" applyNumberFormat="0" applyProtection="0">
      <alignment vertical="center"/>
    </xf>
    <xf xxid="85" numFmtId="0" fontId="13" fillId="14" borderId="0" applyAlignment="0" applyNumberFormat="0" applyProtection="0">
      <alignment vertical="center"/>
    </xf>
    <xf xxid="86" numFmtId="0" fontId="13" fillId="14" borderId="0" applyAlignment="0" applyNumberFormat="0" applyProtection="0">
      <alignment vertical="center"/>
    </xf>
    <xf xxid="87" numFmtId="0" fontId="14" fillId="15" borderId="0" applyAlignment="0" applyNumberFormat="0" applyProtection="0">
      <alignment vertical="center"/>
    </xf>
    <xf xxid="88" numFmtId="0" fontId="14" fillId="15" borderId="0" applyAlignment="0" applyNumberFormat="0" applyProtection="0">
      <alignment vertical="center"/>
    </xf>
    <xf xxid="89" numFmtId="0" fontId="13" fillId="15" borderId="0" applyAlignment="0" applyNumberFormat="0" applyProtection="0">
      <alignment vertical="center"/>
    </xf>
    <xf xxid="90" numFmtId="0" fontId="13" fillId="15" borderId="0" applyAlignment="0" applyNumberFormat="0" applyProtection="0">
      <alignment vertical="center"/>
    </xf>
    <xf xxid="91" numFmtId="0" fontId="13" fillId="15" borderId="0" applyAlignment="0" applyNumberFormat="0" applyProtection="0">
      <alignment vertical="center"/>
    </xf>
    <xf xxid="92" numFmtId="0" fontId="13" fillId="15" borderId="0" applyAlignment="0" applyNumberFormat="0" applyProtection="0">
      <alignment vertical="center"/>
    </xf>
    <xf xxid="93" numFmtId="0" fontId="14" fillId="16" borderId="0" applyAlignment="0" applyNumberFormat="0" applyProtection="0">
      <alignment vertical="center"/>
    </xf>
    <xf xxid="94" numFmtId="0" fontId="14" fillId="16" borderId="0" applyAlignment="0" applyNumberFormat="0" applyProtection="0">
      <alignment vertical="center"/>
    </xf>
    <xf xxid="95" numFmtId="0" fontId="13" fillId="16" borderId="0" applyAlignment="0" applyNumberFormat="0" applyProtection="0">
      <alignment vertical="center"/>
    </xf>
    <xf xxid="96" numFmtId="0" fontId="13" fillId="16" borderId="0" applyAlignment="0" applyNumberFormat="0" applyProtection="0">
      <alignment vertical="center"/>
    </xf>
    <xf xxid="97" numFmtId="0" fontId="13" fillId="16" borderId="0" applyAlignment="0" applyNumberFormat="0" applyProtection="0">
      <alignment vertical="center"/>
    </xf>
    <xf xxid="98" numFmtId="0" fontId="13" fillId="16" borderId="0" applyAlignment="0" applyNumberFormat="0" applyProtection="0">
      <alignment vertical="center"/>
    </xf>
    <xf xxid="99" numFmtId="0" fontId="14" fillId="17" borderId="0" applyAlignment="0" applyNumberFormat="0" applyProtection="0">
      <alignment vertical="center"/>
    </xf>
    <xf xxid="100" numFmtId="0" fontId="14" fillId="17" borderId="0" applyAlignment="0" applyNumberFormat="0" applyProtection="0">
      <alignment vertical="center"/>
    </xf>
    <xf xxid="101" numFmtId="0" fontId="13" fillId="17" borderId="0" applyAlignment="0" applyNumberFormat="0" applyProtection="0">
      <alignment vertical="center"/>
    </xf>
    <xf xxid="102" numFmtId="0" fontId="13" fillId="17" borderId="0" applyAlignment="0" applyNumberFormat="0" applyProtection="0">
      <alignment vertical="center"/>
    </xf>
    <xf xxid="103" numFmtId="0" fontId="13" fillId="17" borderId="0" applyAlignment="0" applyNumberFormat="0" applyProtection="0">
      <alignment vertical="center"/>
    </xf>
    <xf xxid="104" numFmtId="0" fontId="13" fillId="17" borderId="0" applyAlignment="0" applyNumberFormat="0" applyProtection="0">
      <alignment vertical="center"/>
    </xf>
    <xf xxid="105" numFmtId="0" fontId="14" fillId="18" borderId="0" applyAlignment="0" applyNumberFormat="0" applyProtection="0">
      <alignment vertical="center"/>
    </xf>
    <xf xxid="106" numFmtId="0" fontId="14" fillId="18" borderId="0" applyAlignment="0" applyNumberFormat="0" applyProtection="0">
      <alignment vertical="center"/>
    </xf>
    <xf xxid="107" numFmtId="0" fontId="13" fillId="18" borderId="0" applyAlignment="0" applyNumberFormat="0" applyProtection="0">
      <alignment vertical="center"/>
    </xf>
    <xf xxid="108" numFmtId="0" fontId="13" fillId="18" borderId="0" applyAlignment="0" applyNumberFormat="0" applyProtection="0">
      <alignment vertical="center"/>
    </xf>
    <xf xxid="109" numFmtId="0" fontId="13" fillId="18" borderId="0" applyAlignment="0" applyNumberFormat="0" applyProtection="0">
      <alignment vertical="center"/>
    </xf>
    <xf xxid="110" numFmtId="0" fontId="13" fillId="18" borderId="0" applyAlignment="0" applyNumberFormat="0" applyProtection="0">
      <alignment vertical="center"/>
    </xf>
    <xf xxid="111" numFmtId="0" fontId="14" fillId="19" borderId="0" applyAlignment="0" applyNumberFormat="0" applyProtection="0">
      <alignment vertical="center"/>
    </xf>
    <xf xxid="112" numFmtId="0" fontId="14" fillId="19" borderId="0" applyAlignment="0" applyNumberFormat="0" applyProtection="0">
      <alignment vertical="center"/>
    </xf>
    <xf xxid="113" numFmtId="0" fontId="13" fillId="19" borderId="0" applyAlignment="0" applyNumberFormat="0" applyProtection="0">
      <alignment vertical="center"/>
    </xf>
    <xf xxid="114" numFmtId="0" fontId="13" fillId="19" borderId="0" applyAlignment="0" applyNumberFormat="0" applyProtection="0">
      <alignment vertical="center"/>
    </xf>
    <xf xxid="115" numFmtId="0" fontId="13" fillId="19" borderId="0" applyAlignment="0" applyNumberFormat="0" applyProtection="0">
      <alignment vertical="center"/>
    </xf>
    <xf xxid="116" numFmtId="0" fontId="13" fillId="19" borderId="0" applyAlignment="0" applyNumberFormat="0" applyProtection="0">
      <alignment vertical="center"/>
    </xf>
    <xf xxid="117" numFmtId="0" fontId="14" fillId="20" borderId="0" applyAlignment="0" applyNumberFormat="0" applyProtection="0">
      <alignment vertical="center"/>
    </xf>
    <xf xxid="118" numFmtId="0" fontId="14" fillId="20" borderId="0" applyAlignment="0" applyNumberFormat="0" applyProtection="0">
      <alignment vertical="center"/>
    </xf>
    <xf xxid="119" numFmtId="0" fontId="13" fillId="20" borderId="0" applyAlignment="0" applyNumberFormat="0" applyProtection="0">
      <alignment vertical="center"/>
    </xf>
    <xf xxid="120" numFmtId="0" fontId="13" fillId="20" borderId="0" applyAlignment="0" applyNumberFormat="0" applyProtection="0">
      <alignment vertical="center"/>
    </xf>
    <xf xxid="121" numFmtId="0" fontId="13" fillId="20" borderId="0" applyAlignment="0" applyNumberFormat="0" applyProtection="0">
      <alignment vertical="center"/>
    </xf>
    <xf xxid="122" numFmtId="0" fontId="13" fillId="20" borderId="0" applyAlignment="0" applyNumberFormat="0" applyProtection="0">
      <alignment vertical="center"/>
    </xf>
    <xf xxid="123" numFmtId="0" fontId="13" fillId="2" borderId="0">
      <alignment vertical="center"/>
    </xf>
    <xf xxid="124" numFmtId="0" fontId="13" fillId="2" borderId="0">
      <alignment vertical="center"/>
    </xf>
    <xf xxid="125" numFmtId="0" fontId="13" fillId="2" borderId="0">
      <alignment vertical="center"/>
    </xf>
    <xf xxid="126" numFmtId="0" fontId="13" fillId="2" borderId="0">
      <alignment vertical="center"/>
    </xf>
    <xf xxid="127" numFmtId="0" fontId="13" fillId="2" borderId="0">
      <alignment vertical="center"/>
    </xf>
    <xf xxid="128" numFmtId="0" fontId="13" fillId="2" borderId="0">
      <alignment vertical="center"/>
    </xf>
    <xf xxid="129" numFmtId="0" fontId="13" fillId="2" borderId="0">
      <alignment vertical="center"/>
    </xf>
    <xf xxid="130" numFmtId="0" fontId="13" fillId="2" borderId="0">
      <alignment vertical="center"/>
    </xf>
    <xf xxid="131" numFmtId="0" fontId="13" fillId="2" borderId="0">
      <alignment vertical="center"/>
    </xf>
    <xf xxid="132" numFmtId="0" fontId="13" fillId="2" borderId="0">
      <alignment vertical="center"/>
    </xf>
    <xf xxid="133" numFmtId="0" fontId="10" fillId="2" borderId="0">
      <alignment vertical="center"/>
    </xf>
    <xf xxid="134" numFmtId="171" fontId="0" fillId="2" borderId="0" applyAlignment="0" applyFont="0" applyProtection="0"/>
    <xf xxid="135" numFmtId="168" fontId="0" fillId="2" borderId="0" applyAlignment="0" applyFont="0" applyProtection="0"/>
    <xf xxid="136" numFmtId="0" fontId="2" fillId="2" borderId="0" applyAlignment="0" applyNumberFormat="0" applyProtection="0">
      <alignment vertical="top"/>
    </xf>
    <xf xxid="137" numFmtId="0" fontId="15" fillId="21" borderId="0" applyAlignment="0" applyNumberFormat="0" applyProtection="0">
      <alignment vertical="center"/>
    </xf>
    <xf xxid="138" numFmtId="0" fontId="15" fillId="21" borderId="0" applyAlignment="0" applyNumberFormat="0" applyProtection="0">
      <alignment vertical="center"/>
    </xf>
    <xf xxid="139" numFmtId="0" fontId="16" fillId="21" borderId="0" applyAlignment="0" applyNumberFormat="0" applyProtection="0">
      <alignment vertical="center"/>
    </xf>
    <xf xxid="140" numFmtId="0" fontId="16" fillId="21" borderId="0" applyAlignment="0" applyNumberFormat="0" applyProtection="0">
      <alignment vertical="center"/>
    </xf>
    <xf xxid="141" numFmtId="0" fontId="16" fillId="21" borderId="0" applyAlignment="0" applyNumberFormat="0" applyProtection="0">
      <alignment vertical="center"/>
    </xf>
    <xf xxid="142" numFmtId="0" fontId="16" fillId="21" borderId="0" applyAlignment="0" applyNumberFormat="0" applyProtection="0">
      <alignment vertical="center"/>
    </xf>
    <xf xxid="143" numFmtId="0" fontId="17" fillId="2" borderId="1" applyAlignment="0" applyNumberFormat="0" applyProtection="0">
      <alignment vertical="center"/>
    </xf>
    <xf xxid="144" numFmtId="0" fontId="17" fillId="2" borderId="1" applyAlignment="0" applyNumberFormat="0" applyProtection="0">
      <alignment vertical="center"/>
    </xf>
    <xf xxid="145" numFmtId="0" fontId="17" fillId="2" borderId="1" applyAlignment="0" applyNumberFormat="0" applyProtection="0">
      <alignment vertical="center"/>
    </xf>
    <xf xxid="146" numFmtId="0" fontId="17" fillId="2" borderId="1" applyAlignment="0" applyNumberFormat="0" applyProtection="0">
      <alignment vertical="center"/>
    </xf>
    <xf xxid="147" numFmtId="0" fontId="17" fillId="2" borderId="1" applyAlignment="0" applyNumberFormat="0" applyProtection="0">
      <alignment vertical="center"/>
    </xf>
    <xf xxid="148" numFmtId="0" fontId="17" fillId="2" borderId="1" applyAlignment="0" applyNumberFormat="0" applyProtection="0">
      <alignment vertical="center"/>
    </xf>
    <xf xxid="149" numFmtId="0" fontId="18" fillId="22" borderId="0" applyAlignment="0" applyNumberFormat="0" applyProtection="0">
      <alignment vertical="center"/>
    </xf>
    <xf xxid="150" numFmtId="0" fontId="18" fillId="22" borderId="0" applyAlignment="0" applyNumberFormat="0" applyProtection="0">
      <alignment vertical="center"/>
    </xf>
    <xf xxid="151" numFmtId="0" fontId="18" fillId="22" borderId="0" applyAlignment="0" applyNumberFormat="0" applyProtection="0">
      <alignment vertical="center"/>
    </xf>
    <xf xxid="152" numFmtId="0" fontId="18" fillId="22" borderId="0" applyAlignment="0" applyNumberFormat="0" applyProtection="0">
      <alignment vertical="center"/>
    </xf>
    <xf xxid="153" numFmtId="0" fontId="18" fillId="22" borderId="0" applyAlignment="0" applyNumberFormat="0" applyProtection="0">
      <alignment vertical="center"/>
    </xf>
    <xf xxid="154" numFmtId="0" fontId="18" fillId="22" borderId="0" applyAlignment="0" applyNumberFormat="0" applyProtection="0">
      <alignment vertical="center"/>
    </xf>
    <xf xxid="155" numFmtId="9" fontId="0" fillId="2" borderId="0" applyAlignment="0" applyFont="0" applyProtection="0"/>
    <xf xxid="156" numFmtId="0" fontId="19" fillId="23" borderId="2" applyAlignment="0" applyNumberFormat="0" applyProtection="0">
      <alignment vertical="center"/>
    </xf>
    <xf xxid="157" numFmtId="0" fontId="19" fillId="23" borderId="2" applyAlignment="0" applyNumberFormat="0" applyProtection="0">
      <alignment vertical="center"/>
    </xf>
    <xf xxid="158" numFmtId="0" fontId="19" fillId="23" borderId="2" applyAlignment="0" applyNumberFormat="0" applyProtection="0">
      <alignment vertical="center"/>
    </xf>
    <xf xxid="159" numFmtId="0" fontId="19" fillId="23" borderId="2" applyAlignment="0" applyNumberFormat="0" applyProtection="0">
      <alignment vertical="center"/>
    </xf>
    <xf xxid="160" numFmtId="0" fontId="19" fillId="23" borderId="2" applyAlignment="0" applyNumberFormat="0" applyProtection="0">
      <alignment vertical="center"/>
    </xf>
    <xf xxid="161" numFmtId="0" fontId="19" fillId="23" borderId="2" applyAlignment="0" applyNumberFormat="0" applyProtection="0">
      <alignment vertical="center"/>
    </xf>
    <xf xxid="162" numFmtId="170" fontId="0" fillId="2" borderId="0" applyAlignment="0" applyFont="0" applyProtection="0"/>
    <xf xxid="163" numFmtId="169" fontId="0" fillId="2" borderId="0" applyAlignment="0" applyFont="0" applyProtection="0"/>
    <xf xxid="164" numFmtId="0" fontId="20" fillId="2" borderId="3" applyAlignment="0" applyNumberFormat="0" applyProtection="0">
      <alignment vertical="center"/>
    </xf>
    <xf xxid="165" numFmtId="0" fontId="20" fillId="2" borderId="3" applyAlignment="0" applyNumberFormat="0" applyProtection="0">
      <alignment vertical="center"/>
    </xf>
    <xf xxid="166" numFmtId="0" fontId="20" fillId="2" borderId="3" applyAlignment="0" applyNumberFormat="0" applyProtection="0">
      <alignment vertical="center"/>
    </xf>
    <xf xxid="167" numFmtId="0" fontId="20" fillId="2" borderId="3" applyAlignment="0" applyNumberFormat="0" applyProtection="0">
      <alignment vertical="center"/>
    </xf>
    <xf xxid="168" numFmtId="0" fontId="20" fillId="2" borderId="3" applyAlignment="0" applyNumberFormat="0" applyProtection="0">
      <alignment vertical="center"/>
    </xf>
    <xf xxid="169" numFmtId="0" fontId="20" fillId="2" borderId="3" applyAlignment="0" applyNumberFormat="0" applyProtection="0">
      <alignment vertical="center"/>
    </xf>
    <xf xxid="170" numFmtId="0" fontId="0" fillId="24" borderId="4" applyAlignment="0" applyFont="0" applyNumberFormat="0" applyProtection="0">
      <alignment vertical="center"/>
    </xf>
    <xf xxid="171" numFmtId="0" fontId="13" fillId="24" borderId="4" applyAlignment="0" applyFont="0" applyNumberFormat="0" applyProtection="0">
      <alignment vertical="center"/>
    </xf>
    <xf xxid="172" numFmtId="0" fontId="13" fillId="24" borderId="4" applyAlignment="0" applyFont="0" applyNumberFormat="0" applyProtection="0">
      <alignment vertical="center"/>
    </xf>
    <xf xxid="173" numFmtId="0" fontId="13" fillId="24" borderId="4" applyAlignment="0" applyFont="0" applyNumberFormat="0" applyProtection="0">
      <alignment vertical="center"/>
    </xf>
    <xf xxid="174" numFmtId="0" fontId="13" fillId="24" borderId="4" applyAlignment="0" applyFont="0" applyNumberFormat="0" applyProtection="0">
      <alignment vertical="center"/>
    </xf>
    <xf xxid="175" numFmtId="0" fontId="13" fillId="24" borderId="4" applyAlignment="0" applyFont="0" applyNumberFormat="0" applyProtection="0">
      <alignment vertical="center"/>
    </xf>
    <xf xxid="176" numFmtId="0" fontId="1" fillId="2" borderId="0" applyAlignment="0" applyNumberFormat="0" applyProtection="0">
      <alignment vertical="top"/>
    </xf>
    <xf xxid="177" numFmtId="0" fontId="21" fillId="2" borderId="0" applyAlignment="0" applyNumberFormat="0" applyProtection="0">
      <alignment vertical="center"/>
    </xf>
    <xf xxid="178" numFmtId="0" fontId="21" fillId="2" borderId="0" applyAlignment="0" applyNumberFormat="0" applyProtection="0">
      <alignment vertical="center"/>
    </xf>
    <xf xxid="179" numFmtId="0" fontId="21" fillId="2" borderId="0" applyAlignment="0" applyNumberFormat="0" applyProtection="0">
      <alignment vertical="center"/>
    </xf>
    <xf xxid="180" numFmtId="0" fontId="21" fillId="2" borderId="0" applyAlignment="0" applyNumberFormat="0" applyProtection="0">
      <alignment vertical="center"/>
    </xf>
    <xf xxid="181" numFmtId="0" fontId="21" fillId="2" borderId="0" applyAlignment="0" applyNumberFormat="0" applyProtection="0">
      <alignment vertical="center"/>
    </xf>
    <xf xxid="182" numFmtId="0" fontId="21" fillId="2" borderId="0" applyAlignment="0" applyNumberFormat="0" applyProtection="0">
      <alignment vertical="center"/>
    </xf>
    <xf xxid="183" numFmtId="0" fontId="14" fillId="25" borderId="0" applyAlignment="0" applyNumberFormat="0" applyProtection="0">
      <alignment vertical="center"/>
    </xf>
    <xf xxid="184" numFmtId="0" fontId="14" fillId="25" borderId="0" applyAlignment="0" applyNumberFormat="0" applyProtection="0">
      <alignment vertical="center"/>
    </xf>
    <xf xxid="185" numFmtId="0" fontId="14" fillId="25" borderId="0" applyAlignment="0" applyNumberFormat="0" applyProtection="0">
      <alignment vertical="center"/>
    </xf>
    <xf xxid="186" numFmtId="0" fontId="14" fillId="25" borderId="0" applyAlignment="0" applyNumberFormat="0" applyProtection="0">
      <alignment vertical="center"/>
    </xf>
    <xf xxid="187" numFmtId="0" fontId="14" fillId="25" borderId="0" applyAlignment="0" applyNumberFormat="0" applyProtection="0">
      <alignment vertical="center"/>
    </xf>
    <xf xxid="188" numFmtId="0" fontId="14" fillId="25" borderId="0" applyAlignment="0" applyNumberFormat="0" applyProtection="0">
      <alignment vertical="center"/>
    </xf>
    <xf xxid="189" numFmtId="0" fontId="14" fillId="26" borderId="0" applyAlignment="0" applyNumberFormat="0" applyProtection="0">
      <alignment vertical="center"/>
    </xf>
    <xf xxid="190" numFmtId="0" fontId="14" fillId="26" borderId="0" applyAlignment="0" applyNumberFormat="0" applyProtection="0">
      <alignment vertical="center"/>
    </xf>
    <xf xxid="191" numFmtId="0" fontId="14" fillId="26" borderId="0" applyAlignment="0" applyNumberFormat="0" applyProtection="0">
      <alignment vertical="center"/>
    </xf>
    <xf xxid="192" numFmtId="0" fontId="14" fillId="26" borderId="0" applyAlignment="0" applyNumberFormat="0" applyProtection="0">
      <alignment vertical="center"/>
    </xf>
    <xf xxid="193" numFmtId="0" fontId="14" fillId="26" borderId="0" applyAlignment="0" applyNumberFormat="0" applyProtection="0">
      <alignment vertical="center"/>
    </xf>
    <xf xxid="194" numFmtId="0" fontId="14" fillId="26" borderId="0" applyAlignment="0" applyNumberFormat="0" applyProtection="0">
      <alignment vertical="center"/>
    </xf>
    <xf xxid="195" numFmtId="0" fontId="14" fillId="27" borderId="0" applyAlignment="0" applyNumberFormat="0" applyProtection="0">
      <alignment vertical="center"/>
    </xf>
    <xf xxid="196" numFmtId="0" fontId="14" fillId="27" borderId="0" applyAlignment="0" applyNumberFormat="0" applyProtection="0">
      <alignment vertical="center"/>
    </xf>
    <xf xxid="197" numFmtId="0" fontId="14" fillId="27" borderId="0" applyAlignment="0" applyNumberFormat="0" applyProtection="0">
      <alignment vertical="center"/>
    </xf>
    <xf xxid="198" numFmtId="0" fontId="14" fillId="27" borderId="0" applyAlignment="0" applyNumberFormat="0" applyProtection="0">
      <alignment vertical="center"/>
    </xf>
    <xf xxid="199" numFmtId="0" fontId="14" fillId="27" borderId="0" applyAlignment="0" applyNumberFormat="0" applyProtection="0">
      <alignment vertical="center"/>
    </xf>
    <xf xxid="200" numFmtId="0" fontId="14" fillId="27" borderId="0" applyAlignment="0" applyNumberFormat="0" applyProtection="0">
      <alignment vertical="center"/>
    </xf>
    <xf xxid="201" numFmtId="0" fontId="14" fillId="28" borderId="0" applyAlignment="0" applyNumberFormat="0" applyProtection="0">
      <alignment vertical="center"/>
    </xf>
    <xf xxid="202" numFmtId="0" fontId="14" fillId="28" borderId="0" applyAlignment="0" applyNumberFormat="0" applyProtection="0">
      <alignment vertical="center"/>
    </xf>
    <xf xxid="203" numFmtId="0" fontId="14" fillId="28" borderId="0" applyAlignment="0" applyNumberFormat="0" applyProtection="0">
      <alignment vertical="center"/>
    </xf>
    <xf xxid="204" numFmtId="0" fontId="14" fillId="28" borderId="0" applyAlignment="0" applyNumberFormat="0" applyProtection="0">
      <alignment vertical="center"/>
    </xf>
    <xf xxid="205" numFmtId="0" fontId="14" fillId="28" borderId="0" applyAlignment="0" applyNumberFormat="0" applyProtection="0">
      <alignment vertical="center"/>
    </xf>
    <xf xxid="206" numFmtId="0" fontId="14" fillId="28" borderId="0" applyAlignment="0" applyNumberFormat="0" applyProtection="0">
      <alignment vertical="center"/>
    </xf>
    <xf xxid="207" numFmtId="0" fontId="14" fillId="29" borderId="0" applyAlignment="0" applyNumberFormat="0" applyProtection="0">
      <alignment vertical="center"/>
    </xf>
    <xf xxid="208" numFmtId="0" fontId="14" fillId="29" borderId="0" applyAlignment="0" applyNumberFormat="0" applyProtection="0">
      <alignment vertical="center"/>
    </xf>
    <xf xxid="209" numFmtId="0" fontId="14" fillId="29" borderId="0" applyAlignment="0" applyNumberFormat="0" applyProtection="0">
      <alignment vertical="center"/>
    </xf>
    <xf xxid="210" numFmtId="0" fontId="14" fillId="29" borderId="0" applyAlignment="0" applyNumberFormat="0" applyProtection="0">
      <alignment vertical="center"/>
    </xf>
    <xf xxid="211" numFmtId="0" fontId="14" fillId="29" borderId="0" applyAlignment="0" applyNumberFormat="0" applyProtection="0">
      <alignment vertical="center"/>
    </xf>
    <xf xxid="212" numFmtId="0" fontId="14" fillId="29" borderId="0" applyAlignment="0" applyNumberFormat="0" applyProtection="0">
      <alignment vertical="center"/>
    </xf>
    <xf xxid="213" numFmtId="0" fontId="14" fillId="30" borderId="0" applyAlignment="0" applyNumberFormat="0" applyProtection="0">
      <alignment vertical="center"/>
    </xf>
    <xf xxid="214" numFmtId="0" fontId="14" fillId="30" borderId="0" applyAlignment="0" applyNumberFormat="0" applyProtection="0">
      <alignment vertical="center"/>
    </xf>
    <xf xxid="215" numFmtId="0" fontId="14" fillId="30" borderId="0" applyAlignment="0" applyNumberFormat="0" applyProtection="0">
      <alignment vertical="center"/>
    </xf>
    <xf xxid="216" numFmtId="0" fontId="14" fillId="30" borderId="0" applyAlignment="0" applyNumberFormat="0" applyProtection="0">
      <alignment vertical="center"/>
    </xf>
    <xf xxid="217" numFmtId="0" fontId="14" fillId="30" borderId="0" applyAlignment="0" applyNumberFormat="0" applyProtection="0">
      <alignment vertical="center"/>
    </xf>
    <xf xxid="218" numFmtId="0" fontId="14" fillId="30" borderId="0" applyAlignment="0" applyNumberFormat="0" applyProtection="0">
      <alignment vertical="center"/>
    </xf>
    <xf xxid="219" numFmtId="0" fontId="22" fillId="2" borderId="0" applyAlignment="0" applyNumberFormat="0" applyProtection="0">
      <alignment vertical="center"/>
    </xf>
    <xf xxid="220" numFmtId="0" fontId="23" fillId="2" borderId="5" applyAlignment="0" applyNumberFormat="0" applyProtection="0">
      <alignment vertical="center"/>
    </xf>
    <xf xxid="221" numFmtId="0" fontId="23" fillId="2" borderId="5" applyAlignment="0" applyNumberFormat="0" applyProtection="0">
      <alignment vertical="center"/>
    </xf>
    <xf xxid="222" numFmtId="0" fontId="23" fillId="2" borderId="5" applyAlignment="0" applyNumberFormat="0" applyProtection="0">
      <alignment vertical="center"/>
    </xf>
    <xf xxid="223" numFmtId="0" fontId="23" fillId="2" borderId="5" applyAlignment="0" applyNumberFormat="0" applyProtection="0">
      <alignment vertical="center"/>
    </xf>
    <xf xxid="224" numFmtId="0" fontId="23" fillId="2" borderId="5" applyAlignment="0" applyNumberFormat="0" applyProtection="0">
      <alignment vertical="center"/>
    </xf>
    <xf xxid="225" numFmtId="0" fontId="23" fillId="2" borderId="5" applyAlignment="0" applyNumberFormat="0" applyProtection="0">
      <alignment vertical="center"/>
    </xf>
    <xf xxid="226" numFmtId="0" fontId="24" fillId="2" borderId="6" applyAlignment="0" applyNumberFormat="0" applyProtection="0">
      <alignment vertical="center"/>
    </xf>
    <xf xxid="227" numFmtId="0" fontId="24" fillId="2" borderId="6" applyAlignment="0" applyNumberFormat="0" applyProtection="0">
      <alignment vertical="center"/>
    </xf>
    <xf xxid="228" numFmtId="0" fontId="24" fillId="2" borderId="6" applyAlignment="0" applyNumberFormat="0" applyProtection="0">
      <alignment vertical="center"/>
    </xf>
    <xf xxid="229" numFmtId="0" fontId="24" fillId="2" borderId="6" applyAlignment="0" applyNumberFormat="0" applyProtection="0">
      <alignment vertical="center"/>
    </xf>
    <xf xxid="230" numFmtId="0" fontId="24" fillId="2" borderId="6" applyAlignment="0" applyNumberFormat="0" applyProtection="0">
      <alignment vertical="center"/>
    </xf>
    <xf xxid="231" numFmtId="0" fontId="24" fillId="2" borderId="6" applyAlignment="0" applyNumberFormat="0" applyProtection="0">
      <alignment vertical="center"/>
    </xf>
    <xf xxid="232" numFmtId="0" fontId="25" fillId="2" borderId="7" applyAlignment="0" applyNumberFormat="0" applyProtection="0">
      <alignment vertical="center"/>
    </xf>
    <xf xxid="233" numFmtId="0" fontId="25" fillId="2" borderId="7" applyAlignment="0" applyNumberFormat="0" applyProtection="0">
      <alignment vertical="center"/>
    </xf>
    <xf xxid="234" numFmtId="0" fontId="25" fillId="2" borderId="7" applyAlignment="0" applyNumberFormat="0" applyProtection="0">
      <alignment vertical="center"/>
    </xf>
    <xf xxid="235" numFmtId="0" fontId="25" fillId="2" borderId="7" applyAlignment="0" applyNumberFormat="0" applyProtection="0">
      <alignment vertical="center"/>
    </xf>
    <xf xxid="236" numFmtId="0" fontId="25" fillId="2" borderId="7" applyAlignment="0" applyNumberFormat="0" applyProtection="0">
      <alignment vertical="center"/>
    </xf>
    <xf xxid="237" numFmtId="0" fontId="25" fillId="2" borderId="7" applyAlignment="0" applyNumberFormat="0" applyProtection="0">
      <alignment vertical="center"/>
    </xf>
    <xf xxid="238" numFmtId="0" fontId="25" fillId="2" borderId="0" applyAlignment="0" applyNumberFormat="0" applyProtection="0">
      <alignment vertical="center"/>
    </xf>
    <xf xxid="239" numFmtId="0" fontId="25" fillId="2" borderId="0" applyAlignment="0" applyNumberFormat="0" applyProtection="0">
      <alignment vertical="center"/>
    </xf>
    <xf xxid="240" numFmtId="0" fontId="25" fillId="2" borderId="0" applyAlignment="0" applyNumberFormat="0" applyProtection="0">
      <alignment vertical="center"/>
    </xf>
    <xf xxid="241" numFmtId="0" fontId="25" fillId="2" borderId="0" applyAlignment="0" applyNumberFormat="0" applyProtection="0">
      <alignment vertical="center"/>
    </xf>
    <xf xxid="242" numFmtId="0" fontId="25" fillId="2" borderId="0" applyAlignment="0" applyNumberFormat="0" applyProtection="0">
      <alignment vertical="center"/>
    </xf>
    <xf xxid="243" numFmtId="0" fontId="25" fillId="2" borderId="0" applyAlignment="0" applyNumberFormat="0" applyProtection="0">
      <alignment vertical="center"/>
    </xf>
    <xf xxid="244" numFmtId="0" fontId="22" fillId="2" borderId="0" applyAlignment="0" applyNumberFormat="0" applyProtection="0">
      <alignment vertical="center"/>
    </xf>
    <xf xxid="245" numFmtId="0" fontId="22" fillId="2" borderId="0" applyAlignment="0" applyNumberFormat="0" applyProtection="0">
      <alignment vertical="center"/>
    </xf>
    <xf xxid="246" numFmtId="0" fontId="22" fillId="2" borderId="0" applyAlignment="0" applyNumberFormat="0" applyProtection="0">
      <alignment vertical="center"/>
    </xf>
    <xf xxid="247" numFmtId="0" fontId="22" fillId="2" borderId="0" applyAlignment="0" applyNumberFormat="0" applyProtection="0">
      <alignment vertical="center"/>
    </xf>
    <xf xxid="248" numFmtId="0" fontId="22" fillId="2" borderId="0" applyAlignment="0" applyNumberFormat="0" applyProtection="0">
      <alignment vertical="center"/>
    </xf>
    <xf xxid="249" numFmtId="0" fontId="26" fillId="31" borderId="2" applyAlignment="0" applyNumberFormat="0" applyProtection="0">
      <alignment vertical="center"/>
    </xf>
    <xf xxid="250" numFmtId="0" fontId="26" fillId="31" borderId="2" applyAlignment="0" applyNumberFormat="0" applyProtection="0">
      <alignment vertical="center"/>
    </xf>
    <xf xxid="251" numFmtId="0" fontId="26" fillId="31" borderId="2" applyAlignment="0" applyNumberFormat="0" applyProtection="0">
      <alignment vertical="center"/>
    </xf>
    <xf xxid="252" numFmtId="0" fontId="26" fillId="31" borderId="2" applyAlignment="0" applyNumberFormat="0" applyProtection="0">
      <alignment vertical="center"/>
    </xf>
    <xf xxid="253" numFmtId="0" fontId="26" fillId="31" borderId="2" applyAlignment="0" applyNumberFormat="0" applyProtection="0">
      <alignment vertical="center"/>
    </xf>
    <xf xxid="254" numFmtId="0" fontId="26" fillId="31" borderId="2" applyAlignment="0" applyNumberFormat="0" applyProtection="0">
      <alignment vertical="center"/>
    </xf>
    <xf xxid="255" numFmtId="0" fontId="27" fillId="23" borderId="8" applyAlignment="0" applyNumberFormat="0" applyProtection="0">
      <alignment vertical="center"/>
    </xf>
    <xf xxid="256" numFmtId="0" fontId="27" fillId="23" borderId="8" applyAlignment="0" applyNumberFormat="0" applyProtection="0">
      <alignment vertical="center"/>
    </xf>
    <xf xxid="257" numFmtId="0" fontId="27" fillId="23" borderId="8" applyAlignment="0" applyNumberFormat="0" applyProtection="0">
      <alignment vertical="center"/>
    </xf>
    <xf xxid="258" numFmtId="0" fontId="27" fillId="23" borderId="8" applyAlignment="0" applyNumberFormat="0" applyProtection="0">
      <alignment vertical="center"/>
    </xf>
    <xf xxid="259" numFmtId="0" fontId="27" fillId="23" borderId="8" applyAlignment="0" applyNumberFormat="0" applyProtection="0">
      <alignment vertical="center"/>
    </xf>
    <xf xxid="260" numFmtId="0" fontId="27" fillId="23" borderId="8" applyAlignment="0" applyNumberFormat="0" applyProtection="0">
      <alignment vertical="center"/>
    </xf>
    <xf xxid="261" numFmtId="0" fontId="28" fillId="32" borderId="9" applyAlignment="0" applyNumberFormat="0" applyProtection="0">
      <alignment vertical="center"/>
    </xf>
    <xf xxid="262" numFmtId="0" fontId="28" fillId="32" borderId="9" applyAlignment="0" applyNumberFormat="0" applyProtection="0">
      <alignment vertical="center"/>
    </xf>
    <xf xxid="263" numFmtId="0" fontId="28" fillId="32" borderId="9" applyAlignment="0" applyNumberFormat="0" applyProtection="0">
      <alignment vertical="center"/>
    </xf>
    <xf xxid="264" numFmtId="0" fontId="28" fillId="32" borderId="9" applyAlignment="0" applyNumberFormat="0" applyProtection="0">
      <alignment vertical="center"/>
    </xf>
    <xf xxid="265" numFmtId="0" fontId="28" fillId="32" borderId="9" applyAlignment="0" applyNumberFormat="0" applyProtection="0">
      <alignment vertical="center"/>
    </xf>
    <xf xxid="266" numFmtId="0" fontId="28" fillId="32" borderId="9" applyAlignment="0" applyNumberFormat="0" applyProtection="0">
      <alignment vertical="center"/>
    </xf>
    <xf xxid="267" numFmtId="0" fontId="29" fillId="33" borderId="0" applyAlignment="0" applyNumberFormat="0" applyProtection="0">
      <alignment vertical="center"/>
    </xf>
    <xf xxid="268" numFmtId="0" fontId="29" fillId="33" borderId="0" applyAlignment="0" applyNumberFormat="0" applyProtection="0">
      <alignment vertical="center"/>
    </xf>
    <xf xxid="269" numFmtId="0" fontId="29" fillId="33" borderId="0" applyAlignment="0" applyNumberFormat="0" applyProtection="0">
      <alignment vertical="center"/>
    </xf>
    <xf xxid="270" numFmtId="0" fontId="29" fillId="33" borderId="0" applyAlignment="0" applyNumberFormat="0" applyProtection="0">
      <alignment vertical="center"/>
    </xf>
    <xf xxid="271" numFmtId="0" fontId="29" fillId="33" borderId="0" applyAlignment="0" applyNumberFormat="0" applyProtection="0">
      <alignment vertical="center"/>
    </xf>
    <xf xxid="272" numFmtId="0" fontId="29" fillId="33" borderId="0" applyAlignment="0" applyNumberFormat="0" applyProtection="0">
      <alignment vertical="center"/>
    </xf>
    <xf xxid="273" numFmtId="0" fontId="30" fillId="2" borderId="0" applyAlignment="0" applyNumberFormat="0" applyProtection="0">
      <alignment vertical="center"/>
    </xf>
    <xf xxid="274" numFmtId="0" fontId="30" fillId="2" borderId="0" applyAlignment="0" applyNumberFormat="0" applyProtection="0">
      <alignment vertical="center"/>
    </xf>
    <xf xxid="275" numFmtId="0" fontId="30" fillId="2" borderId="0" applyAlignment="0" applyNumberFormat="0" applyProtection="0">
      <alignment vertical="center"/>
    </xf>
    <xf xxid="276" numFmtId="0" fontId="30" fillId="2" borderId="0" applyAlignment="0" applyNumberFormat="0" applyProtection="0">
      <alignment vertical="center"/>
    </xf>
    <xf xxid="277" numFmtId="0" fontId="30" fillId="2" borderId="0" applyAlignment="0" applyNumberFormat="0" applyProtection="0">
      <alignment vertical="center"/>
    </xf>
    <xf xxid="278" numFmtId="0" fontId="30" fillId="2" borderId="0" applyAlignment="0" applyNumberFormat="0" applyProtection="0">
      <alignment vertical="center"/>
    </xf>
  </cellStyleXfs>
  <cellXfs>
    <xf xxid="279" numFmtId="0" fontId="0" fillId="2" borderId="0" xfId="0" applyAlignment="1" applyBorder="1" applyFont="1" applyNumberFormat="1" applyFill="1" applyProtection="1"/>
    <xf xxid="280" numFmtId="3" fontId="0" fillId="2" borderId="0" xfId="0" applyAlignment="1" applyBorder="1" applyFont="1" applyNumberFormat="1" applyFill="1" applyProtection="1"/>
    <xf xxid="281" numFmtId="3" fontId="6" fillId="2" borderId="10" xfId="0" applyAlignment="1" applyBorder="1" applyFont="1" applyNumberFormat="1" applyFill="1" applyProtection="1"/>
    <xf xxid="282" numFmtId="0" fontId="3" fillId="2" borderId="11" xfId="0" applyAlignment="1" applyBorder="1" applyFont="1" applyNumberFormat="1" applyFill="1" applyProtection="1">
      <alignment horizontal="center" vertical="center" wrapText="1"/>
    </xf>
    <xf xxid="283" numFmtId="0" fontId="8" fillId="2" borderId="12" xfId="0" applyAlignment="1" applyBorder="1" applyFont="1" applyNumberFormat="1" applyFill="1" applyProtection="1">
      <alignment vertical="center"/>
    </xf>
    <xf xxid="284" numFmtId="0" fontId="0" fillId="2" borderId="13" xfId="0" applyAlignment="1" applyBorder="1" applyFont="1" applyNumberFormat="1" applyFill="1" applyProtection="1">
      <alignment horizontal="center" vertical="center" wrapText="1"/>
    </xf>
    <xf xxid="285" numFmtId="0" fontId="9" fillId="2" borderId="0" xfId="0" applyAlignment="1" applyBorder="1" applyFont="1" applyNumberFormat="1" applyFill="1" applyProtection="1">
      <alignment horizontal="left" vertical="center"/>
    </xf>
    <xf xxid="286" numFmtId="0" fontId="9" fillId="2" borderId="0" xfId="0" applyAlignment="1" applyBorder="1" applyFont="1" applyNumberFormat="1" applyFill="1" applyProtection="1">
      <alignment horizontal="left" vertical="center" wrapText="1"/>
    </xf>
    <xf xxid="287" numFmtId="0" fontId="9" fillId="2" borderId="0" xfId="0" applyAlignment="1" applyBorder="1" applyFont="1" applyNumberFormat="1" applyFill="1" applyProtection="1">
      <alignment vertical="center"/>
    </xf>
    <xf xxid="288" numFmtId="0" fontId="0" fillId="2" borderId="0" xfId="0" applyAlignment="1" applyBorder="1" applyFont="1" applyNumberFormat="1" applyFill="1" applyProtection="1">
      <alignment vertical="center" wrapText="1"/>
    </xf>
    <xf xxid="289" numFmtId="0" fontId="0" fillId="2" borderId="12" xfId="0" applyAlignment="1" applyBorder="1" applyFont="1" applyNumberFormat="1" applyFill="1" applyProtection="1">
      <alignment horizontal="left" vertical="center" wrapText="1"/>
    </xf>
    <xf xxid="290" numFmtId="0" fontId="0" fillId="2" borderId="0" xfId="0" applyAlignment="1" applyBorder="1" applyFont="1" applyNumberFormat="1" applyFill="1" applyProtection="1">
      <alignment vertical="center"/>
    </xf>
    <xf xxid="291" numFmtId="0" fontId="8" fillId="2" borderId="0" xfId="0" applyAlignment="1" applyBorder="1" applyFont="1" applyNumberFormat="1" applyFill="1" applyProtection="1">
      <alignment vertical="center"/>
    </xf>
    <xf xxid="292" numFmtId="0" fontId="11" fillId="2" borderId="0" xfId="133" applyAlignment="1" applyBorder="1" applyFont="1" applyNumberFormat="1" applyFill="1" applyProtection="1">
      <alignment vertical="center"/>
    </xf>
    <xf xxid="293" numFmtId="0" fontId="12" fillId="2" borderId="0" xfId="0" applyAlignment="1" applyBorder="1" applyFont="1" applyNumberFormat="1" applyFill="1" applyProtection="1">
      <alignment horizontal="right" vertical="center" wrapText="1"/>
    </xf>
    <xf xxid="294" numFmtId="0" fontId="12" fillId="2" borderId="0" xfId="0" applyAlignment="1" applyBorder="1" applyFont="1" applyNumberFormat="1" applyFill="1" applyProtection="1">
      <alignment horizontal="left" vertical="center" wrapText="1"/>
    </xf>
    <xf xxid="295" numFmtId="175" fontId="0" fillId="2" borderId="0" xfId="0" applyAlignment="1" applyBorder="1" applyFont="1" applyNumberFormat="1" applyFill="1" applyProtection="1"/>
    <xf xxid="296" numFmtId="0" fontId="7" fillId="2" borderId="0" xfId="0" applyAlignment="1" applyBorder="1" applyFont="1" applyNumberFormat="1" applyFill="1" applyProtection="1"/>
    <xf xxid="297" numFmtId="175" fontId="0" fillId="2" borderId="0" xfId="0" applyAlignment="1" applyBorder="1" applyFont="1" applyNumberFormat="1" applyFill="1" applyProtection="1">
      <alignment horizontal="left" vertical="center" wrapText="1"/>
    </xf>
    <xf xxid="298" numFmtId="175" fontId="0" fillId="2" borderId="12" xfId="0" applyAlignment="1" applyBorder="1" applyFont="1" applyNumberFormat="1" applyFill="1" applyProtection="1">
      <alignment horizontal="left" vertical="center" wrapText="1"/>
    </xf>
    <xf xxid="299" numFmtId="175" fontId="31" fillId="2" borderId="0" xfId="128" applyAlignment="1" applyBorder="1" applyFont="1" applyNumberFormat="1" applyFill="1" applyProtection="1">
      <alignment vertical="center"/>
    </xf>
    <xf xxid="300" numFmtId="175" fontId="32" fillId="2" borderId="14" xfId="135" applyAlignment="1" applyBorder="1" applyFont="1" applyNumberFormat="1" applyFill="1" applyProtection="1">
      <alignment horizontal="right"/>
    </xf>
    <xf xxid="301" numFmtId="175" fontId="32" fillId="2" borderId="0" xfId="135" applyAlignment="1" applyBorder="1" applyFont="1" applyNumberFormat="1" applyFill="1" applyProtection="1">
      <alignment horizontal="right"/>
    </xf>
    <xf xxid="302" numFmtId="0" fontId="32" fillId="2" borderId="0" xfId="0" applyAlignment="1" applyBorder="1" applyFont="1" applyNumberFormat="1" applyFill="1" applyProtection="1">
      <alignment horizontal="right"/>
    </xf>
    <xf xxid="303" numFmtId="0" fontId="32" fillId="2" borderId="0" xfId="0" applyAlignment="1" applyBorder="1" applyFont="1" applyNumberFormat="1" applyFill="1" applyProtection="1"/>
    <xf xxid="304" numFmtId="3" fontId="32" fillId="2" borderId="0" xfId="0" applyAlignment="1" applyBorder="1" applyFont="1" applyNumberFormat="1" applyFill="1" applyProtection="1"/>
    <xf xxid="305" numFmtId="175" fontId="33" fillId="2" borderId="0" xfId="135" applyAlignment="1" applyBorder="1" applyFont="1" applyNumberFormat="1" applyFill="1" applyProtection="1"/>
    <xf xxid="306" numFmtId="0" fontId="34" fillId="2" borderId="0" xfId="0" applyAlignment="1" applyBorder="1" applyFont="1" applyNumberFormat="1" applyFill="1" applyProtection="1">
      <alignment horizontal="right"/>
    </xf>
    <xf xxid="307" numFmtId="14" fontId="32" fillId="2" borderId="0" xfId="0" applyAlignment="1" applyBorder="1" applyFont="1" applyNumberFormat="1" applyFill="1" applyProtection="1">
      <alignment horizontal="left"/>
    </xf>
    <xf xxid="308" numFmtId="175" fontId="32" fillId="2" borderId="0" xfId="0" applyAlignment="1" applyBorder="1" applyFont="1" applyNumberFormat="1" applyFill="1" applyProtection="1"/>
    <xf xxid="309" numFmtId="0" fontId="31" fillId="2" borderId="11" xfId="0" applyAlignment="1" applyBorder="1" applyFont="1" applyNumberFormat="1" applyFill="1" applyProtection="1">
      <alignment horizontal="left"/>
    </xf>
    <xf xxid="310" numFmtId="175" fontId="32" fillId="34" borderId="11" xfId="135" applyAlignment="1" applyBorder="1" applyFont="1" applyNumberFormat="1" applyFill="1" applyProtection="1">
      <alignment horizontal="right"/>
    </xf>
    <xf xxid="311" numFmtId="3" fontId="32" fillId="2" borderId="10" xfId="0" applyAlignment="1" applyBorder="1" applyFont="1" applyNumberFormat="1" applyFill="1" applyProtection="1">
      <alignment horizontal="left"/>
    </xf>
    <xf xxid="312" numFmtId="0" fontId="32" fillId="2" borderId="10" xfId="0" applyAlignment="1" applyBorder="1" applyFont="1" applyNumberFormat="1" applyFill="1" applyProtection="1"/>
    <xf xxid="313" numFmtId="0" fontId="35" fillId="2" borderId="15" xfId="0" applyAlignment="1" applyBorder="1" applyFont="1" applyNumberFormat="1" applyFill="1" applyProtection="1">
      <alignment horizontal="center"/>
    </xf>
    <xf xxid="314" numFmtId="175" fontId="33" fillId="2" borderId="15" xfId="135" applyAlignment="1" applyBorder="1" applyFont="1" applyNumberFormat="1" applyFill="1" applyProtection="1"/>
    <xf xxid="315" numFmtId="175" fontId="36" fillId="34" borderId="15" xfId="0" applyAlignment="1" applyBorder="1" applyFont="1" applyNumberFormat="1" applyFill="1" applyProtection="1"/>
    <xf xxid="316" numFmtId="0" fontId="36" fillId="2" borderId="0" xfId="0" applyAlignment="1" applyBorder="1" applyFont="1" applyNumberFormat="1" applyFill="1" applyProtection="1"/>
    <xf xxid="317" numFmtId="175" fontId="36" fillId="2" borderId="0" xfId="0" applyAlignment="1" applyBorder="1" applyFont="1" applyNumberFormat="1" applyFill="1" applyProtection="1"/>
    <xf xxid="318" numFmtId="0" fontId="34" fillId="2" borderId="15" xfId="0" applyAlignment="1" applyBorder="1" applyFont="1" applyNumberFormat="1" applyFill="1" applyProtection="1">
      <alignment horizontal="left"/>
    </xf>
    <xf xxid="319" numFmtId="175" fontId="37" fillId="2" borderId="15" xfId="135" applyAlignment="1" applyBorder="1" applyFont="1" applyNumberFormat="1" applyFill="1" applyProtection="1"/>
    <xf xxid="320" numFmtId="0" fontId="31" fillId="2" borderId="15" xfId="0" applyAlignment="1" applyBorder="1" applyFont="1" applyNumberFormat="1" applyFill="1" applyProtection="1">
      <alignment horizontal="left"/>
    </xf>
    <xf xxid="321" numFmtId="0" fontId="32" fillId="2" borderId="15" xfId="0" applyAlignment="1" applyBorder="1" applyFont="1" applyNumberFormat="1" applyFill="1" applyProtection="1">
      <alignment horizontal="left"/>
    </xf>
    <xf xxid="322" numFmtId="0" fontId="3" fillId="2" borderId="16" xfId="0" applyAlignment="1" applyBorder="1" applyFont="1" applyNumberFormat="1" applyFill="1" applyProtection="1">
      <alignment horizontal="center" vertical="center" wrapText="1"/>
    </xf>
    <xf xxid="323" numFmtId="0" fontId="3" fillId="2" borderId="17" xfId="0" applyAlignment="1" applyBorder="1" applyFont="1" applyNumberFormat="1" applyFill="1" applyProtection="1">
      <alignment horizontal="center" vertical="center" wrapText="1"/>
    </xf>
    <xf xxid="324" numFmtId="0" fontId="3" fillId="2" borderId="18" xfId="0" applyAlignment="1" applyBorder="1" applyFont="1" applyNumberFormat="1" applyFill="1" applyProtection="1">
      <alignment horizontal="center" vertical="center" wrapText="1"/>
    </xf>
    <xf xxid="325" numFmtId="0" fontId="3" fillId="2" borderId="19" xfId="0" applyAlignment="1" applyBorder="1" applyFont="1" applyNumberFormat="1" applyFill="1" applyProtection="1">
      <alignment horizontal="center" vertical="center" wrapText="1"/>
    </xf>
    <xf xxid="326" numFmtId="0" fontId="0" fillId="2" borderId="19" xfId="0" applyAlignment="1" applyBorder="1" applyFont="1" applyNumberFormat="1" applyFill="1" applyProtection="1">
      <alignment horizontal="center" vertical="center" wrapText="1"/>
    </xf>
    <xf xxid="327" numFmtId="0" fontId="3" fillId="2" borderId="14" xfId="0" applyAlignment="1" applyBorder="1" applyFont="1" applyNumberFormat="1" applyFill="1" applyProtection="1">
      <alignment horizontal="center" vertical="center" wrapText="1"/>
    </xf>
    <xf xxid="328" numFmtId="0" fontId="3" fillId="2" borderId="20" xfId="0" applyAlignment="1" applyBorder="1" applyFont="1" applyNumberFormat="1" applyFill="1" applyProtection="1">
      <alignment horizontal="center" vertical="center" wrapText="1"/>
    </xf>
    <xf xxid="329" numFmtId="0" fontId="3" fillId="2" borderId="21" xfId="0" applyAlignment="1" applyBorder="1" applyFont="1" applyNumberFormat="1" applyFill="1" applyProtection="1">
      <alignment horizontal="center" vertical="center" wrapText="1"/>
    </xf>
    <xf xxid="330" numFmtId="0" fontId="3" fillId="2" borderId="22" xfId="0" applyAlignment="1" applyBorder="1" applyFont="1" applyNumberFormat="1" applyFill="1" applyProtection="1">
      <alignment horizontal="center" vertical="center" wrapText="1"/>
    </xf>
    <xf xxid="331" numFmtId="0" fontId="31" fillId="2" borderId="0" xfId="0" applyAlignment="1" applyBorder="1" applyFont="1" applyNumberFormat="1" applyFill="1" applyProtection="1">
      <alignment horizontal="left"/>
    </xf>
    <xf xxid="332" numFmtId="0" fontId="32" fillId="2" borderId="0" xfId="0" applyAlignment="1" applyBorder="1" applyFont="1" applyNumberFormat="1" applyFill="1" applyProtection="1">
      <alignment horizontal="left"/>
    </xf>
    <xf xxid="333" numFmtId="3" fontId="31" fillId="2" borderId="10" xfId="0" applyAlignment="1" applyBorder="1" applyFont="1" applyNumberFormat="1" applyFill="1" applyProtection="1">
      <alignment horizontal="left" vertical="top" wrapText="1"/>
    </xf>
    <xf xxid="334" numFmtId="0" fontId="0" fillId="2" borderId="20" xfId="0" applyAlignment="1" applyBorder="1" applyFont="1" applyNumberFormat="1" applyFill="1" applyProtection="1">
      <alignment horizontal="center" vertical="center" wrapText="1"/>
    </xf>
    <xf xxid="335" numFmtId="0" fontId="0" fillId="2" borderId="21" xfId="0" applyAlignment="1" applyBorder="1" applyFont="1" applyNumberFormat="1" applyFill="1" applyProtection="1">
      <alignment horizontal="center" vertical="center" wrapText="1"/>
    </xf>
    <xf xxid="336" numFmtId="0" fontId="0" fillId="2" borderId="22" xfId="0" applyAlignment="1" applyBorder="1" applyFont="1" applyNumberFormat="1" applyFill="1" applyProtection="1">
      <alignment horizontal="center" vertical="center" wrapText="1"/>
    </xf>
    <xf xxid="337" numFmtId="0" fontId="0" fillId="2" borderId="17" xfId="0" applyAlignment="1" applyBorder="1" applyFont="1" applyNumberFormat="1" applyFill="1" applyProtection="1">
      <alignment horizontal="center" vertical="center" wrapText="1"/>
    </xf>
    <xf xxid="338" numFmtId="0" fontId="0" fillId="2" borderId="18" xfId="0" applyAlignment="1" applyBorder="1" applyFont="1" applyNumberFormat="1" applyFill="1" applyProtection="1">
      <alignment horizontal="center" vertical="center" wrapText="1"/>
    </xf>
    <xf xxid="339" numFmtId="0" fontId="3" fillId="2" borderId="0" xfId="0" applyAlignment="1" applyBorder="1" applyFont="1" applyNumberFormat="1" applyFill="1" applyProtection="1">
      <alignment vertical="center" wrapText="1"/>
    </xf>
    <xf xxid="340" numFmtId="0" fontId="3" fillId="2" borderId="10" xfId="0" applyAlignment="1" applyBorder="1" applyFont="1" applyNumberFormat="1" applyFill="1" applyProtection="1">
      <alignment horizontal="left"/>
    </xf>
    <xf xxid="341" numFmtId="0" fontId="0" fillId="2" borderId="0" xfId="0" applyAlignment="1" applyBorder="1" applyFont="1" applyNumberFormat="1" applyFill="1" applyProtection="1">
      <alignment horizontal="left"/>
    </xf>
    <xf xxid="342" numFmtId="0" fontId="0" fillId="2" borderId="0" xfId="0"/>
    <xf xxid="343" numFmtId="49" fontId="32" fillId="2" borderId="0" xfId="0" applyAlignment="1" applyBorder="1" applyFont="1" applyNumberFormat="1" applyFill="1" applyProtection="1">
      <alignment horizontal="left"/>
    </xf>
    <xf xxid="344" numFmtId="49" fontId="31" fillId="2" borderId="10" xfId="0" applyAlignment="1" applyBorder="1" applyFont="1" applyNumberFormat="1" applyFill="1" applyProtection="1">
      <alignment horizontal="left" vertical="top" wrapText="1"/>
    </xf>
    <xf xxid="345" numFmtId="183" fontId="32" fillId="34" borderId="11" xfId="135" applyAlignment="1" applyBorder="1" applyFont="1" applyNumberFormat="1" applyFill="1" applyProtection="1">
      <alignment horizontal="right"/>
    </xf>
    <xf xxid="346" numFmtId="183" fontId="36" fillId="34" borderId="11" xfId="135" applyAlignment="1" applyBorder="1" applyFont="1" applyNumberFormat="1" applyFill="1" applyProtection="1">
      <alignment horizontal="right"/>
    </xf>
    <xf xxid="347" numFmtId="0" fontId="35" fillId="2" borderId="11" xfId="0" applyAlignment="1" applyBorder="1" applyFont="1" applyNumberFormat="1" applyFill="1" applyProtection="1">
      <alignment horizontal="left"/>
    </xf>
    <xf xxid="348" numFmtId="183" fontId="32" fillId="2" borderId="14" xfId="135" applyAlignment="1" applyBorder="1" applyFont="1" applyNumberFormat="1" applyFill="1" applyProtection="1">
      <alignment horizontal="right"/>
    </xf>
    <xf xxid="349" numFmtId="183" fontId="36" fillId="2" borderId="14" xfId="135" applyAlignment="1" applyBorder="1" applyFont="1" applyNumberFormat="1" applyFill="1" applyProtection="1">
      <alignment horizontal="right"/>
    </xf>
    <xf xxid="350" numFmtId="184" fontId="32" fillId="2" borderId="14" xfId="135" applyAlignment="1" applyBorder="1" applyFont="1" applyNumberFormat="1" applyFill="1" applyProtection="1">
      <alignment horizontal="right"/>
    </xf>
    <xf xxid="351" numFmtId="184" fontId="36" fillId="2" borderId="14" xfId="135" applyAlignment="1" applyBorder="1" applyFont="1" applyNumberFormat="1" applyFill="1" applyProtection="1">
      <alignment horizontal="right"/>
    </xf>
    <xf xxid="352" numFmtId="183" fontId="36" fillId="34" borderId="15" xfId="0" applyAlignment="1" applyBorder="1" applyFont="1" applyNumberFormat="1" applyFill="1" applyProtection="1"/>
    <xf xxid="353" numFmtId="183" fontId="36" fillId="34" borderId="15" xfId="0" applyAlignment="1" applyBorder="1" applyFont="1" applyNumberFormat="1" applyFill="1" applyProtection="1">
      <alignment horizontal="right"/>
    </xf>
    <xf xxid="354" numFmtId="0" fontId="38" fillId="2" borderId="15" xfId="0" applyAlignment="1" applyBorder="1" applyFont="1" applyNumberFormat="1" applyFill="1" applyProtection="1">
      <alignment horizontal="left"/>
    </xf>
    <xf xxid="355" numFmtId="183" fontId="33" fillId="2" borderId="15" xfId="135" applyAlignment="1" applyBorder="1" applyFont="1" applyNumberFormat="1" applyFill="1" applyProtection="1"/>
    <xf xxid="356" numFmtId="183" fontId="37" fillId="2" borderId="15" xfId="135" applyAlignment="1" applyBorder="1" applyFont="1" applyNumberFormat="1" applyFill="1" applyProtection="1"/>
    <xf xxid="357" numFmtId="183" fontId="33" fillId="2" borderId="15" xfId="135" applyAlignment="1" applyBorder="1" applyFont="1" applyNumberFormat="1" applyFill="1" applyProtection="1">
      <alignment horizontal="right"/>
    </xf>
    <xf xxid="358" numFmtId="183" fontId="37" fillId="2" borderId="15" xfId="135" applyAlignment="1" applyBorder="1" applyFont="1" applyNumberFormat="1" applyFill="1" applyProtection="1">
      <alignment horizontal="right"/>
    </xf>
    <xf xxid="359" numFmtId="183" fontId="36" fillId="2" borderId="15" xfId="135" applyAlignment="1" applyBorder="1" applyFont="1" applyNumberFormat="1" applyFill="1" applyProtection="1">
      <alignment horizontal="right"/>
    </xf>
    <xf xxid="360" numFmtId="183" fontId="32" fillId="2" borderId="15" xfId="135" applyAlignment="1" applyBorder="1" applyFont="1" applyNumberFormat="1" applyFill="1" applyProtection="1">
      <alignment horizontal="right"/>
    </xf>
    <xf xxid="361" numFmtId="184" fontId="37" fillId="2" borderId="15" xfId="135" applyAlignment="1" applyBorder="1" applyFont="1" applyNumberFormat="1" applyFill="1" applyProtection="1"/>
    <xf xxid="362" numFmtId="184" fontId="37" fillId="2" borderId="15" xfId="135" applyAlignment="1" applyBorder="1" applyFont="1" applyNumberFormat="1" applyFill="1" applyProtection="1">
      <alignment horizontal="right"/>
    </xf>
    <xf xxid="363" numFmtId="184" fontId="32" fillId="2" borderId="15" xfId="135" applyAlignment="1" applyBorder="1" applyFont="1" applyNumberFormat="1" applyFill="1" applyProtection="1">
      <alignment horizontal="right"/>
    </xf>
    <xf xxid="364" numFmtId="184" fontId="33" fillId="2" borderId="15" xfId="135" applyAlignment="1" applyBorder="1" applyFont="1" applyNumberFormat="1" applyFill="1" applyProtection="1"/>
    <xf xxid="365" numFmtId="184" fontId="33" fillId="2" borderId="15" xfId="135" applyAlignment="1" applyBorder="1" applyFont="1" applyNumberFormat="1" applyFill="1" applyProtection="1">
      <alignment horizontal="right"/>
    </xf>
    <xf xxid="366" numFmtId="184" fontId="36" fillId="2" borderId="15" xfId="135" applyAlignment="1" applyBorder="1" applyFont="1" applyNumberFormat="1" applyFill="1" applyProtection="1">
      <alignment horizontal="right"/>
    </xf>
    <xf xxid="367" numFmtId="184" fontId="36" fillId="34" borderId="15" xfId="0" applyAlignment="1" applyBorder="1" applyFont="1" applyNumberFormat="1" applyFill="1" applyProtection="1"/>
    <xf xxid="368" numFmtId="184" fontId="36" fillId="34" borderId="15" xfId="0" applyAlignment="1" applyBorder="1" applyFont="1" applyNumberFormat="1" applyFill="1" applyProtection="1">
      <alignment horizontal="right"/>
    </xf>
  </cellXfs>
  <cellStyles count="265">
    <cellStyle name="20% - 輔色1" xfId="15"/>
    <cellStyle name="20% - 輔色1 2" xfId="16"/>
    <cellStyle name="20% - 輔色1 3" xfId="17"/>
    <cellStyle name="20% - 輔色1 4" xfId="18"/>
    <cellStyle name="20% - 輔色1 5" xfId="19"/>
    <cellStyle name="20% - 輔色1 6" xfId="20"/>
    <cellStyle name="20% - 輔色2" xfId="21"/>
    <cellStyle name="20% - 輔色2 2" xfId="22"/>
    <cellStyle name="20% - 輔色2 3" xfId="23"/>
    <cellStyle name="20% - 輔色2 4" xfId="24"/>
    <cellStyle name="20% - 輔色2 5" xfId="25"/>
    <cellStyle name="20% - 輔色2 6" xfId="26"/>
    <cellStyle name="20% - 輔色3" xfId="27"/>
    <cellStyle name="20% - 輔色3 2" xfId="28"/>
    <cellStyle name="20% - 輔色3 3" xfId="29"/>
    <cellStyle name="20% - 輔色3 4" xfId="30"/>
    <cellStyle name="20% - 輔色3 5" xfId="31"/>
    <cellStyle name="20% - 輔色3 6" xfId="32"/>
    <cellStyle name="20% - 輔色4" xfId="33"/>
    <cellStyle name="20% - 輔色4 2" xfId="34"/>
    <cellStyle name="20% - 輔色4 3" xfId="35"/>
    <cellStyle name="20% - 輔色4 4" xfId="36"/>
    <cellStyle name="20% - 輔色4 5" xfId="37"/>
    <cellStyle name="20% - 輔色4 6" xfId="38"/>
    <cellStyle name="20% - 輔色5" xfId="39"/>
    <cellStyle name="20% - 輔色5 2" xfId="40"/>
    <cellStyle name="20% - 輔色5 3" xfId="41"/>
    <cellStyle name="20% - 輔色5 4" xfId="42"/>
    <cellStyle name="20% - 輔色5 5" xfId="43"/>
    <cellStyle name="20% - 輔色5 6" xfId="44"/>
    <cellStyle name="20% - 輔色6" xfId="45"/>
    <cellStyle name="20% - 輔色6 2" xfId="46"/>
    <cellStyle name="20% - 輔色6 3" xfId="47"/>
    <cellStyle name="20% - 輔色6 4" xfId="48"/>
    <cellStyle name="20% - 輔色6 5" xfId="49"/>
    <cellStyle name="20% - 輔色6 6" xfId="50"/>
    <cellStyle name="40% - 輔色1" xfId="51"/>
    <cellStyle name="40% - 輔色1 2" xfId="52"/>
    <cellStyle name="40% - 輔色1 3" xfId="53"/>
    <cellStyle name="40% - 輔色1 4" xfId="54"/>
    <cellStyle name="40% - 輔色1 5" xfId="55"/>
    <cellStyle name="40% - 輔色1 6" xfId="56"/>
    <cellStyle name="40% - 輔色2" xfId="57"/>
    <cellStyle name="40% - 輔色2 2" xfId="58"/>
    <cellStyle name="40% - 輔色2 3" xfId="59"/>
    <cellStyle name="40% - 輔色2 4" xfId="60"/>
    <cellStyle name="40% - 輔色2 5" xfId="61"/>
    <cellStyle name="40% - 輔色2 6" xfId="62"/>
    <cellStyle name="40% - 輔色3" xfId="63"/>
    <cellStyle name="40% - 輔色3 2" xfId="64"/>
    <cellStyle name="40% - 輔色3 3" xfId="65"/>
    <cellStyle name="40% - 輔色3 4" xfId="66"/>
    <cellStyle name="40% - 輔色3 5" xfId="67"/>
    <cellStyle name="40% - 輔色3 6" xfId="68"/>
    <cellStyle name="40% - 輔色4" xfId="69"/>
    <cellStyle name="40% - 輔色4 2" xfId="70"/>
    <cellStyle name="40% - 輔色4 3" xfId="71"/>
    <cellStyle name="40% - 輔色4 4" xfId="72"/>
    <cellStyle name="40% - 輔色4 5" xfId="73"/>
    <cellStyle name="40% - 輔色4 6" xfId="74"/>
    <cellStyle name="40% - 輔色5" xfId="75"/>
    <cellStyle name="40% - 輔色5 2" xfId="76"/>
    <cellStyle name="40% - 輔色5 3" xfId="77"/>
    <cellStyle name="40% - 輔色5 4" xfId="78"/>
    <cellStyle name="40% - 輔色5 5" xfId="79"/>
    <cellStyle name="40% - 輔色5 6" xfId="80"/>
    <cellStyle name="40% - 輔色6" xfId="81"/>
    <cellStyle name="40% - 輔色6 2" xfId="82"/>
    <cellStyle name="40% - 輔色6 3" xfId="83"/>
    <cellStyle name="40% - 輔色6 4" xfId="84"/>
    <cellStyle name="40% - 輔色6 5" xfId="85"/>
    <cellStyle name="40% - 輔色6 6" xfId="86"/>
    <cellStyle name="60% - 輔色1" xfId="87"/>
    <cellStyle name="60% - 輔色1 2" xfId="88"/>
    <cellStyle name="60% - 輔色1 3" xfId="89"/>
    <cellStyle name="60% - 輔色1 4" xfId="90"/>
    <cellStyle name="60% - 輔色1 5" xfId="91"/>
    <cellStyle name="60% - 輔色1 6" xfId="92"/>
    <cellStyle name="60% - 輔色2" xfId="93"/>
    <cellStyle name="60% - 輔色2 2" xfId="94"/>
    <cellStyle name="60% - 輔色2 3" xfId="95"/>
    <cellStyle name="60% - 輔色2 4" xfId="96"/>
    <cellStyle name="60% - 輔色2 5" xfId="97"/>
    <cellStyle name="60% - 輔色2 6" xfId="98"/>
    <cellStyle name="60% - 輔色3" xfId="99"/>
    <cellStyle name="60% - 輔色3 2" xfId="100"/>
    <cellStyle name="60% - 輔色3 3" xfId="101"/>
    <cellStyle name="60% - 輔色3 4" xfId="102"/>
    <cellStyle name="60% - 輔色3 5" xfId="103"/>
    <cellStyle name="60% - 輔色3 6" xfId="104"/>
    <cellStyle name="60% - 輔色4" xfId="105"/>
    <cellStyle name="60% - 輔色4 2" xfId="106"/>
    <cellStyle name="60% - 輔色4 3" xfId="107"/>
    <cellStyle name="60% - 輔色4 4" xfId="108"/>
    <cellStyle name="60% - 輔色4 5" xfId="109"/>
    <cellStyle name="60% - 輔色4 6" xfId="110"/>
    <cellStyle name="60% - 輔色5" xfId="111"/>
    <cellStyle name="60% - 輔色5 2" xfId="112"/>
    <cellStyle name="60% - 輔色5 3" xfId="113"/>
    <cellStyle name="60% - 輔色5 4" xfId="114"/>
    <cellStyle name="60% - 輔色5 5" xfId="115"/>
    <cellStyle name="60% - 輔色5 6" xfId="116"/>
    <cellStyle name="60% - 輔色6" xfId="117"/>
    <cellStyle name="60% - 輔色6 2" xfId="118"/>
    <cellStyle name="60% - 輔色6 3" xfId="119"/>
    <cellStyle name="60% - 輔色6 4" xfId="120"/>
    <cellStyle name="60% - 輔色6 5" xfId="121"/>
    <cellStyle name="60% - 輔色6 6" xfId="122"/>
    <cellStyle name="Normal" xfId="0" builtinId="0"/>
    <cellStyle name="一般 10" xfId="123"/>
    <cellStyle name="一般 12" xfId="124"/>
    <cellStyle name="一般 13" xfId="125"/>
    <cellStyle name="一般 14" xfId="126"/>
    <cellStyle name="一般 2" xfId="127"/>
    <cellStyle name="一般 3" xfId="128"/>
    <cellStyle name="一般 4" xfId="129"/>
    <cellStyle name="一般 5" xfId="130"/>
    <cellStyle name="一般 6" xfId="131"/>
    <cellStyle name="一般 7" xfId="132"/>
    <cellStyle name="一般_2007" xfId="133"/>
    <cellStyle name="Comma" xfId="134" builtinId="3"/>
    <cellStyle name="Comma [0]" xfId="135" builtinId="6"/>
    <cellStyle name="Followed Hyperlink" xfId="136" builtinId="9"/>
    <cellStyle name="中等" xfId="137"/>
    <cellStyle name="中等 2" xfId="138"/>
    <cellStyle name="中等 3" xfId="139"/>
    <cellStyle name="中等 4" xfId="140"/>
    <cellStyle name="中等 5" xfId="141"/>
    <cellStyle name="中等 6" xfId="142"/>
    <cellStyle name="合計" xfId="143"/>
    <cellStyle name="合計 2" xfId="144"/>
    <cellStyle name="合計 3" xfId="145"/>
    <cellStyle name="合計 4" xfId="146"/>
    <cellStyle name="合計 5" xfId="147"/>
    <cellStyle name="合計 6" xfId="148"/>
    <cellStyle name="好" xfId="149"/>
    <cellStyle name="好 2" xfId="150"/>
    <cellStyle name="好 3" xfId="151"/>
    <cellStyle name="好 4" xfId="152"/>
    <cellStyle name="好 5" xfId="153"/>
    <cellStyle name="好 6" xfId="154"/>
    <cellStyle name="Percent" xfId="155" builtinId="5"/>
    <cellStyle name="計算方式" xfId="156"/>
    <cellStyle name="計算方式 2" xfId="157"/>
    <cellStyle name="計算方式 3" xfId="158"/>
    <cellStyle name="計算方式 4" xfId="159"/>
    <cellStyle name="計算方式 5" xfId="160"/>
    <cellStyle name="計算方式 6" xfId="161"/>
    <cellStyle name="Currency" xfId="162" builtinId="4"/>
    <cellStyle name="Currency [0]" xfId="163" builtinId="7"/>
    <cellStyle name="連結的儲存格" xfId="164"/>
    <cellStyle name="連結的儲存格 2" xfId="165"/>
    <cellStyle name="連結的儲存格 3" xfId="166"/>
    <cellStyle name="連結的儲存格 4" xfId="167"/>
    <cellStyle name="連結的儲存格 5" xfId="168"/>
    <cellStyle name="連結的儲存格 6" xfId="169"/>
    <cellStyle name="備註" xfId="170"/>
    <cellStyle name="備註 2" xfId="171"/>
    <cellStyle name="備註 3" xfId="172"/>
    <cellStyle name="備註 4" xfId="173"/>
    <cellStyle name="備註 5" xfId="174"/>
    <cellStyle name="備註 6" xfId="175"/>
    <cellStyle name="Hyperlink" xfId="176" builtinId="8"/>
    <cellStyle name="說明文字" xfId="177"/>
    <cellStyle name="說明文字 2" xfId="178"/>
    <cellStyle name="說明文字 3" xfId="179"/>
    <cellStyle name="說明文字 4" xfId="180"/>
    <cellStyle name="說明文字 5" xfId="181"/>
    <cellStyle name="說明文字 6" xfId="182"/>
    <cellStyle name="輔色1" xfId="183"/>
    <cellStyle name="輔色1 2" xfId="184"/>
    <cellStyle name="輔色1 3" xfId="185"/>
    <cellStyle name="輔色1 4" xfId="186"/>
    <cellStyle name="輔色1 5" xfId="187"/>
    <cellStyle name="輔色1 6" xfId="188"/>
    <cellStyle name="輔色2" xfId="189"/>
    <cellStyle name="輔色2 2" xfId="190"/>
    <cellStyle name="輔色2 3" xfId="191"/>
    <cellStyle name="輔色2 4" xfId="192"/>
    <cellStyle name="輔色2 5" xfId="193"/>
    <cellStyle name="輔色2 6" xfId="194"/>
    <cellStyle name="輔色3" xfId="195"/>
    <cellStyle name="輔色3 2" xfId="196"/>
    <cellStyle name="輔色3 3" xfId="197"/>
    <cellStyle name="輔色3 4" xfId="198"/>
    <cellStyle name="輔色3 5" xfId="199"/>
    <cellStyle name="輔色3 6" xfId="200"/>
    <cellStyle name="輔色4" xfId="201"/>
    <cellStyle name="輔色4 2" xfId="202"/>
    <cellStyle name="輔色4 3" xfId="203"/>
    <cellStyle name="輔色4 4" xfId="204"/>
    <cellStyle name="輔色4 5" xfId="205"/>
    <cellStyle name="輔色4 6" xfId="206"/>
    <cellStyle name="輔色5" xfId="207"/>
    <cellStyle name="輔色5 2" xfId="208"/>
    <cellStyle name="輔色5 3" xfId="209"/>
    <cellStyle name="輔色5 4" xfId="210"/>
    <cellStyle name="輔色5 5" xfId="211"/>
    <cellStyle name="輔色5 6" xfId="212"/>
    <cellStyle name="輔色6" xfId="213"/>
    <cellStyle name="輔色6 2" xfId="214"/>
    <cellStyle name="輔色6 3" xfId="215"/>
    <cellStyle name="輔色6 4" xfId="216"/>
    <cellStyle name="輔色6 5" xfId="217"/>
    <cellStyle name="輔色6 6" xfId="218"/>
    <cellStyle name="標題" xfId="219"/>
    <cellStyle name="標題 1" xfId="220"/>
    <cellStyle name="標題 1 2" xfId="221"/>
    <cellStyle name="標題 1 3" xfId="222"/>
    <cellStyle name="標題 1 4" xfId="223"/>
    <cellStyle name="標題 1 5" xfId="224"/>
    <cellStyle name="標題 1 6" xfId="225"/>
    <cellStyle name="標題 2" xfId="226"/>
    <cellStyle name="標題 2 2" xfId="227"/>
    <cellStyle name="標題 2 3" xfId="228"/>
    <cellStyle name="標題 2 4" xfId="229"/>
    <cellStyle name="標題 2 5" xfId="230"/>
    <cellStyle name="標題 2 6" xfId="231"/>
    <cellStyle name="標題 3" xfId="232"/>
    <cellStyle name="標題 3 2" xfId="233"/>
    <cellStyle name="標題 3 3" xfId="234"/>
    <cellStyle name="標題 3 4" xfId="235"/>
    <cellStyle name="標題 3 5" xfId="236"/>
    <cellStyle name="標題 3 6" xfId="237"/>
    <cellStyle name="標題 4" xfId="238"/>
    <cellStyle name="標題 4 2" xfId="239"/>
    <cellStyle name="標題 4 3" xfId="240"/>
    <cellStyle name="標題 4 4" xfId="241"/>
    <cellStyle name="標題 4 5" xfId="242"/>
    <cellStyle name="標題 4 6" xfId="243"/>
    <cellStyle name="標題 5" xfId="244"/>
    <cellStyle name="標題 6" xfId="245"/>
    <cellStyle name="標題 7" xfId="246"/>
    <cellStyle name="標題 8" xfId="247"/>
    <cellStyle name="標題 9" xfId="248"/>
    <cellStyle name="輸入" xfId="249"/>
    <cellStyle name="輸入 2" xfId="250"/>
    <cellStyle name="輸入 3" xfId="251"/>
    <cellStyle name="輸入 4" xfId="252"/>
    <cellStyle name="輸入 5" xfId="253"/>
    <cellStyle name="輸入 6" xfId="254"/>
    <cellStyle name="輸出" xfId="255"/>
    <cellStyle name="輸出 2" xfId="256"/>
    <cellStyle name="輸出 3" xfId="257"/>
    <cellStyle name="輸出 4" xfId="258"/>
    <cellStyle name="輸出 5" xfId="259"/>
    <cellStyle name="輸出 6" xfId="260"/>
    <cellStyle name="檢查儲存格" xfId="261"/>
    <cellStyle name="檢查儲存格 2" xfId="262"/>
    <cellStyle name="檢查儲存格 3" xfId="263"/>
    <cellStyle name="檢查儲存格 4" xfId="264"/>
    <cellStyle name="檢查儲存格 5" xfId="265"/>
    <cellStyle name="檢查儲存格 6" xfId="266"/>
    <cellStyle name="壞" xfId="267"/>
    <cellStyle name="壞 2" xfId="268"/>
    <cellStyle name="壞 3" xfId="269"/>
    <cellStyle name="壞 4" xfId="270"/>
    <cellStyle name="壞 5" xfId="271"/>
    <cellStyle name="壞 6" xfId="272"/>
    <cellStyle name="警告文字" xfId="273"/>
    <cellStyle name="警告文字 2" xfId="274"/>
    <cellStyle name="警告文字 3" xfId="275"/>
    <cellStyle name="警告文字 4" xfId="276"/>
    <cellStyle name="警告文字 5" xfId="277"/>
    <cellStyle name="警告文字 6" xfId="278"/>
  </cellStyles>
  <dxfs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  <dxf>
      <font>
        <b/>
        <u val="single"/>
        <color indexed="10"/>
      </font>
    </dxf>
  </dxf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W159"/>
  <sheetViews>
    <sheetView view="normal" workbookViewId="0">
      <pane xSplit="1" ySplit="6" topLeftCell="B7" activePane="bottomRight" state="frozen"/>
      <selection pane="bottomRight" activeCell="A1" sqref="A1"/>
    </sheetView>
  </sheetViews>
  <sheetFormatPr customHeight="1" defaultRowHeight="12" baseColWidth="0"/>
  <cols>
    <col min="1" max="1" width="16.33203125" style="0" customWidth="1"/>
    <col min="2" max="2" width="9.83203125" style="0" customWidth="1"/>
    <col min="3" max="3" width="8.49609375" style="0" customWidth="1"/>
    <col min="4" max="9" width="7.99609375" style="0" customWidth="1"/>
    <col min="10" max="10" width="8.6640625" style="0" bestFit="1" customWidth="1"/>
    <col min="11" max="11" width="8.49609375" style="0" customWidth="1"/>
    <col min="12" max="12" width="6.33203125" style="0" customWidth="1"/>
    <col min="13" max="13" width="9.49609375" style="0" bestFit="1" customWidth="1"/>
    <col min="14" max="14" width="8.83203125" style="0" customWidth="1"/>
    <col min="15" max="16" width="7.6640625" style="0" customWidth="1"/>
    <col min="17" max="17" width="10.1640625" style="0" bestFit="1" customWidth="1"/>
    <col min="18" max="18" width="7.99609375" style="0" customWidth="1"/>
    <col min="19" max="19" width="8.49609375" style="0" bestFit="1" customWidth="1"/>
    <col min="20" max="21" width="7.6640625" style="0" customWidth="1"/>
    <col min="22" max="23" width="8.49609375" style="0" customWidth="1"/>
    <col min="24" max="24" width="6.99609375" style="0" customWidth="1"/>
    <col min="25" max="26" width="8.33203125" style="0" customWidth="1"/>
    <col min="27" max="27" width="6.33203125" style="0" customWidth="1"/>
    <col min="28" max="28" width="10.33203125" style="0" customWidth="1"/>
    <col min="29" max="29" width="9.6640625" style="0" bestFit="1" customWidth="1"/>
    <col min="30" max="31" width="9.49609375" style="0" bestFit="1" customWidth="1"/>
    <col min="32" max="33" width="9.6640625" style="0" bestFit="1" customWidth="1"/>
    <col min="34" max="34" width="10.49609375" style="0" bestFit="1" customWidth="1"/>
    <col min="35" max="256" width="9.33203125" style="0" customWidth="1"/>
  </cols>
  <sheetData>
    <row r="1" spans="1:27" s="8" customFormat="1" ht="21.75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1" customFormat="1" ht="12.75" customHeight="1">
      <c r="A2" s="4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34" ht="12.75" customHeight="1">
      <c r="A3" s="3" t="s">
        <v>73</v>
      </c>
      <c r="B3" s="43" t="s">
        <v>35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Q3" s="43" t="s">
        <v>36</v>
      </c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5"/>
      <c r="AF3" s="48" t="s">
        <v>64</v>
      </c>
      <c r="AG3" s="49"/>
      <c r="AH3" s="3" t="s">
        <v>16</v>
      </c>
    </row>
    <row r="4" spans="1:34" ht="22.5" customHeight="1">
      <c r="A4" s="47"/>
      <c r="B4" s="3" t="s">
        <v>1</v>
      </c>
      <c r="C4" s="3" t="s">
        <v>2</v>
      </c>
      <c r="D4" s="43" t="s">
        <v>63</v>
      </c>
      <c r="E4" s="44"/>
      <c r="F4" s="44"/>
      <c r="G4" s="44"/>
      <c r="H4" s="44"/>
      <c r="I4" s="44"/>
      <c r="J4" s="44"/>
      <c r="K4" s="44"/>
      <c r="L4" s="45"/>
      <c r="M4" s="3" t="s">
        <v>18</v>
      </c>
      <c r="N4" s="3" t="s">
        <v>19</v>
      </c>
      <c r="O4" s="3" t="s">
        <v>3</v>
      </c>
      <c r="P4" s="3" t="s">
        <v>4</v>
      </c>
      <c r="Q4" s="3" t="s">
        <v>1</v>
      </c>
      <c r="R4" s="3" t="s">
        <v>5</v>
      </c>
      <c r="S4" s="43" t="s">
        <v>20</v>
      </c>
      <c r="T4" s="44"/>
      <c r="U4" s="44"/>
      <c r="V4" s="44"/>
      <c r="W4" s="44"/>
      <c r="X4" s="44"/>
      <c r="Y4" s="44"/>
      <c r="Z4" s="44"/>
      <c r="AA4" s="45"/>
      <c r="AB4" s="3" t="s">
        <v>6</v>
      </c>
      <c r="AC4" s="3" t="s">
        <v>7</v>
      </c>
      <c r="AD4" s="3" t="s">
        <v>43</v>
      </c>
      <c r="AE4" s="3" t="s">
        <v>4</v>
      </c>
      <c r="AF4" s="50"/>
      <c r="AG4" s="51"/>
      <c r="AH4" s="46"/>
    </row>
    <row r="5" spans="1:34" ht="22.5" customHeight="1">
      <c r="A5" s="47"/>
      <c r="B5" s="47"/>
      <c r="C5" s="47"/>
      <c r="D5" s="3" t="s">
        <v>44</v>
      </c>
      <c r="E5" s="3" t="s">
        <v>0</v>
      </c>
      <c r="F5" s="3" t="s">
        <v>66</v>
      </c>
      <c r="G5" s="3" t="s">
        <v>46</v>
      </c>
      <c r="H5" s="3" t="s">
        <v>47</v>
      </c>
      <c r="I5" s="3" t="s">
        <v>9</v>
      </c>
      <c r="J5" s="3" t="s">
        <v>8</v>
      </c>
      <c r="K5" s="3" t="s">
        <v>49</v>
      </c>
      <c r="L5" s="3" t="s">
        <v>48</v>
      </c>
      <c r="M5" s="46"/>
      <c r="N5" s="46"/>
      <c r="O5" s="46"/>
      <c r="P5" s="46"/>
      <c r="Q5" s="46"/>
      <c r="R5" s="46"/>
      <c r="S5" s="3" t="s">
        <v>44</v>
      </c>
      <c r="T5" s="3" t="s">
        <v>0</v>
      </c>
      <c r="U5" s="3" t="s">
        <v>66</v>
      </c>
      <c r="V5" s="3" t="s">
        <v>46</v>
      </c>
      <c r="W5" s="3" t="s">
        <v>47</v>
      </c>
      <c r="X5" s="3" t="s">
        <v>9</v>
      </c>
      <c r="Y5" s="3" t="s">
        <v>8</v>
      </c>
      <c r="Z5" s="3" t="s">
        <v>49</v>
      </c>
      <c r="AA5" s="3" t="s">
        <v>48</v>
      </c>
      <c r="AB5" s="47"/>
      <c r="AC5" s="47"/>
      <c r="AD5" s="46"/>
      <c r="AE5" s="46"/>
      <c r="AF5" s="3" t="s">
        <v>10</v>
      </c>
      <c r="AG5" s="3" t="s">
        <v>11</v>
      </c>
      <c r="AH5" s="46"/>
    </row>
    <row r="6" spans="1:34" customFormat="1" ht="45" customHeight="1">
      <c r="A6" s="5" t="s">
        <v>57</v>
      </c>
      <c r="B6" s="5" t="s">
        <v>27</v>
      </c>
      <c r="C6" s="5" t="s">
        <v>28</v>
      </c>
      <c r="D6" s="5" t="s">
        <v>45</v>
      </c>
      <c r="E6" s="5" t="s">
        <v>21</v>
      </c>
      <c r="F6" s="5" t="s">
        <v>67</v>
      </c>
      <c r="G6" s="5" t="s">
        <v>51</v>
      </c>
      <c r="H6" s="5" t="s">
        <v>52</v>
      </c>
      <c r="I6" s="5" t="s">
        <v>58</v>
      </c>
      <c r="J6" s="5" t="s">
        <v>29</v>
      </c>
      <c r="K6" s="5" t="s">
        <v>50</v>
      </c>
      <c r="L6" s="5" t="s">
        <v>22</v>
      </c>
      <c r="M6" s="5" t="s">
        <v>59</v>
      </c>
      <c r="N6" s="5" t="s">
        <v>60</v>
      </c>
      <c r="O6" s="5" t="s">
        <v>33</v>
      </c>
      <c r="P6" s="5" t="s">
        <v>22</v>
      </c>
      <c r="Q6" s="5" t="s">
        <v>27</v>
      </c>
      <c r="R6" s="5" t="s">
        <v>34</v>
      </c>
      <c r="S6" s="5" t="s">
        <v>45</v>
      </c>
      <c r="T6" s="5" t="s">
        <v>21</v>
      </c>
      <c r="U6" s="5" t="s">
        <v>67</v>
      </c>
      <c r="V6" s="5" t="s">
        <v>51</v>
      </c>
      <c r="W6" s="5" t="s">
        <v>52</v>
      </c>
      <c r="X6" s="5" t="s">
        <v>58</v>
      </c>
      <c r="Y6" s="5" t="s">
        <v>29</v>
      </c>
      <c r="Z6" s="5" t="s">
        <v>50</v>
      </c>
      <c r="AA6" s="5" t="s">
        <v>22</v>
      </c>
      <c r="AB6" s="5" t="s">
        <v>31</v>
      </c>
      <c r="AC6" s="5" t="s">
        <v>32</v>
      </c>
      <c r="AD6" s="5" t="s">
        <v>55</v>
      </c>
      <c r="AE6" s="5" t="s">
        <v>22</v>
      </c>
      <c r="AF6" s="5" t="s">
        <v>61</v>
      </c>
      <c r="AG6" s="5" t="s">
        <v>62</v>
      </c>
      <c r="AH6" s="5" t="s">
        <v>23</v>
      </c>
    </row>
    <row r="7" spans="1:71" s="23" customFormat="1">
      <c r="A7" s="68" t="s">
        <v>77</v>
      </c>
      <c r="B7" s="70">
        <v>964536</v>
      </c>
      <c r="C7" s="70">
        <v>38132</v>
      </c>
      <c r="D7" s="70">
        <v>92001</v>
      </c>
      <c r="E7" s="70">
        <v>80211</v>
      </c>
      <c r="F7" s="70">
        <v>30749</v>
      </c>
      <c r="G7" s="70">
        <v>34399</v>
      </c>
      <c r="H7" s="70">
        <v>21903</v>
      </c>
      <c r="I7" s="70">
        <v>33996</v>
      </c>
      <c r="J7" s="70">
        <v>102400</v>
      </c>
      <c r="K7" s="70">
        <v>4968</v>
      </c>
      <c r="L7" s="70">
        <v>29</v>
      </c>
      <c r="M7" s="70">
        <v>45216</v>
      </c>
      <c r="N7" s="70">
        <v>461604</v>
      </c>
      <c r="O7" s="70">
        <v>18756</v>
      </c>
      <c r="P7" s="70">
        <v>172</v>
      </c>
      <c r="Q7" s="70">
        <v>952829</v>
      </c>
      <c r="R7" s="70">
        <v>44807</v>
      </c>
      <c r="S7" s="70">
        <v>87296</v>
      </c>
      <c r="T7" s="70">
        <v>60452</v>
      </c>
      <c r="U7" s="70">
        <v>59872</v>
      </c>
      <c r="V7" s="70">
        <v>46899</v>
      </c>
      <c r="W7" s="70">
        <v>22167</v>
      </c>
      <c r="X7" s="70">
        <v>32713</v>
      </c>
      <c r="Y7" s="70">
        <v>84724</v>
      </c>
      <c r="Z7" s="70">
        <v>6504</v>
      </c>
      <c r="AA7" s="72">
        <v>0</v>
      </c>
      <c r="AB7" s="70">
        <v>45216</v>
      </c>
      <c r="AC7" s="70">
        <v>461604</v>
      </c>
      <c r="AD7" s="70">
        <v>260</v>
      </c>
      <c r="AE7" s="70">
        <v>315</v>
      </c>
      <c r="AF7" s="70">
        <v>629050</v>
      </c>
      <c r="AG7" s="70">
        <v>629050</v>
      </c>
      <c r="AH7" s="67">
        <v>11707</v>
      </c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</row>
    <row r="8" spans="1:71" s="23" customFormat="1">
      <c r="A8" s="30" t="s">
        <v>78</v>
      </c>
      <c r="B8" s="69">
        <v>73751</v>
      </c>
      <c r="C8" s="69">
        <v>3539</v>
      </c>
      <c r="D8" s="69">
        <v>6781</v>
      </c>
      <c r="E8" s="69">
        <v>5430</v>
      </c>
      <c r="F8" s="69">
        <v>2366</v>
      </c>
      <c r="G8" s="69">
        <v>2753</v>
      </c>
      <c r="H8" s="69">
        <v>1818</v>
      </c>
      <c r="I8" s="69">
        <v>2786</v>
      </c>
      <c r="J8" s="69">
        <v>7804</v>
      </c>
      <c r="K8" s="69">
        <v>365</v>
      </c>
      <c r="L8" s="71">
        <v>0</v>
      </c>
      <c r="M8" s="69">
        <v>3620</v>
      </c>
      <c r="N8" s="69">
        <v>34757</v>
      </c>
      <c r="O8" s="69">
        <v>1716</v>
      </c>
      <c r="P8" s="69">
        <v>16</v>
      </c>
      <c r="Q8" s="69">
        <v>72655</v>
      </c>
      <c r="R8" s="69">
        <v>4127</v>
      </c>
      <c r="S8" s="69">
        <v>6249</v>
      </c>
      <c r="T8" s="69">
        <v>4785</v>
      </c>
      <c r="U8" s="69">
        <v>4345</v>
      </c>
      <c r="V8" s="69">
        <v>3612</v>
      </c>
      <c r="W8" s="69">
        <v>1739</v>
      </c>
      <c r="X8" s="69">
        <v>2461</v>
      </c>
      <c r="Y8" s="69">
        <v>6458</v>
      </c>
      <c r="Z8" s="69">
        <v>454</v>
      </c>
      <c r="AA8" s="71">
        <v>0</v>
      </c>
      <c r="AB8" s="69">
        <v>3620</v>
      </c>
      <c r="AC8" s="69">
        <v>34757</v>
      </c>
      <c r="AD8" s="69">
        <v>22</v>
      </c>
      <c r="AE8" s="69">
        <v>26</v>
      </c>
      <c r="AF8" s="69">
        <v>46659</v>
      </c>
      <c r="AG8" s="69">
        <v>46659</v>
      </c>
      <c r="AH8" s="66">
        <v>1096</v>
      </c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</row>
    <row r="9" spans="1:71" s="23" customFormat="1">
      <c r="A9" s="30" t="s">
        <v>79</v>
      </c>
      <c r="B9" s="69">
        <v>65735</v>
      </c>
      <c r="C9" s="69">
        <v>2868</v>
      </c>
      <c r="D9" s="69">
        <v>6040</v>
      </c>
      <c r="E9" s="69">
        <v>5053</v>
      </c>
      <c r="F9" s="69">
        <v>2115</v>
      </c>
      <c r="G9" s="69">
        <v>2416</v>
      </c>
      <c r="H9" s="69">
        <v>1566</v>
      </c>
      <c r="I9" s="69">
        <v>2414</v>
      </c>
      <c r="J9" s="69">
        <v>7317</v>
      </c>
      <c r="K9" s="69">
        <v>416</v>
      </c>
      <c r="L9" s="69">
        <v>1</v>
      </c>
      <c r="M9" s="69">
        <v>3357</v>
      </c>
      <c r="N9" s="69">
        <v>30939</v>
      </c>
      <c r="O9" s="69">
        <v>1218</v>
      </c>
      <c r="P9" s="69">
        <v>15</v>
      </c>
      <c r="Q9" s="69">
        <v>64611</v>
      </c>
      <c r="R9" s="69">
        <v>2946</v>
      </c>
      <c r="S9" s="69">
        <v>5721</v>
      </c>
      <c r="T9" s="69">
        <v>4218</v>
      </c>
      <c r="U9" s="69">
        <v>3811</v>
      </c>
      <c r="V9" s="69">
        <v>3370</v>
      </c>
      <c r="W9" s="69">
        <v>1692</v>
      </c>
      <c r="X9" s="69">
        <v>2390</v>
      </c>
      <c r="Y9" s="69">
        <v>5796</v>
      </c>
      <c r="Z9" s="69">
        <v>339</v>
      </c>
      <c r="AA9" s="71">
        <v>0</v>
      </c>
      <c r="AB9" s="69">
        <v>3357</v>
      </c>
      <c r="AC9" s="69">
        <v>30939</v>
      </c>
      <c r="AD9" s="69">
        <v>16</v>
      </c>
      <c r="AE9" s="69">
        <v>16</v>
      </c>
      <c r="AF9" s="69">
        <v>39522</v>
      </c>
      <c r="AG9" s="69">
        <v>39522</v>
      </c>
      <c r="AH9" s="66">
        <v>1124</v>
      </c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1" s="23" customFormat="1">
      <c r="A10" s="30" t="s">
        <v>80</v>
      </c>
      <c r="B10" s="69">
        <v>91477</v>
      </c>
      <c r="C10" s="69">
        <v>3669</v>
      </c>
      <c r="D10" s="69">
        <v>9135</v>
      </c>
      <c r="E10" s="69">
        <v>6839</v>
      </c>
      <c r="F10" s="69">
        <v>2810</v>
      </c>
      <c r="G10" s="69">
        <v>3359</v>
      </c>
      <c r="H10" s="69">
        <v>2098</v>
      </c>
      <c r="I10" s="69">
        <v>3323</v>
      </c>
      <c r="J10" s="69">
        <v>9564</v>
      </c>
      <c r="K10" s="69">
        <v>511</v>
      </c>
      <c r="L10" s="69">
        <v>2</v>
      </c>
      <c r="M10" s="69">
        <v>4267</v>
      </c>
      <c r="N10" s="69">
        <v>44431</v>
      </c>
      <c r="O10" s="69">
        <v>1454</v>
      </c>
      <c r="P10" s="69">
        <v>15</v>
      </c>
      <c r="Q10" s="69">
        <v>91733</v>
      </c>
      <c r="R10" s="69">
        <v>5346</v>
      </c>
      <c r="S10" s="69">
        <v>7620</v>
      </c>
      <c r="T10" s="69">
        <v>6366</v>
      </c>
      <c r="U10" s="69">
        <v>5208</v>
      </c>
      <c r="V10" s="69">
        <v>4166</v>
      </c>
      <c r="W10" s="69">
        <v>2182</v>
      </c>
      <c r="X10" s="69">
        <v>3405</v>
      </c>
      <c r="Y10" s="69">
        <v>8179</v>
      </c>
      <c r="Z10" s="69">
        <v>513</v>
      </c>
      <c r="AA10" s="71">
        <v>0</v>
      </c>
      <c r="AB10" s="69">
        <v>4267</v>
      </c>
      <c r="AC10" s="69">
        <v>44431</v>
      </c>
      <c r="AD10" s="69">
        <v>22</v>
      </c>
      <c r="AE10" s="69">
        <v>28</v>
      </c>
      <c r="AF10" s="69">
        <v>58779</v>
      </c>
      <c r="AG10" s="69">
        <v>58779</v>
      </c>
      <c r="AH10" s="66">
        <v>-256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s="23" customFormat="1">
      <c r="A11" s="30" t="s">
        <v>81</v>
      </c>
      <c r="B11" s="69">
        <v>76280</v>
      </c>
      <c r="C11" s="69">
        <v>2901</v>
      </c>
      <c r="D11" s="69">
        <v>7491</v>
      </c>
      <c r="E11" s="69">
        <v>6401</v>
      </c>
      <c r="F11" s="69">
        <v>2478</v>
      </c>
      <c r="G11" s="69">
        <v>2647</v>
      </c>
      <c r="H11" s="69">
        <v>1767</v>
      </c>
      <c r="I11" s="69">
        <v>2853</v>
      </c>
      <c r="J11" s="69">
        <v>8063</v>
      </c>
      <c r="K11" s="69">
        <v>386</v>
      </c>
      <c r="L11" s="69">
        <v>6</v>
      </c>
      <c r="M11" s="69">
        <v>3655</v>
      </c>
      <c r="N11" s="69">
        <v>36097</v>
      </c>
      <c r="O11" s="69">
        <v>1527</v>
      </c>
      <c r="P11" s="69">
        <v>8</v>
      </c>
      <c r="Q11" s="69">
        <v>74915</v>
      </c>
      <c r="R11" s="69">
        <v>3027</v>
      </c>
      <c r="S11" s="69">
        <v>6735</v>
      </c>
      <c r="T11" s="69">
        <v>4872</v>
      </c>
      <c r="U11" s="69">
        <v>4380</v>
      </c>
      <c r="V11" s="69">
        <v>3589</v>
      </c>
      <c r="W11" s="69">
        <v>1977</v>
      </c>
      <c r="X11" s="69">
        <v>2661</v>
      </c>
      <c r="Y11" s="69">
        <v>7432</v>
      </c>
      <c r="Z11" s="69">
        <v>440</v>
      </c>
      <c r="AA11" s="71">
        <v>0</v>
      </c>
      <c r="AB11" s="69">
        <v>3655</v>
      </c>
      <c r="AC11" s="69">
        <v>36097</v>
      </c>
      <c r="AD11" s="69">
        <v>20</v>
      </c>
      <c r="AE11" s="69">
        <v>30</v>
      </c>
      <c r="AF11" s="69">
        <v>48255</v>
      </c>
      <c r="AG11" s="69">
        <v>48255</v>
      </c>
      <c r="AH11" s="66">
        <v>1365</v>
      </c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s="23" customFormat="1">
      <c r="A12" s="30" t="s">
        <v>82</v>
      </c>
      <c r="B12" s="69">
        <v>89966</v>
      </c>
      <c r="C12" s="69">
        <v>3186</v>
      </c>
      <c r="D12" s="69">
        <v>8983</v>
      </c>
      <c r="E12" s="69">
        <v>8022</v>
      </c>
      <c r="F12" s="69">
        <v>2956</v>
      </c>
      <c r="G12" s="69">
        <v>3182</v>
      </c>
      <c r="H12" s="69">
        <v>2008</v>
      </c>
      <c r="I12" s="69">
        <v>3113</v>
      </c>
      <c r="J12" s="69">
        <v>9415</v>
      </c>
      <c r="K12" s="69">
        <v>468</v>
      </c>
      <c r="L12" s="69">
        <v>3</v>
      </c>
      <c r="M12" s="69">
        <v>4216</v>
      </c>
      <c r="N12" s="69">
        <v>42883</v>
      </c>
      <c r="O12" s="69">
        <v>1516</v>
      </c>
      <c r="P12" s="69">
        <v>15</v>
      </c>
      <c r="Q12" s="69">
        <v>89129</v>
      </c>
      <c r="R12" s="69">
        <v>3835</v>
      </c>
      <c r="S12" s="69">
        <v>9027</v>
      </c>
      <c r="T12" s="69">
        <v>6122</v>
      </c>
      <c r="U12" s="69">
        <v>5681</v>
      </c>
      <c r="V12" s="69">
        <v>4313</v>
      </c>
      <c r="W12" s="69">
        <v>1917</v>
      </c>
      <c r="X12" s="69">
        <v>2767</v>
      </c>
      <c r="Y12" s="69">
        <v>7859</v>
      </c>
      <c r="Z12" s="69">
        <v>461</v>
      </c>
      <c r="AA12" s="71">
        <v>0</v>
      </c>
      <c r="AB12" s="69">
        <v>4216</v>
      </c>
      <c r="AC12" s="69">
        <v>42883</v>
      </c>
      <c r="AD12" s="69">
        <v>20</v>
      </c>
      <c r="AE12" s="69">
        <v>28</v>
      </c>
      <c r="AF12" s="69">
        <v>60710</v>
      </c>
      <c r="AG12" s="69">
        <v>60710</v>
      </c>
      <c r="AH12" s="66">
        <v>837</v>
      </c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  <row r="13" spans="1:71" s="23" customFormat="1">
      <c r="A13" s="30" t="s">
        <v>83</v>
      </c>
      <c r="B13" s="69">
        <v>79528</v>
      </c>
      <c r="C13" s="69">
        <v>3014</v>
      </c>
      <c r="D13" s="69">
        <v>7958</v>
      </c>
      <c r="E13" s="69">
        <v>6436</v>
      </c>
      <c r="F13" s="69">
        <v>2646</v>
      </c>
      <c r="G13" s="69">
        <v>2852</v>
      </c>
      <c r="H13" s="69">
        <v>1768</v>
      </c>
      <c r="I13" s="69">
        <v>2581</v>
      </c>
      <c r="J13" s="69">
        <v>8183</v>
      </c>
      <c r="K13" s="69">
        <v>481</v>
      </c>
      <c r="L13" s="69">
        <v>1</v>
      </c>
      <c r="M13" s="69">
        <v>3811</v>
      </c>
      <c r="N13" s="69">
        <v>37909</v>
      </c>
      <c r="O13" s="69">
        <v>1872</v>
      </c>
      <c r="P13" s="69">
        <v>16</v>
      </c>
      <c r="Q13" s="69">
        <v>77482</v>
      </c>
      <c r="R13" s="69">
        <v>2815</v>
      </c>
      <c r="S13" s="69">
        <v>6929</v>
      </c>
      <c r="T13" s="69">
        <v>5226</v>
      </c>
      <c r="U13" s="69">
        <v>4935</v>
      </c>
      <c r="V13" s="69">
        <v>3767</v>
      </c>
      <c r="W13" s="69">
        <v>1800</v>
      </c>
      <c r="X13" s="69">
        <v>2733</v>
      </c>
      <c r="Y13" s="69">
        <v>7058</v>
      </c>
      <c r="Z13" s="69">
        <v>457</v>
      </c>
      <c r="AA13" s="71">
        <v>0</v>
      </c>
      <c r="AB13" s="69">
        <v>3811</v>
      </c>
      <c r="AC13" s="69">
        <v>37909</v>
      </c>
      <c r="AD13" s="69">
        <v>17</v>
      </c>
      <c r="AE13" s="69">
        <v>25</v>
      </c>
      <c r="AF13" s="69">
        <v>51163</v>
      </c>
      <c r="AG13" s="69">
        <v>51163</v>
      </c>
      <c r="AH13" s="66">
        <v>2046</v>
      </c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</row>
    <row r="14" spans="1:71" s="23" customFormat="1">
      <c r="A14" s="30" t="s">
        <v>84</v>
      </c>
      <c r="B14" s="69">
        <v>84612</v>
      </c>
      <c r="C14" s="69">
        <v>3440</v>
      </c>
      <c r="D14" s="69">
        <v>8267</v>
      </c>
      <c r="E14" s="69">
        <v>7504</v>
      </c>
      <c r="F14" s="69">
        <v>2722</v>
      </c>
      <c r="G14" s="69">
        <v>3002</v>
      </c>
      <c r="H14" s="69">
        <v>1854</v>
      </c>
      <c r="I14" s="69">
        <v>2997</v>
      </c>
      <c r="J14" s="69">
        <v>8900</v>
      </c>
      <c r="K14" s="69">
        <v>443</v>
      </c>
      <c r="L14" s="69">
        <v>5</v>
      </c>
      <c r="M14" s="69">
        <v>3847</v>
      </c>
      <c r="N14" s="69">
        <v>39830</v>
      </c>
      <c r="O14" s="69">
        <v>1783</v>
      </c>
      <c r="P14" s="69">
        <v>18</v>
      </c>
      <c r="Q14" s="69">
        <v>81685</v>
      </c>
      <c r="R14" s="69">
        <v>2260</v>
      </c>
      <c r="S14" s="69">
        <v>7898</v>
      </c>
      <c r="T14" s="69">
        <v>4893</v>
      </c>
      <c r="U14" s="69">
        <v>5750</v>
      </c>
      <c r="V14" s="69">
        <v>4075</v>
      </c>
      <c r="W14" s="69">
        <v>1956</v>
      </c>
      <c r="X14" s="69">
        <v>2869</v>
      </c>
      <c r="Y14" s="69">
        <v>7630</v>
      </c>
      <c r="Z14" s="69">
        <v>618</v>
      </c>
      <c r="AA14" s="71">
        <v>0</v>
      </c>
      <c r="AB14" s="69">
        <v>3847</v>
      </c>
      <c r="AC14" s="69">
        <v>39830</v>
      </c>
      <c r="AD14" s="69">
        <v>26</v>
      </c>
      <c r="AE14" s="69">
        <v>33</v>
      </c>
      <c r="AF14" s="69">
        <v>53345</v>
      </c>
      <c r="AG14" s="69">
        <v>53345</v>
      </c>
      <c r="AH14" s="66">
        <v>2927</v>
      </c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</row>
    <row r="15" spans="1:71" s="23" customFormat="1">
      <c r="A15" s="30" t="s">
        <v>85</v>
      </c>
      <c r="B15" s="69">
        <v>94606</v>
      </c>
      <c r="C15" s="69">
        <v>3030</v>
      </c>
      <c r="D15" s="69">
        <v>9135</v>
      </c>
      <c r="E15" s="69">
        <v>8602</v>
      </c>
      <c r="F15" s="69">
        <v>3151</v>
      </c>
      <c r="G15" s="69">
        <v>3425</v>
      </c>
      <c r="H15" s="69">
        <v>2116</v>
      </c>
      <c r="I15" s="69">
        <v>3345</v>
      </c>
      <c r="J15" s="69">
        <v>10055</v>
      </c>
      <c r="K15" s="69">
        <v>489</v>
      </c>
      <c r="L15" s="69">
        <v>4</v>
      </c>
      <c r="M15" s="69">
        <v>4392</v>
      </c>
      <c r="N15" s="69">
        <v>44885</v>
      </c>
      <c r="O15" s="69">
        <v>1951</v>
      </c>
      <c r="P15" s="69">
        <v>26</v>
      </c>
      <c r="Q15" s="69">
        <v>95559</v>
      </c>
      <c r="R15" s="69">
        <v>5904</v>
      </c>
      <c r="S15" s="69">
        <v>9007</v>
      </c>
      <c r="T15" s="69">
        <v>5284</v>
      </c>
      <c r="U15" s="69">
        <v>6456</v>
      </c>
      <c r="V15" s="69">
        <v>4630</v>
      </c>
      <c r="W15" s="69">
        <v>2211</v>
      </c>
      <c r="X15" s="69">
        <v>3389</v>
      </c>
      <c r="Y15" s="69">
        <v>8663</v>
      </c>
      <c r="Z15" s="69">
        <v>678</v>
      </c>
      <c r="AA15" s="71">
        <v>0</v>
      </c>
      <c r="AB15" s="69">
        <v>4392</v>
      </c>
      <c r="AC15" s="69">
        <v>44885</v>
      </c>
      <c r="AD15" s="69">
        <v>24</v>
      </c>
      <c r="AE15" s="69">
        <v>36</v>
      </c>
      <c r="AF15" s="69">
        <v>60592</v>
      </c>
      <c r="AG15" s="69">
        <v>60592</v>
      </c>
      <c r="AH15" s="66">
        <v>-953</v>
      </c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</row>
    <row r="16" spans="1:71" s="23" customFormat="1">
      <c r="A16" s="30" t="s">
        <v>86</v>
      </c>
      <c r="B16" s="69">
        <v>83499</v>
      </c>
      <c r="C16" s="69">
        <v>2500</v>
      </c>
      <c r="D16" s="69">
        <v>7828</v>
      </c>
      <c r="E16" s="69">
        <v>7524</v>
      </c>
      <c r="F16" s="69">
        <v>2673</v>
      </c>
      <c r="G16" s="69">
        <v>2966</v>
      </c>
      <c r="H16" s="69">
        <v>1875</v>
      </c>
      <c r="I16" s="69">
        <v>2789</v>
      </c>
      <c r="J16" s="69">
        <v>8827</v>
      </c>
      <c r="K16" s="69">
        <v>379</v>
      </c>
      <c r="L16" s="71">
        <v>0</v>
      </c>
      <c r="M16" s="69">
        <v>3935</v>
      </c>
      <c r="N16" s="69">
        <v>40919</v>
      </c>
      <c r="O16" s="69">
        <v>1267</v>
      </c>
      <c r="P16" s="69">
        <v>17</v>
      </c>
      <c r="Q16" s="69">
        <v>84753</v>
      </c>
      <c r="R16" s="69">
        <v>4972</v>
      </c>
      <c r="S16" s="69">
        <v>7681</v>
      </c>
      <c r="T16" s="69">
        <v>5039</v>
      </c>
      <c r="U16" s="69">
        <v>5410</v>
      </c>
      <c r="V16" s="69">
        <v>3963</v>
      </c>
      <c r="W16" s="69">
        <v>1747</v>
      </c>
      <c r="X16" s="69">
        <v>2752</v>
      </c>
      <c r="Y16" s="69">
        <v>7156</v>
      </c>
      <c r="Z16" s="69">
        <v>1113</v>
      </c>
      <c r="AA16" s="71">
        <v>0</v>
      </c>
      <c r="AB16" s="69">
        <v>3935</v>
      </c>
      <c r="AC16" s="69">
        <v>40919</v>
      </c>
      <c r="AD16" s="69">
        <v>33</v>
      </c>
      <c r="AE16" s="69">
        <v>33</v>
      </c>
      <c r="AF16" s="69">
        <v>57292</v>
      </c>
      <c r="AG16" s="69">
        <v>57292</v>
      </c>
      <c r="AH16" s="66">
        <v>-1254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</row>
    <row r="17" spans="1:71" s="23" customFormat="1">
      <c r="A17" s="30" t="s">
        <v>87</v>
      </c>
      <c r="B17" s="69">
        <v>72610</v>
      </c>
      <c r="C17" s="69">
        <v>3037</v>
      </c>
      <c r="D17" s="69">
        <v>6680</v>
      </c>
      <c r="E17" s="69">
        <v>6021</v>
      </c>
      <c r="F17" s="69">
        <v>2203</v>
      </c>
      <c r="G17" s="69">
        <v>2518</v>
      </c>
      <c r="H17" s="69">
        <v>1569</v>
      </c>
      <c r="I17" s="69">
        <v>2449</v>
      </c>
      <c r="J17" s="69">
        <v>8099</v>
      </c>
      <c r="K17" s="69">
        <v>342</v>
      </c>
      <c r="L17" s="69">
        <v>2</v>
      </c>
      <c r="M17" s="69">
        <v>3287</v>
      </c>
      <c r="N17" s="69">
        <v>35033</v>
      </c>
      <c r="O17" s="69">
        <v>1361</v>
      </c>
      <c r="P17" s="69">
        <v>9</v>
      </c>
      <c r="Q17" s="69">
        <v>71340</v>
      </c>
      <c r="R17" s="69">
        <v>3110</v>
      </c>
      <c r="S17" s="69">
        <v>6513</v>
      </c>
      <c r="T17" s="69">
        <v>4552</v>
      </c>
      <c r="U17" s="69">
        <v>4626</v>
      </c>
      <c r="V17" s="69">
        <v>4116</v>
      </c>
      <c r="W17" s="69">
        <v>1500</v>
      </c>
      <c r="X17" s="69">
        <v>2155</v>
      </c>
      <c r="Y17" s="69">
        <v>5908</v>
      </c>
      <c r="Z17" s="69">
        <v>511</v>
      </c>
      <c r="AA17" s="71">
        <v>0</v>
      </c>
      <c r="AB17" s="69">
        <v>3287</v>
      </c>
      <c r="AC17" s="69">
        <v>35033</v>
      </c>
      <c r="AD17" s="69">
        <v>12</v>
      </c>
      <c r="AE17" s="69">
        <v>17</v>
      </c>
      <c r="AF17" s="69">
        <v>48235</v>
      </c>
      <c r="AG17" s="69">
        <v>48235</v>
      </c>
      <c r="AH17" s="66">
        <v>1270</v>
      </c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</row>
    <row r="18" spans="1:71" s="23" customFormat="1">
      <c r="A18" s="30" t="s">
        <v>88</v>
      </c>
      <c r="B18" s="69">
        <v>75333</v>
      </c>
      <c r="C18" s="69">
        <v>3175</v>
      </c>
      <c r="D18" s="69">
        <v>6691</v>
      </c>
      <c r="E18" s="69">
        <v>6319</v>
      </c>
      <c r="F18" s="69">
        <v>2300</v>
      </c>
      <c r="G18" s="69">
        <v>2525</v>
      </c>
      <c r="H18" s="69">
        <v>1660</v>
      </c>
      <c r="I18" s="69">
        <v>2561</v>
      </c>
      <c r="J18" s="69">
        <v>8072</v>
      </c>
      <c r="K18" s="69">
        <v>348</v>
      </c>
      <c r="L18" s="69">
        <v>4</v>
      </c>
      <c r="M18" s="69">
        <v>3410</v>
      </c>
      <c r="N18" s="69">
        <v>36921</v>
      </c>
      <c r="O18" s="69">
        <v>1340</v>
      </c>
      <c r="P18" s="69">
        <v>7</v>
      </c>
      <c r="Q18" s="69">
        <v>73857</v>
      </c>
      <c r="R18" s="69">
        <v>3012</v>
      </c>
      <c r="S18" s="69">
        <v>7087</v>
      </c>
      <c r="T18" s="69">
        <v>4445</v>
      </c>
      <c r="U18" s="69">
        <v>4701</v>
      </c>
      <c r="V18" s="69">
        <v>3678</v>
      </c>
      <c r="W18" s="69">
        <v>1623</v>
      </c>
      <c r="X18" s="69">
        <v>2370</v>
      </c>
      <c r="Y18" s="69">
        <v>6142</v>
      </c>
      <c r="Z18" s="69">
        <v>430</v>
      </c>
      <c r="AA18" s="71">
        <v>0</v>
      </c>
      <c r="AB18" s="69">
        <v>3410</v>
      </c>
      <c r="AC18" s="69">
        <v>36921</v>
      </c>
      <c r="AD18" s="69">
        <v>16</v>
      </c>
      <c r="AE18" s="69">
        <v>22</v>
      </c>
      <c r="AF18" s="69">
        <v>53519</v>
      </c>
      <c r="AG18" s="69">
        <v>53519</v>
      </c>
      <c r="AH18" s="66">
        <v>1476</v>
      </c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</row>
    <row r="19" spans="1:71" s="23" customFormat="1">
      <c r="A19" s="30" t="s">
        <v>89</v>
      </c>
      <c r="B19" s="69">
        <v>77139</v>
      </c>
      <c r="C19" s="69">
        <v>3773</v>
      </c>
      <c r="D19" s="69">
        <v>7012</v>
      </c>
      <c r="E19" s="69">
        <v>6060</v>
      </c>
      <c r="F19" s="69">
        <v>2329</v>
      </c>
      <c r="G19" s="69">
        <v>2754</v>
      </c>
      <c r="H19" s="69">
        <v>1804</v>
      </c>
      <c r="I19" s="69">
        <v>2785</v>
      </c>
      <c r="J19" s="69">
        <v>8101</v>
      </c>
      <c r="K19" s="69">
        <v>340</v>
      </c>
      <c r="L19" s="69">
        <v>1</v>
      </c>
      <c r="M19" s="69">
        <v>3419</v>
      </c>
      <c r="N19" s="69">
        <v>37000</v>
      </c>
      <c r="O19" s="69">
        <v>1751</v>
      </c>
      <c r="P19" s="69">
        <v>10</v>
      </c>
      <c r="Q19" s="69">
        <v>75110</v>
      </c>
      <c r="R19" s="69">
        <v>3453</v>
      </c>
      <c r="S19" s="69">
        <v>6829</v>
      </c>
      <c r="T19" s="69">
        <v>4650</v>
      </c>
      <c r="U19" s="69">
        <v>4569</v>
      </c>
      <c r="V19" s="69">
        <v>3620</v>
      </c>
      <c r="W19" s="69">
        <v>1823</v>
      </c>
      <c r="X19" s="69">
        <v>2761</v>
      </c>
      <c r="Y19" s="69">
        <v>6443</v>
      </c>
      <c r="Z19" s="69">
        <v>490</v>
      </c>
      <c r="AA19" s="71">
        <v>0</v>
      </c>
      <c r="AB19" s="69">
        <v>3419</v>
      </c>
      <c r="AC19" s="69">
        <v>37000</v>
      </c>
      <c r="AD19" s="69">
        <v>32</v>
      </c>
      <c r="AE19" s="69">
        <v>21</v>
      </c>
      <c r="AF19" s="69">
        <v>50979</v>
      </c>
      <c r="AG19" s="69">
        <v>50979</v>
      </c>
      <c r="AH19" s="66">
        <v>2029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</row>
    <row r="20" spans="1:71" s="23" customFormat="1">
      <c r="A20" s="68" t="s">
        <v>90</v>
      </c>
      <c r="B20" s="70">
        <v>948049</v>
      </c>
      <c r="C20" s="70">
        <v>35784</v>
      </c>
      <c r="D20" s="70">
        <v>88933</v>
      </c>
      <c r="E20" s="70">
        <v>79324</v>
      </c>
      <c r="F20" s="70">
        <v>30324</v>
      </c>
      <c r="G20" s="70">
        <v>34118</v>
      </c>
      <c r="H20" s="70">
        <v>21594</v>
      </c>
      <c r="I20" s="70">
        <v>33956</v>
      </c>
      <c r="J20" s="70">
        <v>101003</v>
      </c>
      <c r="K20" s="70">
        <v>4964</v>
      </c>
      <c r="L20" s="70">
        <v>25</v>
      </c>
      <c r="M20" s="70">
        <v>44046</v>
      </c>
      <c r="N20" s="70">
        <v>457133</v>
      </c>
      <c r="O20" s="70">
        <v>16704</v>
      </c>
      <c r="P20" s="70">
        <v>141</v>
      </c>
      <c r="Q20" s="70">
        <v>939240</v>
      </c>
      <c r="R20" s="70">
        <v>43270</v>
      </c>
      <c r="S20" s="70">
        <v>86665</v>
      </c>
      <c r="T20" s="70">
        <v>58891</v>
      </c>
      <c r="U20" s="70">
        <v>58709</v>
      </c>
      <c r="V20" s="70">
        <v>45324</v>
      </c>
      <c r="W20" s="70">
        <v>22626</v>
      </c>
      <c r="X20" s="70">
        <v>31741</v>
      </c>
      <c r="Y20" s="70">
        <v>83358</v>
      </c>
      <c r="Z20" s="70">
        <v>6902</v>
      </c>
      <c r="AA20" s="72">
        <v>0</v>
      </c>
      <c r="AB20" s="70">
        <v>44046</v>
      </c>
      <c r="AC20" s="70">
        <v>457133</v>
      </c>
      <c r="AD20" s="70">
        <v>263</v>
      </c>
      <c r="AE20" s="70">
        <v>312</v>
      </c>
      <c r="AF20" s="70">
        <v>615260</v>
      </c>
      <c r="AG20" s="70">
        <v>615260</v>
      </c>
      <c r="AH20" s="67">
        <v>8809</v>
      </c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</row>
    <row r="21" spans="1:71" s="23" customFormat="1">
      <c r="A21" s="30" t="s">
        <v>78</v>
      </c>
      <c r="B21" s="69">
        <v>64708</v>
      </c>
      <c r="C21" s="69">
        <v>3009</v>
      </c>
      <c r="D21" s="69">
        <v>5862</v>
      </c>
      <c r="E21" s="69">
        <v>5023</v>
      </c>
      <c r="F21" s="69">
        <v>2008</v>
      </c>
      <c r="G21" s="69">
        <v>2455</v>
      </c>
      <c r="H21" s="69">
        <v>1505</v>
      </c>
      <c r="I21" s="69">
        <v>2443</v>
      </c>
      <c r="J21" s="69">
        <v>7048</v>
      </c>
      <c r="K21" s="69">
        <v>325</v>
      </c>
      <c r="L21" s="69">
        <v>2</v>
      </c>
      <c r="M21" s="69">
        <v>2942</v>
      </c>
      <c r="N21" s="69">
        <v>30582</v>
      </c>
      <c r="O21" s="69">
        <v>1492</v>
      </c>
      <c r="P21" s="69">
        <v>12</v>
      </c>
      <c r="Q21" s="69">
        <v>63239</v>
      </c>
      <c r="R21" s="69">
        <v>2998</v>
      </c>
      <c r="S21" s="69">
        <v>5592</v>
      </c>
      <c r="T21" s="69">
        <v>3990</v>
      </c>
      <c r="U21" s="69">
        <v>3912</v>
      </c>
      <c r="V21" s="69">
        <v>3318</v>
      </c>
      <c r="W21" s="69">
        <v>1546</v>
      </c>
      <c r="X21" s="69">
        <v>2211</v>
      </c>
      <c r="Y21" s="69">
        <v>5657</v>
      </c>
      <c r="Z21" s="69">
        <v>443</v>
      </c>
      <c r="AA21" s="71">
        <v>0</v>
      </c>
      <c r="AB21" s="69">
        <v>2942</v>
      </c>
      <c r="AC21" s="69">
        <v>30582</v>
      </c>
      <c r="AD21" s="69">
        <v>23</v>
      </c>
      <c r="AE21" s="69">
        <v>25</v>
      </c>
      <c r="AF21" s="69">
        <v>41341</v>
      </c>
      <c r="AG21" s="69">
        <v>41341</v>
      </c>
      <c r="AH21" s="66">
        <v>1469</v>
      </c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</row>
    <row r="22" spans="1:71" s="23" customFormat="1">
      <c r="A22" s="30" t="s">
        <v>79</v>
      </c>
      <c r="B22" s="69">
        <v>74528</v>
      </c>
      <c r="C22" s="69">
        <v>2543</v>
      </c>
      <c r="D22" s="69">
        <v>6822</v>
      </c>
      <c r="E22" s="69">
        <v>6044</v>
      </c>
      <c r="F22" s="69">
        <v>2433</v>
      </c>
      <c r="G22" s="69">
        <v>2869</v>
      </c>
      <c r="H22" s="69">
        <v>1835</v>
      </c>
      <c r="I22" s="69">
        <v>2779</v>
      </c>
      <c r="J22" s="69">
        <v>8324</v>
      </c>
      <c r="K22" s="69">
        <v>496</v>
      </c>
      <c r="L22" s="69">
        <v>2</v>
      </c>
      <c r="M22" s="69">
        <v>3556</v>
      </c>
      <c r="N22" s="69">
        <v>35563</v>
      </c>
      <c r="O22" s="69">
        <v>1254</v>
      </c>
      <c r="P22" s="69">
        <v>8</v>
      </c>
      <c r="Q22" s="69">
        <v>74296</v>
      </c>
      <c r="R22" s="69">
        <v>3528</v>
      </c>
      <c r="S22" s="69">
        <v>6688</v>
      </c>
      <c r="T22" s="69">
        <v>4467</v>
      </c>
      <c r="U22" s="69">
        <v>4503</v>
      </c>
      <c r="V22" s="69">
        <v>3766</v>
      </c>
      <c r="W22" s="69">
        <v>2059</v>
      </c>
      <c r="X22" s="69">
        <v>2712</v>
      </c>
      <c r="Y22" s="69">
        <v>6951</v>
      </c>
      <c r="Z22" s="69">
        <v>456</v>
      </c>
      <c r="AA22" s="71">
        <v>0</v>
      </c>
      <c r="AB22" s="69">
        <v>3556</v>
      </c>
      <c r="AC22" s="69">
        <v>35563</v>
      </c>
      <c r="AD22" s="69">
        <v>24</v>
      </c>
      <c r="AE22" s="69">
        <v>23</v>
      </c>
      <c r="AF22" s="69">
        <v>46389</v>
      </c>
      <c r="AG22" s="69">
        <v>46389</v>
      </c>
      <c r="AH22" s="66">
        <v>232</v>
      </c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</row>
    <row r="23" spans="1:71" s="23" customFormat="1">
      <c r="A23" s="30" t="s">
        <v>80</v>
      </c>
      <c r="B23" s="69">
        <v>90909</v>
      </c>
      <c r="C23" s="69">
        <v>3404</v>
      </c>
      <c r="D23" s="69">
        <v>8820</v>
      </c>
      <c r="E23" s="69">
        <v>7591</v>
      </c>
      <c r="F23" s="69">
        <v>2847</v>
      </c>
      <c r="G23" s="69">
        <v>3262</v>
      </c>
      <c r="H23" s="69">
        <v>2048</v>
      </c>
      <c r="I23" s="69">
        <v>3423</v>
      </c>
      <c r="J23" s="69">
        <v>9813</v>
      </c>
      <c r="K23" s="69">
        <v>468</v>
      </c>
      <c r="L23" s="69">
        <v>3</v>
      </c>
      <c r="M23" s="69">
        <v>4295</v>
      </c>
      <c r="N23" s="69">
        <v>43657</v>
      </c>
      <c r="O23" s="69">
        <v>1261</v>
      </c>
      <c r="P23" s="69">
        <v>17</v>
      </c>
      <c r="Q23" s="69">
        <v>90893</v>
      </c>
      <c r="R23" s="69">
        <v>4616</v>
      </c>
      <c r="S23" s="69">
        <v>8062</v>
      </c>
      <c r="T23" s="69">
        <v>6093</v>
      </c>
      <c r="U23" s="69">
        <v>5448</v>
      </c>
      <c r="V23" s="69">
        <v>4307</v>
      </c>
      <c r="W23" s="69">
        <v>2496</v>
      </c>
      <c r="X23" s="69">
        <v>3289</v>
      </c>
      <c r="Y23" s="69">
        <v>8031</v>
      </c>
      <c r="Z23" s="69">
        <v>546</v>
      </c>
      <c r="AA23" s="71">
        <v>0</v>
      </c>
      <c r="AB23" s="69">
        <v>4295</v>
      </c>
      <c r="AC23" s="69">
        <v>43657</v>
      </c>
      <c r="AD23" s="69">
        <v>18</v>
      </c>
      <c r="AE23" s="69">
        <v>35</v>
      </c>
      <c r="AF23" s="69">
        <v>59880</v>
      </c>
      <c r="AG23" s="69">
        <v>59880</v>
      </c>
      <c r="AH23" s="66">
        <v>16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</row>
    <row r="24" spans="1:71" s="23" customFormat="1">
      <c r="A24" s="30" t="s">
        <v>81</v>
      </c>
      <c r="B24" s="69">
        <v>71953</v>
      </c>
      <c r="C24" s="69">
        <v>2801</v>
      </c>
      <c r="D24" s="69">
        <v>6777</v>
      </c>
      <c r="E24" s="69">
        <v>6129</v>
      </c>
      <c r="F24" s="69">
        <v>2325</v>
      </c>
      <c r="G24" s="69">
        <v>2596</v>
      </c>
      <c r="H24" s="69">
        <v>1660</v>
      </c>
      <c r="I24" s="69">
        <v>2658</v>
      </c>
      <c r="J24" s="69">
        <v>8046</v>
      </c>
      <c r="K24" s="69">
        <v>368</v>
      </c>
      <c r="L24" s="69">
        <v>1</v>
      </c>
      <c r="M24" s="69">
        <v>3458</v>
      </c>
      <c r="N24" s="69">
        <v>33910</v>
      </c>
      <c r="O24" s="69">
        <v>1214</v>
      </c>
      <c r="P24" s="69">
        <v>10</v>
      </c>
      <c r="Q24" s="69">
        <v>71320</v>
      </c>
      <c r="R24" s="69">
        <v>3349</v>
      </c>
      <c r="S24" s="69">
        <v>6721</v>
      </c>
      <c r="T24" s="69">
        <v>4391</v>
      </c>
      <c r="U24" s="69">
        <v>4476</v>
      </c>
      <c r="V24" s="69">
        <v>3408</v>
      </c>
      <c r="W24" s="69">
        <v>1873</v>
      </c>
      <c r="X24" s="69">
        <v>2731</v>
      </c>
      <c r="Y24" s="69">
        <v>6538</v>
      </c>
      <c r="Z24" s="69">
        <v>421</v>
      </c>
      <c r="AA24" s="71">
        <v>0</v>
      </c>
      <c r="AB24" s="69">
        <v>3458</v>
      </c>
      <c r="AC24" s="69">
        <v>33910</v>
      </c>
      <c r="AD24" s="69">
        <v>16</v>
      </c>
      <c r="AE24" s="69">
        <v>28</v>
      </c>
      <c r="AF24" s="69">
        <v>46642</v>
      </c>
      <c r="AG24" s="69">
        <v>46642</v>
      </c>
      <c r="AH24" s="66">
        <v>633</v>
      </c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</row>
    <row r="25" spans="1:71" s="23" customFormat="1">
      <c r="A25" s="30" t="s">
        <v>82</v>
      </c>
      <c r="B25" s="69">
        <v>86667</v>
      </c>
      <c r="C25" s="69">
        <v>2850</v>
      </c>
      <c r="D25" s="69">
        <v>8510</v>
      </c>
      <c r="E25" s="69">
        <v>8078</v>
      </c>
      <c r="F25" s="69">
        <v>2772</v>
      </c>
      <c r="G25" s="69">
        <v>3050</v>
      </c>
      <c r="H25" s="69">
        <v>1922</v>
      </c>
      <c r="I25" s="69">
        <v>3011</v>
      </c>
      <c r="J25" s="69">
        <v>9236</v>
      </c>
      <c r="K25" s="69">
        <v>463</v>
      </c>
      <c r="L25" s="69">
        <v>3</v>
      </c>
      <c r="M25" s="69">
        <v>4206</v>
      </c>
      <c r="N25" s="69">
        <v>41181</v>
      </c>
      <c r="O25" s="69">
        <v>1378</v>
      </c>
      <c r="P25" s="69">
        <v>7</v>
      </c>
      <c r="Q25" s="69">
        <v>85893</v>
      </c>
      <c r="R25" s="69">
        <v>3435</v>
      </c>
      <c r="S25" s="69">
        <v>8949</v>
      </c>
      <c r="T25" s="69">
        <v>5957</v>
      </c>
      <c r="U25" s="69">
        <v>5518</v>
      </c>
      <c r="V25" s="69">
        <v>4097</v>
      </c>
      <c r="W25" s="69">
        <v>1830</v>
      </c>
      <c r="X25" s="69">
        <v>2689</v>
      </c>
      <c r="Y25" s="69">
        <v>7484</v>
      </c>
      <c r="Z25" s="69">
        <v>518</v>
      </c>
      <c r="AA25" s="71">
        <v>0</v>
      </c>
      <c r="AB25" s="69">
        <v>4206</v>
      </c>
      <c r="AC25" s="69">
        <v>41181</v>
      </c>
      <c r="AD25" s="69">
        <v>9</v>
      </c>
      <c r="AE25" s="69">
        <v>20</v>
      </c>
      <c r="AF25" s="69">
        <v>54692</v>
      </c>
      <c r="AG25" s="69">
        <v>54692</v>
      </c>
      <c r="AH25" s="66">
        <v>774</v>
      </c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</row>
    <row r="26" spans="1:71" s="23" customFormat="1">
      <c r="A26" s="30" t="s">
        <v>83</v>
      </c>
      <c r="B26" s="69">
        <v>84968</v>
      </c>
      <c r="C26" s="69">
        <v>3115</v>
      </c>
      <c r="D26" s="69">
        <v>8137</v>
      </c>
      <c r="E26" s="69">
        <v>6736</v>
      </c>
      <c r="F26" s="69">
        <v>2655</v>
      </c>
      <c r="G26" s="69">
        <v>3109</v>
      </c>
      <c r="H26" s="69">
        <v>1853</v>
      </c>
      <c r="I26" s="69">
        <v>2966</v>
      </c>
      <c r="J26" s="69">
        <v>8770</v>
      </c>
      <c r="K26" s="69">
        <v>541</v>
      </c>
      <c r="L26" s="71">
        <v>0</v>
      </c>
      <c r="M26" s="69">
        <v>3995</v>
      </c>
      <c r="N26" s="69">
        <v>41410</v>
      </c>
      <c r="O26" s="69">
        <v>1670</v>
      </c>
      <c r="P26" s="69">
        <v>11</v>
      </c>
      <c r="Q26" s="69">
        <v>83946</v>
      </c>
      <c r="R26" s="69">
        <v>3737</v>
      </c>
      <c r="S26" s="69">
        <v>7648</v>
      </c>
      <c r="T26" s="69">
        <v>5207</v>
      </c>
      <c r="U26" s="69">
        <v>5511</v>
      </c>
      <c r="V26" s="69">
        <v>3742</v>
      </c>
      <c r="W26" s="69">
        <v>2022</v>
      </c>
      <c r="X26" s="69">
        <v>2574</v>
      </c>
      <c r="Y26" s="69">
        <v>7537</v>
      </c>
      <c r="Z26" s="69">
        <v>526</v>
      </c>
      <c r="AA26" s="71">
        <v>0</v>
      </c>
      <c r="AB26" s="69">
        <v>3995</v>
      </c>
      <c r="AC26" s="69">
        <v>41410</v>
      </c>
      <c r="AD26" s="69">
        <v>17</v>
      </c>
      <c r="AE26" s="69">
        <v>20</v>
      </c>
      <c r="AF26" s="69">
        <v>55531</v>
      </c>
      <c r="AG26" s="69">
        <v>55531</v>
      </c>
      <c r="AH26" s="66">
        <v>1022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</row>
    <row r="27" spans="1:71" s="23" customFormat="1">
      <c r="A27" s="30" t="s">
        <v>84</v>
      </c>
      <c r="B27" s="69">
        <v>82460</v>
      </c>
      <c r="C27" s="69">
        <v>3303</v>
      </c>
      <c r="D27" s="69">
        <v>7381</v>
      </c>
      <c r="E27" s="69">
        <v>7579</v>
      </c>
      <c r="F27" s="69">
        <v>2579</v>
      </c>
      <c r="G27" s="69">
        <v>3057</v>
      </c>
      <c r="H27" s="69">
        <v>1913</v>
      </c>
      <c r="I27" s="69">
        <v>2846</v>
      </c>
      <c r="J27" s="69">
        <v>8646</v>
      </c>
      <c r="K27" s="69">
        <v>366</v>
      </c>
      <c r="L27" s="69">
        <v>3</v>
      </c>
      <c r="M27" s="69">
        <v>3686</v>
      </c>
      <c r="N27" s="69">
        <v>39574</v>
      </c>
      <c r="O27" s="69">
        <v>1514</v>
      </c>
      <c r="P27" s="69">
        <v>13</v>
      </c>
      <c r="Q27" s="69">
        <v>80951</v>
      </c>
      <c r="R27" s="69">
        <v>3280</v>
      </c>
      <c r="S27" s="69">
        <v>8010</v>
      </c>
      <c r="T27" s="69">
        <v>4604</v>
      </c>
      <c r="U27" s="69">
        <v>5126</v>
      </c>
      <c r="V27" s="69">
        <v>4059</v>
      </c>
      <c r="W27" s="69">
        <v>1806</v>
      </c>
      <c r="X27" s="69">
        <v>2882</v>
      </c>
      <c r="Y27" s="69">
        <v>7287</v>
      </c>
      <c r="Z27" s="69">
        <v>593</v>
      </c>
      <c r="AA27" s="71">
        <v>0</v>
      </c>
      <c r="AB27" s="69">
        <v>3686</v>
      </c>
      <c r="AC27" s="69">
        <v>39574</v>
      </c>
      <c r="AD27" s="69">
        <v>10</v>
      </c>
      <c r="AE27" s="69">
        <v>34</v>
      </c>
      <c r="AF27" s="69">
        <v>51488</v>
      </c>
      <c r="AG27" s="69">
        <v>51488</v>
      </c>
      <c r="AH27" s="66">
        <v>1509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</row>
    <row r="28" spans="1:71" s="23" customFormat="1">
      <c r="A28" s="30" t="s">
        <v>85</v>
      </c>
      <c r="B28" s="69">
        <v>97779</v>
      </c>
      <c r="C28" s="69">
        <v>2978</v>
      </c>
      <c r="D28" s="69">
        <v>9049</v>
      </c>
      <c r="E28" s="69">
        <v>8321</v>
      </c>
      <c r="F28" s="69">
        <v>3339</v>
      </c>
      <c r="G28" s="69">
        <v>3546</v>
      </c>
      <c r="H28" s="69">
        <v>2262</v>
      </c>
      <c r="I28" s="69">
        <v>3617</v>
      </c>
      <c r="J28" s="69">
        <v>10552</v>
      </c>
      <c r="K28" s="69">
        <v>521</v>
      </c>
      <c r="L28" s="69">
        <v>3</v>
      </c>
      <c r="M28" s="69">
        <v>4616</v>
      </c>
      <c r="N28" s="69">
        <v>47195</v>
      </c>
      <c r="O28" s="69">
        <v>1772</v>
      </c>
      <c r="P28" s="69">
        <v>8</v>
      </c>
      <c r="Q28" s="69">
        <v>97572</v>
      </c>
      <c r="R28" s="69">
        <v>4513</v>
      </c>
      <c r="S28" s="69">
        <v>9063</v>
      </c>
      <c r="T28" s="69">
        <v>5615</v>
      </c>
      <c r="U28" s="69">
        <v>6121</v>
      </c>
      <c r="V28" s="69">
        <v>4897</v>
      </c>
      <c r="W28" s="69">
        <v>2369</v>
      </c>
      <c r="X28" s="69">
        <v>3553</v>
      </c>
      <c r="Y28" s="69">
        <v>8901</v>
      </c>
      <c r="Z28" s="69">
        <v>688</v>
      </c>
      <c r="AA28" s="71">
        <v>0</v>
      </c>
      <c r="AB28" s="69">
        <v>4616</v>
      </c>
      <c r="AC28" s="69">
        <v>47195</v>
      </c>
      <c r="AD28" s="69">
        <v>19</v>
      </c>
      <c r="AE28" s="69">
        <v>22</v>
      </c>
      <c r="AF28" s="69">
        <v>63021</v>
      </c>
      <c r="AG28" s="69">
        <v>63021</v>
      </c>
      <c r="AH28" s="66">
        <v>207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</row>
    <row r="29" spans="1:71" s="23" customFormat="1">
      <c r="A29" s="30" t="s">
        <v>86</v>
      </c>
      <c r="B29" s="69">
        <v>84937</v>
      </c>
      <c r="C29" s="69">
        <v>2359</v>
      </c>
      <c r="D29" s="69">
        <v>7934</v>
      </c>
      <c r="E29" s="69">
        <v>7644</v>
      </c>
      <c r="F29" s="69">
        <v>2654</v>
      </c>
      <c r="G29" s="69">
        <v>2972</v>
      </c>
      <c r="H29" s="69">
        <v>1893</v>
      </c>
      <c r="I29" s="69">
        <v>2926</v>
      </c>
      <c r="J29" s="69">
        <v>8481</v>
      </c>
      <c r="K29" s="69">
        <v>422</v>
      </c>
      <c r="L29" s="69">
        <v>3</v>
      </c>
      <c r="M29" s="69">
        <v>3774</v>
      </c>
      <c r="N29" s="69">
        <v>42645</v>
      </c>
      <c r="O29" s="69">
        <v>1213</v>
      </c>
      <c r="P29" s="69">
        <v>17</v>
      </c>
      <c r="Q29" s="69">
        <v>86115</v>
      </c>
      <c r="R29" s="69">
        <v>4687</v>
      </c>
      <c r="S29" s="69">
        <v>7790</v>
      </c>
      <c r="T29" s="69">
        <v>5121</v>
      </c>
      <c r="U29" s="69">
        <v>5332</v>
      </c>
      <c r="V29" s="69">
        <v>3745</v>
      </c>
      <c r="W29" s="69">
        <v>1880</v>
      </c>
      <c r="X29" s="69">
        <v>2575</v>
      </c>
      <c r="Y29" s="69">
        <v>7305</v>
      </c>
      <c r="Z29" s="69">
        <v>1178</v>
      </c>
      <c r="AA29" s="71">
        <v>0</v>
      </c>
      <c r="AB29" s="69">
        <v>3774</v>
      </c>
      <c r="AC29" s="69">
        <v>42645</v>
      </c>
      <c r="AD29" s="69">
        <v>55</v>
      </c>
      <c r="AE29" s="69">
        <v>28</v>
      </c>
      <c r="AF29" s="69">
        <v>58255</v>
      </c>
      <c r="AG29" s="69">
        <v>58255</v>
      </c>
      <c r="AH29" s="66">
        <v>-1178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</row>
    <row r="30" spans="1:71" s="23" customFormat="1">
      <c r="A30" s="30" t="s">
        <v>87</v>
      </c>
      <c r="B30" s="69">
        <v>64947</v>
      </c>
      <c r="C30" s="69">
        <v>2739</v>
      </c>
      <c r="D30" s="69">
        <v>6164</v>
      </c>
      <c r="E30" s="69">
        <v>4891</v>
      </c>
      <c r="F30" s="69">
        <v>2142</v>
      </c>
      <c r="G30" s="69">
        <v>2251</v>
      </c>
      <c r="H30" s="69">
        <v>1449</v>
      </c>
      <c r="I30" s="69">
        <v>2314</v>
      </c>
      <c r="J30" s="69">
        <v>6985</v>
      </c>
      <c r="K30" s="69">
        <v>352</v>
      </c>
      <c r="L30" s="69">
        <v>1</v>
      </c>
      <c r="M30" s="69">
        <v>3046</v>
      </c>
      <c r="N30" s="69">
        <v>31518</v>
      </c>
      <c r="O30" s="69">
        <v>1085</v>
      </c>
      <c r="P30" s="69">
        <v>10</v>
      </c>
      <c r="Q30" s="69">
        <v>63422</v>
      </c>
      <c r="R30" s="69">
        <v>2262</v>
      </c>
      <c r="S30" s="69">
        <v>5590</v>
      </c>
      <c r="T30" s="69">
        <v>4078</v>
      </c>
      <c r="U30" s="69">
        <v>3953</v>
      </c>
      <c r="V30" s="69">
        <v>3084</v>
      </c>
      <c r="W30" s="69">
        <v>1579</v>
      </c>
      <c r="X30" s="69">
        <v>2079</v>
      </c>
      <c r="Y30" s="69">
        <v>5618</v>
      </c>
      <c r="Z30" s="69">
        <v>567</v>
      </c>
      <c r="AA30" s="71">
        <v>0</v>
      </c>
      <c r="AB30" s="69">
        <v>3046</v>
      </c>
      <c r="AC30" s="69">
        <v>31518</v>
      </c>
      <c r="AD30" s="69">
        <v>20</v>
      </c>
      <c r="AE30" s="69">
        <v>28</v>
      </c>
      <c r="AF30" s="69">
        <v>42600</v>
      </c>
      <c r="AG30" s="69">
        <v>42600</v>
      </c>
      <c r="AH30" s="66">
        <v>1525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</row>
    <row r="31" spans="1:71" s="23" customFormat="1">
      <c r="A31" s="30" t="s">
        <v>88</v>
      </c>
      <c r="B31" s="69">
        <v>70234</v>
      </c>
      <c r="C31" s="69">
        <v>3121</v>
      </c>
      <c r="D31" s="69">
        <v>6510</v>
      </c>
      <c r="E31" s="69">
        <v>5495</v>
      </c>
      <c r="F31" s="69">
        <v>2308</v>
      </c>
      <c r="G31" s="69">
        <v>2432</v>
      </c>
      <c r="H31" s="69">
        <v>1568</v>
      </c>
      <c r="I31" s="69">
        <v>2412</v>
      </c>
      <c r="J31" s="69">
        <v>7463</v>
      </c>
      <c r="K31" s="69">
        <v>342</v>
      </c>
      <c r="L31" s="69">
        <v>2</v>
      </c>
      <c r="M31" s="69">
        <v>3120</v>
      </c>
      <c r="N31" s="69">
        <v>34070</v>
      </c>
      <c r="O31" s="69">
        <v>1372</v>
      </c>
      <c r="P31" s="69">
        <v>19</v>
      </c>
      <c r="Q31" s="69">
        <v>69279</v>
      </c>
      <c r="R31" s="69">
        <v>3493</v>
      </c>
      <c r="S31" s="69">
        <v>6176</v>
      </c>
      <c r="T31" s="69">
        <v>4575</v>
      </c>
      <c r="U31" s="69">
        <v>4401</v>
      </c>
      <c r="V31" s="69">
        <v>3316</v>
      </c>
      <c r="W31" s="69">
        <v>1498</v>
      </c>
      <c r="X31" s="69">
        <v>2183</v>
      </c>
      <c r="Y31" s="69">
        <v>5889</v>
      </c>
      <c r="Z31" s="69">
        <v>492</v>
      </c>
      <c r="AA31" s="71">
        <v>0</v>
      </c>
      <c r="AB31" s="69">
        <v>3120</v>
      </c>
      <c r="AC31" s="69">
        <v>34070</v>
      </c>
      <c r="AD31" s="69">
        <v>33</v>
      </c>
      <c r="AE31" s="69">
        <v>33</v>
      </c>
      <c r="AF31" s="69">
        <v>47082</v>
      </c>
      <c r="AG31" s="69">
        <v>47082</v>
      </c>
      <c r="AH31" s="66">
        <v>955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</row>
    <row r="32" spans="1:71" s="23" customFormat="1">
      <c r="A32" s="30" t="s">
        <v>89</v>
      </c>
      <c r="B32" s="69">
        <v>73959</v>
      </c>
      <c r="C32" s="69">
        <v>3562</v>
      </c>
      <c r="D32" s="69">
        <v>6967</v>
      </c>
      <c r="E32" s="69">
        <v>5793</v>
      </c>
      <c r="F32" s="69">
        <v>2262</v>
      </c>
      <c r="G32" s="69">
        <v>2519</v>
      </c>
      <c r="H32" s="69">
        <v>1686</v>
      </c>
      <c r="I32" s="69">
        <v>2561</v>
      </c>
      <c r="J32" s="69">
        <v>7639</v>
      </c>
      <c r="K32" s="69">
        <v>300</v>
      </c>
      <c r="L32" s="69">
        <v>2</v>
      </c>
      <c r="M32" s="69">
        <v>3352</v>
      </c>
      <c r="N32" s="69">
        <v>35828</v>
      </c>
      <c r="O32" s="69">
        <v>1479</v>
      </c>
      <c r="P32" s="69">
        <v>9</v>
      </c>
      <c r="Q32" s="69">
        <v>72314</v>
      </c>
      <c r="R32" s="69">
        <v>3372</v>
      </c>
      <c r="S32" s="69">
        <v>6376</v>
      </c>
      <c r="T32" s="69">
        <v>4793</v>
      </c>
      <c r="U32" s="69">
        <v>4408</v>
      </c>
      <c r="V32" s="69">
        <v>3585</v>
      </c>
      <c r="W32" s="69">
        <v>1668</v>
      </c>
      <c r="X32" s="69">
        <v>2263</v>
      </c>
      <c r="Y32" s="69">
        <v>6160</v>
      </c>
      <c r="Z32" s="69">
        <v>474</v>
      </c>
      <c r="AA32" s="71">
        <v>0</v>
      </c>
      <c r="AB32" s="69">
        <v>3352</v>
      </c>
      <c r="AC32" s="69">
        <v>35828</v>
      </c>
      <c r="AD32" s="69">
        <v>19</v>
      </c>
      <c r="AE32" s="69">
        <v>16</v>
      </c>
      <c r="AF32" s="69">
        <v>48339</v>
      </c>
      <c r="AG32" s="69">
        <v>48339</v>
      </c>
      <c r="AH32" s="66">
        <v>1645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</row>
    <row r="33" spans="1:71" s="23" customFormat="1">
      <c r="A33" s="68" t="s">
        <v>91</v>
      </c>
      <c r="B33" s="70">
        <v>984815</v>
      </c>
      <c r="C33" s="70">
        <v>36829</v>
      </c>
      <c r="D33" s="70">
        <v>89542</v>
      </c>
      <c r="E33" s="70">
        <v>81008</v>
      </c>
      <c r="F33" s="70">
        <v>34504</v>
      </c>
      <c r="G33" s="70">
        <v>35952</v>
      </c>
      <c r="H33" s="70">
        <v>22343</v>
      </c>
      <c r="I33" s="70">
        <v>34427</v>
      </c>
      <c r="J33" s="70">
        <v>101855</v>
      </c>
      <c r="K33" s="70">
        <v>5290</v>
      </c>
      <c r="L33" s="70">
        <v>23</v>
      </c>
      <c r="M33" s="70">
        <v>46665</v>
      </c>
      <c r="N33" s="70">
        <v>479279</v>
      </c>
      <c r="O33" s="70">
        <v>16965</v>
      </c>
      <c r="P33" s="70">
        <v>133</v>
      </c>
      <c r="Q33" s="70">
        <v>975927</v>
      </c>
      <c r="R33" s="70">
        <v>44485</v>
      </c>
      <c r="S33" s="70">
        <v>91579</v>
      </c>
      <c r="T33" s="70">
        <v>60487</v>
      </c>
      <c r="U33" s="70">
        <v>56491</v>
      </c>
      <c r="V33" s="70">
        <v>46152</v>
      </c>
      <c r="W33" s="70">
        <v>21895</v>
      </c>
      <c r="X33" s="70">
        <v>31477</v>
      </c>
      <c r="Y33" s="70">
        <v>90213</v>
      </c>
      <c r="Z33" s="70">
        <v>6627</v>
      </c>
      <c r="AA33" s="72">
        <v>0</v>
      </c>
      <c r="AB33" s="70">
        <v>46665</v>
      </c>
      <c r="AC33" s="70">
        <v>479279</v>
      </c>
      <c r="AD33" s="70">
        <v>321</v>
      </c>
      <c r="AE33" s="70">
        <v>256</v>
      </c>
      <c r="AF33" s="70">
        <v>636306</v>
      </c>
      <c r="AG33" s="70">
        <v>636306</v>
      </c>
      <c r="AH33" s="67">
        <v>8888</v>
      </c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</row>
    <row r="34" spans="1:71" s="23" customFormat="1">
      <c r="A34" s="30" t="s">
        <v>78</v>
      </c>
      <c r="B34" s="69">
        <v>78846</v>
      </c>
      <c r="C34" s="69">
        <v>2807</v>
      </c>
      <c r="D34" s="69">
        <v>7399</v>
      </c>
      <c r="E34" s="69">
        <v>5930</v>
      </c>
      <c r="F34" s="69">
        <v>2590</v>
      </c>
      <c r="G34" s="69">
        <v>3065</v>
      </c>
      <c r="H34" s="69">
        <v>1909</v>
      </c>
      <c r="I34" s="69">
        <v>2844</v>
      </c>
      <c r="J34" s="69">
        <v>8884</v>
      </c>
      <c r="K34" s="69">
        <v>415</v>
      </c>
      <c r="L34" s="69">
        <v>1</v>
      </c>
      <c r="M34" s="69">
        <v>3775</v>
      </c>
      <c r="N34" s="69">
        <v>37882</v>
      </c>
      <c r="O34" s="69">
        <v>1336</v>
      </c>
      <c r="P34" s="69">
        <v>9</v>
      </c>
      <c r="Q34" s="69">
        <v>78379</v>
      </c>
      <c r="R34" s="69">
        <v>3644</v>
      </c>
      <c r="S34" s="69">
        <v>6671</v>
      </c>
      <c r="T34" s="69">
        <v>5207</v>
      </c>
      <c r="U34" s="69">
        <v>4678</v>
      </c>
      <c r="V34" s="69">
        <v>4236</v>
      </c>
      <c r="W34" s="69">
        <v>1876</v>
      </c>
      <c r="X34" s="69">
        <v>2660</v>
      </c>
      <c r="Y34" s="69">
        <v>7207</v>
      </c>
      <c r="Z34" s="69">
        <v>501</v>
      </c>
      <c r="AA34" s="71">
        <v>0</v>
      </c>
      <c r="AB34" s="69">
        <v>3775</v>
      </c>
      <c r="AC34" s="69">
        <v>37882</v>
      </c>
      <c r="AD34" s="69">
        <v>19</v>
      </c>
      <c r="AE34" s="69">
        <v>23</v>
      </c>
      <c r="AF34" s="69">
        <v>51064</v>
      </c>
      <c r="AG34" s="69">
        <v>51064</v>
      </c>
      <c r="AH34" s="66">
        <v>467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</row>
    <row r="35" spans="1:71" s="23" customFormat="1">
      <c r="A35" s="30" t="s">
        <v>79</v>
      </c>
      <c r="B35" s="69">
        <v>60999</v>
      </c>
      <c r="C35" s="69">
        <v>2885</v>
      </c>
      <c r="D35" s="69">
        <v>5478</v>
      </c>
      <c r="E35" s="69">
        <v>5102</v>
      </c>
      <c r="F35" s="69">
        <v>2207</v>
      </c>
      <c r="G35" s="69">
        <v>2158</v>
      </c>
      <c r="H35" s="69">
        <v>1418</v>
      </c>
      <c r="I35" s="69">
        <v>2188</v>
      </c>
      <c r="J35" s="69">
        <v>6738</v>
      </c>
      <c r="K35" s="69">
        <v>414</v>
      </c>
      <c r="L35" s="69">
        <v>5</v>
      </c>
      <c r="M35" s="69">
        <v>3031</v>
      </c>
      <c r="N35" s="69">
        <v>28257</v>
      </c>
      <c r="O35" s="69">
        <v>1107</v>
      </c>
      <c r="P35" s="69">
        <v>11</v>
      </c>
      <c r="Q35" s="69">
        <v>60615</v>
      </c>
      <c r="R35" s="69">
        <v>3587</v>
      </c>
      <c r="S35" s="69">
        <v>5425</v>
      </c>
      <c r="T35" s="69">
        <v>3649</v>
      </c>
      <c r="U35" s="69">
        <v>3637</v>
      </c>
      <c r="V35" s="69">
        <v>3337</v>
      </c>
      <c r="W35" s="69">
        <v>1514</v>
      </c>
      <c r="X35" s="69">
        <v>2039</v>
      </c>
      <c r="Y35" s="69">
        <v>5681</v>
      </c>
      <c r="Z35" s="69">
        <v>421</v>
      </c>
      <c r="AA35" s="71">
        <v>0</v>
      </c>
      <c r="AB35" s="69">
        <v>3031</v>
      </c>
      <c r="AC35" s="69">
        <v>28257</v>
      </c>
      <c r="AD35" s="69">
        <v>11</v>
      </c>
      <c r="AE35" s="69">
        <v>26</v>
      </c>
      <c r="AF35" s="69">
        <v>36162</v>
      </c>
      <c r="AG35" s="69">
        <v>36162</v>
      </c>
      <c r="AH35" s="66">
        <v>384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</row>
    <row r="36" spans="1:71" s="23" customFormat="1">
      <c r="A36" s="30" t="s">
        <v>80</v>
      </c>
      <c r="B36" s="69">
        <v>105231</v>
      </c>
      <c r="C36" s="69">
        <v>3455</v>
      </c>
      <c r="D36" s="69">
        <v>10213</v>
      </c>
      <c r="E36" s="69">
        <v>8437</v>
      </c>
      <c r="F36" s="69">
        <v>3511</v>
      </c>
      <c r="G36" s="69">
        <v>3617</v>
      </c>
      <c r="H36" s="69">
        <v>2298</v>
      </c>
      <c r="I36" s="69">
        <v>3791</v>
      </c>
      <c r="J36" s="69">
        <v>10893</v>
      </c>
      <c r="K36" s="69">
        <v>618</v>
      </c>
      <c r="L36" s="69">
        <v>4</v>
      </c>
      <c r="M36" s="69">
        <v>4991</v>
      </c>
      <c r="N36" s="69">
        <v>52038</v>
      </c>
      <c r="O36" s="69">
        <v>1347</v>
      </c>
      <c r="P36" s="69">
        <v>18</v>
      </c>
      <c r="Q36" s="69">
        <v>104153</v>
      </c>
      <c r="R36" s="69">
        <v>3703</v>
      </c>
      <c r="S36" s="69">
        <v>9400</v>
      </c>
      <c r="T36" s="69">
        <v>6695</v>
      </c>
      <c r="U36" s="69">
        <v>5887</v>
      </c>
      <c r="V36" s="69">
        <v>4984</v>
      </c>
      <c r="W36" s="69">
        <v>2469</v>
      </c>
      <c r="X36" s="69">
        <v>3504</v>
      </c>
      <c r="Y36" s="69">
        <v>9837</v>
      </c>
      <c r="Z36" s="69">
        <v>602</v>
      </c>
      <c r="AA36" s="71">
        <v>0</v>
      </c>
      <c r="AB36" s="69">
        <v>4991</v>
      </c>
      <c r="AC36" s="69">
        <v>52038</v>
      </c>
      <c r="AD36" s="69">
        <v>18</v>
      </c>
      <c r="AE36" s="69">
        <v>25</v>
      </c>
      <c r="AF36" s="69">
        <v>66894</v>
      </c>
      <c r="AG36" s="69">
        <v>66894</v>
      </c>
      <c r="AH36" s="66">
        <v>1078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</row>
    <row r="37" spans="1:71" s="23" customFormat="1">
      <c r="A37" s="30" t="s">
        <v>81</v>
      </c>
      <c r="B37" s="69">
        <v>82219</v>
      </c>
      <c r="C37" s="69">
        <v>2949</v>
      </c>
      <c r="D37" s="69">
        <v>8125</v>
      </c>
      <c r="E37" s="69">
        <v>6669</v>
      </c>
      <c r="F37" s="69">
        <v>2991</v>
      </c>
      <c r="G37" s="69">
        <v>3134</v>
      </c>
      <c r="H37" s="69">
        <v>1908</v>
      </c>
      <c r="I37" s="69">
        <v>3082</v>
      </c>
      <c r="J37" s="69">
        <v>8441</v>
      </c>
      <c r="K37" s="69">
        <v>473</v>
      </c>
      <c r="L37" s="71">
        <v>0</v>
      </c>
      <c r="M37" s="69">
        <v>4244</v>
      </c>
      <c r="N37" s="69">
        <v>38947</v>
      </c>
      <c r="O37" s="69">
        <v>1248</v>
      </c>
      <c r="P37" s="69">
        <v>8</v>
      </c>
      <c r="Q37" s="69">
        <v>82400</v>
      </c>
      <c r="R37" s="69">
        <v>4333</v>
      </c>
      <c r="S37" s="69">
        <v>7368</v>
      </c>
      <c r="T37" s="69">
        <v>4961</v>
      </c>
      <c r="U37" s="69">
        <v>4831</v>
      </c>
      <c r="V37" s="69">
        <v>3621</v>
      </c>
      <c r="W37" s="69">
        <v>1785</v>
      </c>
      <c r="X37" s="69">
        <v>2789</v>
      </c>
      <c r="Y37" s="69">
        <v>8933</v>
      </c>
      <c r="Z37" s="69">
        <v>535</v>
      </c>
      <c r="AA37" s="71">
        <v>0</v>
      </c>
      <c r="AB37" s="69">
        <v>4244</v>
      </c>
      <c r="AC37" s="69">
        <v>38947</v>
      </c>
      <c r="AD37" s="69">
        <v>26</v>
      </c>
      <c r="AE37" s="69">
        <v>27</v>
      </c>
      <c r="AF37" s="69">
        <v>50310</v>
      </c>
      <c r="AG37" s="69">
        <v>50310</v>
      </c>
      <c r="AH37" s="66">
        <v>-181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</row>
    <row r="38" spans="1:71" s="23" customFormat="1">
      <c r="A38" s="30" t="s">
        <v>82</v>
      </c>
      <c r="B38" s="69">
        <v>103799</v>
      </c>
      <c r="C38" s="69">
        <v>2863</v>
      </c>
      <c r="D38" s="69">
        <v>10107</v>
      </c>
      <c r="E38" s="69">
        <v>9375</v>
      </c>
      <c r="F38" s="69">
        <v>3810</v>
      </c>
      <c r="G38" s="69">
        <v>3898</v>
      </c>
      <c r="H38" s="69">
        <v>2399</v>
      </c>
      <c r="I38" s="69">
        <v>3786</v>
      </c>
      <c r="J38" s="69">
        <v>10350</v>
      </c>
      <c r="K38" s="69">
        <v>523</v>
      </c>
      <c r="L38" s="69">
        <v>1</v>
      </c>
      <c r="M38" s="69">
        <v>5307</v>
      </c>
      <c r="N38" s="69">
        <v>49865</v>
      </c>
      <c r="O38" s="69">
        <v>1507</v>
      </c>
      <c r="P38" s="69">
        <v>8</v>
      </c>
      <c r="Q38" s="69">
        <v>103832</v>
      </c>
      <c r="R38" s="69">
        <v>4367</v>
      </c>
      <c r="S38" s="69">
        <v>10770</v>
      </c>
      <c r="T38" s="69">
        <v>7009</v>
      </c>
      <c r="U38" s="69">
        <v>6129</v>
      </c>
      <c r="V38" s="69">
        <v>4342</v>
      </c>
      <c r="W38" s="69">
        <v>2076</v>
      </c>
      <c r="X38" s="69">
        <v>2923</v>
      </c>
      <c r="Y38" s="69">
        <v>10359</v>
      </c>
      <c r="Z38" s="69">
        <v>640</v>
      </c>
      <c r="AA38" s="71">
        <v>0</v>
      </c>
      <c r="AB38" s="69">
        <v>5307</v>
      </c>
      <c r="AC38" s="69">
        <v>49865</v>
      </c>
      <c r="AD38" s="69">
        <v>30</v>
      </c>
      <c r="AE38" s="69">
        <v>15</v>
      </c>
      <c r="AF38" s="69">
        <v>65621</v>
      </c>
      <c r="AG38" s="69">
        <v>65621</v>
      </c>
      <c r="AH38" s="66">
        <v>-33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</row>
    <row r="39" spans="1:71" s="23" customFormat="1">
      <c r="A39" s="30" t="s">
        <v>83</v>
      </c>
      <c r="B39" s="69">
        <v>79549</v>
      </c>
      <c r="C39" s="69">
        <v>2840</v>
      </c>
      <c r="D39" s="69">
        <v>7345</v>
      </c>
      <c r="E39" s="69">
        <v>6206</v>
      </c>
      <c r="F39" s="69">
        <v>2806</v>
      </c>
      <c r="G39" s="69">
        <v>2922</v>
      </c>
      <c r="H39" s="69">
        <v>1815</v>
      </c>
      <c r="I39" s="69">
        <v>2752</v>
      </c>
      <c r="J39" s="69">
        <v>7794</v>
      </c>
      <c r="K39" s="69">
        <v>507</v>
      </c>
      <c r="L39" s="71">
        <v>0</v>
      </c>
      <c r="M39" s="69">
        <v>3765</v>
      </c>
      <c r="N39" s="69">
        <v>39276</v>
      </c>
      <c r="O39" s="69">
        <v>1511</v>
      </c>
      <c r="P39" s="69">
        <v>10</v>
      </c>
      <c r="Q39" s="69">
        <v>78234</v>
      </c>
      <c r="R39" s="69">
        <v>3001</v>
      </c>
      <c r="S39" s="69">
        <v>7189</v>
      </c>
      <c r="T39" s="69">
        <v>4740</v>
      </c>
      <c r="U39" s="69">
        <v>4672</v>
      </c>
      <c r="V39" s="69">
        <v>3375</v>
      </c>
      <c r="W39" s="69">
        <v>1711</v>
      </c>
      <c r="X39" s="69">
        <v>2475</v>
      </c>
      <c r="Y39" s="69">
        <v>7512</v>
      </c>
      <c r="Z39" s="69">
        <v>473</v>
      </c>
      <c r="AA39" s="71">
        <v>0</v>
      </c>
      <c r="AB39" s="69">
        <v>3765</v>
      </c>
      <c r="AC39" s="69">
        <v>39276</v>
      </c>
      <c r="AD39" s="69">
        <v>25</v>
      </c>
      <c r="AE39" s="69">
        <v>20</v>
      </c>
      <c r="AF39" s="69">
        <v>49844</v>
      </c>
      <c r="AG39" s="69">
        <v>49844</v>
      </c>
      <c r="AH39" s="66">
        <v>1315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</row>
    <row r="40" spans="1:71" s="23" customFormat="1">
      <c r="A40" s="30" t="s">
        <v>84</v>
      </c>
      <c r="B40" s="69">
        <v>92561</v>
      </c>
      <c r="C40" s="69">
        <v>3528</v>
      </c>
      <c r="D40" s="69">
        <v>8376</v>
      </c>
      <c r="E40" s="69">
        <v>8062</v>
      </c>
      <c r="F40" s="69">
        <v>3255</v>
      </c>
      <c r="G40" s="69">
        <v>3645</v>
      </c>
      <c r="H40" s="69">
        <v>2073</v>
      </c>
      <c r="I40" s="69">
        <v>3430</v>
      </c>
      <c r="J40" s="69">
        <v>9295</v>
      </c>
      <c r="K40" s="69">
        <v>502</v>
      </c>
      <c r="L40" s="69">
        <v>4</v>
      </c>
      <c r="M40" s="69">
        <v>4334</v>
      </c>
      <c r="N40" s="69">
        <v>44200</v>
      </c>
      <c r="O40" s="69">
        <v>1848</v>
      </c>
      <c r="P40" s="69">
        <v>9</v>
      </c>
      <c r="Q40" s="69">
        <v>90467</v>
      </c>
      <c r="R40" s="69">
        <v>3235</v>
      </c>
      <c r="S40" s="69">
        <v>8817</v>
      </c>
      <c r="T40" s="69">
        <v>5675</v>
      </c>
      <c r="U40" s="69">
        <v>5455</v>
      </c>
      <c r="V40" s="69">
        <v>4177</v>
      </c>
      <c r="W40" s="69">
        <v>2124</v>
      </c>
      <c r="X40" s="69">
        <v>3053</v>
      </c>
      <c r="Y40" s="69">
        <v>8735</v>
      </c>
      <c r="Z40" s="69">
        <v>602</v>
      </c>
      <c r="AA40" s="71">
        <v>0</v>
      </c>
      <c r="AB40" s="69">
        <v>4334</v>
      </c>
      <c r="AC40" s="69">
        <v>44200</v>
      </c>
      <c r="AD40" s="69">
        <v>35</v>
      </c>
      <c r="AE40" s="69">
        <v>25</v>
      </c>
      <c r="AF40" s="69">
        <v>57016</v>
      </c>
      <c r="AG40" s="69">
        <v>57016</v>
      </c>
      <c r="AH40" s="66">
        <v>2094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</row>
    <row r="41" spans="1:71" s="23" customFormat="1">
      <c r="A41" s="30" t="s">
        <v>85</v>
      </c>
      <c r="B41" s="69">
        <v>90128</v>
      </c>
      <c r="C41" s="69">
        <v>2947</v>
      </c>
      <c r="D41" s="69">
        <v>7839</v>
      </c>
      <c r="E41" s="69">
        <v>7750</v>
      </c>
      <c r="F41" s="69">
        <v>3260</v>
      </c>
      <c r="G41" s="69">
        <v>3498</v>
      </c>
      <c r="H41" s="69">
        <v>2167</v>
      </c>
      <c r="I41" s="69">
        <v>3365</v>
      </c>
      <c r="J41" s="69">
        <v>9467</v>
      </c>
      <c r="K41" s="69">
        <v>528</v>
      </c>
      <c r="L41" s="69">
        <v>1</v>
      </c>
      <c r="M41" s="69">
        <v>4156</v>
      </c>
      <c r="N41" s="69">
        <v>43350</v>
      </c>
      <c r="O41" s="69">
        <v>1787</v>
      </c>
      <c r="P41" s="69">
        <v>13</v>
      </c>
      <c r="Q41" s="69">
        <v>90550</v>
      </c>
      <c r="R41" s="69">
        <v>5114</v>
      </c>
      <c r="S41" s="69">
        <v>8826</v>
      </c>
      <c r="T41" s="69">
        <v>5497</v>
      </c>
      <c r="U41" s="69">
        <v>5552</v>
      </c>
      <c r="V41" s="69">
        <v>4117</v>
      </c>
      <c r="W41" s="69">
        <v>2132</v>
      </c>
      <c r="X41" s="69">
        <v>3049</v>
      </c>
      <c r="Y41" s="69">
        <v>8170</v>
      </c>
      <c r="Z41" s="69">
        <v>531</v>
      </c>
      <c r="AA41" s="71">
        <v>0</v>
      </c>
      <c r="AB41" s="69">
        <v>4156</v>
      </c>
      <c r="AC41" s="69">
        <v>43350</v>
      </c>
      <c r="AD41" s="69">
        <v>40</v>
      </c>
      <c r="AE41" s="69">
        <v>16</v>
      </c>
      <c r="AF41" s="69">
        <v>58937</v>
      </c>
      <c r="AG41" s="69">
        <v>58937</v>
      </c>
      <c r="AH41" s="66">
        <v>-422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</row>
    <row r="42" spans="1:71" s="23" customFormat="1">
      <c r="A42" s="30" t="s">
        <v>86</v>
      </c>
      <c r="B42" s="69">
        <v>75605</v>
      </c>
      <c r="C42" s="69">
        <v>2283</v>
      </c>
      <c r="D42" s="69">
        <v>6387</v>
      </c>
      <c r="E42" s="69">
        <v>6814</v>
      </c>
      <c r="F42" s="69">
        <v>2711</v>
      </c>
      <c r="G42" s="69">
        <v>2835</v>
      </c>
      <c r="H42" s="69">
        <v>1766</v>
      </c>
      <c r="I42" s="69">
        <v>2483</v>
      </c>
      <c r="J42" s="69">
        <v>7153</v>
      </c>
      <c r="K42" s="69">
        <v>394</v>
      </c>
      <c r="L42" s="69">
        <v>6</v>
      </c>
      <c r="M42" s="69">
        <v>3308</v>
      </c>
      <c r="N42" s="69">
        <v>38384</v>
      </c>
      <c r="O42" s="69">
        <v>1076</v>
      </c>
      <c r="P42" s="69">
        <v>5</v>
      </c>
      <c r="Q42" s="69">
        <v>76415</v>
      </c>
      <c r="R42" s="69">
        <v>4135</v>
      </c>
      <c r="S42" s="69">
        <v>7288</v>
      </c>
      <c r="T42" s="69">
        <v>4257</v>
      </c>
      <c r="U42" s="69">
        <v>4222</v>
      </c>
      <c r="V42" s="69">
        <v>3104</v>
      </c>
      <c r="W42" s="69">
        <v>1720</v>
      </c>
      <c r="X42" s="69">
        <v>2349</v>
      </c>
      <c r="Y42" s="69">
        <v>6563</v>
      </c>
      <c r="Z42" s="69">
        <v>1040</v>
      </c>
      <c r="AA42" s="71">
        <v>0</v>
      </c>
      <c r="AB42" s="69">
        <v>3308</v>
      </c>
      <c r="AC42" s="69">
        <v>38384</v>
      </c>
      <c r="AD42" s="69">
        <v>33</v>
      </c>
      <c r="AE42" s="69">
        <v>12</v>
      </c>
      <c r="AF42" s="69">
        <v>55196</v>
      </c>
      <c r="AG42" s="69">
        <v>55196</v>
      </c>
      <c r="AH42" s="66">
        <v>-810</v>
      </c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</row>
    <row r="43" spans="1:71" s="23" customFormat="1">
      <c r="A43" s="30" t="s">
        <v>87</v>
      </c>
      <c r="B43" s="69">
        <v>63042</v>
      </c>
      <c r="C43" s="69">
        <v>3156</v>
      </c>
      <c r="D43" s="69">
        <v>5410</v>
      </c>
      <c r="E43" s="69">
        <v>4512</v>
      </c>
      <c r="F43" s="69">
        <v>2239</v>
      </c>
      <c r="G43" s="69">
        <v>2333</v>
      </c>
      <c r="H43" s="69">
        <v>1404</v>
      </c>
      <c r="I43" s="69">
        <v>2012</v>
      </c>
      <c r="J43" s="69">
        <v>6180</v>
      </c>
      <c r="K43" s="69">
        <v>324</v>
      </c>
      <c r="L43" s="69">
        <v>1</v>
      </c>
      <c r="M43" s="69">
        <v>2917</v>
      </c>
      <c r="N43" s="69">
        <v>31141</v>
      </c>
      <c r="O43" s="69">
        <v>1399</v>
      </c>
      <c r="P43" s="69">
        <v>14</v>
      </c>
      <c r="Q43" s="69">
        <v>61568</v>
      </c>
      <c r="R43" s="69">
        <v>3036</v>
      </c>
      <c r="S43" s="69">
        <v>5479</v>
      </c>
      <c r="T43" s="69">
        <v>3757</v>
      </c>
      <c r="U43" s="69">
        <v>3318</v>
      </c>
      <c r="V43" s="69">
        <v>3015</v>
      </c>
      <c r="W43" s="69">
        <v>1304</v>
      </c>
      <c r="X43" s="69">
        <v>1824</v>
      </c>
      <c r="Y43" s="69">
        <v>5363</v>
      </c>
      <c r="Z43" s="69">
        <v>354</v>
      </c>
      <c r="AA43" s="71">
        <v>0</v>
      </c>
      <c r="AB43" s="69">
        <v>2917</v>
      </c>
      <c r="AC43" s="69">
        <v>31141</v>
      </c>
      <c r="AD43" s="69">
        <v>34</v>
      </c>
      <c r="AE43" s="69">
        <v>26</v>
      </c>
      <c r="AF43" s="69">
        <v>43759</v>
      </c>
      <c r="AG43" s="69">
        <v>43759</v>
      </c>
      <c r="AH43" s="66">
        <v>1474</v>
      </c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</row>
    <row r="44" spans="1:71" s="23" customFormat="1">
      <c r="A44" s="30" t="s">
        <v>88</v>
      </c>
      <c r="B44" s="69">
        <v>63942</v>
      </c>
      <c r="C44" s="69">
        <v>3502</v>
      </c>
      <c r="D44" s="69">
        <v>5368</v>
      </c>
      <c r="E44" s="69">
        <v>4887</v>
      </c>
      <c r="F44" s="69">
        <v>2267</v>
      </c>
      <c r="G44" s="69">
        <v>2141</v>
      </c>
      <c r="H44" s="69">
        <v>1310</v>
      </c>
      <c r="I44" s="69">
        <v>1968</v>
      </c>
      <c r="J44" s="69">
        <v>6803</v>
      </c>
      <c r="K44" s="69">
        <v>315</v>
      </c>
      <c r="L44" s="71">
        <v>0</v>
      </c>
      <c r="M44" s="69">
        <v>2789</v>
      </c>
      <c r="N44" s="69">
        <v>31179</v>
      </c>
      <c r="O44" s="69">
        <v>1396</v>
      </c>
      <c r="P44" s="69">
        <v>17</v>
      </c>
      <c r="Q44" s="69">
        <v>62287</v>
      </c>
      <c r="R44" s="69">
        <v>3216</v>
      </c>
      <c r="S44" s="69">
        <v>5933</v>
      </c>
      <c r="T44" s="69">
        <v>3769</v>
      </c>
      <c r="U44" s="69">
        <v>3292</v>
      </c>
      <c r="V44" s="69">
        <v>3354</v>
      </c>
      <c r="W44" s="69">
        <v>1280</v>
      </c>
      <c r="X44" s="69">
        <v>1958</v>
      </c>
      <c r="Y44" s="69">
        <v>5101</v>
      </c>
      <c r="Z44" s="69">
        <v>372</v>
      </c>
      <c r="AA44" s="71">
        <v>0</v>
      </c>
      <c r="AB44" s="69">
        <v>2789</v>
      </c>
      <c r="AC44" s="69">
        <v>31179</v>
      </c>
      <c r="AD44" s="69">
        <v>22</v>
      </c>
      <c r="AE44" s="69">
        <v>22</v>
      </c>
      <c r="AF44" s="69">
        <v>43363</v>
      </c>
      <c r="AG44" s="69">
        <v>43363</v>
      </c>
      <c r="AH44" s="66">
        <v>1655</v>
      </c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</row>
    <row r="45" spans="1:71" s="23" customFormat="1">
      <c r="A45" s="30" t="s">
        <v>89</v>
      </c>
      <c r="B45" s="69">
        <v>88894</v>
      </c>
      <c r="C45" s="69">
        <v>3614</v>
      </c>
      <c r="D45" s="69">
        <v>7495</v>
      </c>
      <c r="E45" s="69">
        <v>7264</v>
      </c>
      <c r="F45" s="69">
        <v>2857</v>
      </c>
      <c r="G45" s="69">
        <v>2706</v>
      </c>
      <c r="H45" s="69">
        <v>1876</v>
      </c>
      <c r="I45" s="69">
        <v>2726</v>
      </c>
      <c r="J45" s="69">
        <v>9857</v>
      </c>
      <c r="K45" s="69">
        <v>277</v>
      </c>
      <c r="L45" s="71">
        <v>0</v>
      </c>
      <c r="M45" s="69">
        <v>4048</v>
      </c>
      <c r="N45" s="69">
        <v>44760</v>
      </c>
      <c r="O45" s="69">
        <v>1403</v>
      </c>
      <c r="P45" s="69">
        <v>11</v>
      </c>
      <c r="Q45" s="69">
        <v>87027</v>
      </c>
      <c r="R45" s="69">
        <v>3114</v>
      </c>
      <c r="S45" s="69">
        <v>8413</v>
      </c>
      <c r="T45" s="69">
        <v>5271</v>
      </c>
      <c r="U45" s="69">
        <v>4818</v>
      </c>
      <c r="V45" s="69">
        <v>4490</v>
      </c>
      <c r="W45" s="69">
        <v>1904</v>
      </c>
      <c r="X45" s="69">
        <v>2854</v>
      </c>
      <c r="Y45" s="69">
        <v>6752</v>
      </c>
      <c r="Z45" s="69">
        <v>556</v>
      </c>
      <c r="AA45" s="71">
        <v>0</v>
      </c>
      <c r="AB45" s="69">
        <v>4048</v>
      </c>
      <c r="AC45" s="69">
        <v>44760</v>
      </c>
      <c r="AD45" s="69">
        <v>28</v>
      </c>
      <c r="AE45" s="69">
        <v>19</v>
      </c>
      <c r="AF45" s="69">
        <v>58140</v>
      </c>
      <c r="AG45" s="69">
        <v>58140</v>
      </c>
      <c r="AH45" s="66">
        <v>1867</v>
      </c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</row>
    <row r="46" spans="1:71" s="23" customFormat="1">
      <c r="A46" s="68" t="s">
        <v>92</v>
      </c>
      <c r="B46" s="70">
        <v>972043</v>
      </c>
      <c r="C46" s="70">
        <v>39120</v>
      </c>
      <c r="D46" s="70">
        <v>82298</v>
      </c>
      <c r="E46" s="70">
        <v>86325</v>
      </c>
      <c r="F46" s="70">
        <v>35409</v>
      </c>
      <c r="G46" s="70">
        <v>36347</v>
      </c>
      <c r="H46" s="70">
        <v>22107</v>
      </c>
      <c r="I46" s="70">
        <v>32674</v>
      </c>
      <c r="J46" s="70">
        <v>97678</v>
      </c>
      <c r="K46" s="70">
        <v>5533</v>
      </c>
      <c r="L46" s="70">
        <v>19</v>
      </c>
      <c r="M46" s="70">
        <v>44866</v>
      </c>
      <c r="N46" s="70">
        <v>473169</v>
      </c>
      <c r="O46" s="70">
        <v>16368</v>
      </c>
      <c r="P46" s="70">
        <v>130</v>
      </c>
      <c r="Q46" s="70">
        <v>959325</v>
      </c>
      <c r="R46" s="70">
        <v>42364</v>
      </c>
      <c r="S46" s="70">
        <v>99231</v>
      </c>
      <c r="T46" s="70">
        <v>56974</v>
      </c>
      <c r="U46" s="70">
        <v>52487</v>
      </c>
      <c r="V46" s="70">
        <v>42304</v>
      </c>
      <c r="W46" s="70">
        <v>22144</v>
      </c>
      <c r="X46" s="70">
        <v>33495</v>
      </c>
      <c r="Y46" s="70">
        <v>85841</v>
      </c>
      <c r="Z46" s="70">
        <v>5895</v>
      </c>
      <c r="AA46" s="72">
        <v>0</v>
      </c>
      <c r="AB46" s="70">
        <v>44866</v>
      </c>
      <c r="AC46" s="70">
        <v>473169</v>
      </c>
      <c r="AD46" s="70">
        <v>324</v>
      </c>
      <c r="AE46" s="70">
        <v>231</v>
      </c>
      <c r="AF46" s="70">
        <v>638353</v>
      </c>
      <c r="AG46" s="70">
        <v>638353</v>
      </c>
      <c r="AH46" s="67">
        <v>12718</v>
      </c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</row>
    <row r="47" spans="1:71" s="23" customFormat="1">
      <c r="A47" s="30" t="s">
        <v>78</v>
      </c>
      <c r="B47" s="69">
        <v>88882</v>
      </c>
      <c r="C47" s="69">
        <v>3563</v>
      </c>
      <c r="D47" s="69">
        <v>7550</v>
      </c>
      <c r="E47" s="69">
        <v>7297</v>
      </c>
      <c r="F47" s="69">
        <v>3122</v>
      </c>
      <c r="G47" s="69">
        <v>3027</v>
      </c>
      <c r="H47" s="69">
        <v>2006</v>
      </c>
      <c r="I47" s="69">
        <v>3015</v>
      </c>
      <c r="J47" s="69">
        <v>9763</v>
      </c>
      <c r="K47" s="69">
        <v>409</v>
      </c>
      <c r="L47" s="69">
        <v>2</v>
      </c>
      <c r="M47" s="69">
        <v>4199</v>
      </c>
      <c r="N47" s="69">
        <v>43332</v>
      </c>
      <c r="O47" s="69">
        <v>1584</v>
      </c>
      <c r="P47" s="69">
        <v>13</v>
      </c>
      <c r="Q47" s="69">
        <v>87587</v>
      </c>
      <c r="R47" s="69">
        <v>3816</v>
      </c>
      <c r="S47" s="69">
        <v>8311</v>
      </c>
      <c r="T47" s="69">
        <v>5285</v>
      </c>
      <c r="U47" s="69">
        <v>4812</v>
      </c>
      <c r="V47" s="69">
        <v>4826</v>
      </c>
      <c r="W47" s="69">
        <v>2131</v>
      </c>
      <c r="X47" s="69">
        <v>3107</v>
      </c>
      <c r="Y47" s="69">
        <v>7128</v>
      </c>
      <c r="Z47" s="69">
        <v>589</v>
      </c>
      <c r="AA47" s="71">
        <v>0</v>
      </c>
      <c r="AB47" s="69">
        <v>4199</v>
      </c>
      <c r="AC47" s="69">
        <v>43332</v>
      </c>
      <c r="AD47" s="69">
        <v>26</v>
      </c>
      <c r="AE47" s="69">
        <v>25</v>
      </c>
      <c r="AF47" s="69">
        <v>56714</v>
      </c>
      <c r="AG47" s="69">
        <v>56714</v>
      </c>
      <c r="AH47" s="66">
        <v>1295</v>
      </c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</row>
    <row r="48" spans="1:71" s="23" customFormat="1">
      <c r="A48" s="30" t="s">
        <v>79</v>
      </c>
      <c r="B48" s="69">
        <v>68557</v>
      </c>
      <c r="C48" s="69">
        <v>2365</v>
      </c>
      <c r="D48" s="69">
        <v>5838</v>
      </c>
      <c r="E48" s="69">
        <v>5916</v>
      </c>
      <c r="F48" s="69">
        <v>2390</v>
      </c>
      <c r="G48" s="69">
        <v>2483</v>
      </c>
      <c r="H48" s="69">
        <v>1617</v>
      </c>
      <c r="I48" s="69">
        <v>2212</v>
      </c>
      <c r="J48" s="69">
        <v>7281</v>
      </c>
      <c r="K48" s="69">
        <v>476</v>
      </c>
      <c r="L48" s="71">
        <v>0</v>
      </c>
      <c r="M48" s="69">
        <v>3431</v>
      </c>
      <c r="N48" s="69">
        <v>33554</v>
      </c>
      <c r="O48" s="69">
        <v>979</v>
      </c>
      <c r="P48" s="69">
        <v>15</v>
      </c>
      <c r="Q48" s="69">
        <v>68442</v>
      </c>
      <c r="R48" s="69">
        <v>3210</v>
      </c>
      <c r="S48" s="69">
        <v>6833</v>
      </c>
      <c r="T48" s="69">
        <v>3949</v>
      </c>
      <c r="U48" s="69">
        <v>3659</v>
      </c>
      <c r="V48" s="69">
        <v>3205</v>
      </c>
      <c r="W48" s="69">
        <v>1611</v>
      </c>
      <c r="X48" s="69">
        <v>2523</v>
      </c>
      <c r="Y48" s="69">
        <v>6047</v>
      </c>
      <c r="Z48" s="69">
        <v>386</v>
      </c>
      <c r="AA48" s="71">
        <v>0</v>
      </c>
      <c r="AB48" s="69">
        <v>3431</v>
      </c>
      <c r="AC48" s="69">
        <v>33554</v>
      </c>
      <c r="AD48" s="69">
        <v>14</v>
      </c>
      <c r="AE48" s="69">
        <v>20</v>
      </c>
      <c r="AF48" s="69">
        <v>43687</v>
      </c>
      <c r="AG48" s="69">
        <v>43687</v>
      </c>
      <c r="AH48" s="66">
        <v>115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</row>
    <row r="49" spans="1:71" s="23" customFormat="1">
      <c r="A49" s="30" t="s">
        <v>80</v>
      </c>
      <c r="B49" s="69">
        <v>84368</v>
      </c>
      <c r="C49" s="69">
        <v>3149</v>
      </c>
      <c r="D49" s="69">
        <v>7771</v>
      </c>
      <c r="E49" s="69">
        <v>7145</v>
      </c>
      <c r="F49" s="69">
        <v>2901</v>
      </c>
      <c r="G49" s="69">
        <v>3077</v>
      </c>
      <c r="H49" s="69">
        <v>1945</v>
      </c>
      <c r="I49" s="69">
        <v>2888</v>
      </c>
      <c r="J49" s="69">
        <v>8611</v>
      </c>
      <c r="K49" s="69">
        <v>493</v>
      </c>
      <c r="L49" s="69">
        <v>4</v>
      </c>
      <c r="M49" s="69">
        <v>3828</v>
      </c>
      <c r="N49" s="69">
        <v>41401</v>
      </c>
      <c r="O49" s="69">
        <v>1141</v>
      </c>
      <c r="P49" s="69">
        <v>14</v>
      </c>
      <c r="Q49" s="69">
        <v>84576</v>
      </c>
      <c r="R49" s="69">
        <v>4466</v>
      </c>
      <c r="S49" s="69">
        <v>8227</v>
      </c>
      <c r="T49" s="69">
        <v>5428</v>
      </c>
      <c r="U49" s="69">
        <v>4593</v>
      </c>
      <c r="V49" s="69">
        <v>3728</v>
      </c>
      <c r="W49" s="69">
        <v>2089</v>
      </c>
      <c r="X49" s="69">
        <v>3003</v>
      </c>
      <c r="Y49" s="69">
        <v>7351</v>
      </c>
      <c r="Z49" s="69">
        <v>412</v>
      </c>
      <c r="AA49" s="71">
        <v>0</v>
      </c>
      <c r="AB49" s="69">
        <v>3828</v>
      </c>
      <c r="AC49" s="69">
        <v>41401</v>
      </c>
      <c r="AD49" s="69">
        <v>26</v>
      </c>
      <c r="AE49" s="69">
        <v>24</v>
      </c>
      <c r="AF49" s="69">
        <v>55594</v>
      </c>
      <c r="AG49" s="69">
        <v>55594</v>
      </c>
      <c r="AH49" s="66">
        <v>-208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</row>
    <row r="50" spans="1:71" s="23" customFormat="1">
      <c r="A50" s="30" t="s">
        <v>81</v>
      </c>
      <c r="B50" s="69">
        <v>84757</v>
      </c>
      <c r="C50" s="69">
        <v>3386</v>
      </c>
      <c r="D50" s="69">
        <v>7362</v>
      </c>
      <c r="E50" s="69">
        <v>7227</v>
      </c>
      <c r="F50" s="69">
        <v>3158</v>
      </c>
      <c r="G50" s="69">
        <v>3166</v>
      </c>
      <c r="H50" s="69">
        <v>1950</v>
      </c>
      <c r="I50" s="69">
        <v>2986</v>
      </c>
      <c r="J50" s="69">
        <v>8829</v>
      </c>
      <c r="K50" s="69">
        <v>473</v>
      </c>
      <c r="L50" s="69">
        <v>1</v>
      </c>
      <c r="M50" s="69">
        <v>4147</v>
      </c>
      <c r="N50" s="69">
        <v>40757</v>
      </c>
      <c r="O50" s="69">
        <v>1311</v>
      </c>
      <c r="P50" s="69">
        <v>4</v>
      </c>
      <c r="Q50" s="69">
        <v>83926</v>
      </c>
      <c r="R50" s="69">
        <v>3836</v>
      </c>
      <c r="S50" s="69">
        <v>8190</v>
      </c>
      <c r="T50" s="69">
        <v>4856</v>
      </c>
      <c r="U50" s="69">
        <v>4964</v>
      </c>
      <c r="V50" s="69">
        <v>3521</v>
      </c>
      <c r="W50" s="69">
        <v>2063</v>
      </c>
      <c r="X50" s="69">
        <v>3172</v>
      </c>
      <c r="Y50" s="69">
        <v>7875</v>
      </c>
      <c r="Z50" s="69">
        <v>510</v>
      </c>
      <c r="AA50" s="71">
        <v>0</v>
      </c>
      <c r="AB50" s="69">
        <v>4147</v>
      </c>
      <c r="AC50" s="69">
        <v>40757</v>
      </c>
      <c r="AD50" s="69">
        <v>21</v>
      </c>
      <c r="AE50" s="69">
        <v>14</v>
      </c>
      <c r="AF50" s="69">
        <v>55071</v>
      </c>
      <c r="AG50" s="69">
        <v>55071</v>
      </c>
      <c r="AH50" s="66">
        <v>831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</row>
    <row r="51" spans="1:71" s="23" customFormat="1">
      <c r="A51" s="30" t="s">
        <v>82</v>
      </c>
      <c r="B51" s="69">
        <v>92651</v>
      </c>
      <c r="C51" s="69">
        <v>3184</v>
      </c>
      <c r="D51" s="69">
        <v>8059</v>
      </c>
      <c r="E51" s="69">
        <v>8980</v>
      </c>
      <c r="F51" s="69">
        <v>3609</v>
      </c>
      <c r="G51" s="69">
        <v>3434</v>
      </c>
      <c r="H51" s="69">
        <v>2125</v>
      </c>
      <c r="I51" s="69">
        <v>3058</v>
      </c>
      <c r="J51" s="69">
        <v>9200</v>
      </c>
      <c r="K51" s="69">
        <v>492</v>
      </c>
      <c r="L51" s="69">
        <v>2</v>
      </c>
      <c r="M51" s="69">
        <v>4464</v>
      </c>
      <c r="N51" s="69">
        <v>44690</v>
      </c>
      <c r="O51" s="69">
        <v>1345</v>
      </c>
      <c r="P51" s="69">
        <v>9</v>
      </c>
      <c r="Q51" s="69">
        <v>92025</v>
      </c>
      <c r="R51" s="69">
        <v>3883</v>
      </c>
      <c r="S51" s="69">
        <v>10808</v>
      </c>
      <c r="T51" s="69">
        <v>5830</v>
      </c>
      <c r="U51" s="69">
        <v>4715</v>
      </c>
      <c r="V51" s="69">
        <v>3696</v>
      </c>
      <c r="W51" s="69">
        <v>1995</v>
      </c>
      <c r="X51" s="69">
        <v>2945</v>
      </c>
      <c r="Y51" s="69">
        <v>8493</v>
      </c>
      <c r="Z51" s="69">
        <v>475</v>
      </c>
      <c r="AA51" s="71">
        <v>0</v>
      </c>
      <c r="AB51" s="69">
        <v>4464</v>
      </c>
      <c r="AC51" s="69">
        <v>44690</v>
      </c>
      <c r="AD51" s="69">
        <v>17</v>
      </c>
      <c r="AE51" s="69">
        <v>14</v>
      </c>
      <c r="AF51" s="69">
        <v>59509</v>
      </c>
      <c r="AG51" s="69">
        <v>59509</v>
      </c>
      <c r="AH51" s="66">
        <v>626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</row>
    <row r="52" spans="1:71" s="23" customFormat="1">
      <c r="A52" s="30" t="s">
        <v>83</v>
      </c>
      <c r="B52" s="69">
        <v>76443</v>
      </c>
      <c r="C52" s="69">
        <v>3091</v>
      </c>
      <c r="D52" s="69">
        <v>6681</v>
      </c>
      <c r="E52" s="69">
        <v>6283</v>
      </c>
      <c r="F52" s="69">
        <v>2811</v>
      </c>
      <c r="G52" s="69">
        <v>2927</v>
      </c>
      <c r="H52" s="69">
        <v>1806</v>
      </c>
      <c r="I52" s="69">
        <v>2586</v>
      </c>
      <c r="J52" s="69">
        <v>7833</v>
      </c>
      <c r="K52" s="69">
        <v>586</v>
      </c>
      <c r="L52" s="71">
        <v>0</v>
      </c>
      <c r="M52" s="69">
        <v>3612</v>
      </c>
      <c r="N52" s="69">
        <v>36953</v>
      </c>
      <c r="O52" s="69">
        <v>1256</v>
      </c>
      <c r="P52" s="69">
        <v>18</v>
      </c>
      <c r="Q52" s="69">
        <v>74866</v>
      </c>
      <c r="R52" s="69">
        <v>2744</v>
      </c>
      <c r="S52" s="69">
        <v>7552</v>
      </c>
      <c r="T52" s="69">
        <v>4783</v>
      </c>
      <c r="U52" s="69">
        <v>4345</v>
      </c>
      <c r="V52" s="69">
        <v>3226</v>
      </c>
      <c r="W52" s="69">
        <v>1729</v>
      </c>
      <c r="X52" s="69">
        <v>2764</v>
      </c>
      <c r="Y52" s="69">
        <v>6740</v>
      </c>
      <c r="Z52" s="69">
        <v>374</v>
      </c>
      <c r="AA52" s="71">
        <v>0</v>
      </c>
      <c r="AB52" s="69">
        <v>3612</v>
      </c>
      <c r="AC52" s="69">
        <v>36953</v>
      </c>
      <c r="AD52" s="69">
        <v>21</v>
      </c>
      <c r="AE52" s="69">
        <v>23</v>
      </c>
      <c r="AF52" s="69">
        <v>48218</v>
      </c>
      <c r="AG52" s="69">
        <v>48218</v>
      </c>
      <c r="AH52" s="66">
        <v>1577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</row>
    <row r="53" spans="1:71" s="23" customFormat="1">
      <c r="A53" s="30" t="s">
        <v>84</v>
      </c>
      <c r="B53" s="69">
        <v>98131</v>
      </c>
      <c r="C53" s="69">
        <v>4107</v>
      </c>
      <c r="D53" s="69">
        <v>8348</v>
      </c>
      <c r="E53" s="69">
        <v>9734</v>
      </c>
      <c r="F53" s="69">
        <v>3610</v>
      </c>
      <c r="G53" s="69">
        <v>3969</v>
      </c>
      <c r="H53" s="69">
        <v>2450</v>
      </c>
      <c r="I53" s="69">
        <v>3363</v>
      </c>
      <c r="J53" s="69">
        <v>9904</v>
      </c>
      <c r="K53" s="69">
        <v>614</v>
      </c>
      <c r="L53" s="69">
        <v>5</v>
      </c>
      <c r="M53" s="69">
        <v>4542</v>
      </c>
      <c r="N53" s="69">
        <v>45765</v>
      </c>
      <c r="O53" s="69">
        <v>1708</v>
      </c>
      <c r="P53" s="69">
        <v>12</v>
      </c>
      <c r="Q53" s="69">
        <v>95814</v>
      </c>
      <c r="R53" s="69">
        <v>3466</v>
      </c>
      <c r="S53" s="69">
        <v>10886</v>
      </c>
      <c r="T53" s="69">
        <v>5478</v>
      </c>
      <c r="U53" s="69">
        <v>5539</v>
      </c>
      <c r="V53" s="69">
        <v>4409</v>
      </c>
      <c r="W53" s="69">
        <v>2209</v>
      </c>
      <c r="X53" s="69">
        <v>3800</v>
      </c>
      <c r="Y53" s="69">
        <v>9079</v>
      </c>
      <c r="Z53" s="69">
        <v>592</v>
      </c>
      <c r="AA53" s="71">
        <v>0</v>
      </c>
      <c r="AB53" s="69">
        <v>4542</v>
      </c>
      <c r="AC53" s="69">
        <v>45765</v>
      </c>
      <c r="AD53" s="69">
        <v>26</v>
      </c>
      <c r="AE53" s="69">
        <v>23</v>
      </c>
      <c r="AF53" s="69">
        <v>60869</v>
      </c>
      <c r="AG53" s="69">
        <v>60869</v>
      </c>
      <c r="AH53" s="66">
        <v>2317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</row>
    <row r="54" spans="1:71" s="23" customFormat="1">
      <c r="A54" s="30" t="s">
        <v>85</v>
      </c>
      <c r="B54" s="69">
        <v>92486</v>
      </c>
      <c r="C54" s="69">
        <v>3015</v>
      </c>
      <c r="D54" s="69">
        <v>7665</v>
      </c>
      <c r="E54" s="69">
        <v>9248</v>
      </c>
      <c r="F54" s="69">
        <v>3707</v>
      </c>
      <c r="G54" s="69">
        <v>3919</v>
      </c>
      <c r="H54" s="69">
        <v>2103</v>
      </c>
      <c r="I54" s="69">
        <v>3256</v>
      </c>
      <c r="J54" s="69">
        <v>9351</v>
      </c>
      <c r="K54" s="69">
        <v>565</v>
      </c>
      <c r="L54" s="69">
        <v>1</v>
      </c>
      <c r="M54" s="69">
        <v>4472</v>
      </c>
      <c r="N54" s="69">
        <v>43602</v>
      </c>
      <c r="O54" s="69">
        <v>1580</v>
      </c>
      <c r="P54" s="69">
        <v>2</v>
      </c>
      <c r="Q54" s="69">
        <v>91637</v>
      </c>
      <c r="R54" s="69">
        <v>3697</v>
      </c>
      <c r="S54" s="69">
        <v>10056</v>
      </c>
      <c r="T54" s="69">
        <v>4995</v>
      </c>
      <c r="U54" s="69">
        <v>5156</v>
      </c>
      <c r="V54" s="69">
        <v>4131</v>
      </c>
      <c r="W54" s="69">
        <v>2273</v>
      </c>
      <c r="X54" s="69">
        <v>3474</v>
      </c>
      <c r="Y54" s="69">
        <v>9256</v>
      </c>
      <c r="Z54" s="69">
        <v>473</v>
      </c>
      <c r="AA54" s="71">
        <v>0</v>
      </c>
      <c r="AB54" s="69">
        <v>4472</v>
      </c>
      <c r="AC54" s="69">
        <v>43602</v>
      </c>
      <c r="AD54" s="69">
        <v>37</v>
      </c>
      <c r="AE54" s="69">
        <v>15</v>
      </c>
      <c r="AF54" s="69">
        <v>57510</v>
      </c>
      <c r="AG54" s="69">
        <v>57510</v>
      </c>
      <c r="AH54" s="66">
        <v>849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</row>
    <row r="55" spans="1:71" s="23" customFormat="1">
      <c r="A55" s="30" t="s">
        <v>86</v>
      </c>
      <c r="B55" s="69">
        <v>90276</v>
      </c>
      <c r="C55" s="69">
        <v>2439</v>
      </c>
      <c r="D55" s="69">
        <v>7169</v>
      </c>
      <c r="E55" s="69">
        <v>8479</v>
      </c>
      <c r="F55" s="69">
        <v>3136</v>
      </c>
      <c r="G55" s="69">
        <v>3342</v>
      </c>
      <c r="H55" s="69">
        <v>2004</v>
      </c>
      <c r="I55" s="69">
        <v>3117</v>
      </c>
      <c r="J55" s="69">
        <v>8919</v>
      </c>
      <c r="K55" s="69">
        <v>465</v>
      </c>
      <c r="L55" s="71">
        <v>0</v>
      </c>
      <c r="M55" s="69">
        <v>3955</v>
      </c>
      <c r="N55" s="69">
        <v>46000</v>
      </c>
      <c r="O55" s="69">
        <v>1241</v>
      </c>
      <c r="P55" s="69">
        <v>10</v>
      </c>
      <c r="Q55" s="69">
        <v>90954</v>
      </c>
      <c r="R55" s="69">
        <v>4327</v>
      </c>
      <c r="S55" s="69">
        <v>9375</v>
      </c>
      <c r="T55" s="69">
        <v>5289</v>
      </c>
      <c r="U55" s="69">
        <v>4615</v>
      </c>
      <c r="V55" s="69">
        <v>3785</v>
      </c>
      <c r="W55" s="69">
        <v>2062</v>
      </c>
      <c r="X55" s="69">
        <v>2852</v>
      </c>
      <c r="Y55" s="69">
        <v>7597</v>
      </c>
      <c r="Z55" s="69">
        <v>1056</v>
      </c>
      <c r="AA55" s="71">
        <v>0</v>
      </c>
      <c r="AB55" s="69">
        <v>3955</v>
      </c>
      <c r="AC55" s="69">
        <v>46000</v>
      </c>
      <c r="AD55" s="69">
        <v>23</v>
      </c>
      <c r="AE55" s="69">
        <v>18</v>
      </c>
      <c r="AF55" s="69">
        <v>62691</v>
      </c>
      <c r="AG55" s="69">
        <v>62691</v>
      </c>
      <c r="AH55" s="66">
        <v>-678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</row>
    <row r="56" spans="1:71" s="23" customFormat="1">
      <c r="A56" s="30" t="s">
        <v>87</v>
      </c>
      <c r="B56" s="69">
        <v>69619</v>
      </c>
      <c r="C56" s="69">
        <v>3285</v>
      </c>
      <c r="D56" s="69">
        <v>5901</v>
      </c>
      <c r="E56" s="69">
        <v>5806</v>
      </c>
      <c r="F56" s="69">
        <v>2419</v>
      </c>
      <c r="G56" s="69">
        <v>2513</v>
      </c>
      <c r="H56" s="69">
        <v>1471</v>
      </c>
      <c r="I56" s="69">
        <v>2120</v>
      </c>
      <c r="J56" s="69">
        <v>6418</v>
      </c>
      <c r="K56" s="69">
        <v>341</v>
      </c>
      <c r="L56" s="69">
        <v>2</v>
      </c>
      <c r="M56" s="69">
        <v>2964</v>
      </c>
      <c r="N56" s="69">
        <v>34964</v>
      </c>
      <c r="O56" s="69">
        <v>1404</v>
      </c>
      <c r="P56" s="69">
        <v>11</v>
      </c>
      <c r="Q56" s="69">
        <v>68022</v>
      </c>
      <c r="R56" s="69">
        <v>3051</v>
      </c>
      <c r="S56" s="69">
        <v>6729</v>
      </c>
      <c r="T56" s="69">
        <v>4098</v>
      </c>
      <c r="U56" s="69">
        <v>3731</v>
      </c>
      <c r="V56" s="69">
        <v>2753</v>
      </c>
      <c r="W56" s="69">
        <v>1399</v>
      </c>
      <c r="X56" s="69">
        <v>2053</v>
      </c>
      <c r="Y56" s="69">
        <v>5829</v>
      </c>
      <c r="Z56" s="69">
        <v>397</v>
      </c>
      <c r="AA56" s="71">
        <v>0</v>
      </c>
      <c r="AB56" s="69">
        <v>2964</v>
      </c>
      <c r="AC56" s="69">
        <v>34964</v>
      </c>
      <c r="AD56" s="69">
        <v>35</v>
      </c>
      <c r="AE56" s="69">
        <v>19</v>
      </c>
      <c r="AF56" s="69">
        <v>48481</v>
      </c>
      <c r="AG56" s="69">
        <v>48481</v>
      </c>
      <c r="AH56" s="66">
        <v>1597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</row>
    <row r="57" spans="1:71" s="23" customFormat="1">
      <c r="A57" s="30" t="s">
        <v>88</v>
      </c>
      <c r="B57" s="69">
        <v>62816</v>
      </c>
      <c r="C57" s="69">
        <v>3314</v>
      </c>
      <c r="D57" s="69">
        <v>5016</v>
      </c>
      <c r="E57" s="69">
        <v>5276</v>
      </c>
      <c r="F57" s="69">
        <v>2241</v>
      </c>
      <c r="G57" s="69">
        <v>2217</v>
      </c>
      <c r="H57" s="69">
        <v>1256</v>
      </c>
      <c r="I57" s="69">
        <v>2087</v>
      </c>
      <c r="J57" s="69">
        <v>5851</v>
      </c>
      <c r="K57" s="69">
        <v>280</v>
      </c>
      <c r="L57" s="69">
        <v>1</v>
      </c>
      <c r="M57" s="69">
        <v>2583</v>
      </c>
      <c r="N57" s="69">
        <v>31445</v>
      </c>
      <c r="O57" s="69">
        <v>1237</v>
      </c>
      <c r="P57" s="69">
        <v>12</v>
      </c>
      <c r="Q57" s="69">
        <v>61254</v>
      </c>
      <c r="R57" s="69">
        <v>2939</v>
      </c>
      <c r="S57" s="69">
        <v>6189</v>
      </c>
      <c r="T57" s="69">
        <v>3581</v>
      </c>
      <c r="U57" s="69">
        <v>3195</v>
      </c>
      <c r="V57" s="69">
        <v>2532</v>
      </c>
      <c r="W57" s="69">
        <v>1359</v>
      </c>
      <c r="X57" s="69">
        <v>1918</v>
      </c>
      <c r="Y57" s="69">
        <v>5136</v>
      </c>
      <c r="Z57" s="69">
        <v>314</v>
      </c>
      <c r="AA57" s="71">
        <v>0</v>
      </c>
      <c r="AB57" s="69">
        <v>2583</v>
      </c>
      <c r="AC57" s="69">
        <v>31445</v>
      </c>
      <c r="AD57" s="69">
        <v>44</v>
      </c>
      <c r="AE57" s="69">
        <v>19</v>
      </c>
      <c r="AF57" s="69">
        <v>45425</v>
      </c>
      <c r="AG57" s="69">
        <v>45425</v>
      </c>
      <c r="AH57" s="66">
        <v>1562</v>
      </c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</row>
    <row r="58" spans="1:71" s="23" customFormat="1">
      <c r="A58" s="30" t="s">
        <v>89</v>
      </c>
      <c r="B58" s="69">
        <v>63057</v>
      </c>
      <c r="C58" s="69">
        <v>4222</v>
      </c>
      <c r="D58" s="69">
        <v>4938</v>
      </c>
      <c r="E58" s="69">
        <v>4934</v>
      </c>
      <c r="F58" s="69">
        <v>2305</v>
      </c>
      <c r="G58" s="69">
        <v>2273</v>
      </c>
      <c r="H58" s="69">
        <v>1374</v>
      </c>
      <c r="I58" s="69">
        <v>1986</v>
      </c>
      <c r="J58" s="69">
        <v>5718</v>
      </c>
      <c r="K58" s="69">
        <v>339</v>
      </c>
      <c r="L58" s="69">
        <v>1</v>
      </c>
      <c r="M58" s="69">
        <v>2669</v>
      </c>
      <c r="N58" s="69">
        <v>30706</v>
      </c>
      <c r="O58" s="69">
        <v>1582</v>
      </c>
      <c r="P58" s="69">
        <v>10</v>
      </c>
      <c r="Q58" s="69">
        <v>60222</v>
      </c>
      <c r="R58" s="69">
        <v>2929</v>
      </c>
      <c r="S58" s="69">
        <v>6075</v>
      </c>
      <c r="T58" s="69">
        <v>3402</v>
      </c>
      <c r="U58" s="69">
        <v>3163</v>
      </c>
      <c r="V58" s="69">
        <v>2492</v>
      </c>
      <c r="W58" s="69">
        <v>1224</v>
      </c>
      <c r="X58" s="69">
        <v>1884</v>
      </c>
      <c r="Y58" s="69">
        <v>5310</v>
      </c>
      <c r="Z58" s="69">
        <v>317</v>
      </c>
      <c r="AA58" s="71">
        <v>0</v>
      </c>
      <c r="AB58" s="69">
        <v>2669</v>
      </c>
      <c r="AC58" s="69">
        <v>30706</v>
      </c>
      <c r="AD58" s="69">
        <v>34</v>
      </c>
      <c r="AE58" s="69">
        <v>17</v>
      </c>
      <c r="AF58" s="69">
        <v>44584</v>
      </c>
      <c r="AG58" s="69">
        <v>44584</v>
      </c>
      <c r="AH58" s="66">
        <v>2835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</row>
    <row r="59" spans="1:71" s="23" customFormat="1">
      <c r="A59" s="68" t="s">
        <v>93</v>
      </c>
      <c r="B59" s="70">
        <v>946251</v>
      </c>
      <c r="C59" s="70">
        <v>16859</v>
      </c>
      <c r="D59" s="70">
        <v>81869</v>
      </c>
      <c r="E59" s="70">
        <v>87701</v>
      </c>
      <c r="F59" s="70">
        <v>37789</v>
      </c>
      <c r="G59" s="70">
        <v>35561</v>
      </c>
      <c r="H59" s="70">
        <v>20919</v>
      </c>
      <c r="I59" s="70">
        <v>32508</v>
      </c>
      <c r="J59" s="70">
        <v>91409</v>
      </c>
      <c r="K59" s="70">
        <v>4851</v>
      </c>
      <c r="L59" s="70">
        <v>6</v>
      </c>
      <c r="M59" s="70">
        <v>43376</v>
      </c>
      <c r="N59" s="70">
        <v>481769</v>
      </c>
      <c r="O59" s="70">
        <v>11469</v>
      </c>
      <c r="P59" s="70">
        <v>165</v>
      </c>
      <c r="Q59" s="70">
        <v>980229</v>
      </c>
      <c r="R59" s="70">
        <v>61973</v>
      </c>
      <c r="S59" s="70">
        <v>100145</v>
      </c>
      <c r="T59" s="70">
        <v>54378</v>
      </c>
      <c r="U59" s="70">
        <v>51855</v>
      </c>
      <c r="V59" s="70">
        <v>41943</v>
      </c>
      <c r="W59" s="70">
        <v>21170</v>
      </c>
      <c r="X59" s="70">
        <v>31090</v>
      </c>
      <c r="Y59" s="70">
        <v>86644</v>
      </c>
      <c r="Z59" s="70">
        <v>5382</v>
      </c>
      <c r="AA59" s="72">
        <v>0</v>
      </c>
      <c r="AB59" s="70">
        <v>43376</v>
      </c>
      <c r="AC59" s="70">
        <v>481769</v>
      </c>
      <c r="AD59" s="70">
        <v>304</v>
      </c>
      <c r="AE59" s="70">
        <v>200</v>
      </c>
      <c r="AF59" s="70">
        <v>644038</v>
      </c>
      <c r="AG59" s="70">
        <v>644038</v>
      </c>
      <c r="AH59" s="67">
        <v>-33978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</row>
    <row r="60" spans="1:71" s="23" customFormat="1">
      <c r="A60" s="30" t="s">
        <v>78</v>
      </c>
      <c r="B60" s="69">
        <v>73313</v>
      </c>
      <c r="C60" s="69">
        <v>4592</v>
      </c>
      <c r="D60" s="69">
        <v>5972</v>
      </c>
      <c r="E60" s="69">
        <v>6714</v>
      </c>
      <c r="F60" s="69">
        <v>2764</v>
      </c>
      <c r="G60" s="69">
        <v>2874</v>
      </c>
      <c r="H60" s="69">
        <v>1893</v>
      </c>
      <c r="I60" s="69">
        <v>2287</v>
      </c>
      <c r="J60" s="69">
        <v>7246</v>
      </c>
      <c r="K60" s="69">
        <v>388</v>
      </c>
      <c r="L60" s="69">
        <v>1</v>
      </c>
      <c r="M60" s="69">
        <v>3180</v>
      </c>
      <c r="N60" s="69">
        <v>33948</v>
      </c>
      <c r="O60" s="69">
        <v>1443</v>
      </c>
      <c r="P60" s="69">
        <v>11</v>
      </c>
      <c r="Q60" s="69">
        <v>70006</v>
      </c>
      <c r="R60" s="69">
        <v>2695</v>
      </c>
      <c r="S60" s="69">
        <v>7167</v>
      </c>
      <c r="T60" s="69">
        <v>3892</v>
      </c>
      <c r="U60" s="69">
        <v>3887</v>
      </c>
      <c r="V60" s="69">
        <v>3066</v>
      </c>
      <c r="W60" s="69">
        <v>1499</v>
      </c>
      <c r="X60" s="69">
        <v>3756</v>
      </c>
      <c r="Y60" s="69">
        <v>6430</v>
      </c>
      <c r="Z60" s="69">
        <v>441</v>
      </c>
      <c r="AA60" s="71">
        <v>0</v>
      </c>
      <c r="AB60" s="69">
        <v>3180</v>
      </c>
      <c r="AC60" s="69">
        <v>33948</v>
      </c>
      <c r="AD60" s="69">
        <v>22</v>
      </c>
      <c r="AE60" s="69">
        <v>23</v>
      </c>
      <c r="AF60" s="69">
        <v>44061</v>
      </c>
      <c r="AG60" s="69">
        <v>44061</v>
      </c>
      <c r="AH60" s="66">
        <v>3307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</row>
    <row r="61" spans="1:71" s="23" customFormat="1">
      <c r="A61" s="30" t="s">
        <v>79</v>
      </c>
      <c r="B61" s="69">
        <v>82908</v>
      </c>
      <c r="C61" s="69">
        <v>1648</v>
      </c>
      <c r="D61" s="69">
        <v>7081</v>
      </c>
      <c r="E61" s="69">
        <v>8208</v>
      </c>
      <c r="F61" s="69">
        <v>3410</v>
      </c>
      <c r="G61" s="69">
        <v>3145</v>
      </c>
      <c r="H61" s="69">
        <v>1885</v>
      </c>
      <c r="I61" s="69">
        <v>2673</v>
      </c>
      <c r="J61" s="69">
        <v>8347</v>
      </c>
      <c r="K61" s="69">
        <v>497</v>
      </c>
      <c r="L61" s="69">
        <v>1</v>
      </c>
      <c r="M61" s="69">
        <v>3935</v>
      </c>
      <c r="N61" s="69">
        <v>40849</v>
      </c>
      <c r="O61" s="69">
        <v>1210</v>
      </c>
      <c r="P61" s="69">
        <v>19</v>
      </c>
      <c r="Q61" s="69">
        <v>83595</v>
      </c>
      <c r="R61" s="69">
        <v>3518</v>
      </c>
      <c r="S61" s="69">
        <v>9223</v>
      </c>
      <c r="T61" s="69">
        <v>4737</v>
      </c>
      <c r="U61" s="69">
        <v>4755</v>
      </c>
      <c r="V61" s="69">
        <v>3577</v>
      </c>
      <c r="W61" s="69">
        <v>1903</v>
      </c>
      <c r="X61" s="69">
        <v>2969</v>
      </c>
      <c r="Y61" s="69">
        <v>7783</v>
      </c>
      <c r="Z61" s="69">
        <v>299</v>
      </c>
      <c r="AA61" s="71">
        <v>0</v>
      </c>
      <c r="AB61" s="69">
        <v>3935</v>
      </c>
      <c r="AC61" s="69">
        <v>40849</v>
      </c>
      <c r="AD61" s="69">
        <v>25</v>
      </c>
      <c r="AE61" s="69">
        <v>22</v>
      </c>
      <c r="AF61" s="69">
        <v>52282</v>
      </c>
      <c r="AG61" s="69">
        <v>52282</v>
      </c>
      <c r="AH61" s="66">
        <v>-687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</row>
    <row r="62" spans="1:71" s="23" customFormat="1">
      <c r="A62" s="30" t="s">
        <v>80</v>
      </c>
      <c r="B62" s="69">
        <v>87117</v>
      </c>
      <c r="C62" s="69">
        <v>923</v>
      </c>
      <c r="D62" s="69">
        <v>7331</v>
      </c>
      <c r="E62" s="69">
        <v>7887</v>
      </c>
      <c r="F62" s="69">
        <v>3377</v>
      </c>
      <c r="G62" s="69">
        <v>3195</v>
      </c>
      <c r="H62" s="69">
        <v>1954</v>
      </c>
      <c r="I62" s="69">
        <v>2673</v>
      </c>
      <c r="J62" s="69">
        <v>8589</v>
      </c>
      <c r="K62" s="69">
        <v>467</v>
      </c>
      <c r="L62" s="71">
        <v>0</v>
      </c>
      <c r="M62" s="69">
        <v>3985</v>
      </c>
      <c r="N62" s="69">
        <v>45792</v>
      </c>
      <c r="O62" s="69">
        <v>937</v>
      </c>
      <c r="P62" s="69">
        <v>7</v>
      </c>
      <c r="Q62" s="69">
        <v>89812</v>
      </c>
      <c r="R62" s="69">
        <v>4530</v>
      </c>
      <c r="S62" s="69">
        <v>8911</v>
      </c>
      <c r="T62" s="69">
        <v>4855</v>
      </c>
      <c r="U62" s="69">
        <v>4484</v>
      </c>
      <c r="V62" s="69">
        <v>3980</v>
      </c>
      <c r="W62" s="69">
        <v>1985</v>
      </c>
      <c r="X62" s="69">
        <v>3104</v>
      </c>
      <c r="Y62" s="69">
        <v>7858</v>
      </c>
      <c r="Z62" s="69">
        <v>296</v>
      </c>
      <c r="AA62" s="71">
        <v>0</v>
      </c>
      <c r="AB62" s="69">
        <v>3985</v>
      </c>
      <c r="AC62" s="69">
        <v>45792</v>
      </c>
      <c r="AD62" s="69">
        <v>21</v>
      </c>
      <c r="AE62" s="69">
        <v>11</v>
      </c>
      <c r="AF62" s="69">
        <v>62586</v>
      </c>
      <c r="AG62" s="69">
        <v>62586</v>
      </c>
      <c r="AH62" s="66">
        <v>-2695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</row>
    <row r="63" spans="1:71" s="23" customFormat="1">
      <c r="A63" s="30" t="s">
        <v>81</v>
      </c>
      <c r="B63" s="69">
        <v>74075</v>
      </c>
      <c r="C63" s="69">
        <v>592</v>
      </c>
      <c r="D63" s="69">
        <v>6409</v>
      </c>
      <c r="E63" s="69">
        <v>7170</v>
      </c>
      <c r="F63" s="69">
        <v>3199</v>
      </c>
      <c r="G63" s="69">
        <v>2919</v>
      </c>
      <c r="H63" s="69">
        <v>1534</v>
      </c>
      <c r="I63" s="69">
        <v>2247</v>
      </c>
      <c r="J63" s="69">
        <v>7167</v>
      </c>
      <c r="K63" s="69">
        <v>408</v>
      </c>
      <c r="L63" s="71">
        <v>0</v>
      </c>
      <c r="M63" s="69">
        <v>3706</v>
      </c>
      <c r="N63" s="69">
        <v>37974</v>
      </c>
      <c r="O63" s="69">
        <v>744</v>
      </c>
      <c r="P63" s="69">
        <v>6</v>
      </c>
      <c r="Q63" s="69">
        <v>77089</v>
      </c>
      <c r="R63" s="69">
        <v>4319</v>
      </c>
      <c r="S63" s="69">
        <v>8092</v>
      </c>
      <c r="T63" s="69">
        <v>3770</v>
      </c>
      <c r="U63" s="69">
        <v>4344</v>
      </c>
      <c r="V63" s="69">
        <v>3190</v>
      </c>
      <c r="W63" s="69">
        <v>1818</v>
      </c>
      <c r="X63" s="69">
        <v>2244</v>
      </c>
      <c r="Y63" s="69">
        <v>7322</v>
      </c>
      <c r="Z63" s="69">
        <v>273</v>
      </c>
      <c r="AA63" s="71">
        <v>0</v>
      </c>
      <c r="AB63" s="69">
        <v>3706</v>
      </c>
      <c r="AC63" s="69">
        <v>37974</v>
      </c>
      <c r="AD63" s="69">
        <v>26</v>
      </c>
      <c r="AE63" s="69">
        <v>11</v>
      </c>
      <c r="AF63" s="69">
        <v>50838</v>
      </c>
      <c r="AG63" s="69">
        <v>50838</v>
      </c>
      <c r="AH63" s="66">
        <v>-3014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</row>
    <row r="64" spans="1:71" s="23" customFormat="1">
      <c r="A64" s="30" t="s">
        <v>82</v>
      </c>
      <c r="B64" s="69">
        <v>76367</v>
      </c>
      <c r="C64" s="69">
        <v>479</v>
      </c>
      <c r="D64" s="69">
        <v>6896</v>
      </c>
      <c r="E64" s="69">
        <v>7749</v>
      </c>
      <c r="F64" s="69">
        <v>3362</v>
      </c>
      <c r="G64" s="69">
        <v>3090</v>
      </c>
      <c r="H64" s="69">
        <v>1633</v>
      </c>
      <c r="I64" s="69">
        <v>2180</v>
      </c>
      <c r="J64" s="69">
        <v>7460</v>
      </c>
      <c r="K64" s="69">
        <v>367</v>
      </c>
      <c r="L64" s="69">
        <v>1</v>
      </c>
      <c r="M64" s="69">
        <v>3869</v>
      </c>
      <c r="N64" s="69">
        <v>38579</v>
      </c>
      <c r="O64" s="69">
        <v>659</v>
      </c>
      <c r="P64" s="69">
        <v>43</v>
      </c>
      <c r="Q64" s="69">
        <v>80688</v>
      </c>
      <c r="R64" s="69">
        <v>5442</v>
      </c>
      <c r="S64" s="69">
        <v>9479</v>
      </c>
      <c r="T64" s="69">
        <v>4514</v>
      </c>
      <c r="U64" s="69">
        <v>3982</v>
      </c>
      <c r="V64" s="69">
        <v>3139</v>
      </c>
      <c r="W64" s="69">
        <v>1591</v>
      </c>
      <c r="X64" s="69">
        <v>2305</v>
      </c>
      <c r="Y64" s="69">
        <v>7473</v>
      </c>
      <c r="Z64" s="69">
        <v>254</v>
      </c>
      <c r="AA64" s="71">
        <v>0</v>
      </c>
      <c r="AB64" s="69">
        <v>3869</v>
      </c>
      <c r="AC64" s="69">
        <v>38579</v>
      </c>
      <c r="AD64" s="69">
        <v>19</v>
      </c>
      <c r="AE64" s="69">
        <v>42</v>
      </c>
      <c r="AF64" s="69">
        <v>53341</v>
      </c>
      <c r="AG64" s="69">
        <v>53341</v>
      </c>
      <c r="AH64" s="66">
        <v>-4321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</row>
    <row r="65" spans="1:71" s="23" customFormat="1">
      <c r="A65" s="30" t="s">
        <v>83</v>
      </c>
      <c r="B65" s="69">
        <v>72568</v>
      </c>
      <c r="C65" s="69">
        <v>685</v>
      </c>
      <c r="D65" s="69">
        <v>6780</v>
      </c>
      <c r="E65" s="69">
        <v>6321</v>
      </c>
      <c r="F65" s="69">
        <v>2962</v>
      </c>
      <c r="G65" s="69">
        <v>2770</v>
      </c>
      <c r="H65" s="69">
        <v>1571</v>
      </c>
      <c r="I65" s="69">
        <v>2911</v>
      </c>
      <c r="J65" s="69">
        <v>6919</v>
      </c>
      <c r="K65" s="69">
        <v>452</v>
      </c>
      <c r="L65" s="71">
        <v>0</v>
      </c>
      <c r="M65" s="69">
        <v>3373</v>
      </c>
      <c r="N65" s="69">
        <v>37132</v>
      </c>
      <c r="O65" s="69">
        <v>680</v>
      </c>
      <c r="P65" s="69">
        <v>12</v>
      </c>
      <c r="Q65" s="69">
        <v>75661</v>
      </c>
      <c r="R65" s="69">
        <v>4441</v>
      </c>
      <c r="S65" s="69">
        <v>7414</v>
      </c>
      <c r="T65" s="69">
        <v>4812</v>
      </c>
      <c r="U65" s="69">
        <v>3933</v>
      </c>
      <c r="V65" s="69">
        <v>3047</v>
      </c>
      <c r="W65" s="69">
        <v>1732</v>
      </c>
      <c r="X65" s="69">
        <v>2344</v>
      </c>
      <c r="Y65" s="69">
        <v>7059</v>
      </c>
      <c r="Z65" s="69">
        <v>345</v>
      </c>
      <c r="AA65" s="71">
        <v>0</v>
      </c>
      <c r="AB65" s="69">
        <v>3373</v>
      </c>
      <c r="AC65" s="69">
        <v>37132</v>
      </c>
      <c r="AD65" s="69">
        <v>18</v>
      </c>
      <c r="AE65" s="69">
        <v>11</v>
      </c>
      <c r="AF65" s="69">
        <v>50587</v>
      </c>
      <c r="AG65" s="69">
        <v>50587</v>
      </c>
      <c r="AH65" s="66">
        <v>-3093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</row>
    <row r="66" spans="1:71" s="23" customFormat="1">
      <c r="A66" s="30" t="s">
        <v>84</v>
      </c>
      <c r="B66" s="69">
        <v>88137</v>
      </c>
      <c r="C66" s="69">
        <v>1161</v>
      </c>
      <c r="D66" s="69">
        <v>7945</v>
      </c>
      <c r="E66" s="69">
        <v>8398</v>
      </c>
      <c r="F66" s="69">
        <v>3486</v>
      </c>
      <c r="G66" s="69">
        <v>3477</v>
      </c>
      <c r="H66" s="69">
        <v>2001</v>
      </c>
      <c r="I66" s="69">
        <v>3339</v>
      </c>
      <c r="J66" s="69">
        <v>8306</v>
      </c>
      <c r="K66" s="69">
        <v>520</v>
      </c>
      <c r="L66" s="71">
        <v>0</v>
      </c>
      <c r="M66" s="69">
        <v>4016</v>
      </c>
      <c r="N66" s="69">
        <v>44482</v>
      </c>
      <c r="O66" s="69">
        <v>992</v>
      </c>
      <c r="P66" s="69">
        <v>14</v>
      </c>
      <c r="Q66" s="69">
        <v>91336</v>
      </c>
      <c r="R66" s="69">
        <v>5331</v>
      </c>
      <c r="S66" s="69">
        <v>9459</v>
      </c>
      <c r="T66" s="69">
        <v>5401</v>
      </c>
      <c r="U66" s="69">
        <v>5187</v>
      </c>
      <c r="V66" s="69">
        <v>3641</v>
      </c>
      <c r="W66" s="69">
        <v>2051</v>
      </c>
      <c r="X66" s="69">
        <v>2779</v>
      </c>
      <c r="Y66" s="69">
        <v>8333</v>
      </c>
      <c r="Z66" s="69">
        <v>621</v>
      </c>
      <c r="AA66" s="71">
        <v>0</v>
      </c>
      <c r="AB66" s="69">
        <v>4016</v>
      </c>
      <c r="AC66" s="69">
        <v>44482</v>
      </c>
      <c r="AD66" s="69">
        <v>18</v>
      </c>
      <c r="AE66" s="69">
        <v>17</v>
      </c>
      <c r="AF66" s="69">
        <v>59353</v>
      </c>
      <c r="AG66" s="69">
        <v>59353</v>
      </c>
      <c r="AH66" s="66">
        <v>-3199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</row>
    <row r="67" spans="1:71" s="23" customFormat="1">
      <c r="A67" s="30" t="s">
        <v>85</v>
      </c>
      <c r="B67" s="69">
        <v>89396</v>
      </c>
      <c r="C67" s="69">
        <v>1388</v>
      </c>
      <c r="D67" s="69">
        <v>7663</v>
      </c>
      <c r="E67" s="69">
        <v>8415</v>
      </c>
      <c r="F67" s="69">
        <v>3514</v>
      </c>
      <c r="G67" s="69">
        <v>3533</v>
      </c>
      <c r="H67" s="69">
        <v>1944</v>
      </c>
      <c r="I67" s="69">
        <v>3423</v>
      </c>
      <c r="J67" s="69">
        <v>8489</v>
      </c>
      <c r="K67" s="69">
        <v>434</v>
      </c>
      <c r="L67" s="71">
        <v>0</v>
      </c>
      <c r="M67" s="69">
        <v>3982</v>
      </c>
      <c r="N67" s="69">
        <v>45608</v>
      </c>
      <c r="O67" s="69">
        <v>986</v>
      </c>
      <c r="P67" s="69">
        <v>17</v>
      </c>
      <c r="Q67" s="69">
        <v>93253</v>
      </c>
      <c r="R67" s="69">
        <v>6202</v>
      </c>
      <c r="S67" s="69">
        <v>9410</v>
      </c>
      <c r="T67" s="69">
        <v>4835</v>
      </c>
      <c r="U67" s="69">
        <v>5499</v>
      </c>
      <c r="V67" s="69">
        <v>3869</v>
      </c>
      <c r="W67" s="69">
        <v>2099</v>
      </c>
      <c r="X67" s="69">
        <v>2815</v>
      </c>
      <c r="Y67" s="69">
        <v>8385</v>
      </c>
      <c r="Z67" s="69">
        <v>503</v>
      </c>
      <c r="AA67" s="71">
        <v>0</v>
      </c>
      <c r="AB67" s="69">
        <v>3982</v>
      </c>
      <c r="AC67" s="69">
        <v>45608</v>
      </c>
      <c r="AD67" s="69">
        <v>29</v>
      </c>
      <c r="AE67" s="69">
        <v>17</v>
      </c>
      <c r="AF67" s="69">
        <v>60759</v>
      </c>
      <c r="AG67" s="69">
        <v>60759</v>
      </c>
      <c r="AH67" s="66">
        <v>-3857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</row>
    <row r="68" spans="1:71" s="23" customFormat="1">
      <c r="A68" s="30" t="s">
        <v>86</v>
      </c>
      <c r="B68" s="69">
        <v>92416</v>
      </c>
      <c r="C68" s="69">
        <v>1234</v>
      </c>
      <c r="D68" s="69">
        <v>7652</v>
      </c>
      <c r="E68" s="69">
        <v>8981</v>
      </c>
      <c r="F68" s="69">
        <v>3455</v>
      </c>
      <c r="G68" s="69">
        <v>3225</v>
      </c>
      <c r="H68" s="69">
        <v>1905</v>
      </c>
      <c r="I68" s="69">
        <v>3406</v>
      </c>
      <c r="J68" s="69">
        <v>8205</v>
      </c>
      <c r="K68" s="69">
        <v>428</v>
      </c>
      <c r="L68" s="69">
        <v>1</v>
      </c>
      <c r="M68" s="69">
        <v>4053</v>
      </c>
      <c r="N68" s="69">
        <v>48851</v>
      </c>
      <c r="O68" s="69">
        <v>1006</v>
      </c>
      <c r="P68" s="69">
        <v>14</v>
      </c>
      <c r="Q68" s="69">
        <v>98350</v>
      </c>
      <c r="R68" s="69">
        <v>8139</v>
      </c>
      <c r="S68" s="69">
        <v>9785</v>
      </c>
      <c r="T68" s="69">
        <v>5400</v>
      </c>
      <c r="U68" s="69">
        <v>4941</v>
      </c>
      <c r="V68" s="69">
        <v>3578</v>
      </c>
      <c r="W68" s="69">
        <v>2035</v>
      </c>
      <c r="X68" s="69">
        <v>2587</v>
      </c>
      <c r="Y68" s="69">
        <v>7818</v>
      </c>
      <c r="Z68" s="69">
        <v>1113</v>
      </c>
      <c r="AA68" s="71">
        <v>0</v>
      </c>
      <c r="AB68" s="69">
        <v>4053</v>
      </c>
      <c r="AC68" s="69">
        <v>48851</v>
      </c>
      <c r="AD68" s="69">
        <v>33</v>
      </c>
      <c r="AE68" s="69">
        <v>17</v>
      </c>
      <c r="AF68" s="69">
        <v>65486</v>
      </c>
      <c r="AG68" s="69">
        <v>65486</v>
      </c>
      <c r="AH68" s="66">
        <v>-5934</v>
      </c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</row>
    <row r="69" spans="1:71" s="23" customFormat="1">
      <c r="A69" s="30" t="s">
        <v>87</v>
      </c>
      <c r="B69" s="69">
        <v>63402</v>
      </c>
      <c r="C69" s="69">
        <v>1143</v>
      </c>
      <c r="D69" s="69">
        <v>5540</v>
      </c>
      <c r="E69" s="69">
        <v>5447</v>
      </c>
      <c r="F69" s="69">
        <v>2497</v>
      </c>
      <c r="G69" s="69">
        <v>2236</v>
      </c>
      <c r="H69" s="69">
        <v>1421</v>
      </c>
      <c r="I69" s="69">
        <v>2249</v>
      </c>
      <c r="J69" s="69">
        <v>6097</v>
      </c>
      <c r="K69" s="69">
        <v>307</v>
      </c>
      <c r="L69" s="69">
        <v>1</v>
      </c>
      <c r="M69" s="69">
        <v>2886</v>
      </c>
      <c r="N69" s="69">
        <v>32802</v>
      </c>
      <c r="O69" s="69">
        <v>770</v>
      </c>
      <c r="P69" s="69">
        <v>6</v>
      </c>
      <c r="Q69" s="69">
        <v>65798</v>
      </c>
      <c r="R69" s="69">
        <v>4281</v>
      </c>
      <c r="S69" s="69">
        <v>6496</v>
      </c>
      <c r="T69" s="69">
        <v>3696</v>
      </c>
      <c r="U69" s="69">
        <v>3501</v>
      </c>
      <c r="V69" s="69">
        <v>2851</v>
      </c>
      <c r="W69" s="69">
        <v>1373</v>
      </c>
      <c r="X69" s="69">
        <v>1923</v>
      </c>
      <c r="Y69" s="69">
        <v>5579</v>
      </c>
      <c r="Z69" s="69">
        <v>375</v>
      </c>
      <c r="AA69" s="71">
        <v>0</v>
      </c>
      <c r="AB69" s="69">
        <v>2886</v>
      </c>
      <c r="AC69" s="69">
        <v>32802</v>
      </c>
      <c r="AD69" s="69">
        <v>28</v>
      </c>
      <c r="AE69" s="69">
        <v>7</v>
      </c>
      <c r="AF69" s="69">
        <v>44071</v>
      </c>
      <c r="AG69" s="69">
        <v>44071</v>
      </c>
      <c r="AH69" s="66">
        <v>-2396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</row>
    <row r="70" spans="1:71" s="23" customFormat="1">
      <c r="A70" s="30" t="s">
        <v>88</v>
      </c>
      <c r="B70" s="69">
        <v>68722</v>
      </c>
      <c r="C70" s="69">
        <v>1332</v>
      </c>
      <c r="D70" s="69">
        <v>6070</v>
      </c>
      <c r="E70" s="69">
        <v>6025</v>
      </c>
      <c r="F70" s="69">
        <v>2782</v>
      </c>
      <c r="G70" s="69">
        <v>2357</v>
      </c>
      <c r="H70" s="69">
        <v>1460</v>
      </c>
      <c r="I70" s="69">
        <v>2403</v>
      </c>
      <c r="J70" s="69">
        <v>6569</v>
      </c>
      <c r="K70" s="69">
        <v>293</v>
      </c>
      <c r="L70" s="71">
        <v>0</v>
      </c>
      <c r="M70" s="69">
        <v>2940</v>
      </c>
      <c r="N70" s="69">
        <v>35643</v>
      </c>
      <c r="O70" s="69">
        <v>841</v>
      </c>
      <c r="P70" s="69">
        <v>7</v>
      </c>
      <c r="Q70" s="69">
        <v>72352</v>
      </c>
      <c r="R70" s="69">
        <v>5769</v>
      </c>
      <c r="S70" s="69">
        <v>7311</v>
      </c>
      <c r="T70" s="69">
        <v>4007</v>
      </c>
      <c r="U70" s="69">
        <v>3489</v>
      </c>
      <c r="V70" s="69">
        <v>3428</v>
      </c>
      <c r="W70" s="69">
        <v>1452</v>
      </c>
      <c r="X70" s="69">
        <v>2038</v>
      </c>
      <c r="Y70" s="69">
        <v>5833</v>
      </c>
      <c r="Z70" s="69">
        <v>401</v>
      </c>
      <c r="AA70" s="71">
        <v>0</v>
      </c>
      <c r="AB70" s="69">
        <v>2940</v>
      </c>
      <c r="AC70" s="69">
        <v>35643</v>
      </c>
      <c r="AD70" s="69">
        <v>33</v>
      </c>
      <c r="AE70" s="69">
        <v>8</v>
      </c>
      <c r="AF70" s="69">
        <v>48044</v>
      </c>
      <c r="AG70" s="69">
        <v>48044</v>
      </c>
      <c r="AH70" s="66">
        <v>-3630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</row>
    <row r="71" spans="1:71" s="23" customFormat="1">
      <c r="A71" s="30" t="s">
        <v>89</v>
      </c>
      <c r="B71" s="69">
        <v>77830</v>
      </c>
      <c r="C71" s="69">
        <v>1682</v>
      </c>
      <c r="D71" s="69">
        <v>6530</v>
      </c>
      <c r="E71" s="69">
        <v>6386</v>
      </c>
      <c r="F71" s="69">
        <v>2981</v>
      </c>
      <c r="G71" s="69">
        <v>2740</v>
      </c>
      <c r="H71" s="69">
        <v>1718</v>
      </c>
      <c r="I71" s="69">
        <v>2717</v>
      </c>
      <c r="J71" s="69">
        <v>8015</v>
      </c>
      <c r="K71" s="69">
        <v>290</v>
      </c>
      <c r="L71" s="69">
        <v>1</v>
      </c>
      <c r="M71" s="69">
        <v>3451</v>
      </c>
      <c r="N71" s="69">
        <v>40109</v>
      </c>
      <c r="O71" s="69">
        <v>1201</v>
      </c>
      <c r="P71" s="69">
        <v>9</v>
      </c>
      <c r="Q71" s="69">
        <v>82289</v>
      </c>
      <c r="R71" s="69">
        <v>7306</v>
      </c>
      <c r="S71" s="69">
        <v>7398</v>
      </c>
      <c r="T71" s="69">
        <v>4459</v>
      </c>
      <c r="U71" s="69">
        <v>3853</v>
      </c>
      <c r="V71" s="69">
        <v>4577</v>
      </c>
      <c r="W71" s="69">
        <v>1632</v>
      </c>
      <c r="X71" s="69">
        <v>2226</v>
      </c>
      <c r="Y71" s="69">
        <v>6771</v>
      </c>
      <c r="Z71" s="69">
        <v>461</v>
      </c>
      <c r="AA71" s="71">
        <v>0</v>
      </c>
      <c r="AB71" s="69">
        <v>3451</v>
      </c>
      <c r="AC71" s="69">
        <v>40109</v>
      </c>
      <c r="AD71" s="69">
        <v>32</v>
      </c>
      <c r="AE71" s="69">
        <v>14</v>
      </c>
      <c r="AF71" s="69">
        <v>52630</v>
      </c>
      <c r="AG71" s="69">
        <v>52630</v>
      </c>
      <c r="AH71" s="66">
        <v>-4459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</row>
    <row r="72" spans="1:71" s="23" customFormat="1">
      <c r="A72" s="68" t="s">
        <v>94</v>
      </c>
      <c r="B72" s="70">
        <v>920703</v>
      </c>
      <c r="C72" s="70">
        <v>16733</v>
      </c>
      <c r="D72" s="70">
        <v>79441</v>
      </c>
      <c r="E72" s="70">
        <v>82161</v>
      </c>
      <c r="F72" s="70">
        <v>38703</v>
      </c>
      <c r="G72" s="70">
        <v>33268</v>
      </c>
      <c r="H72" s="70">
        <v>20139</v>
      </c>
      <c r="I72" s="70">
        <v>31834</v>
      </c>
      <c r="J72" s="70">
        <v>88152</v>
      </c>
      <c r="K72" s="70">
        <v>4226</v>
      </c>
      <c r="L72" s="70">
        <v>3</v>
      </c>
      <c r="M72" s="70">
        <v>42928</v>
      </c>
      <c r="N72" s="70">
        <v>472054</v>
      </c>
      <c r="O72" s="70">
        <v>10940</v>
      </c>
      <c r="P72" s="70">
        <v>121</v>
      </c>
      <c r="Q72" s="70">
        <v>1076713</v>
      </c>
      <c r="R72" s="70">
        <v>183369</v>
      </c>
      <c r="S72" s="70">
        <v>94066</v>
      </c>
      <c r="T72" s="70">
        <v>49743</v>
      </c>
      <c r="U72" s="70">
        <v>48986</v>
      </c>
      <c r="V72" s="70">
        <v>41444</v>
      </c>
      <c r="W72" s="70">
        <v>21699</v>
      </c>
      <c r="X72" s="70">
        <v>29975</v>
      </c>
      <c r="Y72" s="70">
        <v>85878</v>
      </c>
      <c r="Z72" s="70">
        <v>6133</v>
      </c>
      <c r="AA72" s="72">
        <v>0</v>
      </c>
      <c r="AB72" s="70">
        <v>42928</v>
      </c>
      <c r="AC72" s="70">
        <v>472054</v>
      </c>
      <c r="AD72" s="70">
        <v>291</v>
      </c>
      <c r="AE72" s="70">
        <v>147</v>
      </c>
      <c r="AF72" s="70">
        <v>615057</v>
      </c>
      <c r="AG72" s="70">
        <v>615057</v>
      </c>
      <c r="AH72" s="67">
        <v>-156010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</row>
    <row r="73" spans="1:71" s="23" customFormat="1">
      <c r="A73" s="30" t="s">
        <v>78</v>
      </c>
      <c r="B73" s="69">
        <v>69158</v>
      </c>
      <c r="C73" s="69">
        <v>1051</v>
      </c>
      <c r="D73" s="69">
        <v>6023</v>
      </c>
      <c r="E73" s="69">
        <v>6044</v>
      </c>
      <c r="F73" s="69">
        <v>2804</v>
      </c>
      <c r="G73" s="69">
        <v>2503</v>
      </c>
      <c r="H73" s="69">
        <v>1535</v>
      </c>
      <c r="I73" s="69">
        <v>2488</v>
      </c>
      <c r="J73" s="69">
        <v>7015</v>
      </c>
      <c r="K73" s="69">
        <v>332</v>
      </c>
      <c r="L73" s="71">
        <v>0</v>
      </c>
      <c r="M73" s="69">
        <v>3124</v>
      </c>
      <c r="N73" s="69">
        <v>35194</v>
      </c>
      <c r="O73" s="69">
        <v>1042</v>
      </c>
      <c r="P73" s="69">
        <v>3</v>
      </c>
      <c r="Q73" s="69">
        <v>75030</v>
      </c>
      <c r="R73" s="69">
        <v>7940</v>
      </c>
      <c r="S73" s="69">
        <v>6904</v>
      </c>
      <c r="T73" s="69">
        <v>3903</v>
      </c>
      <c r="U73" s="69">
        <v>3514</v>
      </c>
      <c r="V73" s="69">
        <v>3838</v>
      </c>
      <c r="W73" s="69">
        <v>1621</v>
      </c>
      <c r="X73" s="69">
        <v>2308</v>
      </c>
      <c r="Y73" s="69">
        <v>6332</v>
      </c>
      <c r="Z73" s="69">
        <v>324</v>
      </c>
      <c r="AA73" s="71">
        <v>0</v>
      </c>
      <c r="AB73" s="69">
        <v>3124</v>
      </c>
      <c r="AC73" s="69">
        <v>35194</v>
      </c>
      <c r="AD73" s="69">
        <v>19</v>
      </c>
      <c r="AE73" s="69">
        <v>9</v>
      </c>
      <c r="AF73" s="69">
        <v>46578</v>
      </c>
      <c r="AG73" s="69">
        <v>46578</v>
      </c>
      <c r="AH73" s="66">
        <v>-5872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</row>
    <row r="74" spans="1:71" s="23" customFormat="1">
      <c r="A74" s="30" t="s">
        <v>79</v>
      </c>
      <c r="B74" s="69">
        <v>64406</v>
      </c>
      <c r="C74" s="69">
        <v>972</v>
      </c>
      <c r="D74" s="69">
        <v>5626</v>
      </c>
      <c r="E74" s="69">
        <v>6023</v>
      </c>
      <c r="F74" s="69">
        <v>2628</v>
      </c>
      <c r="G74" s="69">
        <v>2319</v>
      </c>
      <c r="H74" s="69">
        <v>1435</v>
      </c>
      <c r="I74" s="69">
        <v>2405</v>
      </c>
      <c r="J74" s="69">
        <v>6512</v>
      </c>
      <c r="K74" s="69">
        <v>382</v>
      </c>
      <c r="L74" s="71">
        <v>0</v>
      </c>
      <c r="M74" s="69">
        <v>3221</v>
      </c>
      <c r="N74" s="69">
        <v>31926</v>
      </c>
      <c r="O74" s="69">
        <v>949</v>
      </c>
      <c r="P74" s="69">
        <v>8</v>
      </c>
      <c r="Q74" s="69">
        <v>70092</v>
      </c>
      <c r="R74" s="69">
        <v>7576</v>
      </c>
      <c r="S74" s="69">
        <v>6676</v>
      </c>
      <c r="T74" s="69">
        <v>3527</v>
      </c>
      <c r="U74" s="69">
        <v>3420</v>
      </c>
      <c r="V74" s="69">
        <v>3439</v>
      </c>
      <c r="W74" s="69">
        <v>1547</v>
      </c>
      <c r="X74" s="69">
        <v>2297</v>
      </c>
      <c r="Y74" s="69">
        <v>6083</v>
      </c>
      <c r="Z74" s="69">
        <v>341</v>
      </c>
      <c r="AA74" s="71">
        <v>0</v>
      </c>
      <c r="AB74" s="69">
        <v>3221</v>
      </c>
      <c r="AC74" s="69">
        <v>31926</v>
      </c>
      <c r="AD74" s="69">
        <v>25</v>
      </c>
      <c r="AE74" s="69">
        <v>14</v>
      </c>
      <c r="AF74" s="69">
        <v>41107</v>
      </c>
      <c r="AG74" s="69">
        <v>41107</v>
      </c>
      <c r="AH74" s="66">
        <v>-5686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</row>
    <row r="75" spans="1:71" s="23" customFormat="1">
      <c r="A75" s="30" t="s">
        <v>80</v>
      </c>
      <c r="B75" s="69">
        <v>91907</v>
      </c>
      <c r="C75" s="69">
        <v>934</v>
      </c>
      <c r="D75" s="69">
        <v>8028</v>
      </c>
      <c r="E75" s="69">
        <v>8233</v>
      </c>
      <c r="F75" s="69">
        <v>3741</v>
      </c>
      <c r="G75" s="69">
        <v>3248</v>
      </c>
      <c r="H75" s="69">
        <v>1938</v>
      </c>
      <c r="I75" s="69">
        <v>3105</v>
      </c>
      <c r="J75" s="69">
        <v>8840</v>
      </c>
      <c r="K75" s="69">
        <v>429</v>
      </c>
      <c r="L75" s="71">
        <v>0</v>
      </c>
      <c r="M75" s="69">
        <v>4213</v>
      </c>
      <c r="N75" s="69">
        <v>48080</v>
      </c>
      <c r="O75" s="69">
        <v>1104</v>
      </c>
      <c r="P75" s="69">
        <v>14</v>
      </c>
      <c r="Q75" s="69">
        <v>103253</v>
      </c>
      <c r="R75" s="69">
        <v>13359</v>
      </c>
      <c r="S75" s="69">
        <v>9164</v>
      </c>
      <c r="T75" s="69">
        <v>5027</v>
      </c>
      <c r="U75" s="69">
        <v>4973</v>
      </c>
      <c r="V75" s="69">
        <v>4324</v>
      </c>
      <c r="W75" s="69">
        <v>2091</v>
      </c>
      <c r="X75" s="69">
        <v>3084</v>
      </c>
      <c r="Y75" s="69">
        <v>8507</v>
      </c>
      <c r="Z75" s="69">
        <v>392</v>
      </c>
      <c r="AA75" s="71">
        <v>0</v>
      </c>
      <c r="AB75" s="69">
        <v>4213</v>
      </c>
      <c r="AC75" s="69">
        <v>48080</v>
      </c>
      <c r="AD75" s="69">
        <v>25</v>
      </c>
      <c r="AE75" s="69">
        <v>14</v>
      </c>
      <c r="AF75" s="69">
        <v>62764</v>
      </c>
      <c r="AG75" s="69">
        <v>62764</v>
      </c>
      <c r="AH75" s="66">
        <v>-11346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</row>
    <row r="76" spans="1:71" s="23" customFormat="1">
      <c r="A76" s="30" t="s">
        <v>81</v>
      </c>
      <c r="B76" s="69">
        <v>80225</v>
      </c>
      <c r="C76" s="69">
        <v>1055</v>
      </c>
      <c r="D76" s="69">
        <v>7329</v>
      </c>
      <c r="E76" s="69">
        <v>7602</v>
      </c>
      <c r="F76" s="69">
        <v>3916</v>
      </c>
      <c r="G76" s="69">
        <v>2846</v>
      </c>
      <c r="H76" s="69">
        <v>1697</v>
      </c>
      <c r="I76" s="69">
        <v>2794</v>
      </c>
      <c r="J76" s="69">
        <v>7721</v>
      </c>
      <c r="K76" s="69">
        <v>407</v>
      </c>
      <c r="L76" s="69">
        <v>1</v>
      </c>
      <c r="M76" s="69">
        <v>4136</v>
      </c>
      <c r="N76" s="69">
        <v>39833</v>
      </c>
      <c r="O76" s="69">
        <v>876</v>
      </c>
      <c r="P76" s="69">
        <v>12</v>
      </c>
      <c r="Q76" s="69">
        <v>89640</v>
      </c>
      <c r="R76" s="69">
        <v>11296</v>
      </c>
      <c r="S76" s="69">
        <v>8661</v>
      </c>
      <c r="T76" s="69">
        <v>4395</v>
      </c>
      <c r="U76" s="69">
        <v>4524</v>
      </c>
      <c r="V76" s="69">
        <v>3518</v>
      </c>
      <c r="W76" s="69">
        <v>1949</v>
      </c>
      <c r="X76" s="69">
        <v>2752</v>
      </c>
      <c r="Y76" s="69">
        <v>8107</v>
      </c>
      <c r="Z76" s="69">
        <v>406</v>
      </c>
      <c r="AA76" s="71">
        <v>0</v>
      </c>
      <c r="AB76" s="69">
        <v>4136</v>
      </c>
      <c r="AC76" s="69">
        <v>39833</v>
      </c>
      <c r="AD76" s="69">
        <v>43</v>
      </c>
      <c r="AE76" s="69">
        <v>20</v>
      </c>
      <c r="AF76" s="69">
        <v>52564</v>
      </c>
      <c r="AG76" s="69">
        <v>52564</v>
      </c>
      <c r="AH76" s="66">
        <v>-9415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</row>
    <row r="77" spans="1:71" s="23" customFormat="1">
      <c r="A77" s="30" t="s">
        <v>82</v>
      </c>
      <c r="B77" s="69">
        <v>65063</v>
      </c>
      <c r="C77" s="69">
        <v>1362</v>
      </c>
      <c r="D77" s="69">
        <v>5531</v>
      </c>
      <c r="E77" s="69">
        <v>5468</v>
      </c>
      <c r="F77" s="69">
        <v>2863</v>
      </c>
      <c r="G77" s="69">
        <v>2423</v>
      </c>
      <c r="H77" s="69">
        <v>1354</v>
      </c>
      <c r="I77" s="69">
        <v>2291</v>
      </c>
      <c r="J77" s="69">
        <v>6292</v>
      </c>
      <c r="K77" s="69">
        <v>317</v>
      </c>
      <c r="L77" s="71">
        <v>0</v>
      </c>
      <c r="M77" s="69">
        <v>3324</v>
      </c>
      <c r="N77" s="69">
        <v>32879</v>
      </c>
      <c r="O77" s="69">
        <v>949</v>
      </c>
      <c r="P77" s="69">
        <v>10</v>
      </c>
      <c r="Q77" s="69">
        <v>77381</v>
      </c>
      <c r="R77" s="69">
        <v>14601</v>
      </c>
      <c r="S77" s="69">
        <v>6619</v>
      </c>
      <c r="T77" s="69">
        <v>3427</v>
      </c>
      <c r="U77" s="69">
        <v>3327</v>
      </c>
      <c r="V77" s="69">
        <v>2785</v>
      </c>
      <c r="W77" s="69">
        <v>1557</v>
      </c>
      <c r="X77" s="69">
        <v>2237</v>
      </c>
      <c r="Y77" s="69">
        <v>6303</v>
      </c>
      <c r="Z77" s="69">
        <v>284</v>
      </c>
      <c r="AA77" s="71">
        <v>0</v>
      </c>
      <c r="AB77" s="69">
        <v>3324</v>
      </c>
      <c r="AC77" s="69">
        <v>32879</v>
      </c>
      <c r="AD77" s="69">
        <v>28</v>
      </c>
      <c r="AE77" s="69">
        <v>10</v>
      </c>
      <c r="AF77" s="69">
        <v>44973</v>
      </c>
      <c r="AG77" s="69">
        <v>44973</v>
      </c>
      <c r="AH77" s="66">
        <v>-12318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</row>
    <row r="78" spans="1:71" s="23" customFormat="1">
      <c r="A78" s="30" t="s">
        <v>83</v>
      </c>
      <c r="B78" s="69">
        <v>62038</v>
      </c>
      <c r="C78" s="69">
        <v>1251</v>
      </c>
      <c r="D78" s="69">
        <v>5407</v>
      </c>
      <c r="E78" s="69">
        <v>4613</v>
      </c>
      <c r="F78" s="69">
        <v>2364</v>
      </c>
      <c r="G78" s="69">
        <v>2389</v>
      </c>
      <c r="H78" s="69">
        <v>1470</v>
      </c>
      <c r="I78" s="69">
        <v>2173</v>
      </c>
      <c r="J78" s="69">
        <v>6106</v>
      </c>
      <c r="K78" s="69">
        <v>454</v>
      </c>
      <c r="L78" s="71">
        <v>0</v>
      </c>
      <c r="M78" s="69">
        <v>3129</v>
      </c>
      <c r="N78" s="69">
        <v>32021</v>
      </c>
      <c r="O78" s="69">
        <v>656</v>
      </c>
      <c r="P78" s="69">
        <v>5</v>
      </c>
      <c r="Q78" s="69">
        <v>72088</v>
      </c>
      <c r="R78" s="69">
        <v>11945</v>
      </c>
      <c r="S78" s="69">
        <v>5690</v>
      </c>
      <c r="T78" s="69">
        <v>3462</v>
      </c>
      <c r="U78" s="69">
        <v>3318</v>
      </c>
      <c r="V78" s="69">
        <v>2710</v>
      </c>
      <c r="W78" s="69">
        <v>1617</v>
      </c>
      <c r="X78" s="69">
        <v>2148</v>
      </c>
      <c r="Y78" s="69">
        <v>5835</v>
      </c>
      <c r="Z78" s="69">
        <v>196</v>
      </c>
      <c r="AA78" s="71">
        <v>0</v>
      </c>
      <c r="AB78" s="69">
        <v>3129</v>
      </c>
      <c r="AC78" s="69">
        <v>32021</v>
      </c>
      <c r="AD78" s="69">
        <v>12</v>
      </c>
      <c r="AE78" s="69">
        <v>5</v>
      </c>
      <c r="AF78" s="69">
        <v>41095</v>
      </c>
      <c r="AG78" s="69">
        <v>41095</v>
      </c>
      <c r="AH78" s="66">
        <v>-10050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</row>
    <row r="79" spans="1:71" s="23" customFormat="1">
      <c r="A79" s="30" t="s">
        <v>84</v>
      </c>
      <c r="B79" s="69">
        <v>79668</v>
      </c>
      <c r="C79" s="69">
        <v>1003</v>
      </c>
      <c r="D79" s="69">
        <v>6864</v>
      </c>
      <c r="E79" s="69">
        <v>7249</v>
      </c>
      <c r="F79" s="69">
        <v>3281</v>
      </c>
      <c r="G79" s="69">
        <v>3151</v>
      </c>
      <c r="H79" s="69">
        <v>1885</v>
      </c>
      <c r="I79" s="69">
        <v>2869</v>
      </c>
      <c r="J79" s="69">
        <v>7965</v>
      </c>
      <c r="K79" s="69">
        <v>521</v>
      </c>
      <c r="L79" s="69">
        <v>1</v>
      </c>
      <c r="M79" s="69">
        <v>3878</v>
      </c>
      <c r="N79" s="69">
        <v>40387</v>
      </c>
      <c r="O79" s="69">
        <v>604</v>
      </c>
      <c r="P79" s="69">
        <v>10</v>
      </c>
      <c r="Q79" s="69">
        <v>92830</v>
      </c>
      <c r="R79" s="69">
        <v>14740</v>
      </c>
      <c r="S79" s="69">
        <v>8103</v>
      </c>
      <c r="T79" s="69">
        <v>4024</v>
      </c>
      <c r="U79" s="69">
        <v>4616</v>
      </c>
      <c r="V79" s="69">
        <v>3725</v>
      </c>
      <c r="W79" s="69">
        <v>2134</v>
      </c>
      <c r="X79" s="69">
        <v>2790</v>
      </c>
      <c r="Y79" s="69">
        <v>7995</v>
      </c>
      <c r="Z79" s="69">
        <v>398</v>
      </c>
      <c r="AA79" s="71">
        <v>0</v>
      </c>
      <c r="AB79" s="69">
        <v>3878</v>
      </c>
      <c r="AC79" s="69">
        <v>40387</v>
      </c>
      <c r="AD79" s="69">
        <v>27</v>
      </c>
      <c r="AE79" s="69">
        <v>13</v>
      </c>
      <c r="AF79" s="69">
        <v>51427</v>
      </c>
      <c r="AG79" s="69">
        <v>51427</v>
      </c>
      <c r="AH79" s="66">
        <v>-13162</v>
      </c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</row>
    <row r="80" spans="1:71" s="23" customFormat="1">
      <c r="A80" s="30" t="s">
        <v>85</v>
      </c>
      <c r="B80" s="69">
        <v>90165</v>
      </c>
      <c r="C80" s="69">
        <v>1131</v>
      </c>
      <c r="D80" s="69">
        <v>7793</v>
      </c>
      <c r="E80" s="69">
        <v>8565</v>
      </c>
      <c r="F80" s="69">
        <v>3878</v>
      </c>
      <c r="G80" s="69">
        <v>3365</v>
      </c>
      <c r="H80" s="69">
        <v>2028</v>
      </c>
      <c r="I80" s="69">
        <v>3047</v>
      </c>
      <c r="J80" s="69">
        <v>9039</v>
      </c>
      <c r="K80" s="69">
        <v>378</v>
      </c>
      <c r="L80" s="71">
        <v>0</v>
      </c>
      <c r="M80" s="69">
        <v>4242</v>
      </c>
      <c r="N80" s="69">
        <v>45780</v>
      </c>
      <c r="O80" s="69">
        <v>909</v>
      </c>
      <c r="P80" s="69">
        <v>10</v>
      </c>
      <c r="Q80" s="69">
        <v>106597</v>
      </c>
      <c r="R80" s="69">
        <v>18435</v>
      </c>
      <c r="S80" s="69">
        <v>9663</v>
      </c>
      <c r="T80" s="69">
        <v>4719</v>
      </c>
      <c r="U80" s="69">
        <v>5208</v>
      </c>
      <c r="V80" s="69">
        <v>3999</v>
      </c>
      <c r="W80" s="69">
        <v>2348</v>
      </c>
      <c r="X80" s="69">
        <v>2986</v>
      </c>
      <c r="Y80" s="69">
        <v>8506</v>
      </c>
      <c r="Z80" s="69">
        <v>664</v>
      </c>
      <c r="AA80" s="71">
        <v>0</v>
      </c>
      <c r="AB80" s="69">
        <v>4242</v>
      </c>
      <c r="AC80" s="69">
        <v>45780</v>
      </c>
      <c r="AD80" s="69">
        <v>35</v>
      </c>
      <c r="AE80" s="69">
        <v>12</v>
      </c>
      <c r="AF80" s="69">
        <v>58889</v>
      </c>
      <c r="AG80" s="69">
        <v>58889</v>
      </c>
      <c r="AH80" s="66">
        <v>-16432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</row>
    <row r="81" spans="1:71" s="23" customFormat="1">
      <c r="A81" s="30" t="s">
        <v>86</v>
      </c>
      <c r="B81" s="69">
        <v>93087</v>
      </c>
      <c r="C81" s="69">
        <v>1354</v>
      </c>
      <c r="D81" s="69">
        <v>7599</v>
      </c>
      <c r="E81" s="69">
        <v>9141</v>
      </c>
      <c r="F81" s="69">
        <v>3731</v>
      </c>
      <c r="G81" s="69">
        <v>3159</v>
      </c>
      <c r="H81" s="69">
        <v>1977</v>
      </c>
      <c r="I81" s="69">
        <v>2860</v>
      </c>
      <c r="J81" s="69">
        <v>8296</v>
      </c>
      <c r="K81" s="69">
        <v>224</v>
      </c>
      <c r="L81" s="71">
        <v>0</v>
      </c>
      <c r="M81" s="69">
        <v>3894</v>
      </c>
      <c r="N81" s="69">
        <v>49832</v>
      </c>
      <c r="O81" s="69">
        <v>1009</v>
      </c>
      <c r="P81" s="69">
        <v>11</v>
      </c>
      <c r="Q81" s="69">
        <v>113546</v>
      </c>
      <c r="R81" s="69">
        <v>22810</v>
      </c>
      <c r="S81" s="69">
        <v>10000</v>
      </c>
      <c r="T81" s="69">
        <v>5143</v>
      </c>
      <c r="U81" s="69">
        <v>4603</v>
      </c>
      <c r="V81" s="69">
        <v>3445</v>
      </c>
      <c r="W81" s="69">
        <v>1949</v>
      </c>
      <c r="X81" s="69">
        <v>2693</v>
      </c>
      <c r="Y81" s="69">
        <v>7959</v>
      </c>
      <c r="Z81" s="69">
        <v>1195</v>
      </c>
      <c r="AA81" s="71">
        <v>0</v>
      </c>
      <c r="AB81" s="69">
        <v>3894</v>
      </c>
      <c r="AC81" s="69">
        <v>49832</v>
      </c>
      <c r="AD81" s="69">
        <v>12</v>
      </c>
      <c r="AE81" s="69">
        <v>11</v>
      </c>
      <c r="AF81" s="69">
        <v>65659</v>
      </c>
      <c r="AG81" s="69">
        <v>65659</v>
      </c>
      <c r="AH81" s="66">
        <v>-20459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</row>
    <row r="82" spans="1:71" s="23" customFormat="1">
      <c r="A82" s="30" t="s">
        <v>87</v>
      </c>
      <c r="B82" s="69">
        <v>69547</v>
      </c>
      <c r="C82" s="69">
        <v>1662</v>
      </c>
      <c r="D82" s="69">
        <v>5751</v>
      </c>
      <c r="E82" s="69">
        <v>6201</v>
      </c>
      <c r="F82" s="69">
        <v>2923</v>
      </c>
      <c r="G82" s="69">
        <v>2545</v>
      </c>
      <c r="H82" s="69">
        <v>1526</v>
      </c>
      <c r="I82" s="69">
        <v>2415</v>
      </c>
      <c r="J82" s="69">
        <v>6329</v>
      </c>
      <c r="K82" s="69">
        <v>258</v>
      </c>
      <c r="L82" s="71">
        <v>0</v>
      </c>
      <c r="M82" s="69">
        <v>2853</v>
      </c>
      <c r="N82" s="69">
        <v>36162</v>
      </c>
      <c r="O82" s="69">
        <v>912</v>
      </c>
      <c r="P82" s="69">
        <v>10</v>
      </c>
      <c r="Q82" s="69">
        <v>85367</v>
      </c>
      <c r="R82" s="69">
        <v>18363</v>
      </c>
      <c r="S82" s="69">
        <v>7169</v>
      </c>
      <c r="T82" s="69">
        <v>3544</v>
      </c>
      <c r="U82" s="69">
        <v>3496</v>
      </c>
      <c r="V82" s="69">
        <v>2995</v>
      </c>
      <c r="W82" s="69">
        <v>1488</v>
      </c>
      <c r="X82" s="69">
        <v>2059</v>
      </c>
      <c r="Y82" s="69">
        <v>6460</v>
      </c>
      <c r="Z82" s="69">
        <v>737</v>
      </c>
      <c r="AA82" s="71">
        <v>0</v>
      </c>
      <c r="AB82" s="69">
        <v>2853</v>
      </c>
      <c r="AC82" s="69">
        <v>36162</v>
      </c>
      <c r="AD82" s="69">
        <v>28</v>
      </c>
      <c r="AE82" s="69">
        <v>13</v>
      </c>
      <c r="AF82" s="69">
        <v>46878</v>
      </c>
      <c r="AG82" s="69">
        <v>46878</v>
      </c>
      <c r="AH82" s="66">
        <v>-15820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</row>
    <row r="83" spans="1:71" s="23" customFormat="1">
      <c r="A83" s="30" t="s">
        <v>88</v>
      </c>
      <c r="B83" s="69">
        <v>74445</v>
      </c>
      <c r="C83" s="69">
        <v>2136</v>
      </c>
      <c r="D83" s="69">
        <v>6453</v>
      </c>
      <c r="E83" s="69">
        <v>6195</v>
      </c>
      <c r="F83" s="69">
        <v>3183</v>
      </c>
      <c r="G83" s="69">
        <v>2546</v>
      </c>
      <c r="H83" s="69">
        <v>1584</v>
      </c>
      <c r="I83" s="69">
        <v>2706</v>
      </c>
      <c r="J83" s="69">
        <v>6745</v>
      </c>
      <c r="K83" s="69">
        <v>275</v>
      </c>
      <c r="L83" s="71">
        <v>0</v>
      </c>
      <c r="M83" s="69">
        <v>3484</v>
      </c>
      <c r="N83" s="69">
        <v>38218</v>
      </c>
      <c r="O83" s="69">
        <v>905</v>
      </c>
      <c r="P83" s="69">
        <v>15</v>
      </c>
      <c r="Q83" s="69">
        <v>92034</v>
      </c>
      <c r="R83" s="69">
        <v>20612</v>
      </c>
      <c r="S83" s="69">
        <v>7398</v>
      </c>
      <c r="T83" s="69">
        <v>4075</v>
      </c>
      <c r="U83" s="69">
        <v>3846</v>
      </c>
      <c r="V83" s="69">
        <v>3177</v>
      </c>
      <c r="W83" s="69">
        <v>1693</v>
      </c>
      <c r="X83" s="69">
        <v>2218</v>
      </c>
      <c r="Y83" s="69">
        <v>6678</v>
      </c>
      <c r="Z83" s="69">
        <v>602</v>
      </c>
      <c r="AA83" s="71">
        <v>0</v>
      </c>
      <c r="AB83" s="69">
        <v>3484</v>
      </c>
      <c r="AC83" s="69">
        <v>38218</v>
      </c>
      <c r="AD83" s="69">
        <v>20</v>
      </c>
      <c r="AE83" s="69">
        <v>13</v>
      </c>
      <c r="AF83" s="69">
        <v>50305</v>
      </c>
      <c r="AG83" s="69">
        <v>50305</v>
      </c>
      <c r="AH83" s="66">
        <v>-17589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</row>
    <row r="84" spans="1:71" s="23" customFormat="1">
      <c r="A84" s="30" t="s">
        <v>89</v>
      </c>
      <c r="B84" s="69">
        <v>80994</v>
      </c>
      <c r="C84" s="69">
        <v>2822</v>
      </c>
      <c r="D84" s="69">
        <v>7037</v>
      </c>
      <c r="E84" s="69">
        <v>6827</v>
      </c>
      <c r="F84" s="69">
        <v>3391</v>
      </c>
      <c r="G84" s="69">
        <v>2774</v>
      </c>
      <c r="H84" s="69">
        <v>1710</v>
      </c>
      <c r="I84" s="69">
        <v>2681</v>
      </c>
      <c r="J84" s="69">
        <v>7292</v>
      </c>
      <c r="K84" s="69">
        <v>249</v>
      </c>
      <c r="L84" s="69">
        <v>1</v>
      </c>
      <c r="M84" s="69">
        <v>3430</v>
      </c>
      <c r="N84" s="69">
        <v>41742</v>
      </c>
      <c r="O84" s="69">
        <v>1025</v>
      </c>
      <c r="P84" s="69">
        <v>13</v>
      </c>
      <c r="Q84" s="69">
        <v>98855</v>
      </c>
      <c r="R84" s="69">
        <v>21692</v>
      </c>
      <c r="S84" s="69">
        <v>8019</v>
      </c>
      <c r="T84" s="69">
        <v>4497</v>
      </c>
      <c r="U84" s="69">
        <v>4141</v>
      </c>
      <c r="V84" s="69">
        <v>3489</v>
      </c>
      <c r="W84" s="69">
        <v>1705</v>
      </c>
      <c r="X84" s="69">
        <v>2403</v>
      </c>
      <c r="Y84" s="69">
        <v>7113</v>
      </c>
      <c r="Z84" s="69">
        <v>594</v>
      </c>
      <c r="AA84" s="71">
        <v>0</v>
      </c>
      <c r="AB84" s="69">
        <v>3430</v>
      </c>
      <c r="AC84" s="69">
        <v>41742</v>
      </c>
      <c r="AD84" s="69">
        <v>17</v>
      </c>
      <c r="AE84" s="69">
        <v>13</v>
      </c>
      <c r="AF84" s="69">
        <v>52818</v>
      </c>
      <c r="AG84" s="69">
        <v>52818</v>
      </c>
      <c r="AH84" s="66">
        <v>-17861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</row>
    <row r="85" spans="1:71" s="23" customFormat="1">
      <c r="A85" s="68" t="s">
        <v>95</v>
      </c>
      <c r="B85" s="70">
        <v>1086712</v>
      </c>
      <c r="C85" s="70">
        <v>170960</v>
      </c>
      <c r="D85" s="70">
        <v>84229</v>
      </c>
      <c r="E85" s="70">
        <v>78247</v>
      </c>
      <c r="F85" s="70">
        <v>40219</v>
      </c>
      <c r="G85" s="70">
        <v>34288</v>
      </c>
      <c r="H85" s="70">
        <v>19961</v>
      </c>
      <c r="I85" s="70">
        <v>33400</v>
      </c>
      <c r="J85" s="70">
        <v>88603</v>
      </c>
      <c r="K85" s="70">
        <v>4410</v>
      </c>
      <c r="L85" s="70">
        <v>13</v>
      </c>
      <c r="M85" s="70">
        <v>42508</v>
      </c>
      <c r="N85" s="70">
        <v>475576</v>
      </c>
      <c r="O85" s="70">
        <v>14173</v>
      </c>
      <c r="P85" s="70">
        <v>125</v>
      </c>
      <c r="Q85" s="70">
        <v>1129142</v>
      </c>
      <c r="R85" s="70">
        <v>227273</v>
      </c>
      <c r="S85" s="70">
        <v>90411</v>
      </c>
      <c r="T85" s="70">
        <v>51207</v>
      </c>
      <c r="U85" s="70">
        <v>50157</v>
      </c>
      <c r="V85" s="70">
        <v>42317</v>
      </c>
      <c r="W85" s="70">
        <v>22018</v>
      </c>
      <c r="X85" s="70">
        <v>30193</v>
      </c>
      <c r="Y85" s="70">
        <v>91212</v>
      </c>
      <c r="Z85" s="70">
        <v>5842</v>
      </c>
      <c r="AA85" s="72">
        <v>0</v>
      </c>
      <c r="AB85" s="70">
        <v>42508</v>
      </c>
      <c r="AC85" s="70">
        <v>475576</v>
      </c>
      <c r="AD85" s="70">
        <v>212</v>
      </c>
      <c r="AE85" s="70">
        <v>216</v>
      </c>
      <c r="AF85" s="70">
        <v>602923</v>
      </c>
      <c r="AG85" s="70">
        <v>602923</v>
      </c>
      <c r="AH85" s="67">
        <v>-42430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</row>
    <row r="86" spans="1:71" s="23" customFormat="1">
      <c r="A86" s="30" t="s">
        <v>78</v>
      </c>
      <c r="B86" s="69">
        <v>81011</v>
      </c>
      <c r="C86" s="69">
        <v>2920</v>
      </c>
      <c r="D86" s="69">
        <v>7018</v>
      </c>
      <c r="E86" s="69">
        <v>7030</v>
      </c>
      <c r="F86" s="69">
        <v>3535</v>
      </c>
      <c r="G86" s="69">
        <v>2894</v>
      </c>
      <c r="H86" s="69">
        <v>1707</v>
      </c>
      <c r="I86" s="69">
        <v>2833</v>
      </c>
      <c r="J86" s="69">
        <v>7339</v>
      </c>
      <c r="K86" s="69">
        <v>346</v>
      </c>
      <c r="L86" s="69">
        <v>2</v>
      </c>
      <c r="M86" s="69">
        <v>3573</v>
      </c>
      <c r="N86" s="69">
        <v>40602</v>
      </c>
      <c r="O86" s="69">
        <v>1202</v>
      </c>
      <c r="P86" s="69">
        <v>10</v>
      </c>
      <c r="Q86" s="69">
        <v>103842</v>
      </c>
      <c r="R86" s="69">
        <v>26931</v>
      </c>
      <c r="S86" s="69">
        <v>8157</v>
      </c>
      <c r="T86" s="69">
        <v>4205</v>
      </c>
      <c r="U86" s="69">
        <v>4099</v>
      </c>
      <c r="V86" s="69">
        <v>3799</v>
      </c>
      <c r="W86" s="69">
        <v>1864</v>
      </c>
      <c r="X86" s="69">
        <v>2539</v>
      </c>
      <c r="Y86" s="69">
        <v>7538</v>
      </c>
      <c r="Z86" s="69">
        <v>501</v>
      </c>
      <c r="AA86" s="71">
        <v>0</v>
      </c>
      <c r="AB86" s="69">
        <v>3573</v>
      </c>
      <c r="AC86" s="69">
        <v>40602</v>
      </c>
      <c r="AD86" s="69">
        <v>24</v>
      </c>
      <c r="AE86" s="69">
        <v>10</v>
      </c>
      <c r="AF86" s="69">
        <v>50786</v>
      </c>
      <c r="AG86" s="69">
        <v>50786</v>
      </c>
      <c r="AH86" s="66">
        <v>-22831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</row>
    <row r="87" spans="1:71" s="23" customFormat="1">
      <c r="A87" s="30" t="s">
        <v>79</v>
      </c>
      <c r="B87" s="69">
        <v>67432</v>
      </c>
      <c r="C87" s="69">
        <v>2431</v>
      </c>
      <c r="D87" s="69">
        <v>5718</v>
      </c>
      <c r="E87" s="69">
        <v>5620</v>
      </c>
      <c r="F87" s="69">
        <v>3074</v>
      </c>
      <c r="G87" s="69">
        <v>2394</v>
      </c>
      <c r="H87" s="69">
        <v>1414</v>
      </c>
      <c r="I87" s="69">
        <v>2510</v>
      </c>
      <c r="J87" s="69">
        <v>6431</v>
      </c>
      <c r="K87" s="69">
        <v>365</v>
      </c>
      <c r="L87" s="71">
        <v>0</v>
      </c>
      <c r="M87" s="69">
        <v>3214</v>
      </c>
      <c r="N87" s="69">
        <v>33357</v>
      </c>
      <c r="O87" s="69">
        <v>897</v>
      </c>
      <c r="P87" s="69">
        <v>7</v>
      </c>
      <c r="Q87" s="69">
        <v>92052</v>
      </c>
      <c r="R87" s="69">
        <v>27936</v>
      </c>
      <c r="S87" s="69">
        <v>6564</v>
      </c>
      <c r="T87" s="69">
        <v>3469</v>
      </c>
      <c r="U87" s="69">
        <v>3357</v>
      </c>
      <c r="V87" s="69">
        <v>3274</v>
      </c>
      <c r="W87" s="69">
        <v>1622</v>
      </c>
      <c r="X87" s="69">
        <v>2195</v>
      </c>
      <c r="Y87" s="69">
        <v>6686</v>
      </c>
      <c r="Z87" s="69">
        <v>359</v>
      </c>
      <c r="AA87" s="71">
        <v>0</v>
      </c>
      <c r="AB87" s="69">
        <v>3214</v>
      </c>
      <c r="AC87" s="69">
        <v>33357</v>
      </c>
      <c r="AD87" s="69">
        <v>9</v>
      </c>
      <c r="AE87" s="69">
        <v>10</v>
      </c>
      <c r="AF87" s="69">
        <v>40515</v>
      </c>
      <c r="AG87" s="69">
        <v>40515</v>
      </c>
      <c r="AH87" s="66">
        <v>-24620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</row>
    <row r="88" spans="1:71" s="23" customFormat="1">
      <c r="A88" s="30" t="s">
        <v>80</v>
      </c>
      <c r="B88" s="69">
        <v>103168</v>
      </c>
      <c r="C88" s="69">
        <v>4723</v>
      </c>
      <c r="D88" s="69">
        <v>8920</v>
      </c>
      <c r="E88" s="69">
        <v>8069</v>
      </c>
      <c r="F88" s="69">
        <v>4594</v>
      </c>
      <c r="G88" s="69">
        <v>3607</v>
      </c>
      <c r="H88" s="69">
        <v>2031</v>
      </c>
      <c r="I88" s="69">
        <v>3575</v>
      </c>
      <c r="J88" s="69">
        <v>8951</v>
      </c>
      <c r="K88" s="69">
        <v>424</v>
      </c>
      <c r="L88" s="69">
        <v>4</v>
      </c>
      <c r="M88" s="69">
        <v>4637</v>
      </c>
      <c r="N88" s="69">
        <v>52552</v>
      </c>
      <c r="O88" s="69">
        <v>1075</v>
      </c>
      <c r="P88" s="69">
        <v>6</v>
      </c>
      <c r="Q88" s="69">
        <v>148502</v>
      </c>
      <c r="R88" s="69">
        <v>51097</v>
      </c>
      <c r="S88" s="69">
        <v>9432</v>
      </c>
      <c r="T88" s="69">
        <v>5360</v>
      </c>
      <c r="U88" s="69">
        <v>4915</v>
      </c>
      <c r="V88" s="69">
        <v>4328</v>
      </c>
      <c r="W88" s="69">
        <v>2260</v>
      </c>
      <c r="X88" s="69">
        <v>3316</v>
      </c>
      <c r="Y88" s="69">
        <v>10044</v>
      </c>
      <c r="Z88" s="69">
        <v>516</v>
      </c>
      <c r="AA88" s="71">
        <v>0</v>
      </c>
      <c r="AB88" s="69">
        <v>4637</v>
      </c>
      <c r="AC88" s="69">
        <v>52552</v>
      </c>
      <c r="AD88" s="69">
        <v>23</v>
      </c>
      <c r="AE88" s="69">
        <v>22</v>
      </c>
      <c r="AF88" s="69">
        <v>64846</v>
      </c>
      <c r="AG88" s="69">
        <v>64846</v>
      </c>
      <c r="AH88" s="66">
        <v>-45334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</row>
    <row r="89" spans="1:71" s="23" customFormat="1">
      <c r="A89" s="30" t="s">
        <v>81</v>
      </c>
      <c r="B89" s="69">
        <v>84281</v>
      </c>
      <c r="C89" s="69">
        <v>5807</v>
      </c>
      <c r="D89" s="69">
        <v>7459</v>
      </c>
      <c r="E89" s="69">
        <v>6971</v>
      </c>
      <c r="F89" s="69">
        <v>3676</v>
      </c>
      <c r="G89" s="69">
        <v>3184</v>
      </c>
      <c r="H89" s="69">
        <v>1869</v>
      </c>
      <c r="I89" s="69">
        <v>3151</v>
      </c>
      <c r="J89" s="69">
        <v>7547</v>
      </c>
      <c r="K89" s="69">
        <v>352</v>
      </c>
      <c r="L89" s="69">
        <v>3</v>
      </c>
      <c r="M89" s="69">
        <v>4053</v>
      </c>
      <c r="N89" s="69">
        <v>39152</v>
      </c>
      <c r="O89" s="69">
        <v>1038</v>
      </c>
      <c r="P89" s="69">
        <v>19</v>
      </c>
      <c r="Q89" s="69">
        <v>134824</v>
      </c>
      <c r="R89" s="69">
        <v>57376</v>
      </c>
      <c r="S89" s="69">
        <v>7551</v>
      </c>
      <c r="T89" s="69">
        <v>4182</v>
      </c>
      <c r="U89" s="69">
        <v>4408</v>
      </c>
      <c r="V89" s="69">
        <v>3522</v>
      </c>
      <c r="W89" s="69">
        <v>2088</v>
      </c>
      <c r="X89" s="69">
        <v>2803</v>
      </c>
      <c r="Y89" s="69">
        <v>9165</v>
      </c>
      <c r="Z89" s="69">
        <v>490</v>
      </c>
      <c r="AA89" s="71">
        <v>0</v>
      </c>
      <c r="AB89" s="69">
        <v>4053</v>
      </c>
      <c r="AC89" s="69">
        <v>39152</v>
      </c>
      <c r="AD89" s="69">
        <v>14</v>
      </c>
      <c r="AE89" s="69">
        <v>20</v>
      </c>
      <c r="AF89" s="69">
        <v>48766</v>
      </c>
      <c r="AG89" s="69">
        <v>48766</v>
      </c>
      <c r="AH89" s="66">
        <v>-50543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</row>
    <row r="90" spans="1:71" s="23" customFormat="1">
      <c r="A90" s="30" t="s">
        <v>82</v>
      </c>
      <c r="B90" s="69">
        <v>82997</v>
      </c>
      <c r="C90" s="69">
        <v>6602</v>
      </c>
      <c r="D90" s="69">
        <v>7025</v>
      </c>
      <c r="E90" s="69">
        <v>6293</v>
      </c>
      <c r="F90" s="69">
        <v>3461</v>
      </c>
      <c r="G90" s="69">
        <v>3144</v>
      </c>
      <c r="H90" s="69">
        <v>1637</v>
      </c>
      <c r="I90" s="69">
        <v>2943</v>
      </c>
      <c r="J90" s="69">
        <v>7199</v>
      </c>
      <c r="K90" s="69">
        <v>347</v>
      </c>
      <c r="L90" s="71">
        <v>0</v>
      </c>
      <c r="M90" s="69">
        <v>3794</v>
      </c>
      <c r="N90" s="69">
        <v>39376</v>
      </c>
      <c r="O90" s="69">
        <v>1161</v>
      </c>
      <c r="P90" s="69">
        <v>15</v>
      </c>
      <c r="Q90" s="69">
        <v>93867</v>
      </c>
      <c r="R90" s="69">
        <v>18612</v>
      </c>
      <c r="S90" s="69">
        <v>7335</v>
      </c>
      <c r="T90" s="69">
        <v>4122</v>
      </c>
      <c r="U90" s="69">
        <v>4014</v>
      </c>
      <c r="V90" s="69">
        <v>3379</v>
      </c>
      <c r="W90" s="69">
        <v>1853</v>
      </c>
      <c r="X90" s="69">
        <v>2448</v>
      </c>
      <c r="Y90" s="69">
        <v>8565</v>
      </c>
      <c r="Z90" s="69">
        <v>333</v>
      </c>
      <c r="AA90" s="71">
        <v>0</v>
      </c>
      <c r="AB90" s="69">
        <v>3794</v>
      </c>
      <c r="AC90" s="69">
        <v>39376</v>
      </c>
      <c r="AD90" s="69">
        <v>12</v>
      </c>
      <c r="AE90" s="69">
        <v>24</v>
      </c>
      <c r="AF90" s="69">
        <v>48818</v>
      </c>
      <c r="AG90" s="69">
        <v>48818</v>
      </c>
      <c r="AH90" s="66">
        <v>-10870</v>
      </c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</row>
    <row r="91" spans="1:71" s="23" customFormat="1">
      <c r="A91" s="30" t="s">
        <v>83</v>
      </c>
      <c r="B91" s="69">
        <v>85868</v>
      </c>
      <c r="C91" s="69">
        <v>10765</v>
      </c>
      <c r="D91" s="69">
        <v>7449</v>
      </c>
      <c r="E91" s="69">
        <v>6434</v>
      </c>
      <c r="F91" s="69">
        <v>3334</v>
      </c>
      <c r="G91" s="69">
        <v>3064</v>
      </c>
      <c r="H91" s="69">
        <v>1570</v>
      </c>
      <c r="I91" s="69">
        <v>2740</v>
      </c>
      <c r="J91" s="69">
        <v>7159</v>
      </c>
      <c r="K91" s="69">
        <v>454</v>
      </c>
      <c r="L91" s="71">
        <v>0</v>
      </c>
      <c r="M91" s="69">
        <v>3622</v>
      </c>
      <c r="N91" s="69">
        <v>38302</v>
      </c>
      <c r="O91" s="69">
        <v>964</v>
      </c>
      <c r="P91" s="69">
        <v>11</v>
      </c>
      <c r="Q91" s="69">
        <v>85678</v>
      </c>
      <c r="R91" s="69">
        <v>11507</v>
      </c>
      <c r="S91" s="69">
        <v>7427</v>
      </c>
      <c r="T91" s="69">
        <v>4627</v>
      </c>
      <c r="U91" s="69">
        <v>4360</v>
      </c>
      <c r="V91" s="69">
        <v>3231</v>
      </c>
      <c r="W91" s="69">
        <v>1843</v>
      </c>
      <c r="X91" s="69">
        <v>2447</v>
      </c>
      <c r="Y91" s="69">
        <v>7929</v>
      </c>
      <c r="Z91" s="69">
        <v>340</v>
      </c>
      <c r="AA91" s="71">
        <v>0</v>
      </c>
      <c r="AB91" s="69">
        <v>3622</v>
      </c>
      <c r="AC91" s="69">
        <v>38302</v>
      </c>
      <c r="AD91" s="69">
        <v>18</v>
      </c>
      <c r="AE91" s="69">
        <v>25</v>
      </c>
      <c r="AF91" s="69">
        <v>47525</v>
      </c>
      <c r="AG91" s="69">
        <v>47525</v>
      </c>
      <c r="AH91" s="66">
        <v>190</v>
      </c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</row>
    <row r="92" spans="1:71" s="23" customFormat="1">
      <c r="A92" s="30" t="s">
        <v>84</v>
      </c>
      <c r="B92" s="69">
        <v>101555</v>
      </c>
      <c r="C92" s="69">
        <v>16874</v>
      </c>
      <c r="D92" s="69">
        <v>8197</v>
      </c>
      <c r="E92" s="69">
        <v>7938</v>
      </c>
      <c r="F92" s="69">
        <v>3646</v>
      </c>
      <c r="G92" s="69">
        <v>3380</v>
      </c>
      <c r="H92" s="69">
        <v>1989</v>
      </c>
      <c r="I92" s="69">
        <v>3209</v>
      </c>
      <c r="J92" s="69">
        <v>8298</v>
      </c>
      <c r="K92" s="69">
        <v>400</v>
      </c>
      <c r="L92" s="69">
        <v>1</v>
      </c>
      <c r="M92" s="69">
        <v>3976</v>
      </c>
      <c r="N92" s="69">
        <v>42456</v>
      </c>
      <c r="O92" s="69">
        <v>1181</v>
      </c>
      <c r="P92" s="69">
        <v>10</v>
      </c>
      <c r="Q92" s="69">
        <v>90504</v>
      </c>
      <c r="R92" s="69">
        <v>6978</v>
      </c>
      <c r="S92" s="69">
        <v>8729</v>
      </c>
      <c r="T92" s="69">
        <v>4947</v>
      </c>
      <c r="U92" s="69">
        <v>5054</v>
      </c>
      <c r="V92" s="69">
        <v>3876</v>
      </c>
      <c r="W92" s="69">
        <v>2114</v>
      </c>
      <c r="X92" s="69">
        <v>2844</v>
      </c>
      <c r="Y92" s="69">
        <v>8944</v>
      </c>
      <c r="Z92" s="69">
        <v>549</v>
      </c>
      <c r="AA92" s="71">
        <v>0</v>
      </c>
      <c r="AB92" s="69">
        <v>3976</v>
      </c>
      <c r="AC92" s="69">
        <v>42456</v>
      </c>
      <c r="AD92" s="69">
        <v>18</v>
      </c>
      <c r="AE92" s="69">
        <v>19</v>
      </c>
      <c r="AF92" s="69">
        <v>52788</v>
      </c>
      <c r="AG92" s="69">
        <v>52788</v>
      </c>
      <c r="AH92" s="66">
        <v>11051</v>
      </c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</row>
    <row r="93" spans="1:71" s="23" customFormat="1">
      <c r="A93" s="30" t="s">
        <v>85</v>
      </c>
      <c r="B93" s="69">
        <v>99646</v>
      </c>
      <c r="C93" s="69">
        <v>16230</v>
      </c>
      <c r="D93" s="69">
        <v>7751</v>
      </c>
      <c r="E93" s="69">
        <v>7433</v>
      </c>
      <c r="F93" s="69">
        <v>3590</v>
      </c>
      <c r="G93" s="69">
        <v>3097</v>
      </c>
      <c r="H93" s="69">
        <v>1786</v>
      </c>
      <c r="I93" s="69">
        <v>2998</v>
      </c>
      <c r="J93" s="69">
        <v>8134</v>
      </c>
      <c r="K93" s="69">
        <v>426</v>
      </c>
      <c r="L93" s="71">
        <v>0</v>
      </c>
      <c r="M93" s="69">
        <v>3613</v>
      </c>
      <c r="N93" s="69">
        <v>43262</v>
      </c>
      <c r="O93" s="69">
        <v>1312</v>
      </c>
      <c r="P93" s="69">
        <v>14</v>
      </c>
      <c r="Q93" s="69">
        <v>89228</v>
      </c>
      <c r="R93" s="69">
        <v>7083</v>
      </c>
      <c r="S93" s="69">
        <v>8489</v>
      </c>
      <c r="T93" s="69">
        <v>4310</v>
      </c>
      <c r="U93" s="69">
        <v>5013</v>
      </c>
      <c r="V93" s="69">
        <v>4063</v>
      </c>
      <c r="W93" s="69">
        <v>2089</v>
      </c>
      <c r="X93" s="69">
        <v>2664</v>
      </c>
      <c r="Y93" s="69">
        <v>8046</v>
      </c>
      <c r="Z93" s="69">
        <v>541</v>
      </c>
      <c r="AA93" s="71">
        <v>0</v>
      </c>
      <c r="AB93" s="69">
        <v>3613</v>
      </c>
      <c r="AC93" s="69">
        <v>43262</v>
      </c>
      <c r="AD93" s="69">
        <v>22</v>
      </c>
      <c r="AE93" s="69">
        <v>33</v>
      </c>
      <c r="AF93" s="69">
        <v>54969</v>
      </c>
      <c r="AG93" s="69">
        <v>54969</v>
      </c>
      <c r="AH93" s="66">
        <v>10418</v>
      </c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</row>
    <row r="94" spans="1:71" s="23" customFormat="1">
      <c r="A94" s="30" t="s">
        <v>86</v>
      </c>
      <c r="B94" s="69">
        <v>95826</v>
      </c>
      <c r="C94" s="69">
        <v>15024</v>
      </c>
      <c r="D94" s="69">
        <v>7078</v>
      </c>
      <c r="E94" s="69">
        <v>7150</v>
      </c>
      <c r="F94" s="69">
        <v>3247</v>
      </c>
      <c r="G94" s="69">
        <v>2855</v>
      </c>
      <c r="H94" s="69">
        <v>1848</v>
      </c>
      <c r="I94" s="69">
        <v>2773</v>
      </c>
      <c r="J94" s="69">
        <v>7711</v>
      </c>
      <c r="K94" s="69">
        <v>376</v>
      </c>
      <c r="L94" s="69">
        <v>2</v>
      </c>
      <c r="M94" s="69">
        <v>3526</v>
      </c>
      <c r="N94" s="69">
        <v>43296</v>
      </c>
      <c r="O94" s="69">
        <v>930</v>
      </c>
      <c r="P94" s="69">
        <v>10</v>
      </c>
      <c r="Q94" s="69">
        <v>87959</v>
      </c>
      <c r="R94" s="69">
        <v>8068</v>
      </c>
      <c r="S94" s="69">
        <v>8057</v>
      </c>
      <c r="T94" s="69">
        <v>4616</v>
      </c>
      <c r="U94" s="69">
        <v>4405</v>
      </c>
      <c r="V94" s="69">
        <v>3556</v>
      </c>
      <c r="W94" s="69">
        <v>1877</v>
      </c>
      <c r="X94" s="69">
        <v>2571</v>
      </c>
      <c r="Y94" s="69">
        <v>6970</v>
      </c>
      <c r="Z94" s="69">
        <v>986</v>
      </c>
      <c r="AA94" s="71">
        <v>0</v>
      </c>
      <c r="AB94" s="69">
        <v>3526</v>
      </c>
      <c r="AC94" s="69">
        <v>43296</v>
      </c>
      <c r="AD94" s="69">
        <v>14</v>
      </c>
      <c r="AE94" s="69">
        <v>17</v>
      </c>
      <c r="AF94" s="69">
        <v>56953</v>
      </c>
      <c r="AG94" s="69">
        <v>56953</v>
      </c>
      <c r="AH94" s="66">
        <v>7867</v>
      </c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</row>
    <row r="95" spans="1:71" s="23" customFormat="1">
      <c r="A95" s="30" t="s">
        <v>87</v>
      </c>
      <c r="B95" s="69">
        <v>75571</v>
      </c>
      <c r="C95" s="69">
        <v>22403</v>
      </c>
      <c r="D95" s="69">
        <v>5030</v>
      </c>
      <c r="E95" s="69">
        <v>3845</v>
      </c>
      <c r="F95" s="69">
        <v>2328</v>
      </c>
      <c r="G95" s="69">
        <v>1860</v>
      </c>
      <c r="H95" s="69">
        <v>1190</v>
      </c>
      <c r="I95" s="69">
        <v>1855</v>
      </c>
      <c r="J95" s="69">
        <v>5088</v>
      </c>
      <c r="K95" s="69">
        <v>244</v>
      </c>
      <c r="L95" s="71">
        <v>0</v>
      </c>
      <c r="M95" s="69">
        <v>2324</v>
      </c>
      <c r="N95" s="69">
        <v>28432</v>
      </c>
      <c r="O95" s="69">
        <v>963</v>
      </c>
      <c r="P95" s="69">
        <v>9</v>
      </c>
      <c r="Q95" s="69">
        <v>56791</v>
      </c>
      <c r="R95" s="69">
        <v>4565</v>
      </c>
      <c r="S95" s="69">
        <v>4702</v>
      </c>
      <c r="T95" s="69">
        <v>3049</v>
      </c>
      <c r="U95" s="69">
        <v>2942</v>
      </c>
      <c r="V95" s="69">
        <v>2465</v>
      </c>
      <c r="W95" s="69">
        <v>1240</v>
      </c>
      <c r="X95" s="69">
        <v>1691</v>
      </c>
      <c r="Y95" s="69">
        <v>5019</v>
      </c>
      <c r="Z95" s="69">
        <v>332</v>
      </c>
      <c r="AA95" s="71">
        <v>0</v>
      </c>
      <c r="AB95" s="69">
        <v>2324</v>
      </c>
      <c r="AC95" s="69">
        <v>28432</v>
      </c>
      <c r="AD95" s="69">
        <v>18</v>
      </c>
      <c r="AE95" s="69">
        <v>12</v>
      </c>
      <c r="AF95" s="69">
        <v>38112</v>
      </c>
      <c r="AG95" s="69">
        <v>38112</v>
      </c>
      <c r="AH95" s="66">
        <v>18780</v>
      </c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</row>
    <row r="96" spans="1:71" s="23" customFormat="1">
      <c r="A96" s="30" t="s">
        <v>88</v>
      </c>
      <c r="B96" s="69">
        <v>89678</v>
      </c>
      <c r="C96" s="69">
        <v>29844</v>
      </c>
      <c r="D96" s="69">
        <v>5450</v>
      </c>
      <c r="E96" s="69">
        <v>4370</v>
      </c>
      <c r="F96" s="69">
        <v>2627</v>
      </c>
      <c r="G96" s="69">
        <v>2079</v>
      </c>
      <c r="H96" s="69">
        <v>1305</v>
      </c>
      <c r="I96" s="69">
        <v>2048</v>
      </c>
      <c r="J96" s="69">
        <v>6153</v>
      </c>
      <c r="K96" s="69">
        <v>248</v>
      </c>
      <c r="L96" s="69">
        <v>1</v>
      </c>
      <c r="M96" s="69">
        <v>2537</v>
      </c>
      <c r="N96" s="69">
        <v>31557</v>
      </c>
      <c r="O96" s="69">
        <v>1448</v>
      </c>
      <c r="P96" s="69">
        <v>11</v>
      </c>
      <c r="Q96" s="69">
        <v>62770</v>
      </c>
      <c r="R96" s="69">
        <v>4367</v>
      </c>
      <c r="S96" s="69">
        <v>5601</v>
      </c>
      <c r="T96" s="69">
        <v>3552</v>
      </c>
      <c r="U96" s="69">
        <v>3147</v>
      </c>
      <c r="V96" s="69">
        <v>2939</v>
      </c>
      <c r="W96" s="69">
        <v>1336</v>
      </c>
      <c r="X96" s="69">
        <v>1996</v>
      </c>
      <c r="Y96" s="69">
        <v>5314</v>
      </c>
      <c r="Z96" s="69">
        <v>395</v>
      </c>
      <c r="AA96" s="71">
        <v>0</v>
      </c>
      <c r="AB96" s="69">
        <v>2537</v>
      </c>
      <c r="AC96" s="69">
        <v>31557</v>
      </c>
      <c r="AD96" s="69">
        <v>18</v>
      </c>
      <c r="AE96" s="69">
        <v>11</v>
      </c>
      <c r="AF96" s="69">
        <v>41843</v>
      </c>
      <c r="AG96" s="69">
        <v>41843</v>
      </c>
      <c r="AH96" s="66">
        <v>26908</v>
      </c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</row>
    <row r="97" spans="1:71" s="23" customFormat="1">
      <c r="A97" s="30" t="s">
        <v>89</v>
      </c>
      <c r="B97" s="69">
        <v>119679</v>
      </c>
      <c r="C97" s="69">
        <v>37337</v>
      </c>
      <c r="D97" s="69">
        <v>7134</v>
      </c>
      <c r="E97" s="69">
        <v>7094</v>
      </c>
      <c r="F97" s="69">
        <v>3107</v>
      </c>
      <c r="G97" s="69">
        <v>2730</v>
      </c>
      <c r="H97" s="69">
        <v>1615</v>
      </c>
      <c r="I97" s="69">
        <v>2765</v>
      </c>
      <c r="J97" s="69">
        <v>8593</v>
      </c>
      <c r="K97" s="69">
        <v>428</v>
      </c>
      <c r="L97" s="71">
        <v>0</v>
      </c>
      <c r="M97" s="69">
        <v>3639</v>
      </c>
      <c r="N97" s="69">
        <v>43232</v>
      </c>
      <c r="O97" s="69">
        <v>2002</v>
      </c>
      <c r="P97" s="69">
        <v>3</v>
      </c>
      <c r="Q97" s="69">
        <v>83125</v>
      </c>
      <c r="R97" s="69">
        <v>2753</v>
      </c>
      <c r="S97" s="69">
        <v>8367</v>
      </c>
      <c r="T97" s="69">
        <v>4768</v>
      </c>
      <c r="U97" s="69">
        <v>4443</v>
      </c>
      <c r="V97" s="69">
        <v>3885</v>
      </c>
      <c r="W97" s="69">
        <v>1832</v>
      </c>
      <c r="X97" s="69">
        <v>2679</v>
      </c>
      <c r="Y97" s="69">
        <v>6992</v>
      </c>
      <c r="Z97" s="69">
        <v>500</v>
      </c>
      <c r="AA97" s="71">
        <v>0</v>
      </c>
      <c r="AB97" s="69">
        <v>3639</v>
      </c>
      <c r="AC97" s="69">
        <v>43232</v>
      </c>
      <c r="AD97" s="69">
        <v>22</v>
      </c>
      <c r="AE97" s="69">
        <v>13</v>
      </c>
      <c r="AF97" s="69">
        <v>57002</v>
      </c>
      <c r="AG97" s="69">
        <v>57002</v>
      </c>
      <c r="AH97" s="66">
        <v>36554</v>
      </c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</row>
    <row r="98" spans="1:71" s="23" customFormat="1">
      <c r="A98" s="68" t="s">
        <v>96</v>
      </c>
      <c r="B98" s="70">
        <v>1126548</v>
      </c>
      <c r="C98" s="70">
        <v>230286</v>
      </c>
      <c r="D98" s="70">
        <v>82912</v>
      </c>
      <c r="E98" s="70">
        <v>74000</v>
      </c>
      <c r="F98" s="70">
        <v>36918</v>
      </c>
      <c r="G98" s="70">
        <v>31807</v>
      </c>
      <c r="H98" s="70">
        <v>18986</v>
      </c>
      <c r="I98" s="70">
        <v>31927</v>
      </c>
      <c r="J98" s="70">
        <v>93881</v>
      </c>
      <c r="K98" s="70">
        <v>5204</v>
      </c>
      <c r="L98" s="70">
        <v>4</v>
      </c>
      <c r="M98" s="70">
        <v>42690</v>
      </c>
      <c r="N98" s="70">
        <v>457727</v>
      </c>
      <c r="O98" s="70">
        <v>20058</v>
      </c>
      <c r="P98" s="70">
        <v>148</v>
      </c>
      <c r="Q98" s="70">
        <v>900949</v>
      </c>
      <c r="R98" s="70">
        <v>24364</v>
      </c>
      <c r="S98" s="70">
        <v>88494</v>
      </c>
      <c r="T98" s="70">
        <v>52983</v>
      </c>
      <c r="U98" s="70">
        <v>50756</v>
      </c>
      <c r="V98" s="70">
        <v>43990</v>
      </c>
      <c r="W98" s="70">
        <v>22709</v>
      </c>
      <c r="X98" s="70">
        <v>30136</v>
      </c>
      <c r="Y98" s="70">
        <v>80215</v>
      </c>
      <c r="Z98" s="70">
        <v>6352</v>
      </c>
      <c r="AA98" s="72">
        <v>0</v>
      </c>
      <c r="AB98" s="70">
        <v>42690</v>
      </c>
      <c r="AC98" s="70">
        <v>457727</v>
      </c>
      <c r="AD98" s="70">
        <v>305</v>
      </c>
      <c r="AE98" s="70">
        <v>228</v>
      </c>
      <c r="AF98" s="70">
        <v>588632</v>
      </c>
      <c r="AG98" s="70">
        <v>588632</v>
      </c>
      <c r="AH98" s="67">
        <v>225599</v>
      </c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</row>
    <row r="99" spans="1:71" s="23" customFormat="1">
      <c r="A99" s="30" t="s">
        <v>78</v>
      </c>
      <c r="B99" s="69">
        <v>105356</v>
      </c>
      <c r="C99" s="69">
        <v>44163</v>
      </c>
      <c r="D99" s="69">
        <v>5658</v>
      </c>
      <c r="E99" s="69">
        <v>5152</v>
      </c>
      <c r="F99" s="69">
        <v>2544</v>
      </c>
      <c r="G99" s="69">
        <v>2207</v>
      </c>
      <c r="H99" s="69">
        <v>1302</v>
      </c>
      <c r="I99" s="69">
        <v>2110</v>
      </c>
      <c r="J99" s="69">
        <v>6729</v>
      </c>
      <c r="K99" s="69">
        <v>385</v>
      </c>
      <c r="L99" s="71">
        <v>0</v>
      </c>
      <c r="M99" s="69">
        <v>3217</v>
      </c>
      <c r="N99" s="69">
        <v>30385</v>
      </c>
      <c r="O99" s="69">
        <v>1493</v>
      </c>
      <c r="P99" s="69">
        <v>11</v>
      </c>
      <c r="Q99" s="69">
        <v>61206</v>
      </c>
      <c r="R99" s="69">
        <v>1490</v>
      </c>
      <c r="S99" s="69">
        <v>5879</v>
      </c>
      <c r="T99" s="69">
        <v>3324</v>
      </c>
      <c r="U99" s="69">
        <v>3940</v>
      </c>
      <c r="V99" s="69">
        <v>3029</v>
      </c>
      <c r="W99" s="69">
        <v>1597</v>
      </c>
      <c r="X99" s="69">
        <v>2153</v>
      </c>
      <c r="Y99" s="69">
        <v>5695</v>
      </c>
      <c r="Z99" s="69">
        <v>470</v>
      </c>
      <c r="AA99" s="71">
        <v>0</v>
      </c>
      <c r="AB99" s="69">
        <v>3217</v>
      </c>
      <c r="AC99" s="69">
        <v>30385</v>
      </c>
      <c r="AD99" s="69">
        <v>13</v>
      </c>
      <c r="AE99" s="69">
        <v>14</v>
      </c>
      <c r="AF99" s="69">
        <v>37337</v>
      </c>
      <c r="AG99" s="69">
        <v>37337</v>
      </c>
      <c r="AH99" s="66">
        <v>44150</v>
      </c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</row>
    <row r="100" spans="1:71" s="23" customFormat="1">
      <c r="A100" s="30" t="s">
        <v>79</v>
      </c>
      <c r="B100" s="69">
        <v>101935</v>
      </c>
      <c r="C100" s="69">
        <v>20135</v>
      </c>
      <c r="D100" s="69">
        <v>7463</v>
      </c>
      <c r="E100" s="69">
        <v>6727</v>
      </c>
      <c r="F100" s="69">
        <v>3386</v>
      </c>
      <c r="G100" s="69">
        <v>2851</v>
      </c>
      <c r="H100" s="69">
        <v>1746</v>
      </c>
      <c r="I100" s="69">
        <v>2954</v>
      </c>
      <c r="J100" s="69">
        <v>8992</v>
      </c>
      <c r="K100" s="69">
        <v>526</v>
      </c>
      <c r="L100" s="71">
        <v>0</v>
      </c>
      <c r="M100" s="69">
        <v>4141</v>
      </c>
      <c r="N100" s="69">
        <v>41500</v>
      </c>
      <c r="O100" s="69">
        <v>1497</v>
      </c>
      <c r="P100" s="69">
        <v>17</v>
      </c>
      <c r="Q100" s="69">
        <v>81960</v>
      </c>
      <c r="R100" s="69">
        <v>1640</v>
      </c>
      <c r="S100" s="69">
        <v>8113</v>
      </c>
      <c r="T100" s="69">
        <v>4357</v>
      </c>
      <c r="U100" s="69">
        <v>4898</v>
      </c>
      <c r="V100" s="69">
        <v>4187</v>
      </c>
      <c r="W100" s="69">
        <v>2127</v>
      </c>
      <c r="X100" s="69">
        <v>2943</v>
      </c>
      <c r="Y100" s="69">
        <v>7474</v>
      </c>
      <c r="Z100" s="69">
        <v>546</v>
      </c>
      <c r="AA100" s="71">
        <v>0</v>
      </c>
      <c r="AB100" s="69">
        <v>4141</v>
      </c>
      <c r="AC100" s="69">
        <v>41500</v>
      </c>
      <c r="AD100" s="69">
        <v>8</v>
      </c>
      <c r="AE100" s="69">
        <v>26</v>
      </c>
      <c r="AF100" s="69">
        <v>50850</v>
      </c>
      <c r="AG100" s="69">
        <v>50850</v>
      </c>
      <c r="AH100" s="66">
        <v>19975</v>
      </c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</row>
    <row r="101" spans="1:71" s="23" customFormat="1">
      <c r="A101" s="30" t="s">
        <v>80</v>
      </c>
      <c r="B101" s="69">
        <v>119410</v>
      </c>
      <c r="C101" s="69">
        <v>29041</v>
      </c>
      <c r="D101" s="69">
        <v>8371</v>
      </c>
      <c r="E101" s="69">
        <v>7241</v>
      </c>
      <c r="F101" s="69">
        <v>3898</v>
      </c>
      <c r="G101" s="69">
        <v>3112</v>
      </c>
      <c r="H101" s="69">
        <v>1869</v>
      </c>
      <c r="I101" s="69">
        <v>3212</v>
      </c>
      <c r="J101" s="69">
        <v>9677</v>
      </c>
      <c r="K101" s="69">
        <v>500</v>
      </c>
      <c r="L101" s="71">
        <v>0</v>
      </c>
      <c r="M101" s="69">
        <v>4345</v>
      </c>
      <c r="N101" s="69">
        <v>46360</v>
      </c>
      <c r="O101" s="69">
        <v>1768</v>
      </c>
      <c r="P101" s="69">
        <v>16</v>
      </c>
      <c r="Q101" s="69">
        <v>91965</v>
      </c>
      <c r="R101" s="69">
        <v>3339</v>
      </c>
      <c r="S101" s="69">
        <v>8591</v>
      </c>
      <c r="T101" s="69">
        <v>5279</v>
      </c>
      <c r="U101" s="69">
        <v>5106</v>
      </c>
      <c r="V101" s="69">
        <v>4557</v>
      </c>
      <c r="W101" s="69">
        <v>2325</v>
      </c>
      <c r="X101" s="69">
        <v>3191</v>
      </c>
      <c r="Y101" s="69">
        <v>8200</v>
      </c>
      <c r="Z101" s="69">
        <v>631</v>
      </c>
      <c r="AA101" s="71">
        <v>0</v>
      </c>
      <c r="AB101" s="69">
        <v>4345</v>
      </c>
      <c r="AC101" s="69">
        <v>46360</v>
      </c>
      <c r="AD101" s="69">
        <v>15</v>
      </c>
      <c r="AE101" s="69">
        <v>26</v>
      </c>
      <c r="AF101" s="69">
        <v>60017</v>
      </c>
      <c r="AG101" s="69">
        <v>60017</v>
      </c>
      <c r="AH101" s="66">
        <v>27445</v>
      </c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</row>
    <row r="102" spans="1:71" s="23" customFormat="1">
      <c r="A102" s="30" t="s">
        <v>81</v>
      </c>
      <c r="B102" s="69">
        <v>84312</v>
      </c>
      <c r="C102" s="69">
        <v>21270</v>
      </c>
      <c r="D102" s="69">
        <v>5916</v>
      </c>
      <c r="E102" s="69">
        <v>4978</v>
      </c>
      <c r="F102" s="69">
        <v>2765</v>
      </c>
      <c r="G102" s="69">
        <v>2318</v>
      </c>
      <c r="H102" s="69">
        <v>1351</v>
      </c>
      <c r="I102" s="69">
        <v>2308</v>
      </c>
      <c r="J102" s="69">
        <v>6976</v>
      </c>
      <c r="K102" s="69">
        <v>371</v>
      </c>
      <c r="L102" s="69">
        <v>1</v>
      </c>
      <c r="M102" s="69">
        <v>3129</v>
      </c>
      <c r="N102" s="69">
        <v>31489</v>
      </c>
      <c r="O102" s="69">
        <v>1431</v>
      </c>
      <c r="P102" s="69">
        <v>9</v>
      </c>
      <c r="Q102" s="69">
        <v>63938</v>
      </c>
      <c r="R102" s="69">
        <v>2292</v>
      </c>
      <c r="S102" s="69">
        <v>5981</v>
      </c>
      <c r="T102" s="69">
        <v>3514</v>
      </c>
      <c r="U102" s="69">
        <v>3763</v>
      </c>
      <c r="V102" s="69">
        <v>3197</v>
      </c>
      <c r="W102" s="69">
        <v>1761</v>
      </c>
      <c r="X102" s="69">
        <v>2360</v>
      </c>
      <c r="Y102" s="69">
        <v>5927</v>
      </c>
      <c r="Z102" s="69">
        <v>480</v>
      </c>
      <c r="AA102" s="71">
        <v>0</v>
      </c>
      <c r="AB102" s="69">
        <v>3129</v>
      </c>
      <c r="AC102" s="69">
        <v>31489</v>
      </c>
      <c r="AD102" s="69">
        <v>27</v>
      </c>
      <c r="AE102" s="69">
        <v>18</v>
      </c>
      <c r="AF102" s="69">
        <v>40088</v>
      </c>
      <c r="AG102" s="69">
        <v>40088</v>
      </c>
      <c r="AH102" s="66">
        <v>20374</v>
      </c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</row>
    <row r="103" spans="1:71" s="23" customFormat="1">
      <c r="A103" s="30" t="s">
        <v>82</v>
      </c>
      <c r="B103" s="69">
        <v>103039</v>
      </c>
      <c r="C103" s="69">
        <v>19825</v>
      </c>
      <c r="D103" s="69">
        <v>8098</v>
      </c>
      <c r="E103" s="69">
        <v>6978</v>
      </c>
      <c r="F103" s="69">
        <v>3382</v>
      </c>
      <c r="G103" s="69">
        <v>3027</v>
      </c>
      <c r="H103" s="69">
        <v>1794</v>
      </c>
      <c r="I103" s="69">
        <v>3063</v>
      </c>
      <c r="J103" s="69">
        <v>8817</v>
      </c>
      <c r="K103" s="69">
        <v>452</v>
      </c>
      <c r="L103" s="71">
        <v>0</v>
      </c>
      <c r="M103" s="69">
        <v>4072</v>
      </c>
      <c r="N103" s="69">
        <v>41831</v>
      </c>
      <c r="O103" s="69">
        <v>1697</v>
      </c>
      <c r="P103" s="69">
        <v>3</v>
      </c>
      <c r="Q103" s="69">
        <v>83608</v>
      </c>
      <c r="R103" s="69">
        <v>2051</v>
      </c>
      <c r="S103" s="69">
        <v>8776</v>
      </c>
      <c r="T103" s="69">
        <v>5481</v>
      </c>
      <c r="U103" s="69">
        <v>4476</v>
      </c>
      <c r="V103" s="69">
        <v>3996</v>
      </c>
      <c r="W103" s="69">
        <v>2230</v>
      </c>
      <c r="X103" s="69">
        <v>2619</v>
      </c>
      <c r="Y103" s="69">
        <v>7556</v>
      </c>
      <c r="Z103" s="69">
        <v>477</v>
      </c>
      <c r="AA103" s="71">
        <v>0</v>
      </c>
      <c r="AB103" s="69">
        <v>4072</v>
      </c>
      <c r="AC103" s="69">
        <v>41831</v>
      </c>
      <c r="AD103" s="69">
        <v>25</v>
      </c>
      <c r="AE103" s="69">
        <v>18</v>
      </c>
      <c r="AF103" s="69">
        <v>54171</v>
      </c>
      <c r="AG103" s="69">
        <v>54171</v>
      </c>
      <c r="AH103" s="66">
        <v>19431</v>
      </c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</row>
    <row r="104" spans="1:71" s="23" customFormat="1">
      <c r="A104" s="30" t="s">
        <v>83</v>
      </c>
      <c r="B104" s="69">
        <v>95229</v>
      </c>
      <c r="C104" s="69">
        <v>18646</v>
      </c>
      <c r="D104" s="69">
        <v>7292</v>
      </c>
      <c r="E104" s="69">
        <v>6365</v>
      </c>
      <c r="F104" s="69">
        <v>3205</v>
      </c>
      <c r="G104" s="69">
        <v>2681</v>
      </c>
      <c r="H104" s="69">
        <v>1596</v>
      </c>
      <c r="I104" s="69">
        <v>2696</v>
      </c>
      <c r="J104" s="69">
        <v>7976</v>
      </c>
      <c r="K104" s="69">
        <v>507</v>
      </c>
      <c r="L104" s="71">
        <v>0</v>
      </c>
      <c r="M104" s="69">
        <v>3670</v>
      </c>
      <c r="N104" s="69">
        <v>38763</v>
      </c>
      <c r="O104" s="69">
        <v>1817</v>
      </c>
      <c r="P104" s="69">
        <v>15</v>
      </c>
      <c r="Q104" s="69">
        <v>76624</v>
      </c>
      <c r="R104" s="69">
        <v>1828</v>
      </c>
      <c r="S104" s="69">
        <v>7601</v>
      </c>
      <c r="T104" s="69">
        <v>4657</v>
      </c>
      <c r="U104" s="69">
        <v>4442</v>
      </c>
      <c r="V104" s="69">
        <v>3866</v>
      </c>
      <c r="W104" s="69">
        <v>1849</v>
      </c>
      <c r="X104" s="69">
        <v>2488</v>
      </c>
      <c r="Y104" s="69">
        <v>6957</v>
      </c>
      <c r="Z104" s="69">
        <v>458</v>
      </c>
      <c r="AA104" s="71">
        <v>0</v>
      </c>
      <c r="AB104" s="69">
        <v>3670</v>
      </c>
      <c r="AC104" s="69">
        <v>38763</v>
      </c>
      <c r="AD104" s="69">
        <v>22</v>
      </c>
      <c r="AE104" s="69">
        <v>23</v>
      </c>
      <c r="AF104" s="69">
        <v>49553</v>
      </c>
      <c r="AG104" s="69">
        <v>49553</v>
      </c>
      <c r="AH104" s="66">
        <v>18605</v>
      </c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</row>
    <row r="105" spans="1:71" s="23" customFormat="1">
      <c r="A105" s="30" t="s">
        <v>84</v>
      </c>
      <c r="B105" s="69">
        <v>104343</v>
      </c>
      <c r="C105" s="69">
        <v>26173</v>
      </c>
      <c r="D105" s="69">
        <v>7485</v>
      </c>
      <c r="E105" s="69">
        <v>7119</v>
      </c>
      <c r="F105" s="69">
        <v>3258</v>
      </c>
      <c r="G105" s="69">
        <v>2967</v>
      </c>
      <c r="H105" s="69">
        <v>1691</v>
      </c>
      <c r="I105" s="69">
        <v>2744</v>
      </c>
      <c r="J105" s="69">
        <v>8300</v>
      </c>
      <c r="K105" s="69">
        <v>527</v>
      </c>
      <c r="L105" s="69">
        <v>1</v>
      </c>
      <c r="M105" s="69">
        <v>3467</v>
      </c>
      <c r="N105" s="69">
        <v>38193</v>
      </c>
      <c r="O105" s="69">
        <v>2402</v>
      </c>
      <c r="P105" s="69">
        <v>16</v>
      </c>
      <c r="Q105" s="69">
        <v>78102</v>
      </c>
      <c r="R105" s="69">
        <v>2295</v>
      </c>
      <c r="S105" s="69">
        <v>8277</v>
      </c>
      <c r="T105" s="69">
        <v>4840</v>
      </c>
      <c r="U105" s="69">
        <v>4555</v>
      </c>
      <c r="V105" s="69">
        <v>4138</v>
      </c>
      <c r="W105" s="69">
        <v>1903</v>
      </c>
      <c r="X105" s="69">
        <v>2674</v>
      </c>
      <c r="Y105" s="69">
        <v>7183</v>
      </c>
      <c r="Z105" s="69">
        <v>521</v>
      </c>
      <c r="AA105" s="71">
        <v>0</v>
      </c>
      <c r="AB105" s="69">
        <v>3467</v>
      </c>
      <c r="AC105" s="69">
        <v>38193</v>
      </c>
      <c r="AD105" s="69">
        <v>29</v>
      </c>
      <c r="AE105" s="69">
        <v>27</v>
      </c>
      <c r="AF105" s="69">
        <v>47959</v>
      </c>
      <c r="AG105" s="69">
        <v>47959</v>
      </c>
      <c r="AH105" s="66">
        <v>26241</v>
      </c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</row>
    <row r="106" spans="1:71" s="23" customFormat="1">
      <c r="A106" s="30" t="s">
        <v>85</v>
      </c>
      <c r="B106" s="69">
        <v>103978</v>
      </c>
      <c r="C106" s="69">
        <v>13585</v>
      </c>
      <c r="D106" s="69">
        <v>8231</v>
      </c>
      <c r="E106" s="69">
        <v>7756</v>
      </c>
      <c r="F106" s="69">
        <v>3686</v>
      </c>
      <c r="G106" s="69">
        <v>3281</v>
      </c>
      <c r="H106" s="69">
        <v>1986</v>
      </c>
      <c r="I106" s="69">
        <v>3381</v>
      </c>
      <c r="J106" s="69">
        <v>9610</v>
      </c>
      <c r="K106" s="69">
        <v>515</v>
      </c>
      <c r="L106" s="69">
        <v>1</v>
      </c>
      <c r="M106" s="69">
        <v>4166</v>
      </c>
      <c r="N106" s="69">
        <v>45823</v>
      </c>
      <c r="O106" s="69">
        <v>1940</v>
      </c>
      <c r="P106" s="69">
        <v>17</v>
      </c>
      <c r="Q106" s="69">
        <v>91624</v>
      </c>
      <c r="R106" s="69">
        <v>3123</v>
      </c>
      <c r="S106" s="69">
        <v>8996</v>
      </c>
      <c r="T106" s="69">
        <v>5106</v>
      </c>
      <c r="U106" s="69">
        <v>5450</v>
      </c>
      <c r="V106" s="69">
        <v>4466</v>
      </c>
      <c r="W106" s="69">
        <v>2487</v>
      </c>
      <c r="X106" s="69">
        <v>3107</v>
      </c>
      <c r="Y106" s="69">
        <v>8231</v>
      </c>
      <c r="Z106" s="69">
        <v>603</v>
      </c>
      <c r="AA106" s="71">
        <v>0</v>
      </c>
      <c r="AB106" s="69">
        <v>4166</v>
      </c>
      <c r="AC106" s="69">
        <v>45823</v>
      </c>
      <c r="AD106" s="69">
        <v>44</v>
      </c>
      <c r="AE106" s="69">
        <v>22</v>
      </c>
      <c r="AF106" s="69">
        <v>57324</v>
      </c>
      <c r="AG106" s="69">
        <v>57324</v>
      </c>
      <c r="AH106" s="66">
        <v>12354</v>
      </c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</row>
    <row r="107" spans="1:71" s="23" customFormat="1">
      <c r="A107" s="30" t="s">
        <v>86</v>
      </c>
      <c r="B107" s="69">
        <v>94121</v>
      </c>
      <c r="C107" s="69">
        <v>9457</v>
      </c>
      <c r="D107" s="69">
        <v>7534</v>
      </c>
      <c r="E107" s="69">
        <v>7654</v>
      </c>
      <c r="F107" s="69">
        <v>3427</v>
      </c>
      <c r="G107" s="69">
        <v>2927</v>
      </c>
      <c r="H107" s="69">
        <v>1713</v>
      </c>
      <c r="I107" s="69">
        <v>2917</v>
      </c>
      <c r="J107" s="69">
        <v>7970</v>
      </c>
      <c r="K107" s="69">
        <v>400</v>
      </c>
      <c r="L107" s="71">
        <v>0</v>
      </c>
      <c r="M107" s="69">
        <v>3745</v>
      </c>
      <c r="N107" s="69">
        <v>44937</v>
      </c>
      <c r="O107" s="69">
        <v>1428</v>
      </c>
      <c r="P107" s="69">
        <v>12</v>
      </c>
      <c r="Q107" s="69">
        <v>85582</v>
      </c>
      <c r="R107" s="69">
        <v>2305</v>
      </c>
      <c r="S107" s="69">
        <v>8850</v>
      </c>
      <c r="T107" s="69">
        <v>5053</v>
      </c>
      <c r="U107" s="69">
        <v>4451</v>
      </c>
      <c r="V107" s="69">
        <v>3731</v>
      </c>
      <c r="W107" s="69">
        <v>1952</v>
      </c>
      <c r="X107" s="69">
        <v>2407</v>
      </c>
      <c r="Y107" s="69">
        <v>7025</v>
      </c>
      <c r="Z107" s="69">
        <v>1073</v>
      </c>
      <c r="AA107" s="71">
        <v>0</v>
      </c>
      <c r="AB107" s="69">
        <v>3745</v>
      </c>
      <c r="AC107" s="69">
        <v>44937</v>
      </c>
      <c r="AD107" s="69">
        <v>35</v>
      </c>
      <c r="AE107" s="69">
        <v>18</v>
      </c>
      <c r="AF107" s="69">
        <v>59792</v>
      </c>
      <c r="AG107" s="69">
        <v>59792</v>
      </c>
      <c r="AH107" s="66">
        <v>8539</v>
      </c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</row>
    <row r="108" spans="1:71" s="23" customFormat="1">
      <c r="A108" s="30" t="s">
        <v>87</v>
      </c>
      <c r="B108" s="69">
        <v>73918</v>
      </c>
      <c r="C108" s="69">
        <v>11288</v>
      </c>
      <c r="D108" s="69">
        <v>5661</v>
      </c>
      <c r="E108" s="69">
        <v>4815</v>
      </c>
      <c r="F108" s="69">
        <v>2540</v>
      </c>
      <c r="G108" s="69">
        <v>2165</v>
      </c>
      <c r="H108" s="69">
        <v>1231</v>
      </c>
      <c r="I108" s="69">
        <v>2099</v>
      </c>
      <c r="J108" s="69">
        <v>6301</v>
      </c>
      <c r="K108" s="69">
        <v>366</v>
      </c>
      <c r="L108" s="71">
        <v>0</v>
      </c>
      <c r="M108" s="69">
        <v>2895</v>
      </c>
      <c r="N108" s="69">
        <v>33091</v>
      </c>
      <c r="O108" s="69">
        <v>1455</v>
      </c>
      <c r="P108" s="69">
        <v>11</v>
      </c>
      <c r="Q108" s="69">
        <v>62834</v>
      </c>
      <c r="R108" s="69">
        <v>1634</v>
      </c>
      <c r="S108" s="69">
        <v>5935</v>
      </c>
      <c r="T108" s="69">
        <v>3894</v>
      </c>
      <c r="U108" s="69">
        <v>3277</v>
      </c>
      <c r="V108" s="69">
        <v>2936</v>
      </c>
      <c r="W108" s="69">
        <v>1385</v>
      </c>
      <c r="X108" s="69">
        <v>2032</v>
      </c>
      <c r="Y108" s="69">
        <v>5310</v>
      </c>
      <c r="Z108" s="69">
        <v>409</v>
      </c>
      <c r="AA108" s="71">
        <v>0</v>
      </c>
      <c r="AB108" s="69">
        <v>2895</v>
      </c>
      <c r="AC108" s="69">
        <v>33091</v>
      </c>
      <c r="AD108" s="69">
        <v>25</v>
      </c>
      <c r="AE108" s="69">
        <v>11</v>
      </c>
      <c r="AF108" s="69">
        <v>43832</v>
      </c>
      <c r="AG108" s="69">
        <v>43832</v>
      </c>
      <c r="AH108" s="66">
        <v>11084</v>
      </c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</row>
    <row r="109" spans="1:71" s="23" customFormat="1">
      <c r="A109" s="30" t="s">
        <v>88</v>
      </c>
      <c r="B109" s="69">
        <v>72009</v>
      </c>
      <c r="C109" s="69">
        <v>7821</v>
      </c>
      <c r="D109" s="69">
        <v>5840</v>
      </c>
      <c r="E109" s="69">
        <v>4930</v>
      </c>
      <c r="F109" s="69">
        <v>2486</v>
      </c>
      <c r="G109" s="69">
        <v>2203</v>
      </c>
      <c r="H109" s="69">
        <v>1390</v>
      </c>
      <c r="I109" s="69">
        <v>2260</v>
      </c>
      <c r="J109" s="69">
        <v>6252</v>
      </c>
      <c r="K109" s="69">
        <v>319</v>
      </c>
      <c r="L109" s="71">
        <v>0</v>
      </c>
      <c r="M109" s="69">
        <v>2939</v>
      </c>
      <c r="N109" s="69">
        <v>34190</v>
      </c>
      <c r="O109" s="69">
        <v>1368</v>
      </c>
      <c r="P109" s="69">
        <v>11</v>
      </c>
      <c r="Q109" s="69">
        <v>64166</v>
      </c>
      <c r="R109" s="69">
        <v>1313</v>
      </c>
      <c r="S109" s="69">
        <v>5958</v>
      </c>
      <c r="T109" s="69">
        <v>3869</v>
      </c>
      <c r="U109" s="69">
        <v>3355</v>
      </c>
      <c r="V109" s="69">
        <v>2997</v>
      </c>
      <c r="W109" s="69">
        <v>1527</v>
      </c>
      <c r="X109" s="69">
        <v>2114</v>
      </c>
      <c r="Y109" s="69">
        <v>5522</v>
      </c>
      <c r="Z109" s="69">
        <v>338</v>
      </c>
      <c r="AA109" s="71">
        <v>0</v>
      </c>
      <c r="AB109" s="69">
        <v>2939</v>
      </c>
      <c r="AC109" s="69">
        <v>34190</v>
      </c>
      <c r="AD109" s="69">
        <v>31</v>
      </c>
      <c r="AE109" s="69">
        <v>13</v>
      </c>
      <c r="AF109" s="69">
        <v>45375</v>
      </c>
      <c r="AG109" s="69">
        <v>45375</v>
      </c>
      <c r="AH109" s="66">
        <v>7843</v>
      </c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</row>
    <row r="110" spans="1:71" s="23" customFormat="1">
      <c r="A110" s="30" t="s">
        <v>89</v>
      </c>
      <c r="B110" s="69">
        <v>68898</v>
      </c>
      <c r="C110" s="69">
        <v>8882</v>
      </c>
      <c r="D110" s="69">
        <v>5363</v>
      </c>
      <c r="E110" s="69">
        <v>4285</v>
      </c>
      <c r="F110" s="69">
        <v>2341</v>
      </c>
      <c r="G110" s="69">
        <v>2068</v>
      </c>
      <c r="H110" s="69">
        <v>1317</v>
      </c>
      <c r="I110" s="69">
        <v>2183</v>
      </c>
      <c r="J110" s="69">
        <v>6281</v>
      </c>
      <c r="K110" s="69">
        <v>336</v>
      </c>
      <c r="L110" s="69">
        <v>1</v>
      </c>
      <c r="M110" s="69">
        <v>2904</v>
      </c>
      <c r="N110" s="69">
        <v>31165</v>
      </c>
      <c r="O110" s="69">
        <v>1762</v>
      </c>
      <c r="P110" s="69">
        <v>10</v>
      </c>
      <c r="Q110" s="69">
        <v>59340</v>
      </c>
      <c r="R110" s="69">
        <v>1054</v>
      </c>
      <c r="S110" s="69">
        <v>5537</v>
      </c>
      <c r="T110" s="69">
        <v>3609</v>
      </c>
      <c r="U110" s="69">
        <v>3043</v>
      </c>
      <c r="V110" s="69">
        <v>2890</v>
      </c>
      <c r="W110" s="69">
        <v>1566</v>
      </c>
      <c r="X110" s="69">
        <v>2048</v>
      </c>
      <c r="Y110" s="69">
        <v>5135</v>
      </c>
      <c r="Z110" s="69">
        <v>346</v>
      </c>
      <c r="AA110" s="71">
        <v>0</v>
      </c>
      <c r="AB110" s="69">
        <v>2904</v>
      </c>
      <c r="AC110" s="69">
        <v>31165</v>
      </c>
      <c r="AD110" s="69">
        <v>31</v>
      </c>
      <c r="AE110" s="69">
        <v>12</v>
      </c>
      <c r="AF110" s="69">
        <v>42334</v>
      </c>
      <c r="AG110" s="69">
        <v>42334</v>
      </c>
      <c r="AH110" s="66">
        <v>9558</v>
      </c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</row>
    <row r="111" spans="1:71" s="23" customFormat="1">
      <c r="A111" s="68" t="s">
        <v>97</v>
      </c>
      <c r="B111" s="70">
        <v>1047924</v>
      </c>
      <c r="C111" s="70">
        <v>53034</v>
      </c>
      <c r="D111" s="70">
        <v>89835</v>
      </c>
      <c r="E111" s="70">
        <v>84753</v>
      </c>
      <c r="F111" s="70">
        <v>39887</v>
      </c>
      <c r="G111" s="70">
        <v>36479</v>
      </c>
      <c r="H111" s="70">
        <v>21233</v>
      </c>
      <c r="I111" s="70">
        <v>34978</v>
      </c>
      <c r="J111" s="70">
        <v>102176</v>
      </c>
      <c r="K111" s="70">
        <v>5896</v>
      </c>
      <c r="L111" s="70">
        <v>6</v>
      </c>
      <c r="M111" s="70">
        <v>46798</v>
      </c>
      <c r="N111" s="70">
        <v>513593</v>
      </c>
      <c r="O111" s="70">
        <v>19117</v>
      </c>
      <c r="P111" s="70">
        <v>139</v>
      </c>
      <c r="Q111" s="70">
        <v>1000895</v>
      </c>
      <c r="R111" s="70">
        <v>24538</v>
      </c>
      <c r="S111" s="70">
        <v>98944</v>
      </c>
      <c r="T111" s="70">
        <v>54606</v>
      </c>
      <c r="U111" s="70">
        <v>55532</v>
      </c>
      <c r="V111" s="70">
        <v>50918</v>
      </c>
      <c r="W111" s="70">
        <v>25956</v>
      </c>
      <c r="X111" s="70">
        <v>33766</v>
      </c>
      <c r="Y111" s="70">
        <v>90360</v>
      </c>
      <c r="Z111" s="70">
        <v>5155</v>
      </c>
      <c r="AA111" s="72">
        <v>0</v>
      </c>
      <c r="AB111" s="70">
        <v>46798</v>
      </c>
      <c r="AC111" s="70">
        <v>513593</v>
      </c>
      <c r="AD111" s="70">
        <v>534</v>
      </c>
      <c r="AE111" s="70">
        <v>195</v>
      </c>
      <c r="AF111" s="70">
        <v>707758</v>
      </c>
      <c r="AG111" s="70">
        <v>707758</v>
      </c>
      <c r="AH111" s="67">
        <v>47029</v>
      </c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</row>
    <row r="112" spans="1:71" s="23" customFormat="1">
      <c r="A112" s="30" t="s">
        <v>78</v>
      </c>
      <c r="B112" s="69">
        <v>87743</v>
      </c>
      <c r="C112" s="69">
        <v>7528</v>
      </c>
      <c r="D112" s="69">
        <v>7269</v>
      </c>
      <c r="E112" s="69">
        <v>6611</v>
      </c>
      <c r="F112" s="69">
        <v>3314</v>
      </c>
      <c r="G112" s="69">
        <v>2910</v>
      </c>
      <c r="H112" s="69">
        <v>1750</v>
      </c>
      <c r="I112" s="69">
        <v>2892</v>
      </c>
      <c r="J112" s="69">
        <v>8359</v>
      </c>
      <c r="K112" s="69">
        <v>462</v>
      </c>
      <c r="L112" s="71">
        <v>0</v>
      </c>
      <c r="M112" s="69">
        <v>3969</v>
      </c>
      <c r="N112" s="69">
        <v>40883</v>
      </c>
      <c r="O112" s="69">
        <v>1786</v>
      </c>
      <c r="P112" s="69">
        <v>10</v>
      </c>
      <c r="Q112" s="69">
        <v>79911</v>
      </c>
      <c r="R112" s="69">
        <v>1438</v>
      </c>
      <c r="S112" s="69">
        <v>7926</v>
      </c>
      <c r="T112" s="69">
        <v>4562</v>
      </c>
      <c r="U112" s="69">
        <v>4332</v>
      </c>
      <c r="V112" s="69">
        <v>4116</v>
      </c>
      <c r="W112" s="69">
        <v>2148</v>
      </c>
      <c r="X112" s="69">
        <v>2670</v>
      </c>
      <c r="Y112" s="69">
        <v>7352</v>
      </c>
      <c r="Z112" s="69">
        <v>461</v>
      </c>
      <c r="AA112" s="71">
        <v>0</v>
      </c>
      <c r="AB112" s="69">
        <v>3969</v>
      </c>
      <c r="AC112" s="69">
        <v>40883</v>
      </c>
      <c r="AD112" s="69">
        <v>38</v>
      </c>
      <c r="AE112" s="69">
        <v>16</v>
      </c>
      <c r="AF112" s="69">
        <v>51392</v>
      </c>
      <c r="AG112" s="69">
        <v>51392</v>
      </c>
      <c r="AH112" s="66">
        <v>7832</v>
      </c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</row>
    <row r="113" spans="1:71" s="23" customFormat="1">
      <c r="A113" s="30" t="s">
        <v>79</v>
      </c>
      <c r="B113" s="69">
        <v>77802</v>
      </c>
      <c r="C113" s="69">
        <v>5958</v>
      </c>
      <c r="D113" s="69">
        <v>6570</v>
      </c>
      <c r="E113" s="69">
        <v>6089</v>
      </c>
      <c r="F113" s="69">
        <v>3151</v>
      </c>
      <c r="G113" s="69">
        <v>2657</v>
      </c>
      <c r="H113" s="69">
        <v>1588</v>
      </c>
      <c r="I113" s="69">
        <v>2634</v>
      </c>
      <c r="J113" s="69">
        <v>7865</v>
      </c>
      <c r="K113" s="69">
        <v>508</v>
      </c>
      <c r="L113" s="71">
        <v>0</v>
      </c>
      <c r="M113" s="69">
        <v>3559</v>
      </c>
      <c r="N113" s="69">
        <v>36013</v>
      </c>
      <c r="O113" s="69">
        <v>1198</v>
      </c>
      <c r="P113" s="69">
        <v>12</v>
      </c>
      <c r="Q113" s="69">
        <v>71783</v>
      </c>
      <c r="R113" s="69">
        <v>1109</v>
      </c>
      <c r="S113" s="69">
        <v>7360</v>
      </c>
      <c r="T113" s="69">
        <v>4342</v>
      </c>
      <c r="U113" s="69">
        <v>3828</v>
      </c>
      <c r="V113" s="69">
        <v>3717</v>
      </c>
      <c r="W113" s="69">
        <v>2159</v>
      </c>
      <c r="X113" s="69">
        <v>2528</v>
      </c>
      <c r="Y113" s="69">
        <v>6715</v>
      </c>
      <c r="Z113" s="69">
        <v>413</v>
      </c>
      <c r="AA113" s="71">
        <v>0</v>
      </c>
      <c r="AB113" s="69">
        <v>3559</v>
      </c>
      <c r="AC113" s="69">
        <v>36013</v>
      </c>
      <c r="AD113" s="69">
        <v>26</v>
      </c>
      <c r="AE113" s="69">
        <v>14</v>
      </c>
      <c r="AF113" s="69">
        <v>44011</v>
      </c>
      <c r="AG113" s="69">
        <v>44011</v>
      </c>
      <c r="AH113" s="66">
        <v>6019</v>
      </c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</row>
    <row r="114" spans="1:71" s="23" customFormat="1">
      <c r="A114" s="30" t="s">
        <v>80</v>
      </c>
      <c r="B114" s="69">
        <v>89045</v>
      </c>
      <c r="C114" s="69">
        <v>5008</v>
      </c>
      <c r="D114" s="69">
        <v>7817</v>
      </c>
      <c r="E114" s="69">
        <v>6737</v>
      </c>
      <c r="F114" s="69">
        <v>3547</v>
      </c>
      <c r="G114" s="69">
        <v>3006</v>
      </c>
      <c r="H114" s="69">
        <v>1748</v>
      </c>
      <c r="I114" s="69">
        <v>3105</v>
      </c>
      <c r="J114" s="69">
        <v>8932</v>
      </c>
      <c r="K114" s="69">
        <v>487</v>
      </c>
      <c r="L114" s="71">
        <v>0</v>
      </c>
      <c r="M114" s="69">
        <v>4054</v>
      </c>
      <c r="N114" s="69">
        <v>43008</v>
      </c>
      <c r="O114" s="69">
        <v>1582</v>
      </c>
      <c r="P114" s="69">
        <v>14</v>
      </c>
      <c r="Q114" s="69">
        <v>83984</v>
      </c>
      <c r="R114" s="69">
        <v>1483</v>
      </c>
      <c r="S114" s="69">
        <v>8058</v>
      </c>
      <c r="T114" s="69">
        <v>5071</v>
      </c>
      <c r="U114" s="69">
        <v>4626</v>
      </c>
      <c r="V114" s="69">
        <v>4192</v>
      </c>
      <c r="W114" s="69">
        <v>2345</v>
      </c>
      <c r="X114" s="69">
        <v>3001</v>
      </c>
      <c r="Y114" s="69">
        <v>7712</v>
      </c>
      <c r="Z114" s="69">
        <v>374</v>
      </c>
      <c r="AA114" s="71">
        <v>0</v>
      </c>
      <c r="AB114" s="69">
        <v>4054</v>
      </c>
      <c r="AC114" s="69">
        <v>43008</v>
      </c>
      <c r="AD114" s="69">
        <v>35</v>
      </c>
      <c r="AE114" s="69">
        <v>25</v>
      </c>
      <c r="AF114" s="69">
        <v>54500</v>
      </c>
      <c r="AG114" s="69">
        <v>54500</v>
      </c>
      <c r="AH114" s="66">
        <v>5061</v>
      </c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</row>
    <row r="115" spans="1:71" s="23" customFormat="1">
      <c r="A115" s="30" t="s">
        <v>81</v>
      </c>
      <c r="B115" s="69">
        <v>78529</v>
      </c>
      <c r="C115" s="69">
        <v>4684</v>
      </c>
      <c r="D115" s="69">
        <v>6792</v>
      </c>
      <c r="E115" s="69">
        <v>5799</v>
      </c>
      <c r="F115" s="69">
        <v>3310</v>
      </c>
      <c r="G115" s="69">
        <v>2863</v>
      </c>
      <c r="H115" s="69">
        <v>1730</v>
      </c>
      <c r="I115" s="69">
        <v>2740</v>
      </c>
      <c r="J115" s="69">
        <v>7571</v>
      </c>
      <c r="K115" s="69">
        <v>418</v>
      </c>
      <c r="L115" s="71">
        <v>0</v>
      </c>
      <c r="M115" s="69">
        <v>3735</v>
      </c>
      <c r="N115" s="69">
        <v>37498</v>
      </c>
      <c r="O115" s="69">
        <v>1377</v>
      </c>
      <c r="P115" s="69">
        <v>12</v>
      </c>
      <c r="Q115" s="69">
        <v>73903</v>
      </c>
      <c r="R115" s="69">
        <v>1390</v>
      </c>
      <c r="S115" s="69">
        <v>7255</v>
      </c>
      <c r="T115" s="69">
        <v>4211</v>
      </c>
      <c r="U115" s="69">
        <v>4217</v>
      </c>
      <c r="V115" s="69">
        <v>3518</v>
      </c>
      <c r="W115" s="69">
        <v>1849</v>
      </c>
      <c r="X115" s="69">
        <v>2585</v>
      </c>
      <c r="Y115" s="69">
        <v>7181</v>
      </c>
      <c r="Z115" s="69">
        <v>407</v>
      </c>
      <c r="AA115" s="71">
        <v>0</v>
      </c>
      <c r="AB115" s="69">
        <v>3735</v>
      </c>
      <c r="AC115" s="69">
        <v>37498</v>
      </c>
      <c r="AD115" s="69">
        <v>42</v>
      </c>
      <c r="AE115" s="69">
        <v>15</v>
      </c>
      <c r="AF115" s="69">
        <v>48160</v>
      </c>
      <c r="AG115" s="69">
        <v>48160</v>
      </c>
      <c r="AH115" s="66">
        <v>4626</v>
      </c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</row>
    <row r="116" spans="1:71" s="23" customFormat="1">
      <c r="A116" s="30" t="s">
        <v>82</v>
      </c>
      <c r="B116" s="69">
        <v>93643</v>
      </c>
      <c r="C116" s="69">
        <v>3799</v>
      </c>
      <c r="D116" s="69">
        <v>8740</v>
      </c>
      <c r="E116" s="69">
        <v>7703</v>
      </c>
      <c r="F116" s="69">
        <v>3705</v>
      </c>
      <c r="G116" s="69">
        <v>3387</v>
      </c>
      <c r="H116" s="69">
        <v>1886</v>
      </c>
      <c r="I116" s="69">
        <v>3135</v>
      </c>
      <c r="J116" s="69">
        <v>8915</v>
      </c>
      <c r="K116" s="69">
        <v>496</v>
      </c>
      <c r="L116" s="71">
        <v>0</v>
      </c>
      <c r="M116" s="69">
        <v>4450</v>
      </c>
      <c r="N116" s="69">
        <v>45757</v>
      </c>
      <c r="O116" s="69">
        <v>1655</v>
      </c>
      <c r="P116" s="69">
        <v>15</v>
      </c>
      <c r="Q116" s="69">
        <v>89887</v>
      </c>
      <c r="R116" s="69">
        <v>1669</v>
      </c>
      <c r="S116" s="69">
        <v>9195</v>
      </c>
      <c r="T116" s="69">
        <v>5525</v>
      </c>
      <c r="U116" s="69">
        <v>5079</v>
      </c>
      <c r="V116" s="69">
        <v>4291</v>
      </c>
      <c r="W116" s="69">
        <v>2320</v>
      </c>
      <c r="X116" s="69">
        <v>2906</v>
      </c>
      <c r="Y116" s="69">
        <v>8296</v>
      </c>
      <c r="Z116" s="69">
        <v>355</v>
      </c>
      <c r="AA116" s="71">
        <v>0</v>
      </c>
      <c r="AB116" s="69">
        <v>4450</v>
      </c>
      <c r="AC116" s="69">
        <v>45757</v>
      </c>
      <c r="AD116" s="69">
        <v>28</v>
      </c>
      <c r="AE116" s="69">
        <v>16</v>
      </c>
      <c r="AF116" s="69">
        <v>59309</v>
      </c>
      <c r="AG116" s="69">
        <v>59309</v>
      </c>
      <c r="AH116" s="66">
        <v>3756</v>
      </c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</row>
    <row r="117" spans="1:71" s="23" customFormat="1">
      <c r="A117" s="30" t="s">
        <v>83</v>
      </c>
      <c r="B117" s="69">
        <v>79450</v>
      </c>
      <c r="C117" s="69">
        <v>3610</v>
      </c>
      <c r="D117" s="69">
        <v>7139</v>
      </c>
      <c r="E117" s="69">
        <v>6327</v>
      </c>
      <c r="F117" s="69">
        <v>3062</v>
      </c>
      <c r="G117" s="69">
        <v>2854</v>
      </c>
      <c r="H117" s="69">
        <v>1595</v>
      </c>
      <c r="I117" s="69">
        <v>2779</v>
      </c>
      <c r="J117" s="69">
        <v>7851</v>
      </c>
      <c r="K117" s="69">
        <v>500</v>
      </c>
      <c r="L117" s="71">
        <v>0</v>
      </c>
      <c r="M117" s="69">
        <v>3431</v>
      </c>
      <c r="N117" s="69">
        <v>38633</v>
      </c>
      <c r="O117" s="69">
        <v>1655</v>
      </c>
      <c r="P117" s="69">
        <v>14</v>
      </c>
      <c r="Q117" s="69">
        <v>75677</v>
      </c>
      <c r="R117" s="69">
        <v>1437</v>
      </c>
      <c r="S117" s="69">
        <v>7532</v>
      </c>
      <c r="T117" s="69">
        <v>4587</v>
      </c>
      <c r="U117" s="69">
        <v>4426</v>
      </c>
      <c r="V117" s="69">
        <v>3741</v>
      </c>
      <c r="W117" s="69">
        <v>1975</v>
      </c>
      <c r="X117" s="69">
        <v>2616</v>
      </c>
      <c r="Y117" s="69">
        <v>6935</v>
      </c>
      <c r="Z117" s="69">
        <v>295</v>
      </c>
      <c r="AA117" s="71">
        <v>0</v>
      </c>
      <c r="AB117" s="69">
        <v>3431</v>
      </c>
      <c r="AC117" s="69">
        <v>38633</v>
      </c>
      <c r="AD117" s="69">
        <v>52</v>
      </c>
      <c r="AE117" s="69">
        <v>17</v>
      </c>
      <c r="AF117" s="69">
        <v>49135</v>
      </c>
      <c r="AG117" s="69">
        <v>49135</v>
      </c>
      <c r="AH117" s="66">
        <v>3773</v>
      </c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</row>
    <row r="118" spans="1:71" s="23" customFormat="1">
      <c r="A118" s="30" t="s">
        <v>84</v>
      </c>
      <c r="B118" s="69">
        <v>89393</v>
      </c>
      <c r="C118" s="69">
        <v>4625</v>
      </c>
      <c r="D118" s="69">
        <v>8093</v>
      </c>
      <c r="E118" s="69">
        <v>7471</v>
      </c>
      <c r="F118" s="69">
        <v>3545</v>
      </c>
      <c r="G118" s="69">
        <v>3237</v>
      </c>
      <c r="H118" s="69">
        <v>1899</v>
      </c>
      <c r="I118" s="69">
        <v>3018</v>
      </c>
      <c r="J118" s="69">
        <v>8680</v>
      </c>
      <c r="K118" s="69">
        <v>571</v>
      </c>
      <c r="L118" s="69">
        <v>2</v>
      </c>
      <c r="M118" s="69">
        <v>3806</v>
      </c>
      <c r="N118" s="69">
        <v>42269</v>
      </c>
      <c r="O118" s="69">
        <v>2166</v>
      </c>
      <c r="P118" s="69">
        <v>11</v>
      </c>
      <c r="Q118" s="69">
        <v>84691</v>
      </c>
      <c r="R118" s="69">
        <v>2033</v>
      </c>
      <c r="S118" s="69">
        <v>8965</v>
      </c>
      <c r="T118" s="69">
        <v>4825</v>
      </c>
      <c r="U118" s="69">
        <v>5127</v>
      </c>
      <c r="V118" s="69">
        <v>4348</v>
      </c>
      <c r="W118" s="69">
        <v>2205</v>
      </c>
      <c r="X118" s="69">
        <v>2960</v>
      </c>
      <c r="Y118" s="69">
        <v>7642</v>
      </c>
      <c r="Z118" s="69">
        <v>442</v>
      </c>
      <c r="AA118" s="71">
        <v>0</v>
      </c>
      <c r="AB118" s="69">
        <v>3806</v>
      </c>
      <c r="AC118" s="69">
        <v>42269</v>
      </c>
      <c r="AD118" s="69">
        <v>56</v>
      </c>
      <c r="AE118" s="69">
        <v>13</v>
      </c>
      <c r="AF118" s="69">
        <v>52840</v>
      </c>
      <c r="AG118" s="69">
        <v>52840</v>
      </c>
      <c r="AH118" s="66">
        <v>4702</v>
      </c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</row>
    <row r="119" spans="1:71" s="23" customFormat="1">
      <c r="A119" s="30" t="s">
        <v>85</v>
      </c>
      <c r="B119" s="69">
        <v>92848</v>
      </c>
      <c r="C119" s="69">
        <v>3357</v>
      </c>
      <c r="D119" s="69">
        <v>7972</v>
      </c>
      <c r="E119" s="69">
        <v>7803</v>
      </c>
      <c r="F119" s="69">
        <v>3648</v>
      </c>
      <c r="G119" s="69">
        <v>3449</v>
      </c>
      <c r="H119" s="69">
        <v>1964</v>
      </c>
      <c r="I119" s="69">
        <v>3222</v>
      </c>
      <c r="J119" s="69">
        <v>9383</v>
      </c>
      <c r="K119" s="69">
        <v>530</v>
      </c>
      <c r="L119" s="69">
        <v>3</v>
      </c>
      <c r="M119" s="69">
        <v>4194</v>
      </c>
      <c r="N119" s="69">
        <v>45518</v>
      </c>
      <c r="O119" s="69">
        <v>1793</v>
      </c>
      <c r="P119" s="69">
        <v>12</v>
      </c>
      <c r="Q119" s="69">
        <v>90376</v>
      </c>
      <c r="R119" s="69">
        <v>2635</v>
      </c>
      <c r="S119" s="69">
        <v>9112</v>
      </c>
      <c r="T119" s="69">
        <v>4801</v>
      </c>
      <c r="U119" s="69">
        <v>5145</v>
      </c>
      <c r="V119" s="69">
        <v>4453</v>
      </c>
      <c r="W119" s="69">
        <v>2497</v>
      </c>
      <c r="X119" s="69">
        <v>3258</v>
      </c>
      <c r="Y119" s="69">
        <v>8306</v>
      </c>
      <c r="Z119" s="69">
        <v>399</v>
      </c>
      <c r="AA119" s="71">
        <v>0</v>
      </c>
      <c r="AB119" s="69">
        <v>4194</v>
      </c>
      <c r="AC119" s="69">
        <v>45518</v>
      </c>
      <c r="AD119" s="69">
        <v>36</v>
      </c>
      <c r="AE119" s="69">
        <v>22</v>
      </c>
      <c r="AF119" s="69">
        <v>58360</v>
      </c>
      <c r="AG119" s="69">
        <v>58360</v>
      </c>
      <c r="AH119" s="66">
        <v>2472</v>
      </c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</row>
    <row r="120" spans="1:71" s="23" customFormat="1">
      <c r="A120" s="30" t="s">
        <v>86</v>
      </c>
      <c r="B120" s="69">
        <v>102575</v>
      </c>
      <c r="C120" s="69">
        <v>3217</v>
      </c>
      <c r="D120" s="69">
        <v>8363</v>
      </c>
      <c r="E120" s="69">
        <v>9341</v>
      </c>
      <c r="F120" s="69">
        <v>3642</v>
      </c>
      <c r="G120" s="69">
        <v>3499</v>
      </c>
      <c r="H120" s="69">
        <v>2133</v>
      </c>
      <c r="I120" s="69">
        <v>3379</v>
      </c>
      <c r="J120" s="69">
        <v>9590</v>
      </c>
      <c r="K120" s="69">
        <v>585</v>
      </c>
      <c r="L120" s="69">
        <v>1</v>
      </c>
      <c r="M120" s="69">
        <v>4449</v>
      </c>
      <c r="N120" s="69">
        <v>53033</v>
      </c>
      <c r="O120" s="69">
        <v>1335</v>
      </c>
      <c r="P120" s="69">
        <v>8</v>
      </c>
      <c r="Q120" s="69">
        <v>101274</v>
      </c>
      <c r="R120" s="69">
        <v>3193</v>
      </c>
      <c r="S120" s="69">
        <v>10387</v>
      </c>
      <c r="T120" s="69">
        <v>5208</v>
      </c>
      <c r="U120" s="69">
        <v>5760</v>
      </c>
      <c r="V120" s="69">
        <v>4269</v>
      </c>
      <c r="W120" s="69">
        <v>2476</v>
      </c>
      <c r="X120" s="69">
        <v>3256</v>
      </c>
      <c r="Y120" s="69">
        <v>8284</v>
      </c>
      <c r="Z120" s="69">
        <v>892</v>
      </c>
      <c r="AA120" s="71">
        <v>0</v>
      </c>
      <c r="AB120" s="69">
        <v>4449</v>
      </c>
      <c r="AC120" s="69">
        <v>53033</v>
      </c>
      <c r="AD120" s="69">
        <v>52</v>
      </c>
      <c r="AE120" s="69">
        <v>15</v>
      </c>
      <c r="AF120" s="69">
        <v>75439</v>
      </c>
      <c r="AG120" s="69">
        <v>75439</v>
      </c>
      <c r="AH120" s="66">
        <v>1301</v>
      </c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</row>
    <row r="121" spans="1:71" s="23" customFormat="1">
      <c r="A121" s="30" t="s">
        <v>87</v>
      </c>
      <c r="B121" s="69">
        <v>87491</v>
      </c>
      <c r="C121" s="69">
        <v>3407</v>
      </c>
      <c r="D121" s="69">
        <v>6846</v>
      </c>
      <c r="E121" s="69">
        <v>7236</v>
      </c>
      <c r="F121" s="69">
        <v>2940</v>
      </c>
      <c r="G121" s="69">
        <v>2781</v>
      </c>
      <c r="H121" s="69">
        <v>1580</v>
      </c>
      <c r="I121" s="69">
        <v>2595</v>
      </c>
      <c r="J121" s="69">
        <v>8389</v>
      </c>
      <c r="K121" s="69">
        <v>452</v>
      </c>
      <c r="L121" s="71">
        <v>0</v>
      </c>
      <c r="M121" s="69">
        <v>3760</v>
      </c>
      <c r="N121" s="69">
        <v>46157</v>
      </c>
      <c r="O121" s="69">
        <v>1341</v>
      </c>
      <c r="P121" s="69">
        <v>7</v>
      </c>
      <c r="Q121" s="69">
        <v>85444</v>
      </c>
      <c r="R121" s="69">
        <v>2641</v>
      </c>
      <c r="S121" s="69">
        <v>8121</v>
      </c>
      <c r="T121" s="69">
        <v>3590</v>
      </c>
      <c r="U121" s="69">
        <v>4322</v>
      </c>
      <c r="V121" s="69">
        <v>4845</v>
      </c>
      <c r="W121" s="69">
        <v>1893</v>
      </c>
      <c r="X121" s="69">
        <v>2418</v>
      </c>
      <c r="Y121" s="69">
        <v>7272</v>
      </c>
      <c r="Z121" s="69">
        <v>358</v>
      </c>
      <c r="AA121" s="71">
        <v>0</v>
      </c>
      <c r="AB121" s="69">
        <v>3760</v>
      </c>
      <c r="AC121" s="69">
        <v>46157</v>
      </c>
      <c r="AD121" s="69">
        <v>55</v>
      </c>
      <c r="AE121" s="69">
        <v>12</v>
      </c>
      <c r="AF121" s="69">
        <v>82368</v>
      </c>
      <c r="AG121" s="69">
        <v>82368</v>
      </c>
      <c r="AH121" s="66">
        <v>2047</v>
      </c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</row>
    <row r="122" spans="1:71" s="23" customFormat="1">
      <c r="A122" s="30" t="s">
        <v>88</v>
      </c>
      <c r="B122" s="69">
        <v>82885</v>
      </c>
      <c r="C122" s="69">
        <v>3759</v>
      </c>
      <c r="D122" s="69">
        <v>6875</v>
      </c>
      <c r="E122" s="69">
        <v>6671</v>
      </c>
      <c r="F122" s="69">
        <v>2921</v>
      </c>
      <c r="G122" s="69">
        <v>2866</v>
      </c>
      <c r="H122" s="69">
        <v>1596</v>
      </c>
      <c r="I122" s="69">
        <v>2737</v>
      </c>
      <c r="J122" s="69">
        <v>8137</v>
      </c>
      <c r="K122" s="69">
        <v>443</v>
      </c>
      <c r="L122" s="71">
        <v>0</v>
      </c>
      <c r="M122" s="69">
        <v>3635</v>
      </c>
      <c r="N122" s="69">
        <v>41862</v>
      </c>
      <c r="O122" s="69">
        <v>1372</v>
      </c>
      <c r="P122" s="69">
        <v>11</v>
      </c>
      <c r="Q122" s="69">
        <v>79819</v>
      </c>
      <c r="R122" s="69">
        <v>1992</v>
      </c>
      <c r="S122" s="69">
        <v>7251</v>
      </c>
      <c r="T122" s="69">
        <v>3692</v>
      </c>
      <c r="U122" s="69">
        <v>4162</v>
      </c>
      <c r="V122" s="69">
        <v>4759</v>
      </c>
      <c r="W122" s="69">
        <v>1970</v>
      </c>
      <c r="X122" s="69">
        <v>2753</v>
      </c>
      <c r="Y122" s="69">
        <v>7307</v>
      </c>
      <c r="Z122" s="69">
        <v>352</v>
      </c>
      <c r="AA122" s="71">
        <v>0</v>
      </c>
      <c r="AB122" s="69">
        <v>3635</v>
      </c>
      <c r="AC122" s="69">
        <v>41862</v>
      </c>
      <c r="AD122" s="69">
        <v>67</v>
      </c>
      <c r="AE122" s="69">
        <v>17</v>
      </c>
      <c r="AF122" s="69">
        <v>67760</v>
      </c>
      <c r="AG122" s="69">
        <v>67760</v>
      </c>
      <c r="AH122" s="66">
        <v>3066</v>
      </c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</row>
    <row r="123" spans="1:71" s="23" customFormat="1">
      <c r="A123" s="30" t="s">
        <v>89</v>
      </c>
      <c r="B123" s="69">
        <v>86520</v>
      </c>
      <c r="C123" s="69">
        <v>4082</v>
      </c>
      <c r="D123" s="69">
        <v>7359</v>
      </c>
      <c r="E123" s="69">
        <v>6965</v>
      </c>
      <c r="F123" s="69">
        <v>3102</v>
      </c>
      <c r="G123" s="69">
        <v>2970</v>
      </c>
      <c r="H123" s="69">
        <v>1764</v>
      </c>
      <c r="I123" s="69">
        <v>2742</v>
      </c>
      <c r="J123" s="69">
        <v>8504</v>
      </c>
      <c r="K123" s="69">
        <v>444</v>
      </c>
      <c r="L123" s="71">
        <v>0</v>
      </c>
      <c r="M123" s="69">
        <v>3756</v>
      </c>
      <c r="N123" s="69">
        <v>42962</v>
      </c>
      <c r="O123" s="69">
        <v>1857</v>
      </c>
      <c r="P123" s="69">
        <v>13</v>
      </c>
      <c r="Q123" s="69">
        <v>84146</v>
      </c>
      <c r="R123" s="69">
        <v>3518</v>
      </c>
      <c r="S123" s="69">
        <v>7782</v>
      </c>
      <c r="T123" s="69">
        <v>4192</v>
      </c>
      <c r="U123" s="69">
        <v>4508</v>
      </c>
      <c r="V123" s="69">
        <v>4669</v>
      </c>
      <c r="W123" s="69">
        <v>2119</v>
      </c>
      <c r="X123" s="69">
        <v>2815</v>
      </c>
      <c r="Y123" s="69">
        <v>7358</v>
      </c>
      <c r="Z123" s="69">
        <v>407</v>
      </c>
      <c r="AA123" s="71">
        <v>0</v>
      </c>
      <c r="AB123" s="69">
        <v>3756</v>
      </c>
      <c r="AC123" s="69">
        <v>42962</v>
      </c>
      <c r="AD123" s="69">
        <v>47</v>
      </c>
      <c r="AE123" s="69">
        <v>13</v>
      </c>
      <c r="AF123" s="69">
        <v>64484</v>
      </c>
      <c r="AG123" s="69">
        <v>64484</v>
      </c>
      <c r="AH123" s="66">
        <v>2374</v>
      </c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</row>
    <row r="124" spans="1:71" s="23" customFormat="1">
      <c r="A124" s="68" t="s">
        <v>98</v>
      </c>
      <c r="B124" s="70">
        <v>438844</v>
      </c>
      <c r="C124" s="70">
        <v>12029</v>
      </c>
      <c r="D124" s="70">
        <v>37566</v>
      </c>
      <c r="E124" s="70">
        <v>41476</v>
      </c>
      <c r="F124" s="70">
        <v>16609</v>
      </c>
      <c r="G124" s="70">
        <v>15067</v>
      </c>
      <c r="H124" s="70">
        <v>9130</v>
      </c>
      <c r="I124" s="70">
        <v>14562</v>
      </c>
      <c r="J124" s="70">
        <v>43413</v>
      </c>
      <c r="K124" s="70">
        <v>3852</v>
      </c>
      <c r="L124" s="70">
        <v>3</v>
      </c>
      <c r="M124" s="70">
        <v>19971</v>
      </c>
      <c r="N124" s="70">
        <v>219299</v>
      </c>
      <c r="O124" s="70">
        <v>5816</v>
      </c>
      <c r="P124" s="70">
        <v>51</v>
      </c>
      <c r="Q124" s="70">
        <v>439020</v>
      </c>
      <c r="R124" s="70">
        <v>17777</v>
      </c>
      <c r="S124" s="70">
        <v>43981</v>
      </c>
      <c r="T124" s="70">
        <v>18944</v>
      </c>
      <c r="U124" s="70">
        <v>25602</v>
      </c>
      <c r="V124" s="70">
        <v>23487</v>
      </c>
      <c r="W124" s="70">
        <v>11947</v>
      </c>
      <c r="X124" s="70">
        <v>15389</v>
      </c>
      <c r="Y124" s="70">
        <v>41046</v>
      </c>
      <c r="Z124" s="70">
        <v>1279</v>
      </c>
      <c r="AA124" s="72">
        <v>0</v>
      </c>
      <c r="AB124" s="70">
        <v>19971</v>
      </c>
      <c r="AC124" s="70">
        <v>219299</v>
      </c>
      <c r="AD124" s="70">
        <v>229</v>
      </c>
      <c r="AE124" s="70">
        <v>69</v>
      </c>
      <c r="AF124" s="70">
        <v>332017</v>
      </c>
      <c r="AG124" s="70">
        <v>332017</v>
      </c>
      <c r="AH124" s="67">
        <v>-176</v>
      </c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</row>
    <row r="125" spans="1:71" s="23" customFormat="1">
      <c r="A125" s="30" t="s">
        <v>78</v>
      </c>
      <c r="B125" s="69">
        <v>70495</v>
      </c>
      <c r="C125" s="69">
        <v>2730</v>
      </c>
      <c r="D125" s="69">
        <v>5985</v>
      </c>
      <c r="E125" s="69">
        <v>5612</v>
      </c>
      <c r="F125" s="69">
        <v>2642</v>
      </c>
      <c r="G125" s="69">
        <v>2456</v>
      </c>
      <c r="H125" s="69">
        <v>1464</v>
      </c>
      <c r="I125" s="69">
        <v>2226</v>
      </c>
      <c r="J125" s="69">
        <v>7007</v>
      </c>
      <c r="K125" s="69">
        <v>521</v>
      </c>
      <c r="L125" s="71">
        <v>0</v>
      </c>
      <c r="M125" s="69">
        <v>3177</v>
      </c>
      <c r="N125" s="69">
        <v>35058</v>
      </c>
      <c r="O125" s="69">
        <v>1605</v>
      </c>
      <c r="P125" s="69">
        <v>12</v>
      </c>
      <c r="Q125" s="69">
        <v>69143</v>
      </c>
      <c r="R125" s="69">
        <v>2959</v>
      </c>
      <c r="S125" s="69">
        <v>6306</v>
      </c>
      <c r="T125" s="69">
        <v>3508</v>
      </c>
      <c r="U125" s="69">
        <v>3563</v>
      </c>
      <c r="V125" s="69">
        <v>3824</v>
      </c>
      <c r="W125" s="69">
        <v>1884</v>
      </c>
      <c r="X125" s="69">
        <v>2403</v>
      </c>
      <c r="Y125" s="69">
        <v>6095</v>
      </c>
      <c r="Z125" s="69">
        <v>330</v>
      </c>
      <c r="AA125" s="71">
        <v>0</v>
      </c>
      <c r="AB125" s="69">
        <v>3177</v>
      </c>
      <c r="AC125" s="69">
        <v>35058</v>
      </c>
      <c r="AD125" s="69">
        <v>20</v>
      </c>
      <c r="AE125" s="69">
        <v>16</v>
      </c>
      <c r="AF125" s="69">
        <v>48629</v>
      </c>
      <c r="AG125" s="69">
        <v>48629</v>
      </c>
      <c r="AH125" s="66">
        <v>1352</v>
      </c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</row>
    <row r="126" spans="1:71" s="23" customFormat="1">
      <c r="A126" s="30" t="s">
        <v>79</v>
      </c>
      <c r="B126" s="69">
        <v>122992</v>
      </c>
      <c r="C126" s="69">
        <v>3093</v>
      </c>
      <c r="D126" s="69">
        <v>10271</v>
      </c>
      <c r="E126" s="69">
        <v>11383</v>
      </c>
      <c r="F126" s="69">
        <v>4834</v>
      </c>
      <c r="G126" s="69">
        <v>4213</v>
      </c>
      <c r="H126" s="69">
        <v>2412</v>
      </c>
      <c r="I126" s="69">
        <v>4133</v>
      </c>
      <c r="J126" s="69">
        <v>12303</v>
      </c>
      <c r="K126" s="69">
        <v>1326</v>
      </c>
      <c r="L126" s="69">
        <v>1</v>
      </c>
      <c r="M126" s="69">
        <v>5812</v>
      </c>
      <c r="N126" s="69">
        <v>61767</v>
      </c>
      <c r="O126" s="69">
        <v>1428</v>
      </c>
      <c r="P126" s="69">
        <v>16</v>
      </c>
      <c r="Q126" s="69">
        <v>122946</v>
      </c>
      <c r="R126" s="69">
        <v>4425</v>
      </c>
      <c r="S126" s="69">
        <v>12434</v>
      </c>
      <c r="T126" s="69">
        <v>4764</v>
      </c>
      <c r="U126" s="69">
        <v>7167</v>
      </c>
      <c r="V126" s="69">
        <v>6746</v>
      </c>
      <c r="W126" s="69">
        <v>3456</v>
      </c>
      <c r="X126" s="69">
        <v>4277</v>
      </c>
      <c r="Y126" s="69">
        <v>11690</v>
      </c>
      <c r="Z126" s="69">
        <v>341</v>
      </c>
      <c r="AA126" s="71">
        <v>0</v>
      </c>
      <c r="AB126" s="69">
        <v>5812</v>
      </c>
      <c r="AC126" s="69">
        <v>61767</v>
      </c>
      <c r="AD126" s="69">
        <v>49</v>
      </c>
      <c r="AE126" s="69">
        <v>18</v>
      </c>
      <c r="AF126" s="69">
        <v>102076</v>
      </c>
      <c r="AG126" s="69">
        <v>102076</v>
      </c>
      <c r="AH126" s="66">
        <v>46</v>
      </c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</row>
    <row r="127" spans="1:71" s="23" customFormat="1">
      <c r="A127" s="30" t="s">
        <v>80</v>
      </c>
      <c r="B127" s="69">
        <v>172334</v>
      </c>
      <c r="C127" s="69">
        <v>3206</v>
      </c>
      <c r="D127" s="69">
        <v>15082</v>
      </c>
      <c r="E127" s="69">
        <v>18911</v>
      </c>
      <c r="F127" s="69">
        <v>6253</v>
      </c>
      <c r="G127" s="69">
        <v>6004</v>
      </c>
      <c r="H127" s="69">
        <v>3630</v>
      </c>
      <c r="I127" s="69">
        <v>5669</v>
      </c>
      <c r="J127" s="69">
        <v>17071</v>
      </c>
      <c r="K127" s="69">
        <v>1503</v>
      </c>
      <c r="L127" s="69">
        <v>1</v>
      </c>
      <c r="M127" s="69">
        <v>7619</v>
      </c>
      <c r="N127" s="69">
        <v>86023</v>
      </c>
      <c r="O127" s="69">
        <v>1356</v>
      </c>
      <c r="P127" s="69">
        <v>6</v>
      </c>
      <c r="Q127" s="69">
        <v>172961</v>
      </c>
      <c r="R127" s="69">
        <v>5106</v>
      </c>
      <c r="S127" s="69">
        <v>18577</v>
      </c>
      <c r="T127" s="69">
        <v>6885</v>
      </c>
      <c r="U127" s="69">
        <v>10873</v>
      </c>
      <c r="V127" s="69">
        <v>9604</v>
      </c>
      <c r="W127" s="69">
        <v>4907</v>
      </c>
      <c r="X127" s="69">
        <v>6286</v>
      </c>
      <c r="Y127" s="69">
        <v>16678</v>
      </c>
      <c r="Z127" s="69">
        <v>313</v>
      </c>
      <c r="AA127" s="71">
        <v>0</v>
      </c>
      <c r="AB127" s="69">
        <v>7619</v>
      </c>
      <c r="AC127" s="69">
        <v>86023</v>
      </c>
      <c r="AD127" s="69">
        <v>76</v>
      </c>
      <c r="AE127" s="69">
        <v>14</v>
      </c>
      <c r="AF127" s="69">
        <v>127835</v>
      </c>
      <c r="AG127" s="69">
        <v>127835</v>
      </c>
      <c r="AH127" s="66">
        <v>-627</v>
      </c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</row>
    <row r="128" spans="1:71" s="23" customFormat="1">
      <c r="A128" s="30" t="s">
        <v>81</v>
      </c>
      <c r="B128" s="69">
        <v>73023</v>
      </c>
      <c r="C128" s="69">
        <v>3000</v>
      </c>
      <c r="D128" s="69">
        <v>6228</v>
      </c>
      <c r="E128" s="69">
        <v>5570</v>
      </c>
      <c r="F128" s="69">
        <v>2880</v>
      </c>
      <c r="G128" s="69">
        <v>2394</v>
      </c>
      <c r="H128" s="69">
        <v>1624</v>
      </c>
      <c r="I128" s="69">
        <v>2534</v>
      </c>
      <c r="J128" s="69">
        <v>7032</v>
      </c>
      <c r="K128" s="69">
        <v>502</v>
      </c>
      <c r="L128" s="69">
        <v>1</v>
      </c>
      <c r="M128" s="69">
        <v>3363</v>
      </c>
      <c r="N128" s="69">
        <v>36451</v>
      </c>
      <c r="O128" s="69">
        <v>1427</v>
      </c>
      <c r="P128" s="69">
        <v>17</v>
      </c>
      <c r="Q128" s="69">
        <v>73970</v>
      </c>
      <c r="R128" s="69">
        <v>5287</v>
      </c>
      <c r="S128" s="69">
        <v>6664</v>
      </c>
      <c r="T128" s="69">
        <v>3787</v>
      </c>
      <c r="U128" s="69">
        <v>3999</v>
      </c>
      <c r="V128" s="69">
        <v>3313</v>
      </c>
      <c r="W128" s="69">
        <v>1700</v>
      </c>
      <c r="X128" s="69">
        <v>2423</v>
      </c>
      <c r="Y128" s="69">
        <v>6583</v>
      </c>
      <c r="Z128" s="69">
        <v>295</v>
      </c>
      <c r="AA128" s="71">
        <v>0</v>
      </c>
      <c r="AB128" s="69">
        <v>3363</v>
      </c>
      <c r="AC128" s="69">
        <v>36451</v>
      </c>
      <c r="AD128" s="69">
        <v>84</v>
      </c>
      <c r="AE128" s="69">
        <v>21</v>
      </c>
      <c r="AF128" s="69">
        <v>53477</v>
      </c>
      <c r="AG128" s="69">
        <v>53477</v>
      </c>
      <c r="AH128" s="66">
        <v>-947</v>
      </c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</row>
    <row r="129" spans="1:34" s="24" customFormat="1" ht="69.75" customHeight="1">
      <c r="A129" s="65" t="s">
        <v>74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3"/>
      <c r="AD129" s="33"/>
      <c r="AE129" s="33"/>
      <c r="AF129" s="33"/>
      <c r="AG129" s="33"/>
      <c r="AH129" s="33"/>
    </row>
    <row r="130" spans="1:75" s="24" customFormat="1">
      <c r="A130" s="52" t="s">
        <v>76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</row>
    <row r="131" spans="1:75" s="24" customFormat="1">
      <c r="A131" s="53" t="s">
        <v>75</v>
      </c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</row>
    <row r="132" spans="2:28" s="24" customFormat="1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" s="24" customFormat="1">
      <c r="A133" s="27" t="s">
        <v>65</v>
      </c>
      <c r="B133" s="64" t="s">
        <v>72</v>
      </c>
    </row>
    <row r="134" spans="2:39" s="24" customFormat="1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</row>
    <row r="135" spans="2:34" s="24" customFormat="1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2:34" s="24" customFormat="1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 spans="2:34" s="24" customFormat="1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 spans="2:34" s="24" customFormat="1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 spans="2:34" s="24" customFormat="1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 spans="2:34" s="24" customFormat="1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 spans="2:33" s="24" customFormat="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2:33" s="24" customFormat="1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</sheetData>
  <mergeCells count="22">
    <mergeCell ref="N4:N5"/>
    <mergeCell ref="A129:P129"/>
    <mergeCell ref="AB4:AB5"/>
    <mergeCell ref="Q4:Q5"/>
    <mergeCell ref="A130:P130"/>
    <mergeCell ref="A131:P131"/>
    <mergeCell ref="A3:A5"/>
    <mergeCell ref="O4:O5"/>
    <mergeCell ref="P4:P5"/>
    <mergeCell ref="B3:P3"/>
    <mergeCell ref="B4:B5"/>
    <mergeCell ref="C4:C5"/>
    <mergeCell ref="D4:L4"/>
    <mergeCell ref="M4:M5"/>
    <mergeCell ref="R4:R5"/>
    <mergeCell ref="S4:AA4"/>
    <mergeCell ref="Q3:AE3"/>
    <mergeCell ref="AH3:AH5"/>
    <mergeCell ref="AC4:AC5"/>
    <mergeCell ref="AD4:AD5"/>
    <mergeCell ref="AE4:AE5"/>
    <mergeCell ref="AF3:AG4"/>
  </mergeCells>
  <pageMargins left="0" right="0" top="0.984251968503937" bottom="0.984251968503937" header="0.51181102362204722" footer="0.51181102362204722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438844</v>
      </c>
      <c r="C9" s="80">
        <v>12029</v>
      </c>
      <c r="D9" s="80">
        <v>37566</v>
      </c>
      <c r="E9" s="80">
        <v>41476</v>
      </c>
      <c r="F9" s="80">
        <v>16609</v>
      </c>
      <c r="G9" s="80">
        <v>15067</v>
      </c>
      <c r="H9" s="80">
        <v>9130</v>
      </c>
      <c r="I9" s="80">
        <v>14562</v>
      </c>
      <c r="J9" s="80">
        <v>43413</v>
      </c>
      <c r="K9" s="80">
        <v>3852</v>
      </c>
      <c r="L9" s="80">
        <v>3</v>
      </c>
      <c r="M9" s="80">
        <v>19971</v>
      </c>
      <c r="N9" s="80">
        <v>219299</v>
      </c>
      <c r="O9" s="80">
        <v>5816</v>
      </c>
      <c r="P9" s="80">
        <v>51</v>
      </c>
      <c r="Q9" s="80">
        <v>439020</v>
      </c>
      <c r="R9" s="80">
        <v>17777</v>
      </c>
      <c r="S9" s="80">
        <v>43981</v>
      </c>
      <c r="T9" s="80">
        <v>18944</v>
      </c>
      <c r="U9" s="80">
        <v>25602</v>
      </c>
      <c r="V9" s="80">
        <v>23487</v>
      </c>
      <c r="W9" s="80">
        <v>11947</v>
      </c>
      <c r="X9" s="80">
        <v>15389</v>
      </c>
      <c r="Y9" s="80">
        <v>41046</v>
      </c>
      <c r="Z9" s="80">
        <v>1279</v>
      </c>
      <c r="AA9" s="87">
        <v>0</v>
      </c>
      <c r="AB9" s="80">
        <v>19971</v>
      </c>
      <c r="AC9" s="80">
        <v>219299</v>
      </c>
      <c r="AD9" s="80">
        <v>229</v>
      </c>
      <c r="AE9" s="80">
        <v>69</v>
      </c>
      <c r="AF9" s="80">
        <v>332017</v>
      </c>
      <c r="AG9" s="80">
        <v>332017</v>
      </c>
      <c r="AH9" s="74">
        <v>-176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77069</v>
      </c>
      <c r="C10" s="81">
        <v>2757</v>
      </c>
      <c r="D10" s="84">
        <v>0</v>
      </c>
      <c r="E10" s="81">
        <v>25131</v>
      </c>
      <c r="F10" s="81">
        <v>5585</v>
      </c>
      <c r="G10" s="81">
        <v>1706</v>
      </c>
      <c r="H10" s="81">
        <v>949</v>
      </c>
      <c r="I10" s="81">
        <v>1427</v>
      </c>
      <c r="J10" s="81">
        <v>7930</v>
      </c>
      <c r="K10" s="81">
        <v>1253</v>
      </c>
      <c r="L10" s="84">
        <v>0</v>
      </c>
      <c r="M10" s="84">
        <v>0</v>
      </c>
      <c r="N10" s="81">
        <v>29109</v>
      </c>
      <c r="O10" s="81">
        <v>1212</v>
      </c>
      <c r="P10" s="81">
        <v>10</v>
      </c>
      <c r="Q10" s="80">
        <v>70585</v>
      </c>
      <c r="R10" s="81">
        <v>3853</v>
      </c>
      <c r="S10" s="84">
        <v>0</v>
      </c>
      <c r="T10" s="81">
        <v>10845</v>
      </c>
      <c r="U10" s="81">
        <v>10355</v>
      </c>
      <c r="V10" s="81">
        <v>2707</v>
      </c>
      <c r="W10" s="81">
        <v>1274</v>
      </c>
      <c r="X10" s="81">
        <v>1626</v>
      </c>
      <c r="Y10" s="81">
        <v>10442</v>
      </c>
      <c r="Z10" s="81">
        <v>317</v>
      </c>
      <c r="AA10" s="84">
        <v>0</v>
      </c>
      <c r="AB10" s="84">
        <v>0</v>
      </c>
      <c r="AC10" s="81">
        <v>29109</v>
      </c>
      <c r="AD10" s="81">
        <v>44</v>
      </c>
      <c r="AE10" s="81">
        <v>13</v>
      </c>
      <c r="AF10" s="81">
        <v>58336</v>
      </c>
      <c r="AG10" s="81">
        <v>58336</v>
      </c>
      <c r="AH10" s="74">
        <v>6484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40822</v>
      </c>
      <c r="C11" s="81">
        <v>3175</v>
      </c>
      <c r="D11" s="81">
        <v>10845</v>
      </c>
      <c r="E11" s="84">
        <v>0</v>
      </c>
      <c r="F11" s="81">
        <v>1776</v>
      </c>
      <c r="G11" s="81">
        <v>1024</v>
      </c>
      <c r="H11" s="81">
        <v>607</v>
      </c>
      <c r="I11" s="81">
        <v>886</v>
      </c>
      <c r="J11" s="81">
        <v>3599</v>
      </c>
      <c r="K11" s="81">
        <v>207</v>
      </c>
      <c r="L11" s="84">
        <v>0</v>
      </c>
      <c r="M11" s="84">
        <v>0</v>
      </c>
      <c r="N11" s="81">
        <v>17548</v>
      </c>
      <c r="O11" s="81">
        <v>1149</v>
      </c>
      <c r="P11" s="81">
        <v>6</v>
      </c>
      <c r="Q11" s="81">
        <v>63734</v>
      </c>
      <c r="R11" s="81">
        <v>4649</v>
      </c>
      <c r="S11" s="81">
        <v>25131</v>
      </c>
      <c r="T11" s="84">
        <v>0</v>
      </c>
      <c r="U11" s="81">
        <v>4923</v>
      </c>
      <c r="V11" s="81">
        <v>2297</v>
      </c>
      <c r="W11" s="81">
        <v>1058</v>
      </c>
      <c r="X11" s="81">
        <v>1356</v>
      </c>
      <c r="Y11" s="81">
        <v>6585</v>
      </c>
      <c r="Z11" s="81">
        <v>126</v>
      </c>
      <c r="AA11" s="84">
        <v>0</v>
      </c>
      <c r="AB11" s="84">
        <v>0</v>
      </c>
      <c r="AC11" s="81">
        <v>17548</v>
      </c>
      <c r="AD11" s="81">
        <v>52</v>
      </c>
      <c r="AE11" s="81">
        <v>9</v>
      </c>
      <c r="AF11" s="81">
        <v>24897</v>
      </c>
      <c r="AG11" s="81">
        <v>24897</v>
      </c>
      <c r="AH11" s="74">
        <v>-22912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50792</v>
      </c>
      <c r="C12" s="81">
        <v>1099</v>
      </c>
      <c r="D12" s="81">
        <v>10355</v>
      </c>
      <c r="E12" s="81">
        <v>4923</v>
      </c>
      <c r="F12" s="84">
        <v>0</v>
      </c>
      <c r="G12" s="81">
        <v>1306</v>
      </c>
      <c r="H12" s="81">
        <v>669</v>
      </c>
      <c r="I12" s="81">
        <v>1040</v>
      </c>
      <c r="J12" s="81">
        <v>6538</v>
      </c>
      <c r="K12" s="81">
        <v>771</v>
      </c>
      <c r="L12" s="81">
        <v>1</v>
      </c>
      <c r="M12" s="84">
        <v>0</v>
      </c>
      <c r="N12" s="81">
        <v>23432</v>
      </c>
      <c r="O12" s="81">
        <v>655</v>
      </c>
      <c r="P12" s="81">
        <v>3</v>
      </c>
      <c r="Q12" s="81">
        <v>41623</v>
      </c>
      <c r="R12" s="81">
        <v>1560</v>
      </c>
      <c r="S12" s="81">
        <v>5585</v>
      </c>
      <c r="T12" s="81">
        <v>1776</v>
      </c>
      <c r="U12" s="84">
        <v>0</v>
      </c>
      <c r="V12" s="81">
        <v>1525</v>
      </c>
      <c r="W12" s="81">
        <v>768</v>
      </c>
      <c r="X12" s="81">
        <v>925</v>
      </c>
      <c r="Y12" s="81">
        <v>5864</v>
      </c>
      <c r="Z12" s="81">
        <v>166</v>
      </c>
      <c r="AA12" s="84">
        <v>0</v>
      </c>
      <c r="AB12" s="84">
        <v>0</v>
      </c>
      <c r="AC12" s="81">
        <v>23432</v>
      </c>
      <c r="AD12" s="81">
        <v>16</v>
      </c>
      <c r="AE12" s="81">
        <v>6</v>
      </c>
      <c r="AF12" s="81">
        <v>39389</v>
      </c>
      <c r="AG12" s="81">
        <v>39389</v>
      </c>
      <c r="AH12" s="74">
        <v>9169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65119</v>
      </c>
      <c r="C13" s="81">
        <v>1221</v>
      </c>
      <c r="D13" s="81">
        <v>2707</v>
      </c>
      <c r="E13" s="81">
        <v>2297</v>
      </c>
      <c r="F13" s="81">
        <v>1525</v>
      </c>
      <c r="G13" s="84">
        <v>0</v>
      </c>
      <c r="H13" s="81">
        <v>1170</v>
      </c>
      <c r="I13" s="81">
        <v>1517</v>
      </c>
      <c r="J13" s="81">
        <v>13837</v>
      </c>
      <c r="K13" s="81">
        <v>434</v>
      </c>
      <c r="L13" s="84">
        <v>0</v>
      </c>
      <c r="M13" s="84">
        <v>0</v>
      </c>
      <c r="N13" s="81">
        <v>39684</v>
      </c>
      <c r="O13" s="81">
        <v>722</v>
      </c>
      <c r="P13" s="81">
        <v>5</v>
      </c>
      <c r="Q13" s="80">
        <v>56552</v>
      </c>
      <c r="R13" s="81">
        <v>1763</v>
      </c>
      <c r="S13" s="81">
        <v>1706</v>
      </c>
      <c r="T13" s="81">
        <v>1024</v>
      </c>
      <c r="U13" s="81">
        <v>1306</v>
      </c>
      <c r="V13" s="84">
        <v>0</v>
      </c>
      <c r="W13" s="81">
        <v>1073</v>
      </c>
      <c r="X13" s="81">
        <v>1203</v>
      </c>
      <c r="Y13" s="81">
        <v>8634</v>
      </c>
      <c r="Z13" s="81">
        <v>121</v>
      </c>
      <c r="AA13" s="84">
        <v>0</v>
      </c>
      <c r="AB13" s="84">
        <v>0</v>
      </c>
      <c r="AC13" s="81">
        <v>39684</v>
      </c>
      <c r="AD13" s="81">
        <v>31</v>
      </c>
      <c r="AE13" s="81">
        <v>7</v>
      </c>
      <c r="AF13" s="81">
        <v>40513</v>
      </c>
      <c r="AG13" s="81">
        <v>40513</v>
      </c>
      <c r="AH13" s="74">
        <v>8567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35970</v>
      </c>
      <c r="C14" s="81">
        <v>608</v>
      </c>
      <c r="D14" s="81">
        <v>1274</v>
      </c>
      <c r="E14" s="81">
        <v>1058</v>
      </c>
      <c r="F14" s="81">
        <v>768</v>
      </c>
      <c r="G14" s="81">
        <v>1073</v>
      </c>
      <c r="H14" s="84">
        <v>0</v>
      </c>
      <c r="I14" s="81">
        <v>3493</v>
      </c>
      <c r="J14" s="81">
        <v>4070</v>
      </c>
      <c r="K14" s="81">
        <v>211</v>
      </c>
      <c r="L14" s="81">
        <v>1</v>
      </c>
      <c r="M14" s="84">
        <v>0</v>
      </c>
      <c r="N14" s="81">
        <v>23113</v>
      </c>
      <c r="O14" s="81">
        <v>299</v>
      </c>
      <c r="P14" s="81">
        <v>2</v>
      </c>
      <c r="Q14" s="80">
        <v>33182</v>
      </c>
      <c r="R14" s="81">
        <v>930</v>
      </c>
      <c r="S14" s="81">
        <v>949</v>
      </c>
      <c r="T14" s="81">
        <v>607</v>
      </c>
      <c r="U14" s="81">
        <v>669</v>
      </c>
      <c r="V14" s="81">
        <v>1170</v>
      </c>
      <c r="W14" s="84">
        <v>0</v>
      </c>
      <c r="X14" s="81">
        <v>2786</v>
      </c>
      <c r="Y14" s="81">
        <v>2871</v>
      </c>
      <c r="Z14" s="81">
        <v>78</v>
      </c>
      <c r="AA14" s="84">
        <v>0</v>
      </c>
      <c r="AB14" s="84">
        <v>0</v>
      </c>
      <c r="AC14" s="81">
        <v>23113</v>
      </c>
      <c r="AD14" s="81">
        <v>6</v>
      </c>
      <c r="AE14" s="81">
        <v>3</v>
      </c>
      <c r="AF14" s="81">
        <v>24075</v>
      </c>
      <c r="AG14" s="81">
        <v>24075</v>
      </c>
      <c r="AH14" s="74">
        <v>2788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52167</v>
      </c>
      <c r="C15" s="81">
        <v>1254</v>
      </c>
      <c r="D15" s="81">
        <v>1626</v>
      </c>
      <c r="E15" s="81">
        <v>1356</v>
      </c>
      <c r="F15" s="81">
        <v>925</v>
      </c>
      <c r="G15" s="81">
        <v>1203</v>
      </c>
      <c r="H15" s="81">
        <v>2786</v>
      </c>
      <c r="I15" s="84">
        <v>0</v>
      </c>
      <c r="J15" s="81">
        <v>7095</v>
      </c>
      <c r="K15" s="81">
        <v>398</v>
      </c>
      <c r="L15" s="81">
        <v>1</v>
      </c>
      <c r="M15" s="84">
        <v>0</v>
      </c>
      <c r="N15" s="81">
        <v>34942</v>
      </c>
      <c r="O15" s="81">
        <v>574</v>
      </c>
      <c r="P15" s="81">
        <v>7</v>
      </c>
      <c r="Q15" s="81">
        <v>51522</v>
      </c>
      <c r="R15" s="81">
        <v>1989</v>
      </c>
      <c r="S15" s="81">
        <v>1427</v>
      </c>
      <c r="T15" s="81">
        <v>886</v>
      </c>
      <c r="U15" s="81">
        <v>1040</v>
      </c>
      <c r="V15" s="81">
        <v>1517</v>
      </c>
      <c r="W15" s="81">
        <v>3493</v>
      </c>
      <c r="X15" s="84">
        <v>0</v>
      </c>
      <c r="Y15" s="81">
        <v>6072</v>
      </c>
      <c r="Z15" s="81">
        <v>127</v>
      </c>
      <c r="AA15" s="84">
        <v>0</v>
      </c>
      <c r="AB15" s="84">
        <v>0</v>
      </c>
      <c r="AC15" s="81">
        <v>34942</v>
      </c>
      <c r="AD15" s="81">
        <v>21</v>
      </c>
      <c r="AE15" s="81">
        <v>8</v>
      </c>
      <c r="AF15" s="81">
        <v>30633</v>
      </c>
      <c r="AG15" s="81">
        <v>30633</v>
      </c>
      <c r="AH15" s="74">
        <v>645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114087</v>
      </c>
      <c r="C16" s="81">
        <v>1867</v>
      </c>
      <c r="D16" s="81">
        <v>10442</v>
      </c>
      <c r="E16" s="81">
        <v>6585</v>
      </c>
      <c r="F16" s="81">
        <v>5864</v>
      </c>
      <c r="G16" s="81">
        <v>8634</v>
      </c>
      <c r="H16" s="81">
        <v>2871</v>
      </c>
      <c r="I16" s="81">
        <v>6072</v>
      </c>
      <c r="J16" s="84">
        <v>0</v>
      </c>
      <c r="K16" s="81">
        <v>578</v>
      </c>
      <c r="L16" s="84">
        <v>0</v>
      </c>
      <c r="M16" s="81">
        <v>19961</v>
      </c>
      <c r="N16" s="81">
        <v>50017</v>
      </c>
      <c r="O16" s="81">
        <v>1178</v>
      </c>
      <c r="P16" s="81">
        <v>18</v>
      </c>
      <c r="Q16" s="81">
        <v>116473</v>
      </c>
      <c r="R16" s="81">
        <v>3003</v>
      </c>
      <c r="S16" s="81">
        <v>7930</v>
      </c>
      <c r="T16" s="81">
        <v>3599</v>
      </c>
      <c r="U16" s="81">
        <v>6538</v>
      </c>
      <c r="V16" s="81">
        <v>13837</v>
      </c>
      <c r="W16" s="81">
        <v>4070</v>
      </c>
      <c r="X16" s="81">
        <v>7095</v>
      </c>
      <c r="Y16" s="84">
        <v>0</v>
      </c>
      <c r="Z16" s="81">
        <v>344</v>
      </c>
      <c r="AA16" s="84">
        <v>0</v>
      </c>
      <c r="AB16" s="81">
        <v>19961</v>
      </c>
      <c r="AC16" s="81">
        <v>50017</v>
      </c>
      <c r="AD16" s="81">
        <v>57</v>
      </c>
      <c r="AE16" s="81">
        <v>22</v>
      </c>
      <c r="AF16" s="81">
        <v>111735</v>
      </c>
      <c r="AG16" s="81">
        <v>111735</v>
      </c>
      <c r="AH16" s="74">
        <v>-2386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10870</v>
      </c>
      <c r="C17" s="81">
        <v>134</v>
      </c>
      <c r="D17" s="81">
        <v>1883</v>
      </c>
      <c r="E17" s="81">
        <v>1370</v>
      </c>
      <c r="F17" s="81">
        <v>476</v>
      </c>
      <c r="G17" s="81">
        <v>158</v>
      </c>
      <c r="H17" s="81">
        <v>100</v>
      </c>
      <c r="I17" s="81">
        <v>110</v>
      </c>
      <c r="J17" s="84">
        <v>0</v>
      </c>
      <c r="K17" s="81">
        <v>36</v>
      </c>
      <c r="L17" s="84">
        <v>0</v>
      </c>
      <c r="M17" s="81">
        <v>752</v>
      </c>
      <c r="N17" s="81">
        <v>5763</v>
      </c>
      <c r="O17" s="81">
        <v>88</v>
      </c>
      <c r="P17" s="84">
        <v>0</v>
      </c>
      <c r="Q17" s="80">
        <v>9098</v>
      </c>
      <c r="R17" s="81">
        <v>240</v>
      </c>
      <c r="S17" s="81">
        <v>958</v>
      </c>
      <c r="T17" s="81">
        <v>503</v>
      </c>
      <c r="U17" s="81">
        <v>533</v>
      </c>
      <c r="V17" s="81">
        <v>210</v>
      </c>
      <c r="W17" s="81">
        <v>102</v>
      </c>
      <c r="X17" s="81">
        <v>120</v>
      </c>
      <c r="Y17" s="84">
        <v>0</v>
      </c>
      <c r="Z17" s="81">
        <v>24</v>
      </c>
      <c r="AA17" s="84">
        <v>0</v>
      </c>
      <c r="AB17" s="81">
        <v>641</v>
      </c>
      <c r="AC17" s="81">
        <v>5763</v>
      </c>
      <c r="AD17" s="81">
        <v>3</v>
      </c>
      <c r="AE17" s="81">
        <v>1</v>
      </c>
      <c r="AF17" s="81">
        <v>7111</v>
      </c>
      <c r="AG17" s="81">
        <v>7111</v>
      </c>
      <c r="AH17" s="74">
        <v>1772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11474</v>
      </c>
      <c r="C18" s="81">
        <v>179</v>
      </c>
      <c r="D18" s="81">
        <v>998</v>
      </c>
      <c r="E18" s="81">
        <v>770</v>
      </c>
      <c r="F18" s="81">
        <v>1425</v>
      </c>
      <c r="G18" s="81">
        <v>535</v>
      </c>
      <c r="H18" s="81">
        <v>261</v>
      </c>
      <c r="I18" s="81">
        <v>322</v>
      </c>
      <c r="J18" s="84">
        <v>0</v>
      </c>
      <c r="K18" s="81">
        <v>52</v>
      </c>
      <c r="L18" s="84">
        <v>0</v>
      </c>
      <c r="M18" s="81">
        <v>3301</v>
      </c>
      <c r="N18" s="81">
        <v>3500</v>
      </c>
      <c r="O18" s="81">
        <v>129</v>
      </c>
      <c r="P18" s="81">
        <v>2</v>
      </c>
      <c r="Q18" s="80">
        <v>9140</v>
      </c>
      <c r="R18" s="81">
        <v>296</v>
      </c>
      <c r="S18" s="81">
        <v>561</v>
      </c>
      <c r="T18" s="81">
        <v>372</v>
      </c>
      <c r="U18" s="81">
        <v>1285</v>
      </c>
      <c r="V18" s="81">
        <v>467</v>
      </c>
      <c r="W18" s="81">
        <v>191</v>
      </c>
      <c r="X18" s="81">
        <v>214</v>
      </c>
      <c r="Y18" s="84">
        <v>0</v>
      </c>
      <c r="Z18" s="81">
        <v>24</v>
      </c>
      <c r="AA18" s="84">
        <v>0</v>
      </c>
      <c r="AB18" s="81">
        <v>2220</v>
      </c>
      <c r="AC18" s="81">
        <v>3500</v>
      </c>
      <c r="AD18" s="81">
        <v>9</v>
      </c>
      <c r="AE18" s="81">
        <v>1</v>
      </c>
      <c r="AF18" s="81">
        <v>8661</v>
      </c>
      <c r="AG18" s="81">
        <v>8661</v>
      </c>
      <c r="AH18" s="74">
        <v>2334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8285</v>
      </c>
      <c r="C19" s="81">
        <v>148</v>
      </c>
      <c r="D19" s="81">
        <v>775</v>
      </c>
      <c r="E19" s="81">
        <v>447</v>
      </c>
      <c r="F19" s="81">
        <v>736</v>
      </c>
      <c r="G19" s="81">
        <v>1040</v>
      </c>
      <c r="H19" s="81">
        <v>126</v>
      </c>
      <c r="I19" s="81">
        <v>172</v>
      </c>
      <c r="J19" s="84">
        <v>0</v>
      </c>
      <c r="K19" s="81">
        <v>43</v>
      </c>
      <c r="L19" s="84">
        <v>0</v>
      </c>
      <c r="M19" s="81">
        <v>1714</v>
      </c>
      <c r="N19" s="81">
        <v>2987</v>
      </c>
      <c r="O19" s="81">
        <v>96</v>
      </c>
      <c r="P19" s="81">
        <v>1</v>
      </c>
      <c r="Q19" s="80">
        <v>7185</v>
      </c>
      <c r="R19" s="81">
        <v>242</v>
      </c>
      <c r="S19" s="81">
        <v>473</v>
      </c>
      <c r="T19" s="81">
        <v>210</v>
      </c>
      <c r="U19" s="81">
        <v>596</v>
      </c>
      <c r="V19" s="81">
        <v>1181</v>
      </c>
      <c r="W19" s="81">
        <v>130</v>
      </c>
      <c r="X19" s="81">
        <v>143</v>
      </c>
      <c r="Y19" s="84">
        <v>0</v>
      </c>
      <c r="Z19" s="81">
        <v>17</v>
      </c>
      <c r="AA19" s="84">
        <v>0</v>
      </c>
      <c r="AB19" s="81">
        <v>1198</v>
      </c>
      <c r="AC19" s="81">
        <v>2987</v>
      </c>
      <c r="AD19" s="81">
        <v>6</v>
      </c>
      <c r="AE19" s="81">
        <v>2</v>
      </c>
      <c r="AF19" s="81">
        <v>7862</v>
      </c>
      <c r="AG19" s="81">
        <v>7862</v>
      </c>
      <c r="AH19" s="74">
        <v>1100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16429</v>
      </c>
      <c r="C20" s="81">
        <v>242</v>
      </c>
      <c r="D20" s="81">
        <v>731</v>
      </c>
      <c r="E20" s="81">
        <v>408</v>
      </c>
      <c r="F20" s="81">
        <v>397</v>
      </c>
      <c r="G20" s="81">
        <v>2348</v>
      </c>
      <c r="H20" s="81">
        <v>220</v>
      </c>
      <c r="I20" s="81">
        <v>280</v>
      </c>
      <c r="J20" s="84">
        <v>0</v>
      </c>
      <c r="K20" s="81">
        <v>72</v>
      </c>
      <c r="L20" s="84">
        <v>0</v>
      </c>
      <c r="M20" s="81">
        <v>1543</v>
      </c>
      <c r="N20" s="81">
        <v>10007</v>
      </c>
      <c r="O20" s="81">
        <v>174</v>
      </c>
      <c r="P20" s="81">
        <v>7</v>
      </c>
      <c r="Q20" s="80">
        <v>21067</v>
      </c>
      <c r="R20" s="81">
        <v>479</v>
      </c>
      <c r="S20" s="81">
        <v>838</v>
      </c>
      <c r="T20" s="81">
        <v>343</v>
      </c>
      <c r="U20" s="81">
        <v>616</v>
      </c>
      <c r="V20" s="81">
        <v>5213</v>
      </c>
      <c r="W20" s="81">
        <v>529</v>
      </c>
      <c r="X20" s="81">
        <v>504</v>
      </c>
      <c r="Y20" s="84">
        <v>0</v>
      </c>
      <c r="Z20" s="81">
        <v>48</v>
      </c>
      <c r="AA20" s="84">
        <v>0</v>
      </c>
      <c r="AB20" s="81">
        <v>2473</v>
      </c>
      <c r="AC20" s="81">
        <v>10007</v>
      </c>
      <c r="AD20" s="81">
        <v>11</v>
      </c>
      <c r="AE20" s="81">
        <v>6</v>
      </c>
      <c r="AF20" s="81">
        <v>26837</v>
      </c>
      <c r="AG20" s="81">
        <v>26837</v>
      </c>
      <c r="AH20" s="74">
        <v>-4638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6520</v>
      </c>
      <c r="C21" s="81">
        <v>118</v>
      </c>
      <c r="D21" s="81">
        <v>397</v>
      </c>
      <c r="E21" s="81">
        <v>198</v>
      </c>
      <c r="F21" s="81">
        <v>203</v>
      </c>
      <c r="G21" s="81">
        <v>1771</v>
      </c>
      <c r="H21" s="81">
        <v>100</v>
      </c>
      <c r="I21" s="81">
        <v>146</v>
      </c>
      <c r="J21" s="84">
        <v>0</v>
      </c>
      <c r="K21" s="81">
        <v>45</v>
      </c>
      <c r="L21" s="84">
        <v>0</v>
      </c>
      <c r="M21" s="81">
        <v>1228</v>
      </c>
      <c r="N21" s="81">
        <v>2219</v>
      </c>
      <c r="O21" s="81">
        <v>95</v>
      </c>
      <c r="P21" s="84">
        <v>0</v>
      </c>
      <c r="Q21" s="80">
        <v>6757</v>
      </c>
      <c r="R21" s="81">
        <v>185</v>
      </c>
      <c r="S21" s="81">
        <v>297</v>
      </c>
      <c r="T21" s="81">
        <v>133</v>
      </c>
      <c r="U21" s="81">
        <v>241</v>
      </c>
      <c r="V21" s="81">
        <v>2255</v>
      </c>
      <c r="W21" s="81">
        <v>149</v>
      </c>
      <c r="X21" s="81">
        <v>192</v>
      </c>
      <c r="Y21" s="84">
        <v>0</v>
      </c>
      <c r="Z21" s="81">
        <v>28</v>
      </c>
      <c r="AA21" s="84">
        <v>0</v>
      </c>
      <c r="AB21" s="81">
        <v>1054</v>
      </c>
      <c r="AC21" s="81">
        <v>2219</v>
      </c>
      <c r="AD21" s="81">
        <v>3</v>
      </c>
      <c r="AE21" s="81">
        <v>1</v>
      </c>
      <c r="AF21" s="81">
        <v>8107</v>
      </c>
      <c r="AG21" s="81">
        <v>8107</v>
      </c>
      <c r="AH21" s="74">
        <v>-237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9699</v>
      </c>
      <c r="C22" s="81">
        <v>135</v>
      </c>
      <c r="D22" s="81">
        <v>958</v>
      </c>
      <c r="E22" s="81">
        <v>315</v>
      </c>
      <c r="F22" s="81">
        <v>384</v>
      </c>
      <c r="G22" s="81">
        <v>871</v>
      </c>
      <c r="H22" s="81">
        <v>296</v>
      </c>
      <c r="I22" s="81">
        <v>304</v>
      </c>
      <c r="J22" s="84">
        <v>0</v>
      </c>
      <c r="K22" s="81">
        <v>33</v>
      </c>
      <c r="L22" s="84">
        <v>0</v>
      </c>
      <c r="M22" s="81">
        <v>1788</v>
      </c>
      <c r="N22" s="81">
        <v>4508</v>
      </c>
      <c r="O22" s="81">
        <v>107</v>
      </c>
      <c r="P22" s="84">
        <v>0</v>
      </c>
      <c r="Q22" s="80">
        <v>11195</v>
      </c>
      <c r="R22" s="81">
        <v>197</v>
      </c>
      <c r="S22" s="81">
        <v>960</v>
      </c>
      <c r="T22" s="81">
        <v>263</v>
      </c>
      <c r="U22" s="81">
        <v>534</v>
      </c>
      <c r="V22" s="81">
        <v>1703</v>
      </c>
      <c r="W22" s="81">
        <v>473</v>
      </c>
      <c r="X22" s="81">
        <v>489</v>
      </c>
      <c r="Y22" s="84">
        <v>0</v>
      </c>
      <c r="Z22" s="81">
        <v>34</v>
      </c>
      <c r="AA22" s="84">
        <v>0</v>
      </c>
      <c r="AB22" s="81">
        <v>2028</v>
      </c>
      <c r="AC22" s="81">
        <v>4508</v>
      </c>
      <c r="AD22" s="81">
        <v>6</v>
      </c>
      <c r="AE22" s="84">
        <v>0</v>
      </c>
      <c r="AF22" s="81">
        <v>11849</v>
      </c>
      <c r="AG22" s="81">
        <v>11849</v>
      </c>
      <c r="AH22" s="74">
        <v>-1496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7213</v>
      </c>
      <c r="C23" s="81">
        <v>99</v>
      </c>
      <c r="D23" s="81">
        <v>610</v>
      </c>
      <c r="E23" s="81">
        <v>198</v>
      </c>
      <c r="F23" s="81">
        <v>267</v>
      </c>
      <c r="G23" s="81">
        <v>379</v>
      </c>
      <c r="H23" s="81">
        <v>485</v>
      </c>
      <c r="I23" s="81">
        <v>333</v>
      </c>
      <c r="J23" s="84">
        <v>0</v>
      </c>
      <c r="K23" s="81">
        <v>44</v>
      </c>
      <c r="L23" s="84">
        <v>0</v>
      </c>
      <c r="M23" s="81">
        <v>2627</v>
      </c>
      <c r="N23" s="81">
        <v>2101</v>
      </c>
      <c r="O23" s="81">
        <v>69</v>
      </c>
      <c r="P23" s="81">
        <v>1</v>
      </c>
      <c r="Q23" s="80">
        <v>7300</v>
      </c>
      <c r="R23" s="81">
        <v>125</v>
      </c>
      <c r="S23" s="81">
        <v>434</v>
      </c>
      <c r="T23" s="81">
        <v>135</v>
      </c>
      <c r="U23" s="81">
        <v>311</v>
      </c>
      <c r="V23" s="81">
        <v>576</v>
      </c>
      <c r="W23" s="81">
        <v>795</v>
      </c>
      <c r="X23" s="81">
        <v>409</v>
      </c>
      <c r="Y23" s="84">
        <v>0</v>
      </c>
      <c r="Z23" s="81">
        <v>26</v>
      </c>
      <c r="AA23" s="84">
        <v>0</v>
      </c>
      <c r="AB23" s="81">
        <v>2384</v>
      </c>
      <c r="AC23" s="81">
        <v>2101</v>
      </c>
      <c r="AD23" s="81">
        <v>4</v>
      </c>
      <c r="AE23" s="84">
        <v>0</v>
      </c>
      <c r="AF23" s="81">
        <v>6529</v>
      </c>
      <c r="AG23" s="81">
        <v>6529</v>
      </c>
      <c r="AH23" s="74">
        <v>-87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12486</v>
      </c>
      <c r="C24" s="81">
        <v>215</v>
      </c>
      <c r="D24" s="81">
        <v>546</v>
      </c>
      <c r="E24" s="81">
        <v>221</v>
      </c>
      <c r="F24" s="81">
        <v>374</v>
      </c>
      <c r="G24" s="81">
        <v>368</v>
      </c>
      <c r="H24" s="81">
        <v>467</v>
      </c>
      <c r="I24" s="81">
        <v>3068</v>
      </c>
      <c r="J24" s="84">
        <v>0</v>
      </c>
      <c r="K24" s="81">
        <v>82</v>
      </c>
      <c r="L24" s="84">
        <v>0</v>
      </c>
      <c r="M24" s="81">
        <v>902</v>
      </c>
      <c r="N24" s="81">
        <v>6124</v>
      </c>
      <c r="O24" s="81">
        <v>117</v>
      </c>
      <c r="P24" s="81">
        <v>2</v>
      </c>
      <c r="Q24" s="80">
        <v>12716</v>
      </c>
      <c r="R24" s="81">
        <v>367</v>
      </c>
      <c r="S24" s="81">
        <v>426</v>
      </c>
      <c r="T24" s="81">
        <v>180</v>
      </c>
      <c r="U24" s="81">
        <v>404</v>
      </c>
      <c r="V24" s="81">
        <v>464</v>
      </c>
      <c r="W24" s="81">
        <v>638</v>
      </c>
      <c r="X24" s="81">
        <v>3234</v>
      </c>
      <c r="Y24" s="84">
        <v>0</v>
      </c>
      <c r="Z24" s="81">
        <v>51</v>
      </c>
      <c r="AA24" s="84">
        <v>0</v>
      </c>
      <c r="AB24" s="81">
        <v>823</v>
      </c>
      <c r="AC24" s="81">
        <v>6124</v>
      </c>
      <c r="AD24" s="81">
        <v>2</v>
      </c>
      <c r="AE24" s="81">
        <v>3</v>
      </c>
      <c r="AF24" s="81">
        <v>11260</v>
      </c>
      <c r="AG24" s="81">
        <v>11260</v>
      </c>
      <c r="AH24" s="74">
        <v>-230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3017</v>
      </c>
      <c r="C25" s="81">
        <v>44</v>
      </c>
      <c r="D25" s="81">
        <v>315</v>
      </c>
      <c r="E25" s="81">
        <v>140</v>
      </c>
      <c r="F25" s="81">
        <v>256</v>
      </c>
      <c r="G25" s="81">
        <v>136</v>
      </c>
      <c r="H25" s="81">
        <v>110</v>
      </c>
      <c r="I25" s="81">
        <v>299</v>
      </c>
      <c r="J25" s="84">
        <v>0</v>
      </c>
      <c r="K25" s="81">
        <v>26</v>
      </c>
      <c r="L25" s="84">
        <v>0</v>
      </c>
      <c r="M25" s="81">
        <v>494</v>
      </c>
      <c r="N25" s="81">
        <v>1177</v>
      </c>
      <c r="O25" s="81">
        <v>20</v>
      </c>
      <c r="P25" s="84">
        <v>0</v>
      </c>
      <c r="Q25" s="80">
        <v>3194</v>
      </c>
      <c r="R25" s="81">
        <v>67</v>
      </c>
      <c r="S25" s="81">
        <v>276</v>
      </c>
      <c r="T25" s="81">
        <v>113</v>
      </c>
      <c r="U25" s="81">
        <v>276</v>
      </c>
      <c r="V25" s="81">
        <v>180</v>
      </c>
      <c r="W25" s="81">
        <v>165</v>
      </c>
      <c r="X25" s="81">
        <v>359</v>
      </c>
      <c r="Y25" s="84">
        <v>0</v>
      </c>
      <c r="Z25" s="81">
        <v>8</v>
      </c>
      <c r="AA25" s="84">
        <v>0</v>
      </c>
      <c r="AB25" s="81">
        <v>571</v>
      </c>
      <c r="AC25" s="81">
        <v>1177</v>
      </c>
      <c r="AD25" s="81">
        <v>2</v>
      </c>
      <c r="AE25" s="84">
        <v>0</v>
      </c>
      <c r="AF25" s="81">
        <v>3586</v>
      </c>
      <c r="AG25" s="81">
        <v>3586</v>
      </c>
      <c r="AH25" s="74">
        <v>-177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5794</v>
      </c>
      <c r="C26" s="81">
        <v>131</v>
      </c>
      <c r="D26" s="81">
        <v>602</v>
      </c>
      <c r="E26" s="81">
        <v>316</v>
      </c>
      <c r="F26" s="81">
        <v>347</v>
      </c>
      <c r="G26" s="81">
        <v>180</v>
      </c>
      <c r="H26" s="81">
        <v>88</v>
      </c>
      <c r="I26" s="81">
        <v>189</v>
      </c>
      <c r="J26" s="84">
        <v>0</v>
      </c>
      <c r="K26" s="81">
        <v>23</v>
      </c>
      <c r="L26" s="84">
        <v>0</v>
      </c>
      <c r="M26" s="81">
        <v>721</v>
      </c>
      <c r="N26" s="81">
        <v>3148</v>
      </c>
      <c r="O26" s="81">
        <v>48</v>
      </c>
      <c r="P26" s="81">
        <v>1</v>
      </c>
      <c r="Q26" s="80">
        <v>5854</v>
      </c>
      <c r="R26" s="81">
        <v>153</v>
      </c>
      <c r="S26" s="81">
        <v>588</v>
      </c>
      <c r="T26" s="81">
        <v>225</v>
      </c>
      <c r="U26" s="81">
        <v>436</v>
      </c>
      <c r="V26" s="81">
        <v>238</v>
      </c>
      <c r="W26" s="81">
        <v>102</v>
      </c>
      <c r="X26" s="81">
        <v>238</v>
      </c>
      <c r="Y26" s="84">
        <v>0</v>
      </c>
      <c r="Z26" s="81">
        <v>10</v>
      </c>
      <c r="AA26" s="84">
        <v>0</v>
      </c>
      <c r="AB26" s="81">
        <v>714</v>
      </c>
      <c r="AC26" s="81">
        <v>3148</v>
      </c>
      <c r="AD26" s="84">
        <v>0</v>
      </c>
      <c r="AE26" s="81">
        <v>2</v>
      </c>
      <c r="AF26" s="81">
        <v>4202</v>
      </c>
      <c r="AG26" s="81">
        <v>4202</v>
      </c>
      <c r="AH26" s="74">
        <v>-60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1753</v>
      </c>
      <c r="C27" s="81">
        <v>14</v>
      </c>
      <c r="D27" s="81">
        <v>127</v>
      </c>
      <c r="E27" s="81">
        <v>65</v>
      </c>
      <c r="F27" s="81">
        <v>85</v>
      </c>
      <c r="G27" s="81">
        <v>113</v>
      </c>
      <c r="H27" s="81">
        <v>122</v>
      </c>
      <c r="I27" s="81">
        <v>358</v>
      </c>
      <c r="J27" s="84">
        <v>0</v>
      </c>
      <c r="K27" s="81">
        <v>15</v>
      </c>
      <c r="L27" s="84">
        <v>0</v>
      </c>
      <c r="M27" s="81">
        <v>237</v>
      </c>
      <c r="N27" s="81">
        <v>606</v>
      </c>
      <c r="O27" s="81">
        <v>11</v>
      </c>
      <c r="P27" s="84">
        <v>0</v>
      </c>
      <c r="Q27" s="80">
        <v>2408</v>
      </c>
      <c r="R27" s="81">
        <v>23</v>
      </c>
      <c r="S27" s="81">
        <v>217</v>
      </c>
      <c r="T27" s="81">
        <v>71</v>
      </c>
      <c r="U27" s="81">
        <v>134</v>
      </c>
      <c r="V27" s="81">
        <v>208</v>
      </c>
      <c r="W27" s="81">
        <v>190</v>
      </c>
      <c r="X27" s="81">
        <v>596</v>
      </c>
      <c r="Y27" s="84">
        <v>0</v>
      </c>
      <c r="Z27" s="81">
        <v>20</v>
      </c>
      <c r="AA27" s="84">
        <v>0</v>
      </c>
      <c r="AB27" s="81">
        <v>343</v>
      </c>
      <c r="AC27" s="81">
        <v>606</v>
      </c>
      <c r="AD27" s="84">
        <v>0</v>
      </c>
      <c r="AE27" s="84">
        <v>0</v>
      </c>
      <c r="AF27" s="81">
        <v>1563</v>
      </c>
      <c r="AG27" s="81">
        <v>1563</v>
      </c>
      <c r="AH27" s="74">
        <v>-655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7870</v>
      </c>
      <c r="C28" s="81">
        <v>137</v>
      </c>
      <c r="D28" s="81">
        <v>1710</v>
      </c>
      <c r="E28" s="81">
        <v>1409</v>
      </c>
      <c r="F28" s="81">
        <v>284</v>
      </c>
      <c r="G28" s="81">
        <v>140</v>
      </c>
      <c r="H28" s="81">
        <v>32</v>
      </c>
      <c r="I28" s="81">
        <v>116</v>
      </c>
      <c r="J28" s="84">
        <v>0</v>
      </c>
      <c r="K28" s="81">
        <v>46</v>
      </c>
      <c r="L28" s="84">
        <v>0</v>
      </c>
      <c r="M28" s="81">
        <v>476</v>
      </c>
      <c r="N28" s="81">
        <v>3444</v>
      </c>
      <c r="O28" s="81">
        <v>75</v>
      </c>
      <c r="P28" s="81">
        <v>1</v>
      </c>
      <c r="Q28" s="80">
        <v>6934</v>
      </c>
      <c r="R28" s="81">
        <v>178</v>
      </c>
      <c r="S28" s="81">
        <v>1161</v>
      </c>
      <c r="T28" s="81">
        <v>573</v>
      </c>
      <c r="U28" s="81">
        <v>456</v>
      </c>
      <c r="V28" s="81">
        <v>241</v>
      </c>
      <c r="W28" s="81">
        <v>87</v>
      </c>
      <c r="X28" s="81">
        <v>140</v>
      </c>
      <c r="Y28" s="84">
        <v>0</v>
      </c>
      <c r="Z28" s="81">
        <v>27</v>
      </c>
      <c r="AA28" s="84">
        <v>0</v>
      </c>
      <c r="AB28" s="81">
        <v>622</v>
      </c>
      <c r="AC28" s="81">
        <v>3444</v>
      </c>
      <c r="AD28" s="81">
        <v>3</v>
      </c>
      <c r="AE28" s="81">
        <v>2</v>
      </c>
      <c r="AF28" s="81">
        <v>4764</v>
      </c>
      <c r="AG28" s="81">
        <v>4764</v>
      </c>
      <c r="AH28" s="74">
        <v>936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7875</v>
      </c>
      <c r="C29" s="81">
        <v>182</v>
      </c>
      <c r="D29" s="81">
        <v>560</v>
      </c>
      <c r="E29" s="81">
        <v>562</v>
      </c>
      <c r="F29" s="81">
        <v>528</v>
      </c>
      <c r="G29" s="81">
        <v>361</v>
      </c>
      <c r="H29" s="81">
        <v>147</v>
      </c>
      <c r="I29" s="81">
        <v>189</v>
      </c>
      <c r="J29" s="84">
        <v>0</v>
      </c>
      <c r="K29" s="81">
        <v>36</v>
      </c>
      <c r="L29" s="84">
        <v>0</v>
      </c>
      <c r="M29" s="81">
        <v>2121</v>
      </c>
      <c r="N29" s="81">
        <v>3072</v>
      </c>
      <c r="O29" s="81">
        <v>114</v>
      </c>
      <c r="P29" s="81">
        <v>3</v>
      </c>
      <c r="Q29" s="80">
        <v>8560</v>
      </c>
      <c r="R29" s="81">
        <v>274</v>
      </c>
      <c r="S29" s="81">
        <v>491</v>
      </c>
      <c r="T29" s="81">
        <v>347</v>
      </c>
      <c r="U29" s="81">
        <v>560</v>
      </c>
      <c r="V29" s="81">
        <v>483</v>
      </c>
      <c r="W29" s="81">
        <v>205</v>
      </c>
      <c r="X29" s="81">
        <v>209</v>
      </c>
      <c r="Y29" s="84">
        <v>0</v>
      </c>
      <c r="Z29" s="81">
        <v>15</v>
      </c>
      <c r="AA29" s="84">
        <v>0</v>
      </c>
      <c r="AB29" s="81">
        <v>2894</v>
      </c>
      <c r="AC29" s="81">
        <v>3072</v>
      </c>
      <c r="AD29" s="81">
        <v>7</v>
      </c>
      <c r="AE29" s="81">
        <v>3</v>
      </c>
      <c r="AF29" s="81">
        <v>5778</v>
      </c>
      <c r="AG29" s="81">
        <v>5778</v>
      </c>
      <c r="AH29" s="74">
        <v>-685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4802</v>
      </c>
      <c r="C30" s="81">
        <v>89</v>
      </c>
      <c r="D30" s="81">
        <v>230</v>
      </c>
      <c r="E30" s="81">
        <v>166</v>
      </c>
      <c r="F30" s="81">
        <v>102</v>
      </c>
      <c r="G30" s="81">
        <v>234</v>
      </c>
      <c r="H30" s="81">
        <v>317</v>
      </c>
      <c r="I30" s="81">
        <v>186</v>
      </c>
      <c r="J30" s="84">
        <v>0</v>
      </c>
      <c r="K30" s="81">
        <v>25</v>
      </c>
      <c r="L30" s="84">
        <v>0</v>
      </c>
      <c r="M30" s="81">
        <v>2057</v>
      </c>
      <c r="N30" s="81">
        <v>1361</v>
      </c>
      <c r="O30" s="81">
        <v>35</v>
      </c>
      <c r="P30" s="84">
        <v>0</v>
      </c>
      <c r="Q30" s="80">
        <v>5065</v>
      </c>
      <c r="R30" s="81">
        <v>177</v>
      </c>
      <c r="S30" s="81">
        <v>250</v>
      </c>
      <c r="T30" s="81">
        <v>131</v>
      </c>
      <c r="U30" s="81">
        <v>156</v>
      </c>
      <c r="V30" s="81">
        <v>418</v>
      </c>
      <c r="W30" s="81">
        <v>314</v>
      </c>
      <c r="X30" s="81">
        <v>248</v>
      </c>
      <c r="Y30" s="84">
        <v>0</v>
      </c>
      <c r="Z30" s="81">
        <v>12</v>
      </c>
      <c r="AA30" s="84">
        <v>0</v>
      </c>
      <c r="AB30" s="81">
        <v>1996</v>
      </c>
      <c r="AC30" s="81">
        <v>1361</v>
      </c>
      <c r="AD30" s="81">
        <v>1</v>
      </c>
      <c r="AE30" s="81">
        <v>1</v>
      </c>
      <c r="AF30" s="81">
        <v>3626</v>
      </c>
      <c r="AG30" s="81">
        <v>3626</v>
      </c>
      <c r="AH30" s="74">
        <v>-263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2818</v>
      </c>
      <c r="C31" s="81">
        <v>48</v>
      </c>
      <c r="D31" s="81">
        <v>317</v>
      </c>
      <c r="E31" s="81">
        <v>126</v>
      </c>
      <c r="F31" s="81">
        <v>166</v>
      </c>
      <c r="G31" s="81">
        <v>121</v>
      </c>
      <c r="H31" s="81">
        <v>78</v>
      </c>
      <c r="I31" s="81">
        <v>127</v>
      </c>
      <c r="J31" s="81">
        <v>344</v>
      </c>
      <c r="K31" s="84">
        <v>0</v>
      </c>
      <c r="L31" s="84">
        <v>0</v>
      </c>
      <c r="M31" s="81">
        <v>10</v>
      </c>
      <c r="N31" s="81">
        <v>1454</v>
      </c>
      <c r="O31" s="81">
        <v>27</v>
      </c>
      <c r="P31" s="84">
        <v>0</v>
      </c>
      <c r="Q31" s="81">
        <v>5349</v>
      </c>
      <c r="R31" s="81">
        <v>30</v>
      </c>
      <c r="S31" s="81">
        <v>1253</v>
      </c>
      <c r="T31" s="81">
        <v>207</v>
      </c>
      <c r="U31" s="81">
        <v>771</v>
      </c>
      <c r="V31" s="81">
        <v>434</v>
      </c>
      <c r="W31" s="81">
        <v>211</v>
      </c>
      <c r="X31" s="81">
        <v>398</v>
      </c>
      <c r="Y31" s="81">
        <v>578</v>
      </c>
      <c r="Z31" s="84">
        <v>0</v>
      </c>
      <c r="AA31" s="84">
        <v>0</v>
      </c>
      <c r="AB31" s="81">
        <v>10</v>
      </c>
      <c r="AC31" s="81">
        <v>1454</v>
      </c>
      <c r="AD31" s="81">
        <v>2</v>
      </c>
      <c r="AE31" s="81">
        <v>1</v>
      </c>
      <c r="AF31" s="81">
        <v>2439</v>
      </c>
      <c r="AG31" s="81">
        <v>2439</v>
      </c>
      <c r="AH31" s="74">
        <v>-2531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2434</v>
      </c>
      <c r="C32" s="81">
        <v>42</v>
      </c>
      <c r="D32" s="81">
        <v>252</v>
      </c>
      <c r="E32" s="81">
        <v>100</v>
      </c>
      <c r="F32" s="81">
        <v>123</v>
      </c>
      <c r="G32" s="81">
        <v>97</v>
      </c>
      <c r="H32" s="81">
        <v>62</v>
      </c>
      <c r="I32" s="81">
        <v>97</v>
      </c>
      <c r="J32" s="81">
        <v>247</v>
      </c>
      <c r="K32" s="84">
        <v>0</v>
      </c>
      <c r="L32" s="84">
        <v>0</v>
      </c>
      <c r="M32" s="81">
        <v>4</v>
      </c>
      <c r="N32" s="81">
        <v>1385</v>
      </c>
      <c r="O32" s="81">
        <v>25</v>
      </c>
      <c r="P32" s="84">
        <v>0</v>
      </c>
      <c r="Q32" s="80">
        <v>4745</v>
      </c>
      <c r="R32" s="81">
        <v>28</v>
      </c>
      <c r="S32" s="81">
        <v>1080</v>
      </c>
      <c r="T32" s="81">
        <v>171</v>
      </c>
      <c r="U32" s="81">
        <v>635</v>
      </c>
      <c r="V32" s="81">
        <v>383</v>
      </c>
      <c r="W32" s="81">
        <v>192</v>
      </c>
      <c r="X32" s="81">
        <v>370</v>
      </c>
      <c r="Y32" s="81">
        <v>492</v>
      </c>
      <c r="Z32" s="84">
        <v>0</v>
      </c>
      <c r="AA32" s="84">
        <v>0</v>
      </c>
      <c r="AB32" s="81">
        <v>6</v>
      </c>
      <c r="AC32" s="81">
        <v>1385</v>
      </c>
      <c r="AD32" s="81">
        <v>2</v>
      </c>
      <c r="AE32" s="81">
        <v>1</v>
      </c>
      <c r="AF32" s="81">
        <v>2231</v>
      </c>
      <c r="AG32" s="81">
        <v>2231</v>
      </c>
      <c r="AH32" s="74">
        <v>-2311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384</v>
      </c>
      <c r="C33" s="81">
        <v>6</v>
      </c>
      <c r="D33" s="81">
        <v>65</v>
      </c>
      <c r="E33" s="81">
        <v>26</v>
      </c>
      <c r="F33" s="81">
        <v>43</v>
      </c>
      <c r="G33" s="81">
        <v>24</v>
      </c>
      <c r="H33" s="81">
        <v>16</v>
      </c>
      <c r="I33" s="81">
        <v>30</v>
      </c>
      <c r="J33" s="81">
        <v>97</v>
      </c>
      <c r="K33" s="84">
        <v>0</v>
      </c>
      <c r="L33" s="84">
        <v>0</v>
      </c>
      <c r="M33" s="81">
        <v>6</v>
      </c>
      <c r="N33" s="81">
        <v>69</v>
      </c>
      <c r="O33" s="81">
        <v>2</v>
      </c>
      <c r="P33" s="84">
        <v>0</v>
      </c>
      <c r="Q33" s="80">
        <v>604</v>
      </c>
      <c r="R33" s="81">
        <v>2</v>
      </c>
      <c r="S33" s="81">
        <v>173</v>
      </c>
      <c r="T33" s="81">
        <v>36</v>
      </c>
      <c r="U33" s="81">
        <v>136</v>
      </c>
      <c r="V33" s="81">
        <v>51</v>
      </c>
      <c r="W33" s="81">
        <v>19</v>
      </c>
      <c r="X33" s="81">
        <v>28</v>
      </c>
      <c r="Y33" s="81">
        <v>86</v>
      </c>
      <c r="Z33" s="84">
        <v>0</v>
      </c>
      <c r="AA33" s="84">
        <v>0</v>
      </c>
      <c r="AB33" s="81">
        <v>4</v>
      </c>
      <c r="AC33" s="81">
        <v>69</v>
      </c>
      <c r="AD33" s="84">
        <v>0</v>
      </c>
      <c r="AE33" s="84">
        <v>0</v>
      </c>
      <c r="AF33" s="81">
        <v>208</v>
      </c>
      <c r="AG33" s="81">
        <v>208</v>
      </c>
      <c r="AH33" s="74">
        <v>-220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203950</v>
      </c>
      <c r="C41" s="80">
        <v>5499</v>
      </c>
      <c r="D41" s="80">
        <v>17735</v>
      </c>
      <c r="E41" s="80">
        <v>19764</v>
      </c>
      <c r="F41" s="80">
        <v>7952</v>
      </c>
      <c r="G41" s="80">
        <v>7170</v>
      </c>
      <c r="H41" s="80">
        <v>4241</v>
      </c>
      <c r="I41" s="80">
        <v>6953</v>
      </c>
      <c r="J41" s="80">
        <v>20179</v>
      </c>
      <c r="K41" s="80">
        <v>1889</v>
      </c>
      <c r="L41" s="80">
        <v>2</v>
      </c>
      <c r="M41" s="80">
        <v>9384</v>
      </c>
      <c r="N41" s="80">
        <v>100946</v>
      </c>
      <c r="O41" s="80">
        <v>2217</v>
      </c>
      <c r="P41" s="80">
        <v>19</v>
      </c>
      <c r="Q41" s="80">
        <v>204033</v>
      </c>
      <c r="R41" s="80">
        <v>7675</v>
      </c>
      <c r="S41" s="80">
        <v>20577</v>
      </c>
      <c r="T41" s="80">
        <v>8528</v>
      </c>
      <c r="U41" s="80">
        <v>12220</v>
      </c>
      <c r="V41" s="80">
        <v>10657</v>
      </c>
      <c r="W41" s="80">
        <v>5694</v>
      </c>
      <c r="X41" s="80">
        <v>7166</v>
      </c>
      <c r="Y41" s="80">
        <v>20313</v>
      </c>
      <c r="Z41" s="80">
        <v>728</v>
      </c>
      <c r="AA41" s="87">
        <v>0</v>
      </c>
      <c r="AB41" s="80">
        <v>9384</v>
      </c>
      <c r="AC41" s="80">
        <v>100946</v>
      </c>
      <c r="AD41" s="80">
        <v>106</v>
      </c>
      <c r="AE41" s="80">
        <v>39</v>
      </c>
      <c r="AF41" s="80">
        <v>161941</v>
      </c>
      <c r="AG41" s="80">
        <v>161941</v>
      </c>
      <c r="AH41" s="74">
        <v>-83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35632</v>
      </c>
      <c r="C42" s="81">
        <v>1280</v>
      </c>
      <c r="D42" s="84">
        <v>0</v>
      </c>
      <c r="E42" s="81">
        <v>11869</v>
      </c>
      <c r="F42" s="81">
        <v>2578</v>
      </c>
      <c r="G42" s="81">
        <v>800</v>
      </c>
      <c r="H42" s="81">
        <v>405</v>
      </c>
      <c r="I42" s="81">
        <v>652</v>
      </c>
      <c r="J42" s="81">
        <v>3680</v>
      </c>
      <c r="K42" s="81">
        <v>593</v>
      </c>
      <c r="L42" s="84">
        <v>0</v>
      </c>
      <c r="M42" s="84">
        <v>0</v>
      </c>
      <c r="N42" s="81">
        <v>13280</v>
      </c>
      <c r="O42" s="81">
        <v>490</v>
      </c>
      <c r="P42" s="81">
        <v>5</v>
      </c>
      <c r="Q42" s="80">
        <v>32688</v>
      </c>
      <c r="R42" s="81">
        <v>1646</v>
      </c>
      <c r="S42" s="84">
        <v>0</v>
      </c>
      <c r="T42" s="81">
        <v>4866</v>
      </c>
      <c r="U42" s="81">
        <v>4852</v>
      </c>
      <c r="V42" s="81">
        <v>1245</v>
      </c>
      <c r="W42" s="81">
        <v>607</v>
      </c>
      <c r="X42" s="81">
        <v>736</v>
      </c>
      <c r="Y42" s="81">
        <v>5275</v>
      </c>
      <c r="Z42" s="81">
        <v>154</v>
      </c>
      <c r="AA42" s="84">
        <v>0</v>
      </c>
      <c r="AB42" s="84">
        <v>0</v>
      </c>
      <c r="AC42" s="81">
        <v>13280</v>
      </c>
      <c r="AD42" s="81">
        <v>19</v>
      </c>
      <c r="AE42" s="81">
        <v>8</v>
      </c>
      <c r="AF42" s="81">
        <v>27985</v>
      </c>
      <c r="AG42" s="81">
        <v>27985</v>
      </c>
      <c r="AH42" s="74">
        <v>2944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18559</v>
      </c>
      <c r="C43" s="81">
        <v>1398</v>
      </c>
      <c r="D43" s="81">
        <v>4866</v>
      </c>
      <c r="E43" s="84">
        <v>0</v>
      </c>
      <c r="F43" s="81">
        <v>838</v>
      </c>
      <c r="G43" s="81">
        <v>438</v>
      </c>
      <c r="H43" s="81">
        <v>276</v>
      </c>
      <c r="I43" s="81">
        <v>387</v>
      </c>
      <c r="J43" s="81">
        <v>1617</v>
      </c>
      <c r="K43" s="81">
        <v>106</v>
      </c>
      <c r="L43" s="84">
        <v>0</v>
      </c>
      <c r="M43" s="84">
        <v>0</v>
      </c>
      <c r="N43" s="81">
        <v>8116</v>
      </c>
      <c r="O43" s="81">
        <v>516</v>
      </c>
      <c r="P43" s="81">
        <v>1</v>
      </c>
      <c r="Q43" s="81">
        <v>29922</v>
      </c>
      <c r="R43" s="81">
        <v>2012</v>
      </c>
      <c r="S43" s="81">
        <v>11869</v>
      </c>
      <c r="T43" s="84">
        <v>0</v>
      </c>
      <c r="U43" s="81">
        <v>2355</v>
      </c>
      <c r="V43" s="81">
        <v>1055</v>
      </c>
      <c r="W43" s="81">
        <v>523</v>
      </c>
      <c r="X43" s="81">
        <v>639</v>
      </c>
      <c r="Y43" s="81">
        <v>3258</v>
      </c>
      <c r="Z43" s="81">
        <v>65</v>
      </c>
      <c r="AA43" s="84">
        <v>0</v>
      </c>
      <c r="AB43" s="84">
        <v>0</v>
      </c>
      <c r="AC43" s="81">
        <v>8116</v>
      </c>
      <c r="AD43" s="81">
        <v>23</v>
      </c>
      <c r="AE43" s="81">
        <v>7</v>
      </c>
      <c r="AF43" s="81">
        <v>11789</v>
      </c>
      <c r="AG43" s="81">
        <v>11789</v>
      </c>
      <c r="AH43" s="74">
        <v>-11363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23848</v>
      </c>
      <c r="C44" s="81">
        <v>515</v>
      </c>
      <c r="D44" s="81">
        <v>4852</v>
      </c>
      <c r="E44" s="81">
        <v>2355</v>
      </c>
      <c r="F44" s="84">
        <v>0</v>
      </c>
      <c r="G44" s="81">
        <v>610</v>
      </c>
      <c r="H44" s="81">
        <v>341</v>
      </c>
      <c r="I44" s="81">
        <v>502</v>
      </c>
      <c r="J44" s="81">
        <v>3206</v>
      </c>
      <c r="K44" s="81">
        <v>354</v>
      </c>
      <c r="L44" s="84">
        <v>0</v>
      </c>
      <c r="M44" s="84">
        <v>0</v>
      </c>
      <c r="N44" s="81">
        <v>10889</v>
      </c>
      <c r="O44" s="81">
        <v>224</v>
      </c>
      <c r="P44" s="84">
        <v>0</v>
      </c>
      <c r="Q44" s="80">
        <v>19537</v>
      </c>
      <c r="R44" s="81">
        <v>689</v>
      </c>
      <c r="S44" s="81">
        <v>2578</v>
      </c>
      <c r="T44" s="81">
        <v>838</v>
      </c>
      <c r="U44" s="84">
        <v>0</v>
      </c>
      <c r="V44" s="81">
        <v>711</v>
      </c>
      <c r="W44" s="81">
        <v>377</v>
      </c>
      <c r="X44" s="81">
        <v>442</v>
      </c>
      <c r="Y44" s="81">
        <v>2911</v>
      </c>
      <c r="Z44" s="81">
        <v>95</v>
      </c>
      <c r="AA44" s="84">
        <v>0</v>
      </c>
      <c r="AB44" s="84">
        <v>0</v>
      </c>
      <c r="AC44" s="81">
        <v>10889</v>
      </c>
      <c r="AD44" s="81">
        <v>5</v>
      </c>
      <c r="AE44" s="81">
        <v>2</v>
      </c>
      <c r="AF44" s="81">
        <v>18825</v>
      </c>
      <c r="AG44" s="81">
        <v>18825</v>
      </c>
      <c r="AH44" s="74">
        <v>4311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29436</v>
      </c>
      <c r="C45" s="81">
        <v>573</v>
      </c>
      <c r="D45" s="81">
        <v>1245</v>
      </c>
      <c r="E45" s="81">
        <v>1055</v>
      </c>
      <c r="F45" s="81">
        <v>711</v>
      </c>
      <c r="G45" s="84">
        <v>0</v>
      </c>
      <c r="H45" s="81">
        <v>514</v>
      </c>
      <c r="I45" s="81">
        <v>688</v>
      </c>
      <c r="J45" s="81">
        <v>6226</v>
      </c>
      <c r="K45" s="81">
        <v>218</v>
      </c>
      <c r="L45" s="84">
        <v>0</v>
      </c>
      <c r="M45" s="84">
        <v>0</v>
      </c>
      <c r="N45" s="81">
        <v>17955</v>
      </c>
      <c r="O45" s="81">
        <v>250</v>
      </c>
      <c r="P45" s="81">
        <v>1</v>
      </c>
      <c r="Q45" s="80">
        <v>25916</v>
      </c>
      <c r="R45" s="81">
        <v>771</v>
      </c>
      <c r="S45" s="81">
        <v>800</v>
      </c>
      <c r="T45" s="81">
        <v>438</v>
      </c>
      <c r="U45" s="81">
        <v>610</v>
      </c>
      <c r="V45" s="84">
        <v>0</v>
      </c>
      <c r="W45" s="81">
        <v>520</v>
      </c>
      <c r="X45" s="81">
        <v>539</v>
      </c>
      <c r="Y45" s="81">
        <v>4193</v>
      </c>
      <c r="Z45" s="81">
        <v>70</v>
      </c>
      <c r="AA45" s="84">
        <v>0</v>
      </c>
      <c r="AB45" s="84">
        <v>0</v>
      </c>
      <c r="AC45" s="81">
        <v>17955</v>
      </c>
      <c r="AD45" s="81">
        <v>16</v>
      </c>
      <c r="AE45" s="81">
        <v>4</v>
      </c>
      <c r="AF45" s="81">
        <v>19464</v>
      </c>
      <c r="AG45" s="81">
        <v>19464</v>
      </c>
      <c r="AH45" s="74">
        <v>3520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16730</v>
      </c>
      <c r="C46" s="81">
        <v>281</v>
      </c>
      <c r="D46" s="81">
        <v>607</v>
      </c>
      <c r="E46" s="81">
        <v>523</v>
      </c>
      <c r="F46" s="81">
        <v>377</v>
      </c>
      <c r="G46" s="81">
        <v>520</v>
      </c>
      <c r="H46" s="84">
        <v>0</v>
      </c>
      <c r="I46" s="81">
        <v>1660</v>
      </c>
      <c r="J46" s="81">
        <v>1888</v>
      </c>
      <c r="K46" s="81">
        <v>119</v>
      </c>
      <c r="L46" s="81">
        <v>1</v>
      </c>
      <c r="M46" s="84">
        <v>0</v>
      </c>
      <c r="N46" s="81">
        <v>10650</v>
      </c>
      <c r="O46" s="81">
        <v>104</v>
      </c>
      <c r="P46" s="84">
        <v>0</v>
      </c>
      <c r="Q46" s="81">
        <v>15303</v>
      </c>
      <c r="R46" s="81">
        <v>408</v>
      </c>
      <c r="S46" s="81">
        <v>405</v>
      </c>
      <c r="T46" s="81">
        <v>276</v>
      </c>
      <c r="U46" s="81">
        <v>341</v>
      </c>
      <c r="V46" s="81">
        <v>514</v>
      </c>
      <c r="W46" s="84">
        <v>0</v>
      </c>
      <c r="X46" s="81">
        <v>1267</v>
      </c>
      <c r="Y46" s="81">
        <v>1385</v>
      </c>
      <c r="Z46" s="81">
        <v>53</v>
      </c>
      <c r="AA46" s="84">
        <v>0</v>
      </c>
      <c r="AB46" s="84">
        <v>0</v>
      </c>
      <c r="AC46" s="81">
        <v>10650</v>
      </c>
      <c r="AD46" s="81">
        <v>2</v>
      </c>
      <c r="AE46" s="81">
        <v>2</v>
      </c>
      <c r="AF46" s="81">
        <v>11756</v>
      </c>
      <c r="AG46" s="81">
        <v>11756</v>
      </c>
      <c r="AH46" s="74">
        <v>1427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23855</v>
      </c>
      <c r="C47" s="81">
        <v>565</v>
      </c>
      <c r="D47" s="81">
        <v>736</v>
      </c>
      <c r="E47" s="81">
        <v>639</v>
      </c>
      <c r="F47" s="81">
        <v>442</v>
      </c>
      <c r="G47" s="81">
        <v>539</v>
      </c>
      <c r="H47" s="81">
        <v>1267</v>
      </c>
      <c r="I47" s="84">
        <v>0</v>
      </c>
      <c r="J47" s="81">
        <v>3347</v>
      </c>
      <c r="K47" s="81">
        <v>196</v>
      </c>
      <c r="L47" s="81">
        <v>1</v>
      </c>
      <c r="M47" s="84">
        <v>0</v>
      </c>
      <c r="N47" s="81">
        <v>15911</v>
      </c>
      <c r="O47" s="81">
        <v>209</v>
      </c>
      <c r="P47" s="81">
        <v>3</v>
      </c>
      <c r="Q47" s="81">
        <v>23698</v>
      </c>
      <c r="R47" s="81">
        <v>818</v>
      </c>
      <c r="S47" s="81">
        <v>652</v>
      </c>
      <c r="T47" s="81">
        <v>387</v>
      </c>
      <c r="U47" s="81">
        <v>502</v>
      </c>
      <c r="V47" s="81">
        <v>688</v>
      </c>
      <c r="W47" s="81">
        <v>1660</v>
      </c>
      <c r="X47" s="84">
        <v>0</v>
      </c>
      <c r="Y47" s="81">
        <v>2988</v>
      </c>
      <c r="Z47" s="81">
        <v>76</v>
      </c>
      <c r="AA47" s="84">
        <v>0</v>
      </c>
      <c r="AB47" s="84">
        <v>0</v>
      </c>
      <c r="AC47" s="81">
        <v>15911</v>
      </c>
      <c r="AD47" s="81">
        <v>11</v>
      </c>
      <c r="AE47" s="81">
        <v>5</v>
      </c>
      <c r="AF47" s="81">
        <v>14761</v>
      </c>
      <c r="AG47" s="81">
        <v>14761</v>
      </c>
      <c r="AH47" s="74">
        <v>157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54345</v>
      </c>
      <c r="C48" s="81">
        <v>853</v>
      </c>
      <c r="D48" s="81">
        <v>5275</v>
      </c>
      <c r="E48" s="81">
        <v>3258</v>
      </c>
      <c r="F48" s="81">
        <v>2911</v>
      </c>
      <c r="G48" s="81">
        <v>4193</v>
      </c>
      <c r="H48" s="81">
        <v>1385</v>
      </c>
      <c r="I48" s="81">
        <v>2988</v>
      </c>
      <c r="J48" s="84">
        <v>0</v>
      </c>
      <c r="K48" s="81">
        <v>303</v>
      </c>
      <c r="L48" s="84">
        <v>0</v>
      </c>
      <c r="M48" s="81">
        <v>9377</v>
      </c>
      <c r="N48" s="81">
        <v>23382</v>
      </c>
      <c r="O48" s="81">
        <v>411</v>
      </c>
      <c r="P48" s="81">
        <v>9</v>
      </c>
      <c r="Q48" s="81">
        <v>54292</v>
      </c>
      <c r="R48" s="81">
        <v>1316</v>
      </c>
      <c r="S48" s="81">
        <v>3680</v>
      </c>
      <c r="T48" s="81">
        <v>1617</v>
      </c>
      <c r="U48" s="81">
        <v>3206</v>
      </c>
      <c r="V48" s="81">
        <v>6226</v>
      </c>
      <c r="W48" s="81">
        <v>1888</v>
      </c>
      <c r="X48" s="81">
        <v>3347</v>
      </c>
      <c r="Y48" s="84">
        <v>0</v>
      </c>
      <c r="Z48" s="81">
        <v>215</v>
      </c>
      <c r="AA48" s="84">
        <v>0</v>
      </c>
      <c r="AB48" s="81">
        <v>9377</v>
      </c>
      <c r="AC48" s="81">
        <v>23382</v>
      </c>
      <c r="AD48" s="81">
        <v>28</v>
      </c>
      <c r="AE48" s="81">
        <v>10</v>
      </c>
      <c r="AF48" s="81">
        <v>56046</v>
      </c>
      <c r="AG48" s="81">
        <v>56046</v>
      </c>
      <c r="AH48" s="74">
        <v>53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5213</v>
      </c>
      <c r="C49" s="81">
        <v>59</v>
      </c>
      <c r="D49" s="81">
        <v>905</v>
      </c>
      <c r="E49" s="81">
        <v>679</v>
      </c>
      <c r="F49" s="81">
        <v>235</v>
      </c>
      <c r="G49" s="81">
        <v>72</v>
      </c>
      <c r="H49" s="81">
        <v>48</v>
      </c>
      <c r="I49" s="81">
        <v>55</v>
      </c>
      <c r="J49" s="84">
        <v>0</v>
      </c>
      <c r="K49" s="81">
        <v>20</v>
      </c>
      <c r="L49" s="84">
        <v>0</v>
      </c>
      <c r="M49" s="81">
        <v>344</v>
      </c>
      <c r="N49" s="81">
        <v>2757</v>
      </c>
      <c r="O49" s="81">
        <v>39</v>
      </c>
      <c r="P49" s="84">
        <v>0</v>
      </c>
      <c r="Q49" s="80">
        <v>4321</v>
      </c>
      <c r="R49" s="81">
        <v>114</v>
      </c>
      <c r="S49" s="81">
        <v>444</v>
      </c>
      <c r="T49" s="81">
        <v>227</v>
      </c>
      <c r="U49" s="81">
        <v>268</v>
      </c>
      <c r="V49" s="81">
        <v>87</v>
      </c>
      <c r="W49" s="81">
        <v>45</v>
      </c>
      <c r="X49" s="81">
        <v>58</v>
      </c>
      <c r="Y49" s="84">
        <v>0</v>
      </c>
      <c r="Z49" s="81">
        <v>15</v>
      </c>
      <c r="AA49" s="84">
        <v>0</v>
      </c>
      <c r="AB49" s="81">
        <v>305</v>
      </c>
      <c r="AC49" s="81">
        <v>2757</v>
      </c>
      <c r="AD49" s="84">
        <v>0</v>
      </c>
      <c r="AE49" s="81">
        <v>1</v>
      </c>
      <c r="AF49" s="81">
        <v>3462</v>
      </c>
      <c r="AG49" s="81">
        <v>3462</v>
      </c>
      <c r="AH49" s="74">
        <v>892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5579</v>
      </c>
      <c r="C50" s="81">
        <v>81</v>
      </c>
      <c r="D50" s="81">
        <v>503</v>
      </c>
      <c r="E50" s="81">
        <v>402</v>
      </c>
      <c r="F50" s="81">
        <v>685</v>
      </c>
      <c r="G50" s="81">
        <v>285</v>
      </c>
      <c r="H50" s="81">
        <v>142</v>
      </c>
      <c r="I50" s="81">
        <v>183</v>
      </c>
      <c r="J50" s="84">
        <v>0</v>
      </c>
      <c r="K50" s="81">
        <v>29</v>
      </c>
      <c r="L50" s="84">
        <v>0</v>
      </c>
      <c r="M50" s="81">
        <v>1602</v>
      </c>
      <c r="N50" s="81">
        <v>1623</v>
      </c>
      <c r="O50" s="81">
        <v>43</v>
      </c>
      <c r="P50" s="81">
        <v>1</v>
      </c>
      <c r="Q50" s="80">
        <v>4278</v>
      </c>
      <c r="R50" s="81">
        <v>142</v>
      </c>
      <c r="S50" s="81">
        <v>237</v>
      </c>
      <c r="T50" s="81">
        <v>163</v>
      </c>
      <c r="U50" s="81">
        <v>605</v>
      </c>
      <c r="V50" s="81">
        <v>215</v>
      </c>
      <c r="W50" s="81">
        <v>101</v>
      </c>
      <c r="X50" s="81">
        <v>119</v>
      </c>
      <c r="Y50" s="84">
        <v>0</v>
      </c>
      <c r="Z50" s="81">
        <v>14</v>
      </c>
      <c r="AA50" s="84">
        <v>0</v>
      </c>
      <c r="AB50" s="81">
        <v>1056</v>
      </c>
      <c r="AC50" s="81">
        <v>1623</v>
      </c>
      <c r="AD50" s="81">
        <v>3</v>
      </c>
      <c r="AE50" s="84">
        <v>0</v>
      </c>
      <c r="AF50" s="81">
        <v>4334</v>
      </c>
      <c r="AG50" s="81">
        <v>4334</v>
      </c>
      <c r="AH50" s="74">
        <v>1301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4034</v>
      </c>
      <c r="C51" s="81">
        <v>73</v>
      </c>
      <c r="D51" s="81">
        <v>426</v>
      </c>
      <c r="E51" s="81">
        <v>225</v>
      </c>
      <c r="F51" s="81">
        <v>365</v>
      </c>
      <c r="G51" s="81">
        <v>503</v>
      </c>
      <c r="H51" s="81">
        <v>61</v>
      </c>
      <c r="I51" s="81">
        <v>92</v>
      </c>
      <c r="J51" s="84">
        <v>0</v>
      </c>
      <c r="K51" s="81">
        <v>22</v>
      </c>
      <c r="L51" s="84">
        <v>0</v>
      </c>
      <c r="M51" s="81">
        <v>833</v>
      </c>
      <c r="N51" s="81">
        <v>1407</v>
      </c>
      <c r="O51" s="81">
        <v>26</v>
      </c>
      <c r="P51" s="81">
        <v>1</v>
      </c>
      <c r="Q51" s="80">
        <v>3347</v>
      </c>
      <c r="R51" s="81">
        <v>107</v>
      </c>
      <c r="S51" s="81">
        <v>226</v>
      </c>
      <c r="T51" s="81">
        <v>92</v>
      </c>
      <c r="U51" s="81">
        <v>284</v>
      </c>
      <c r="V51" s="81">
        <v>543</v>
      </c>
      <c r="W51" s="81">
        <v>54</v>
      </c>
      <c r="X51" s="81">
        <v>65</v>
      </c>
      <c r="Y51" s="84">
        <v>0</v>
      </c>
      <c r="Z51" s="81">
        <v>11</v>
      </c>
      <c r="AA51" s="84">
        <v>0</v>
      </c>
      <c r="AB51" s="81">
        <v>557</v>
      </c>
      <c r="AC51" s="81">
        <v>1407</v>
      </c>
      <c r="AD51" s="81">
        <v>1</v>
      </c>
      <c r="AE51" s="84">
        <v>0</v>
      </c>
      <c r="AF51" s="81">
        <v>3850</v>
      </c>
      <c r="AG51" s="81">
        <v>3850</v>
      </c>
      <c r="AH51" s="74">
        <v>687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7853</v>
      </c>
      <c r="C52" s="81">
        <v>117</v>
      </c>
      <c r="D52" s="81">
        <v>399</v>
      </c>
      <c r="E52" s="81">
        <v>209</v>
      </c>
      <c r="F52" s="81">
        <v>196</v>
      </c>
      <c r="G52" s="81">
        <v>1173</v>
      </c>
      <c r="H52" s="81">
        <v>98</v>
      </c>
      <c r="I52" s="81">
        <v>127</v>
      </c>
      <c r="J52" s="84">
        <v>0</v>
      </c>
      <c r="K52" s="81">
        <v>43</v>
      </c>
      <c r="L52" s="84">
        <v>0</v>
      </c>
      <c r="M52" s="81">
        <v>670</v>
      </c>
      <c r="N52" s="81">
        <v>4762</v>
      </c>
      <c r="O52" s="81">
        <v>55</v>
      </c>
      <c r="P52" s="81">
        <v>4</v>
      </c>
      <c r="Q52" s="80">
        <v>9709</v>
      </c>
      <c r="R52" s="81">
        <v>205</v>
      </c>
      <c r="S52" s="81">
        <v>388</v>
      </c>
      <c r="T52" s="81">
        <v>154</v>
      </c>
      <c r="U52" s="81">
        <v>285</v>
      </c>
      <c r="V52" s="81">
        <v>2302</v>
      </c>
      <c r="W52" s="81">
        <v>223</v>
      </c>
      <c r="X52" s="81">
        <v>237</v>
      </c>
      <c r="Y52" s="84">
        <v>0</v>
      </c>
      <c r="Z52" s="81">
        <v>37</v>
      </c>
      <c r="AA52" s="84">
        <v>0</v>
      </c>
      <c r="AB52" s="81">
        <v>1106</v>
      </c>
      <c r="AC52" s="81">
        <v>4762</v>
      </c>
      <c r="AD52" s="81">
        <v>8</v>
      </c>
      <c r="AE52" s="81">
        <v>2</v>
      </c>
      <c r="AF52" s="81">
        <v>14105</v>
      </c>
      <c r="AG52" s="81">
        <v>14105</v>
      </c>
      <c r="AH52" s="74">
        <v>-1856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3080</v>
      </c>
      <c r="C53" s="81">
        <v>55</v>
      </c>
      <c r="D53" s="81">
        <v>203</v>
      </c>
      <c r="E53" s="81">
        <v>90</v>
      </c>
      <c r="F53" s="81">
        <v>101</v>
      </c>
      <c r="G53" s="81">
        <v>846</v>
      </c>
      <c r="H53" s="81">
        <v>41</v>
      </c>
      <c r="I53" s="81">
        <v>71</v>
      </c>
      <c r="J53" s="84">
        <v>0</v>
      </c>
      <c r="K53" s="81">
        <v>26</v>
      </c>
      <c r="L53" s="84">
        <v>0</v>
      </c>
      <c r="M53" s="81">
        <v>565</v>
      </c>
      <c r="N53" s="81">
        <v>1057</v>
      </c>
      <c r="O53" s="81">
        <v>25</v>
      </c>
      <c r="P53" s="84">
        <v>0</v>
      </c>
      <c r="Q53" s="80">
        <v>3160</v>
      </c>
      <c r="R53" s="81">
        <v>83</v>
      </c>
      <c r="S53" s="81">
        <v>144</v>
      </c>
      <c r="T53" s="81">
        <v>65</v>
      </c>
      <c r="U53" s="81">
        <v>115</v>
      </c>
      <c r="V53" s="81">
        <v>1041</v>
      </c>
      <c r="W53" s="81">
        <v>70</v>
      </c>
      <c r="X53" s="81">
        <v>87</v>
      </c>
      <c r="Y53" s="84">
        <v>0</v>
      </c>
      <c r="Z53" s="81">
        <v>17</v>
      </c>
      <c r="AA53" s="84">
        <v>0</v>
      </c>
      <c r="AB53" s="81">
        <v>481</v>
      </c>
      <c r="AC53" s="81">
        <v>1057</v>
      </c>
      <c r="AD53" s="84">
        <v>0</v>
      </c>
      <c r="AE53" s="84">
        <v>0</v>
      </c>
      <c r="AF53" s="81">
        <v>4005</v>
      </c>
      <c r="AG53" s="81">
        <v>4005</v>
      </c>
      <c r="AH53" s="74">
        <v>-80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4525</v>
      </c>
      <c r="C54" s="81">
        <v>63</v>
      </c>
      <c r="D54" s="81">
        <v>514</v>
      </c>
      <c r="E54" s="81">
        <v>171</v>
      </c>
      <c r="F54" s="81">
        <v>212</v>
      </c>
      <c r="G54" s="81">
        <v>412</v>
      </c>
      <c r="H54" s="81">
        <v>140</v>
      </c>
      <c r="I54" s="81">
        <v>162</v>
      </c>
      <c r="J54" s="84">
        <v>0</v>
      </c>
      <c r="K54" s="81">
        <v>15</v>
      </c>
      <c r="L54" s="84">
        <v>0</v>
      </c>
      <c r="M54" s="81">
        <v>747</v>
      </c>
      <c r="N54" s="81">
        <v>2055</v>
      </c>
      <c r="O54" s="81">
        <v>34</v>
      </c>
      <c r="P54" s="84">
        <v>0</v>
      </c>
      <c r="Q54" s="80">
        <v>5182</v>
      </c>
      <c r="R54" s="81">
        <v>92</v>
      </c>
      <c r="S54" s="81">
        <v>479</v>
      </c>
      <c r="T54" s="81">
        <v>114</v>
      </c>
      <c r="U54" s="81">
        <v>275</v>
      </c>
      <c r="V54" s="81">
        <v>773</v>
      </c>
      <c r="W54" s="81">
        <v>225</v>
      </c>
      <c r="X54" s="81">
        <v>216</v>
      </c>
      <c r="Y54" s="84">
        <v>0</v>
      </c>
      <c r="Z54" s="81">
        <v>19</v>
      </c>
      <c r="AA54" s="84">
        <v>0</v>
      </c>
      <c r="AB54" s="81">
        <v>929</v>
      </c>
      <c r="AC54" s="81">
        <v>2055</v>
      </c>
      <c r="AD54" s="81">
        <v>5</v>
      </c>
      <c r="AE54" s="84">
        <v>0</v>
      </c>
      <c r="AF54" s="81">
        <v>6112</v>
      </c>
      <c r="AG54" s="81">
        <v>6112</v>
      </c>
      <c r="AH54" s="74">
        <v>-657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3537</v>
      </c>
      <c r="C55" s="81">
        <v>46</v>
      </c>
      <c r="D55" s="81">
        <v>333</v>
      </c>
      <c r="E55" s="81">
        <v>100</v>
      </c>
      <c r="F55" s="81">
        <v>145</v>
      </c>
      <c r="G55" s="81">
        <v>199</v>
      </c>
      <c r="H55" s="81">
        <v>240</v>
      </c>
      <c r="I55" s="81">
        <v>159</v>
      </c>
      <c r="J55" s="84">
        <v>0</v>
      </c>
      <c r="K55" s="81">
        <v>20</v>
      </c>
      <c r="L55" s="84">
        <v>0</v>
      </c>
      <c r="M55" s="81">
        <v>1285</v>
      </c>
      <c r="N55" s="81">
        <v>991</v>
      </c>
      <c r="O55" s="81">
        <v>19</v>
      </c>
      <c r="P55" s="84">
        <v>0</v>
      </c>
      <c r="Q55" s="80">
        <v>3406</v>
      </c>
      <c r="R55" s="81">
        <v>49</v>
      </c>
      <c r="S55" s="81">
        <v>206</v>
      </c>
      <c r="T55" s="81">
        <v>55</v>
      </c>
      <c r="U55" s="81">
        <v>160</v>
      </c>
      <c r="V55" s="81">
        <v>261</v>
      </c>
      <c r="W55" s="81">
        <v>372</v>
      </c>
      <c r="X55" s="81">
        <v>198</v>
      </c>
      <c r="Y55" s="84">
        <v>0</v>
      </c>
      <c r="Z55" s="81">
        <v>17</v>
      </c>
      <c r="AA55" s="84">
        <v>0</v>
      </c>
      <c r="AB55" s="81">
        <v>1094</v>
      </c>
      <c r="AC55" s="81">
        <v>991</v>
      </c>
      <c r="AD55" s="81">
        <v>3</v>
      </c>
      <c r="AE55" s="84">
        <v>0</v>
      </c>
      <c r="AF55" s="81">
        <v>3342</v>
      </c>
      <c r="AG55" s="81">
        <v>3342</v>
      </c>
      <c r="AH55" s="74">
        <v>131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5970</v>
      </c>
      <c r="C56" s="81">
        <v>84</v>
      </c>
      <c r="D56" s="81">
        <v>268</v>
      </c>
      <c r="E56" s="81">
        <v>106</v>
      </c>
      <c r="F56" s="81">
        <v>162</v>
      </c>
      <c r="G56" s="81">
        <v>158</v>
      </c>
      <c r="H56" s="81">
        <v>222</v>
      </c>
      <c r="I56" s="81">
        <v>1494</v>
      </c>
      <c r="J56" s="84">
        <v>0</v>
      </c>
      <c r="K56" s="81">
        <v>44</v>
      </c>
      <c r="L56" s="84">
        <v>0</v>
      </c>
      <c r="M56" s="81">
        <v>453</v>
      </c>
      <c r="N56" s="81">
        <v>2924</v>
      </c>
      <c r="O56" s="81">
        <v>55</v>
      </c>
      <c r="P56" s="84">
        <v>0</v>
      </c>
      <c r="Q56" s="80">
        <v>5951</v>
      </c>
      <c r="R56" s="81">
        <v>155</v>
      </c>
      <c r="S56" s="81">
        <v>199</v>
      </c>
      <c r="T56" s="81">
        <v>79</v>
      </c>
      <c r="U56" s="81">
        <v>196</v>
      </c>
      <c r="V56" s="81">
        <v>205</v>
      </c>
      <c r="W56" s="81">
        <v>290</v>
      </c>
      <c r="X56" s="81">
        <v>1497</v>
      </c>
      <c r="Y56" s="84">
        <v>0</v>
      </c>
      <c r="Z56" s="81">
        <v>28</v>
      </c>
      <c r="AA56" s="84">
        <v>0</v>
      </c>
      <c r="AB56" s="81">
        <v>376</v>
      </c>
      <c r="AC56" s="81">
        <v>2924</v>
      </c>
      <c r="AD56" s="84">
        <v>0</v>
      </c>
      <c r="AE56" s="81">
        <v>2</v>
      </c>
      <c r="AF56" s="81">
        <v>5596</v>
      </c>
      <c r="AG56" s="81">
        <v>5596</v>
      </c>
      <c r="AH56" s="74">
        <v>19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1409</v>
      </c>
      <c r="C57" s="81">
        <v>20</v>
      </c>
      <c r="D57" s="81">
        <v>160</v>
      </c>
      <c r="E57" s="81">
        <v>63</v>
      </c>
      <c r="F57" s="81">
        <v>127</v>
      </c>
      <c r="G57" s="81">
        <v>66</v>
      </c>
      <c r="H57" s="81">
        <v>53</v>
      </c>
      <c r="I57" s="81">
        <v>132</v>
      </c>
      <c r="J57" s="84">
        <v>0</v>
      </c>
      <c r="K57" s="81">
        <v>10</v>
      </c>
      <c r="L57" s="84">
        <v>0</v>
      </c>
      <c r="M57" s="81">
        <v>223</v>
      </c>
      <c r="N57" s="81">
        <v>549</v>
      </c>
      <c r="O57" s="81">
        <v>6</v>
      </c>
      <c r="P57" s="84">
        <v>0</v>
      </c>
      <c r="Q57" s="80">
        <v>1526</v>
      </c>
      <c r="R57" s="81">
        <v>26</v>
      </c>
      <c r="S57" s="81">
        <v>138</v>
      </c>
      <c r="T57" s="81">
        <v>50</v>
      </c>
      <c r="U57" s="81">
        <v>140</v>
      </c>
      <c r="V57" s="81">
        <v>81</v>
      </c>
      <c r="W57" s="81">
        <v>73</v>
      </c>
      <c r="X57" s="81">
        <v>173</v>
      </c>
      <c r="Y57" s="84">
        <v>0</v>
      </c>
      <c r="Z57" s="81">
        <v>6</v>
      </c>
      <c r="AA57" s="84">
        <v>0</v>
      </c>
      <c r="AB57" s="81">
        <v>288</v>
      </c>
      <c r="AC57" s="81">
        <v>549</v>
      </c>
      <c r="AD57" s="81">
        <v>2</v>
      </c>
      <c r="AE57" s="84">
        <v>0</v>
      </c>
      <c r="AF57" s="81">
        <v>1724</v>
      </c>
      <c r="AG57" s="81">
        <v>1724</v>
      </c>
      <c r="AH57" s="74">
        <v>-117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2672</v>
      </c>
      <c r="C58" s="81">
        <v>59</v>
      </c>
      <c r="D58" s="81">
        <v>292</v>
      </c>
      <c r="E58" s="81">
        <v>153</v>
      </c>
      <c r="F58" s="81">
        <v>176</v>
      </c>
      <c r="G58" s="81">
        <v>78</v>
      </c>
      <c r="H58" s="81">
        <v>40</v>
      </c>
      <c r="I58" s="81">
        <v>90</v>
      </c>
      <c r="J58" s="84">
        <v>0</v>
      </c>
      <c r="K58" s="81">
        <v>15</v>
      </c>
      <c r="L58" s="84">
        <v>0</v>
      </c>
      <c r="M58" s="81">
        <v>332</v>
      </c>
      <c r="N58" s="81">
        <v>1417</v>
      </c>
      <c r="O58" s="81">
        <v>19</v>
      </c>
      <c r="P58" s="81">
        <v>1</v>
      </c>
      <c r="Q58" s="80">
        <v>2690</v>
      </c>
      <c r="R58" s="81">
        <v>58</v>
      </c>
      <c r="S58" s="81">
        <v>268</v>
      </c>
      <c r="T58" s="81">
        <v>112</v>
      </c>
      <c r="U58" s="81">
        <v>229</v>
      </c>
      <c r="V58" s="81">
        <v>106</v>
      </c>
      <c r="W58" s="81">
        <v>51</v>
      </c>
      <c r="X58" s="81">
        <v>113</v>
      </c>
      <c r="Y58" s="84">
        <v>0</v>
      </c>
      <c r="Z58" s="81">
        <v>6</v>
      </c>
      <c r="AA58" s="84">
        <v>0</v>
      </c>
      <c r="AB58" s="81">
        <v>329</v>
      </c>
      <c r="AC58" s="81">
        <v>1417</v>
      </c>
      <c r="AD58" s="84">
        <v>0</v>
      </c>
      <c r="AE58" s="81">
        <v>1</v>
      </c>
      <c r="AF58" s="81">
        <v>1964</v>
      </c>
      <c r="AG58" s="81">
        <v>1964</v>
      </c>
      <c r="AH58" s="74">
        <v>-18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941</v>
      </c>
      <c r="C59" s="81">
        <v>6</v>
      </c>
      <c r="D59" s="81">
        <v>71</v>
      </c>
      <c r="E59" s="81">
        <v>32</v>
      </c>
      <c r="F59" s="81">
        <v>53</v>
      </c>
      <c r="G59" s="81">
        <v>64</v>
      </c>
      <c r="H59" s="81">
        <v>78</v>
      </c>
      <c r="I59" s="81">
        <v>188</v>
      </c>
      <c r="J59" s="84">
        <v>0</v>
      </c>
      <c r="K59" s="81">
        <v>8</v>
      </c>
      <c r="L59" s="84">
        <v>0</v>
      </c>
      <c r="M59" s="81">
        <v>133</v>
      </c>
      <c r="N59" s="81">
        <v>307</v>
      </c>
      <c r="O59" s="81">
        <v>1</v>
      </c>
      <c r="P59" s="84">
        <v>0</v>
      </c>
      <c r="Q59" s="80">
        <v>1259</v>
      </c>
      <c r="R59" s="81">
        <v>8</v>
      </c>
      <c r="S59" s="81">
        <v>113</v>
      </c>
      <c r="T59" s="81">
        <v>39</v>
      </c>
      <c r="U59" s="81">
        <v>71</v>
      </c>
      <c r="V59" s="81">
        <v>94</v>
      </c>
      <c r="W59" s="81">
        <v>104</v>
      </c>
      <c r="X59" s="81">
        <v>318</v>
      </c>
      <c r="Y59" s="84">
        <v>0</v>
      </c>
      <c r="Z59" s="81">
        <v>12</v>
      </c>
      <c r="AA59" s="84">
        <v>0</v>
      </c>
      <c r="AB59" s="81">
        <v>193</v>
      </c>
      <c r="AC59" s="81">
        <v>307</v>
      </c>
      <c r="AD59" s="84">
        <v>0</v>
      </c>
      <c r="AE59" s="84">
        <v>0</v>
      </c>
      <c r="AF59" s="81">
        <v>801</v>
      </c>
      <c r="AG59" s="81">
        <v>801</v>
      </c>
      <c r="AH59" s="74">
        <v>-318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3627</v>
      </c>
      <c r="C60" s="81">
        <v>67</v>
      </c>
      <c r="D60" s="81">
        <v>814</v>
      </c>
      <c r="E60" s="81">
        <v>649</v>
      </c>
      <c r="F60" s="81">
        <v>135</v>
      </c>
      <c r="G60" s="81">
        <v>57</v>
      </c>
      <c r="H60" s="81">
        <v>14</v>
      </c>
      <c r="I60" s="81">
        <v>55</v>
      </c>
      <c r="J60" s="84">
        <v>0</v>
      </c>
      <c r="K60" s="81">
        <v>25</v>
      </c>
      <c r="L60" s="84">
        <v>0</v>
      </c>
      <c r="M60" s="81">
        <v>242</v>
      </c>
      <c r="N60" s="81">
        <v>1540</v>
      </c>
      <c r="O60" s="81">
        <v>29</v>
      </c>
      <c r="P60" s="84">
        <v>0</v>
      </c>
      <c r="Q60" s="80">
        <v>3153</v>
      </c>
      <c r="R60" s="81">
        <v>75</v>
      </c>
      <c r="S60" s="81">
        <v>528</v>
      </c>
      <c r="T60" s="81">
        <v>245</v>
      </c>
      <c r="U60" s="81">
        <v>240</v>
      </c>
      <c r="V60" s="81">
        <v>110</v>
      </c>
      <c r="W60" s="81">
        <v>38</v>
      </c>
      <c r="X60" s="81">
        <v>67</v>
      </c>
      <c r="Y60" s="84">
        <v>0</v>
      </c>
      <c r="Z60" s="81">
        <v>15</v>
      </c>
      <c r="AA60" s="84">
        <v>0</v>
      </c>
      <c r="AB60" s="81">
        <v>292</v>
      </c>
      <c r="AC60" s="81">
        <v>1540</v>
      </c>
      <c r="AD60" s="81">
        <v>1</v>
      </c>
      <c r="AE60" s="81">
        <v>2</v>
      </c>
      <c r="AF60" s="81">
        <v>2322</v>
      </c>
      <c r="AG60" s="81">
        <v>2322</v>
      </c>
      <c r="AH60" s="74">
        <v>474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3766</v>
      </c>
      <c r="C61" s="81">
        <v>79</v>
      </c>
      <c r="D61" s="81">
        <v>297</v>
      </c>
      <c r="E61" s="81">
        <v>301</v>
      </c>
      <c r="F61" s="81">
        <v>263</v>
      </c>
      <c r="G61" s="81">
        <v>182</v>
      </c>
      <c r="H61" s="81">
        <v>71</v>
      </c>
      <c r="I61" s="81">
        <v>88</v>
      </c>
      <c r="J61" s="84">
        <v>0</v>
      </c>
      <c r="K61" s="81">
        <v>18</v>
      </c>
      <c r="L61" s="84">
        <v>0</v>
      </c>
      <c r="M61" s="81">
        <v>1010</v>
      </c>
      <c r="N61" s="81">
        <v>1404</v>
      </c>
      <c r="O61" s="81">
        <v>51</v>
      </c>
      <c r="P61" s="81">
        <v>2</v>
      </c>
      <c r="Q61" s="80">
        <v>3979</v>
      </c>
      <c r="R61" s="81">
        <v>124</v>
      </c>
      <c r="S61" s="81">
        <v>202</v>
      </c>
      <c r="T61" s="81">
        <v>164</v>
      </c>
      <c r="U61" s="81">
        <v>264</v>
      </c>
      <c r="V61" s="81">
        <v>228</v>
      </c>
      <c r="W61" s="81">
        <v>109</v>
      </c>
      <c r="X61" s="81">
        <v>94</v>
      </c>
      <c r="Y61" s="84">
        <v>0</v>
      </c>
      <c r="Z61" s="81">
        <v>10</v>
      </c>
      <c r="AA61" s="84">
        <v>0</v>
      </c>
      <c r="AB61" s="81">
        <v>1374</v>
      </c>
      <c r="AC61" s="81">
        <v>1404</v>
      </c>
      <c r="AD61" s="81">
        <v>4</v>
      </c>
      <c r="AE61" s="81">
        <v>2</v>
      </c>
      <c r="AF61" s="81">
        <v>2771</v>
      </c>
      <c r="AG61" s="81">
        <v>2771</v>
      </c>
      <c r="AH61" s="74">
        <v>-213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2139</v>
      </c>
      <c r="C62" s="81">
        <v>44</v>
      </c>
      <c r="D62" s="81">
        <v>90</v>
      </c>
      <c r="E62" s="81">
        <v>78</v>
      </c>
      <c r="F62" s="81">
        <v>56</v>
      </c>
      <c r="G62" s="81">
        <v>98</v>
      </c>
      <c r="H62" s="81">
        <v>137</v>
      </c>
      <c r="I62" s="81">
        <v>92</v>
      </c>
      <c r="J62" s="84">
        <v>0</v>
      </c>
      <c r="K62" s="81">
        <v>8</v>
      </c>
      <c r="L62" s="84">
        <v>0</v>
      </c>
      <c r="M62" s="81">
        <v>938</v>
      </c>
      <c r="N62" s="81">
        <v>589</v>
      </c>
      <c r="O62" s="81">
        <v>9</v>
      </c>
      <c r="P62" s="84">
        <v>0</v>
      </c>
      <c r="Q62" s="80">
        <v>2331</v>
      </c>
      <c r="R62" s="81">
        <v>78</v>
      </c>
      <c r="S62" s="81">
        <v>108</v>
      </c>
      <c r="T62" s="81">
        <v>58</v>
      </c>
      <c r="U62" s="81">
        <v>74</v>
      </c>
      <c r="V62" s="81">
        <v>180</v>
      </c>
      <c r="W62" s="81">
        <v>133</v>
      </c>
      <c r="X62" s="81">
        <v>105</v>
      </c>
      <c r="Y62" s="84">
        <v>0</v>
      </c>
      <c r="Z62" s="81">
        <v>8</v>
      </c>
      <c r="AA62" s="84">
        <v>0</v>
      </c>
      <c r="AB62" s="81">
        <v>997</v>
      </c>
      <c r="AC62" s="81">
        <v>589</v>
      </c>
      <c r="AD62" s="81">
        <v>1</v>
      </c>
      <c r="AE62" s="84">
        <v>0</v>
      </c>
      <c r="AF62" s="81">
        <v>1658</v>
      </c>
      <c r="AG62" s="81">
        <v>1658</v>
      </c>
      <c r="AH62" s="74">
        <v>-192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1545</v>
      </c>
      <c r="C63" s="81">
        <v>34</v>
      </c>
      <c r="D63" s="81">
        <v>154</v>
      </c>
      <c r="E63" s="81">
        <v>65</v>
      </c>
      <c r="F63" s="81">
        <v>95</v>
      </c>
      <c r="G63" s="81">
        <v>70</v>
      </c>
      <c r="H63" s="81">
        <v>53</v>
      </c>
      <c r="I63" s="81">
        <v>76</v>
      </c>
      <c r="J63" s="81">
        <v>215</v>
      </c>
      <c r="K63" s="84">
        <v>0</v>
      </c>
      <c r="L63" s="84">
        <v>0</v>
      </c>
      <c r="M63" s="81">
        <v>7</v>
      </c>
      <c r="N63" s="81">
        <v>763</v>
      </c>
      <c r="O63" s="81">
        <v>13</v>
      </c>
      <c r="P63" s="84">
        <v>0</v>
      </c>
      <c r="Q63" s="81">
        <v>2677</v>
      </c>
      <c r="R63" s="81">
        <v>15</v>
      </c>
      <c r="S63" s="81">
        <v>593</v>
      </c>
      <c r="T63" s="81">
        <v>106</v>
      </c>
      <c r="U63" s="81">
        <v>354</v>
      </c>
      <c r="V63" s="81">
        <v>218</v>
      </c>
      <c r="W63" s="81">
        <v>119</v>
      </c>
      <c r="X63" s="81">
        <v>196</v>
      </c>
      <c r="Y63" s="81">
        <v>303</v>
      </c>
      <c r="Z63" s="84">
        <v>0</v>
      </c>
      <c r="AA63" s="84">
        <v>0</v>
      </c>
      <c r="AB63" s="81">
        <v>7</v>
      </c>
      <c r="AC63" s="81">
        <v>763</v>
      </c>
      <c r="AD63" s="81">
        <v>2</v>
      </c>
      <c r="AE63" s="81">
        <v>1</v>
      </c>
      <c r="AF63" s="81">
        <v>1315</v>
      </c>
      <c r="AG63" s="81">
        <v>1315</v>
      </c>
      <c r="AH63" s="74">
        <v>-1132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1304</v>
      </c>
      <c r="C64" s="81">
        <v>32</v>
      </c>
      <c r="D64" s="81">
        <v>118</v>
      </c>
      <c r="E64" s="81">
        <v>48</v>
      </c>
      <c r="F64" s="81">
        <v>66</v>
      </c>
      <c r="G64" s="81">
        <v>55</v>
      </c>
      <c r="H64" s="81">
        <v>43</v>
      </c>
      <c r="I64" s="81">
        <v>57</v>
      </c>
      <c r="J64" s="81">
        <v>150</v>
      </c>
      <c r="K64" s="84">
        <v>0</v>
      </c>
      <c r="L64" s="84">
        <v>0</v>
      </c>
      <c r="M64" s="81">
        <v>3</v>
      </c>
      <c r="N64" s="81">
        <v>719</v>
      </c>
      <c r="O64" s="81">
        <v>13</v>
      </c>
      <c r="P64" s="84">
        <v>0</v>
      </c>
      <c r="Q64" s="80">
        <v>2348</v>
      </c>
      <c r="R64" s="81">
        <v>13</v>
      </c>
      <c r="S64" s="81">
        <v>511</v>
      </c>
      <c r="T64" s="81">
        <v>88</v>
      </c>
      <c r="U64" s="81">
        <v>285</v>
      </c>
      <c r="V64" s="81">
        <v>188</v>
      </c>
      <c r="W64" s="81">
        <v>107</v>
      </c>
      <c r="X64" s="81">
        <v>179</v>
      </c>
      <c r="Y64" s="81">
        <v>251</v>
      </c>
      <c r="Z64" s="84">
        <v>0</v>
      </c>
      <c r="AA64" s="84">
        <v>0</v>
      </c>
      <c r="AB64" s="81">
        <v>4</v>
      </c>
      <c r="AC64" s="81">
        <v>719</v>
      </c>
      <c r="AD64" s="81">
        <v>2</v>
      </c>
      <c r="AE64" s="81">
        <v>1</v>
      </c>
      <c r="AF64" s="81">
        <v>1186</v>
      </c>
      <c r="AG64" s="81">
        <v>1186</v>
      </c>
      <c r="AH64" s="74">
        <v>-1044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241</v>
      </c>
      <c r="C65" s="81">
        <v>2</v>
      </c>
      <c r="D65" s="81">
        <v>36</v>
      </c>
      <c r="E65" s="81">
        <v>17</v>
      </c>
      <c r="F65" s="81">
        <v>29</v>
      </c>
      <c r="G65" s="81">
        <v>15</v>
      </c>
      <c r="H65" s="81">
        <v>10</v>
      </c>
      <c r="I65" s="81">
        <v>19</v>
      </c>
      <c r="J65" s="81">
        <v>65</v>
      </c>
      <c r="K65" s="84">
        <v>0</v>
      </c>
      <c r="L65" s="84">
        <v>0</v>
      </c>
      <c r="M65" s="81">
        <v>4</v>
      </c>
      <c r="N65" s="81">
        <v>44</v>
      </c>
      <c r="O65" s="84">
        <v>0</v>
      </c>
      <c r="P65" s="84">
        <v>0</v>
      </c>
      <c r="Q65" s="80">
        <v>329</v>
      </c>
      <c r="R65" s="81">
        <v>2</v>
      </c>
      <c r="S65" s="81">
        <v>82</v>
      </c>
      <c r="T65" s="81">
        <v>18</v>
      </c>
      <c r="U65" s="81">
        <v>69</v>
      </c>
      <c r="V65" s="81">
        <v>30</v>
      </c>
      <c r="W65" s="81">
        <v>12</v>
      </c>
      <c r="X65" s="81">
        <v>17</v>
      </c>
      <c r="Y65" s="81">
        <v>52</v>
      </c>
      <c r="Z65" s="84">
        <v>0</v>
      </c>
      <c r="AA65" s="84">
        <v>0</v>
      </c>
      <c r="AB65" s="81">
        <v>3</v>
      </c>
      <c r="AC65" s="81">
        <v>44</v>
      </c>
      <c r="AD65" s="84">
        <v>0</v>
      </c>
      <c r="AE65" s="84">
        <v>0</v>
      </c>
      <c r="AF65" s="81">
        <v>129</v>
      </c>
      <c r="AG65" s="81">
        <v>129</v>
      </c>
      <c r="AH65" s="74">
        <v>-88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234894</v>
      </c>
      <c r="C71" s="80">
        <v>6530</v>
      </c>
      <c r="D71" s="80">
        <v>19831</v>
      </c>
      <c r="E71" s="80">
        <v>21712</v>
      </c>
      <c r="F71" s="80">
        <v>8657</v>
      </c>
      <c r="G71" s="80">
        <v>7897</v>
      </c>
      <c r="H71" s="80">
        <v>4889</v>
      </c>
      <c r="I71" s="80">
        <v>7609</v>
      </c>
      <c r="J71" s="80">
        <v>23234</v>
      </c>
      <c r="K71" s="80">
        <v>1963</v>
      </c>
      <c r="L71" s="80">
        <v>1</v>
      </c>
      <c r="M71" s="80">
        <v>10587</v>
      </c>
      <c r="N71" s="80">
        <v>118353</v>
      </c>
      <c r="O71" s="80">
        <v>3599</v>
      </c>
      <c r="P71" s="80">
        <v>32</v>
      </c>
      <c r="Q71" s="80">
        <v>234987</v>
      </c>
      <c r="R71" s="80">
        <v>10102</v>
      </c>
      <c r="S71" s="80">
        <v>23404</v>
      </c>
      <c r="T71" s="80">
        <v>10416</v>
      </c>
      <c r="U71" s="80">
        <v>13382</v>
      </c>
      <c r="V71" s="80">
        <v>12830</v>
      </c>
      <c r="W71" s="80">
        <v>6253</v>
      </c>
      <c r="X71" s="80">
        <v>8223</v>
      </c>
      <c r="Y71" s="80">
        <v>20733</v>
      </c>
      <c r="Z71" s="80">
        <v>551</v>
      </c>
      <c r="AA71" s="87">
        <v>0</v>
      </c>
      <c r="AB71" s="80">
        <v>10587</v>
      </c>
      <c r="AC71" s="80">
        <v>118353</v>
      </c>
      <c r="AD71" s="80">
        <v>123</v>
      </c>
      <c r="AE71" s="80">
        <v>30</v>
      </c>
      <c r="AF71" s="80">
        <v>170076</v>
      </c>
      <c r="AG71" s="80">
        <v>170076</v>
      </c>
      <c r="AH71" s="74">
        <v>-93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41437</v>
      </c>
      <c r="C72" s="81">
        <v>1477</v>
      </c>
      <c r="D72" s="84">
        <v>0</v>
      </c>
      <c r="E72" s="81">
        <v>13262</v>
      </c>
      <c r="F72" s="81">
        <v>3007</v>
      </c>
      <c r="G72" s="81">
        <v>906</v>
      </c>
      <c r="H72" s="81">
        <v>544</v>
      </c>
      <c r="I72" s="81">
        <v>775</v>
      </c>
      <c r="J72" s="81">
        <v>4250</v>
      </c>
      <c r="K72" s="81">
        <v>660</v>
      </c>
      <c r="L72" s="84">
        <v>0</v>
      </c>
      <c r="M72" s="84">
        <v>0</v>
      </c>
      <c r="N72" s="81">
        <v>15829</v>
      </c>
      <c r="O72" s="81">
        <v>722</v>
      </c>
      <c r="P72" s="81">
        <v>5</v>
      </c>
      <c r="Q72" s="80">
        <v>37897</v>
      </c>
      <c r="R72" s="81">
        <v>2207</v>
      </c>
      <c r="S72" s="84">
        <v>0</v>
      </c>
      <c r="T72" s="81">
        <v>5979</v>
      </c>
      <c r="U72" s="81">
        <v>5503</v>
      </c>
      <c r="V72" s="81">
        <v>1462</v>
      </c>
      <c r="W72" s="81">
        <v>667</v>
      </c>
      <c r="X72" s="81">
        <v>890</v>
      </c>
      <c r="Y72" s="81">
        <v>5167</v>
      </c>
      <c r="Z72" s="81">
        <v>163</v>
      </c>
      <c r="AA72" s="84">
        <v>0</v>
      </c>
      <c r="AB72" s="84">
        <v>0</v>
      </c>
      <c r="AC72" s="81">
        <v>15829</v>
      </c>
      <c r="AD72" s="81">
        <v>25</v>
      </c>
      <c r="AE72" s="81">
        <v>5</v>
      </c>
      <c r="AF72" s="81">
        <v>30351</v>
      </c>
      <c r="AG72" s="81">
        <v>30351</v>
      </c>
      <c r="AH72" s="74">
        <v>3540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22263</v>
      </c>
      <c r="C73" s="81">
        <v>1777</v>
      </c>
      <c r="D73" s="81">
        <v>5979</v>
      </c>
      <c r="E73" s="84">
        <v>0</v>
      </c>
      <c r="F73" s="81">
        <v>938</v>
      </c>
      <c r="G73" s="81">
        <v>586</v>
      </c>
      <c r="H73" s="81">
        <v>331</v>
      </c>
      <c r="I73" s="81">
        <v>499</v>
      </c>
      <c r="J73" s="81">
        <v>1982</v>
      </c>
      <c r="K73" s="81">
        <v>101</v>
      </c>
      <c r="L73" s="84">
        <v>0</v>
      </c>
      <c r="M73" s="84">
        <v>0</v>
      </c>
      <c r="N73" s="81">
        <v>9432</v>
      </c>
      <c r="O73" s="81">
        <v>633</v>
      </c>
      <c r="P73" s="81">
        <v>5</v>
      </c>
      <c r="Q73" s="81">
        <v>33812</v>
      </c>
      <c r="R73" s="81">
        <v>2637</v>
      </c>
      <c r="S73" s="81">
        <v>13262</v>
      </c>
      <c r="T73" s="84">
        <v>0</v>
      </c>
      <c r="U73" s="81">
        <v>2568</v>
      </c>
      <c r="V73" s="81">
        <v>1242</v>
      </c>
      <c r="W73" s="81">
        <v>535</v>
      </c>
      <c r="X73" s="81">
        <v>717</v>
      </c>
      <c r="Y73" s="81">
        <v>3327</v>
      </c>
      <c r="Z73" s="81">
        <v>61</v>
      </c>
      <c r="AA73" s="84">
        <v>0</v>
      </c>
      <c r="AB73" s="84">
        <v>0</v>
      </c>
      <c r="AC73" s="81">
        <v>9432</v>
      </c>
      <c r="AD73" s="81">
        <v>29</v>
      </c>
      <c r="AE73" s="81">
        <v>2</v>
      </c>
      <c r="AF73" s="81">
        <v>13108</v>
      </c>
      <c r="AG73" s="81">
        <v>13108</v>
      </c>
      <c r="AH73" s="74">
        <v>-11549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26944</v>
      </c>
      <c r="C74" s="81">
        <v>584</v>
      </c>
      <c r="D74" s="81">
        <v>5503</v>
      </c>
      <c r="E74" s="81">
        <v>2568</v>
      </c>
      <c r="F74" s="84">
        <v>0</v>
      </c>
      <c r="G74" s="81">
        <v>696</v>
      </c>
      <c r="H74" s="81">
        <v>328</v>
      </c>
      <c r="I74" s="81">
        <v>538</v>
      </c>
      <c r="J74" s="81">
        <v>3332</v>
      </c>
      <c r="K74" s="81">
        <v>417</v>
      </c>
      <c r="L74" s="81">
        <v>1</v>
      </c>
      <c r="M74" s="84">
        <v>0</v>
      </c>
      <c r="N74" s="81">
        <v>12543</v>
      </c>
      <c r="O74" s="81">
        <v>431</v>
      </c>
      <c r="P74" s="81">
        <v>3</v>
      </c>
      <c r="Q74" s="80">
        <v>22086</v>
      </c>
      <c r="R74" s="81">
        <v>871</v>
      </c>
      <c r="S74" s="81">
        <v>3007</v>
      </c>
      <c r="T74" s="81">
        <v>938</v>
      </c>
      <c r="U74" s="84">
        <v>0</v>
      </c>
      <c r="V74" s="81">
        <v>814</v>
      </c>
      <c r="W74" s="81">
        <v>391</v>
      </c>
      <c r="X74" s="81">
        <v>483</v>
      </c>
      <c r="Y74" s="81">
        <v>2953</v>
      </c>
      <c r="Z74" s="81">
        <v>71</v>
      </c>
      <c r="AA74" s="84">
        <v>0</v>
      </c>
      <c r="AB74" s="84">
        <v>0</v>
      </c>
      <c r="AC74" s="81">
        <v>12543</v>
      </c>
      <c r="AD74" s="81">
        <v>11</v>
      </c>
      <c r="AE74" s="81">
        <v>4</v>
      </c>
      <c r="AF74" s="81">
        <v>20564</v>
      </c>
      <c r="AG74" s="81">
        <v>20564</v>
      </c>
      <c r="AH74" s="74">
        <v>4858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35683</v>
      </c>
      <c r="C75" s="81">
        <v>648</v>
      </c>
      <c r="D75" s="81">
        <v>1462</v>
      </c>
      <c r="E75" s="81">
        <v>1242</v>
      </c>
      <c r="F75" s="81">
        <v>814</v>
      </c>
      <c r="G75" s="84">
        <v>0</v>
      </c>
      <c r="H75" s="81">
        <v>656</v>
      </c>
      <c r="I75" s="81">
        <v>829</v>
      </c>
      <c r="J75" s="81">
        <v>7611</v>
      </c>
      <c r="K75" s="81">
        <v>216</v>
      </c>
      <c r="L75" s="84">
        <v>0</v>
      </c>
      <c r="M75" s="84">
        <v>0</v>
      </c>
      <c r="N75" s="81">
        <v>21729</v>
      </c>
      <c r="O75" s="81">
        <v>472</v>
      </c>
      <c r="P75" s="81">
        <v>4</v>
      </c>
      <c r="Q75" s="80">
        <v>30636</v>
      </c>
      <c r="R75" s="81">
        <v>992</v>
      </c>
      <c r="S75" s="81">
        <v>906</v>
      </c>
      <c r="T75" s="81">
        <v>586</v>
      </c>
      <c r="U75" s="81">
        <v>696</v>
      </c>
      <c r="V75" s="84">
        <v>0</v>
      </c>
      <c r="W75" s="81">
        <v>553</v>
      </c>
      <c r="X75" s="81">
        <v>664</v>
      </c>
      <c r="Y75" s="81">
        <v>4441</v>
      </c>
      <c r="Z75" s="81">
        <v>51</v>
      </c>
      <c r="AA75" s="84">
        <v>0</v>
      </c>
      <c r="AB75" s="84">
        <v>0</v>
      </c>
      <c r="AC75" s="81">
        <v>21729</v>
      </c>
      <c r="AD75" s="81">
        <v>15</v>
      </c>
      <c r="AE75" s="81">
        <v>3</v>
      </c>
      <c r="AF75" s="81">
        <v>21049</v>
      </c>
      <c r="AG75" s="81">
        <v>21049</v>
      </c>
      <c r="AH75" s="74">
        <v>5047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19240</v>
      </c>
      <c r="C76" s="81">
        <v>327</v>
      </c>
      <c r="D76" s="81">
        <v>667</v>
      </c>
      <c r="E76" s="81">
        <v>535</v>
      </c>
      <c r="F76" s="81">
        <v>391</v>
      </c>
      <c r="G76" s="81">
        <v>553</v>
      </c>
      <c r="H76" s="84">
        <v>0</v>
      </c>
      <c r="I76" s="81">
        <v>1833</v>
      </c>
      <c r="J76" s="81">
        <v>2182</v>
      </c>
      <c r="K76" s="81">
        <v>92</v>
      </c>
      <c r="L76" s="84">
        <v>0</v>
      </c>
      <c r="M76" s="84">
        <v>0</v>
      </c>
      <c r="N76" s="81">
        <v>12463</v>
      </c>
      <c r="O76" s="81">
        <v>195</v>
      </c>
      <c r="P76" s="81">
        <v>2</v>
      </c>
      <c r="Q76" s="81">
        <v>17879</v>
      </c>
      <c r="R76" s="81">
        <v>522</v>
      </c>
      <c r="S76" s="81">
        <v>544</v>
      </c>
      <c r="T76" s="81">
        <v>331</v>
      </c>
      <c r="U76" s="81">
        <v>328</v>
      </c>
      <c r="V76" s="81">
        <v>656</v>
      </c>
      <c r="W76" s="84">
        <v>0</v>
      </c>
      <c r="X76" s="81">
        <v>1519</v>
      </c>
      <c r="Y76" s="81">
        <v>1486</v>
      </c>
      <c r="Z76" s="81">
        <v>25</v>
      </c>
      <c r="AA76" s="84">
        <v>0</v>
      </c>
      <c r="AB76" s="84">
        <v>0</v>
      </c>
      <c r="AC76" s="81">
        <v>12463</v>
      </c>
      <c r="AD76" s="81">
        <v>4</v>
      </c>
      <c r="AE76" s="81">
        <v>1</v>
      </c>
      <c r="AF76" s="81">
        <v>12319</v>
      </c>
      <c r="AG76" s="81">
        <v>12319</v>
      </c>
      <c r="AH76" s="74">
        <v>1361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28312</v>
      </c>
      <c r="C77" s="81">
        <v>689</v>
      </c>
      <c r="D77" s="81">
        <v>890</v>
      </c>
      <c r="E77" s="81">
        <v>717</v>
      </c>
      <c r="F77" s="81">
        <v>483</v>
      </c>
      <c r="G77" s="81">
        <v>664</v>
      </c>
      <c r="H77" s="81">
        <v>1519</v>
      </c>
      <c r="I77" s="84">
        <v>0</v>
      </c>
      <c r="J77" s="81">
        <v>3748</v>
      </c>
      <c r="K77" s="81">
        <v>202</v>
      </c>
      <c r="L77" s="84">
        <v>0</v>
      </c>
      <c r="M77" s="84">
        <v>0</v>
      </c>
      <c r="N77" s="81">
        <v>19031</v>
      </c>
      <c r="O77" s="81">
        <v>365</v>
      </c>
      <c r="P77" s="81">
        <v>4</v>
      </c>
      <c r="Q77" s="81">
        <v>27824</v>
      </c>
      <c r="R77" s="81">
        <v>1171</v>
      </c>
      <c r="S77" s="81">
        <v>775</v>
      </c>
      <c r="T77" s="81">
        <v>499</v>
      </c>
      <c r="U77" s="81">
        <v>538</v>
      </c>
      <c r="V77" s="81">
        <v>829</v>
      </c>
      <c r="W77" s="81">
        <v>1833</v>
      </c>
      <c r="X77" s="84">
        <v>0</v>
      </c>
      <c r="Y77" s="81">
        <v>3084</v>
      </c>
      <c r="Z77" s="81">
        <v>51</v>
      </c>
      <c r="AA77" s="84">
        <v>0</v>
      </c>
      <c r="AB77" s="84">
        <v>0</v>
      </c>
      <c r="AC77" s="81">
        <v>19031</v>
      </c>
      <c r="AD77" s="81">
        <v>10</v>
      </c>
      <c r="AE77" s="81">
        <v>3</v>
      </c>
      <c r="AF77" s="81">
        <v>15872</v>
      </c>
      <c r="AG77" s="81">
        <v>15872</v>
      </c>
      <c r="AH77" s="74">
        <v>488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59742</v>
      </c>
      <c r="C78" s="81">
        <v>1014</v>
      </c>
      <c r="D78" s="81">
        <v>5167</v>
      </c>
      <c r="E78" s="81">
        <v>3327</v>
      </c>
      <c r="F78" s="81">
        <v>2953</v>
      </c>
      <c r="G78" s="81">
        <v>4441</v>
      </c>
      <c r="H78" s="81">
        <v>1486</v>
      </c>
      <c r="I78" s="81">
        <v>3084</v>
      </c>
      <c r="J78" s="84">
        <v>0</v>
      </c>
      <c r="K78" s="81">
        <v>275</v>
      </c>
      <c r="L78" s="84">
        <v>0</v>
      </c>
      <c r="M78" s="81">
        <v>10584</v>
      </c>
      <c r="N78" s="81">
        <v>26635</v>
      </c>
      <c r="O78" s="81">
        <v>767</v>
      </c>
      <c r="P78" s="81">
        <v>9</v>
      </c>
      <c r="Q78" s="81">
        <v>62181</v>
      </c>
      <c r="R78" s="81">
        <v>1687</v>
      </c>
      <c r="S78" s="81">
        <v>4250</v>
      </c>
      <c r="T78" s="81">
        <v>1982</v>
      </c>
      <c r="U78" s="81">
        <v>3332</v>
      </c>
      <c r="V78" s="81">
        <v>7611</v>
      </c>
      <c r="W78" s="81">
        <v>2182</v>
      </c>
      <c r="X78" s="81">
        <v>3748</v>
      </c>
      <c r="Y78" s="84">
        <v>0</v>
      </c>
      <c r="Z78" s="81">
        <v>129</v>
      </c>
      <c r="AA78" s="84">
        <v>0</v>
      </c>
      <c r="AB78" s="81">
        <v>10584</v>
      </c>
      <c r="AC78" s="81">
        <v>26635</v>
      </c>
      <c r="AD78" s="81">
        <v>29</v>
      </c>
      <c r="AE78" s="81">
        <v>12</v>
      </c>
      <c r="AF78" s="81">
        <v>55689</v>
      </c>
      <c r="AG78" s="81">
        <v>55689</v>
      </c>
      <c r="AH78" s="74">
        <v>-2439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5657</v>
      </c>
      <c r="C79" s="81">
        <v>75</v>
      </c>
      <c r="D79" s="81">
        <v>978</v>
      </c>
      <c r="E79" s="81">
        <v>691</v>
      </c>
      <c r="F79" s="81">
        <v>241</v>
      </c>
      <c r="G79" s="81">
        <v>86</v>
      </c>
      <c r="H79" s="81">
        <v>52</v>
      </c>
      <c r="I79" s="81">
        <v>55</v>
      </c>
      <c r="J79" s="84">
        <v>0</v>
      </c>
      <c r="K79" s="81">
        <v>16</v>
      </c>
      <c r="L79" s="84">
        <v>0</v>
      </c>
      <c r="M79" s="81">
        <v>408</v>
      </c>
      <c r="N79" s="81">
        <v>3006</v>
      </c>
      <c r="O79" s="81">
        <v>49</v>
      </c>
      <c r="P79" s="84">
        <v>0</v>
      </c>
      <c r="Q79" s="80">
        <v>4777</v>
      </c>
      <c r="R79" s="81">
        <v>126</v>
      </c>
      <c r="S79" s="81">
        <v>514</v>
      </c>
      <c r="T79" s="81">
        <v>276</v>
      </c>
      <c r="U79" s="81">
        <v>265</v>
      </c>
      <c r="V79" s="81">
        <v>123</v>
      </c>
      <c r="W79" s="81">
        <v>57</v>
      </c>
      <c r="X79" s="81">
        <v>62</v>
      </c>
      <c r="Y79" s="84">
        <v>0</v>
      </c>
      <c r="Z79" s="81">
        <v>9</v>
      </c>
      <c r="AA79" s="84">
        <v>0</v>
      </c>
      <c r="AB79" s="81">
        <v>336</v>
      </c>
      <c r="AC79" s="81">
        <v>3006</v>
      </c>
      <c r="AD79" s="81">
        <v>3</v>
      </c>
      <c r="AE79" s="84">
        <v>0</v>
      </c>
      <c r="AF79" s="81">
        <v>3649</v>
      </c>
      <c r="AG79" s="81">
        <v>3649</v>
      </c>
      <c r="AH79" s="74">
        <v>880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5895</v>
      </c>
      <c r="C80" s="81">
        <v>98</v>
      </c>
      <c r="D80" s="81">
        <v>495</v>
      </c>
      <c r="E80" s="81">
        <v>368</v>
      </c>
      <c r="F80" s="81">
        <v>740</v>
      </c>
      <c r="G80" s="81">
        <v>250</v>
      </c>
      <c r="H80" s="81">
        <v>119</v>
      </c>
      <c r="I80" s="81">
        <v>139</v>
      </c>
      <c r="J80" s="84">
        <v>0</v>
      </c>
      <c r="K80" s="81">
        <v>23</v>
      </c>
      <c r="L80" s="84">
        <v>0</v>
      </c>
      <c r="M80" s="81">
        <v>1699</v>
      </c>
      <c r="N80" s="81">
        <v>1877</v>
      </c>
      <c r="O80" s="81">
        <v>86</v>
      </c>
      <c r="P80" s="81">
        <v>1</v>
      </c>
      <c r="Q80" s="80">
        <v>4862</v>
      </c>
      <c r="R80" s="81">
        <v>154</v>
      </c>
      <c r="S80" s="81">
        <v>324</v>
      </c>
      <c r="T80" s="81">
        <v>209</v>
      </c>
      <c r="U80" s="81">
        <v>680</v>
      </c>
      <c r="V80" s="81">
        <v>252</v>
      </c>
      <c r="W80" s="81">
        <v>90</v>
      </c>
      <c r="X80" s="81">
        <v>95</v>
      </c>
      <c r="Y80" s="84">
        <v>0</v>
      </c>
      <c r="Z80" s="81">
        <v>10</v>
      </c>
      <c r="AA80" s="84">
        <v>0</v>
      </c>
      <c r="AB80" s="81">
        <v>1164</v>
      </c>
      <c r="AC80" s="81">
        <v>1877</v>
      </c>
      <c r="AD80" s="81">
        <v>6</v>
      </c>
      <c r="AE80" s="81">
        <v>1</v>
      </c>
      <c r="AF80" s="81">
        <v>4327</v>
      </c>
      <c r="AG80" s="81">
        <v>4327</v>
      </c>
      <c r="AH80" s="74">
        <v>1033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4251</v>
      </c>
      <c r="C81" s="81">
        <v>75</v>
      </c>
      <c r="D81" s="81">
        <v>349</v>
      </c>
      <c r="E81" s="81">
        <v>222</v>
      </c>
      <c r="F81" s="81">
        <v>371</v>
      </c>
      <c r="G81" s="81">
        <v>537</v>
      </c>
      <c r="H81" s="81">
        <v>65</v>
      </c>
      <c r="I81" s="81">
        <v>80</v>
      </c>
      <c r="J81" s="84">
        <v>0</v>
      </c>
      <c r="K81" s="81">
        <v>21</v>
      </c>
      <c r="L81" s="84">
        <v>0</v>
      </c>
      <c r="M81" s="81">
        <v>881</v>
      </c>
      <c r="N81" s="81">
        <v>1580</v>
      </c>
      <c r="O81" s="81">
        <v>70</v>
      </c>
      <c r="P81" s="84">
        <v>0</v>
      </c>
      <c r="Q81" s="80">
        <v>3838</v>
      </c>
      <c r="R81" s="81">
        <v>135</v>
      </c>
      <c r="S81" s="81">
        <v>247</v>
      </c>
      <c r="T81" s="81">
        <v>118</v>
      </c>
      <c r="U81" s="81">
        <v>312</v>
      </c>
      <c r="V81" s="81">
        <v>638</v>
      </c>
      <c r="W81" s="81">
        <v>76</v>
      </c>
      <c r="X81" s="81">
        <v>78</v>
      </c>
      <c r="Y81" s="84">
        <v>0</v>
      </c>
      <c r="Z81" s="81">
        <v>6</v>
      </c>
      <c r="AA81" s="84">
        <v>0</v>
      </c>
      <c r="AB81" s="81">
        <v>641</v>
      </c>
      <c r="AC81" s="81">
        <v>1580</v>
      </c>
      <c r="AD81" s="81">
        <v>5</v>
      </c>
      <c r="AE81" s="81">
        <v>2</v>
      </c>
      <c r="AF81" s="81">
        <v>4012</v>
      </c>
      <c r="AG81" s="81">
        <v>4012</v>
      </c>
      <c r="AH81" s="74">
        <v>413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8576</v>
      </c>
      <c r="C82" s="81">
        <v>125</v>
      </c>
      <c r="D82" s="81">
        <v>332</v>
      </c>
      <c r="E82" s="81">
        <v>199</v>
      </c>
      <c r="F82" s="81">
        <v>201</v>
      </c>
      <c r="G82" s="81">
        <v>1175</v>
      </c>
      <c r="H82" s="81">
        <v>122</v>
      </c>
      <c r="I82" s="81">
        <v>153</v>
      </c>
      <c r="J82" s="84">
        <v>0</v>
      </c>
      <c r="K82" s="81">
        <v>29</v>
      </c>
      <c r="L82" s="84">
        <v>0</v>
      </c>
      <c r="M82" s="81">
        <v>873</v>
      </c>
      <c r="N82" s="81">
        <v>5245</v>
      </c>
      <c r="O82" s="81">
        <v>119</v>
      </c>
      <c r="P82" s="81">
        <v>3</v>
      </c>
      <c r="Q82" s="80">
        <v>11358</v>
      </c>
      <c r="R82" s="81">
        <v>274</v>
      </c>
      <c r="S82" s="81">
        <v>450</v>
      </c>
      <c r="T82" s="81">
        <v>189</v>
      </c>
      <c r="U82" s="81">
        <v>331</v>
      </c>
      <c r="V82" s="81">
        <v>2911</v>
      </c>
      <c r="W82" s="81">
        <v>306</v>
      </c>
      <c r="X82" s="81">
        <v>267</v>
      </c>
      <c r="Y82" s="84">
        <v>0</v>
      </c>
      <c r="Z82" s="81">
        <v>11</v>
      </c>
      <c r="AA82" s="84">
        <v>0</v>
      </c>
      <c r="AB82" s="81">
        <v>1367</v>
      </c>
      <c r="AC82" s="81">
        <v>5245</v>
      </c>
      <c r="AD82" s="81">
        <v>3</v>
      </c>
      <c r="AE82" s="81">
        <v>4</v>
      </c>
      <c r="AF82" s="81">
        <v>12732</v>
      </c>
      <c r="AG82" s="81">
        <v>12732</v>
      </c>
      <c r="AH82" s="74">
        <v>-2782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3440</v>
      </c>
      <c r="C83" s="81">
        <v>63</v>
      </c>
      <c r="D83" s="81">
        <v>194</v>
      </c>
      <c r="E83" s="81">
        <v>108</v>
      </c>
      <c r="F83" s="81">
        <v>102</v>
      </c>
      <c r="G83" s="81">
        <v>925</v>
      </c>
      <c r="H83" s="81">
        <v>59</v>
      </c>
      <c r="I83" s="81">
        <v>75</v>
      </c>
      <c r="J83" s="84">
        <v>0</v>
      </c>
      <c r="K83" s="81">
        <v>19</v>
      </c>
      <c r="L83" s="84">
        <v>0</v>
      </c>
      <c r="M83" s="81">
        <v>663</v>
      </c>
      <c r="N83" s="81">
        <v>1162</v>
      </c>
      <c r="O83" s="81">
        <v>70</v>
      </c>
      <c r="P83" s="84">
        <v>0</v>
      </c>
      <c r="Q83" s="80">
        <v>3597</v>
      </c>
      <c r="R83" s="81">
        <v>102</v>
      </c>
      <c r="S83" s="81">
        <v>153</v>
      </c>
      <c r="T83" s="81">
        <v>68</v>
      </c>
      <c r="U83" s="81">
        <v>126</v>
      </c>
      <c r="V83" s="81">
        <v>1214</v>
      </c>
      <c r="W83" s="81">
        <v>79</v>
      </c>
      <c r="X83" s="81">
        <v>105</v>
      </c>
      <c r="Y83" s="84">
        <v>0</v>
      </c>
      <c r="Z83" s="81">
        <v>11</v>
      </c>
      <c r="AA83" s="84">
        <v>0</v>
      </c>
      <c r="AB83" s="81">
        <v>573</v>
      </c>
      <c r="AC83" s="81">
        <v>1162</v>
      </c>
      <c r="AD83" s="81">
        <v>3</v>
      </c>
      <c r="AE83" s="81">
        <v>1</v>
      </c>
      <c r="AF83" s="81">
        <v>4102</v>
      </c>
      <c r="AG83" s="81">
        <v>4102</v>
      </c>
      <c r="AH83" s="74">
        <v>-157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5174</v>
      </c>
      <c r="C84" s="81">
        <v>72</v>
      </c>
      <c r="D84" s="81">
        <v>444</v>
      </c>
      <c r="E84" s="81">
        <v>144</v>
      </c>
      <c r="F84" s="81">
        <v>172</v>
      </c>
      <c r="G84" s="81">
        <v>459</v>
      </c>
      <c r="H84" s="81">
        <v>156</v>
      </c>
      <c r="I84" s="81">
        <v>142</v>
      </c>
      <c r="J84" s="84">
        <v>0</v>
      </c>
      <c r="K84" s="81">
        <v>18</v>
      </c>
      <c r="L84" s="84">
        <v>0</v>
      </c>
      <c r="M84" s="81">
        <v>1041</v>
      </c>
      <c r="N84" s="81">
        <v>2453</v>
      </c>
      <c r="O84" s="81">
        <v>73</v>
      </c>
      <c r="P84" s="84">
        <v>0</v>
      </c>
      <c r="Q84" s="80">
        <v>6013</v>
      </c>
      <c r="R84" s="81">
        <v>105</v>
      </c>
      <c r="S84" s="81">
        <v>481</v>
      </c>
      <c r="T84" s="81">
        <v>149</v>
      </c>
      <c r="U84" s="81">
        <v>259</v>
      </c>
      <c r="V84" s="81">
        <v>930</v>
      </c>
      <c r="W84" s="81">
        <v>248</v>
      </c>
      <c r="X84" s="81">
        <v>273</v>
      </c>
      <c r="Y84" s="84">
        <v>0</v>
      </c>
      <c r="Z84" s="81">
        <v>15</v>
      </c>
      <c r="AA84" s="84">
        <v>0</v>
      </c>
      <c r="AB84" s="81">
        <v>1099</v>
      </c>
      <c r="AC84" s="81">
        <v>2453</v>
      </c>
      <c r="AD84" s="81">
        <v>1</v>
      </c>
      <c r="AE84" s="84">
        <v>0</v>
      </c>
      <c r="AF84" s="81">
        <v>5737</v>
      </c>
      <c r="AG84" s="81">
        <v>5737</v>
      </c>
      <c r="AH84" s="74">
        <v>-839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3676</v>
      </c>
      <c r="C85" s="81">
        <v>53</v>
      </c>
      <c r="D85" s="81">
        <v>277</v>
      </c>
      <c r="E85" s="81">
        <v>98</v>
      </c>
      <c r="F85" s="81">
        <v>122</v>
      </c>
      <c r="G85" s="81">
        <v>180</v>
      </c>
      <c r="H85" s="81">
        <v>245</v>
      </c>
      <c r="I85" s="81">
        <v>174</v>
      </c>
      <c r="J85" s="84">
        <v>0</v>
      </c>
      <c r="K85" s="81">
        <v>24</v>
      </c>
      <c r="L85" s="84">
        <v>0</v>
      </c>
      <c r="M85" s="81">
        <v>1342</v>
      </c>
      <c r="N85" s="81">
        <v>1110</v>
      </c>
      <c r="O85" s="81">
        <v>50</v>
      </c>
      <c r="P85" s="81">
        <v>1</v>
      </c>
      <c r="Q85" s="80">
        <v>3894</v>
      </c>
      <c r="R85" s="81">
        <v>76</v>
      </c>
      <c r="S85" s="81">
        <v>228</v>
      </c>
      <c r="T85" s="81">
        <v>80</v>
      </c>
      <c r="U85" s="81">
        <v>151</v>
      </c>
      <c r="V85" s="81">
        <v>315</v>
      </c>
      <c r="W85" s="81">
        <v>423</v>
      </c>
      <c r="X85" s="81">
        <v>211</v>
      </c>
      <c r="Y85" s="84">
        <v>0</v>
      </c>
      <c r="Z85" s="81">
        <v>9</v>
      </c>
      <c r="AA85" s="84">
        <v>0</v>
      </c>
      <c r="AB85" s="81">
        <v>1290</v>
      </c>
      <c r="AC85" s="81">
        <v>1110</v>
      </c>
      <c r="AD85" s="81">
        <v>1</v>
      </c>
      <c r="AE85" s="84">
        <v>0</v>
      </c>
      <c r="AF85" s="81">
        <v>3187</v>
      </c>
      <c r="AG85" s="81">
        <v>3187</v>
      </c>
      <c r="AH85" s="74">
        <v>-218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6516</v>
      </c>
      <c r="C86" s="81">
        <v>131</v>
      </c>
      <c r="D86" s="81">
        <v>278</v>
      </c>
      <c r="E86" s="81">
        <v>115</v>
      </c>
      <c r="F86" s="81">
        <v>212</v>
      </c>
      <c r="G86" s="81">
        <v>210</v>
      </c>
      <c r="H86" s="81">
        <v>245</v>
      </c>
      <c r="I86" s="81">
        <v>1574</v>
      </c>
      <c r="J86" s="84">
        <v>0</v>
      </c>
      <c r="K86" s="81">
        <v>38</v>
      </c>
      <c r="L86" s="84">
        <v>0</v>
      </c>
      <c r="M86" s="81">
        <v>449</v>
      </c>
      <c r="N86" s="81">
        <v>3200</v>
      </c>
      <c r="O86" s="81">
        <v>62</v>
      </c>
      <c r="P86" s="81">
        <v>2</v>
      </c>
      <c r="Q86" s="80">
        <v>6765</v>
      </c>
      <c r="R86" s="81">
        <v>212</v>
      </c>
      <c r="S86" s="81">
        <v>227</v>
      </c>
      <c r="T86" s="81">
        <v>101</v>
      </c>
      <c r="U86" s="81">
        <v>208</v>
      </c>
      <c r="V86" s="81">
        <v>259</v>
      </c>
      <c r="W86" s="81">
        <v>348</v>
      </c>
      <c r="X86" s="81">
        <v>1737</v>
      </c>
      <c r="Y86" s="84">
        <v>0</v>
      </c>
      <c r="Z86" s="81">
        <v>23</v>
      </c>
      <c r="AA86" s="84">
        <v>0</v>
      </c>
      <c r="AB86" s="81">
        <v>447</v>
      </c>
      <c r="AC86" s="81">
        <v>3200</v>
      </c>
      <c r="AD86" s="81">
        <v>2</v>
      </c>
      <c r="AE86" s="81">
        <v>1</v>
      </c>
      <c r="AF86" s="81">
        <v>5664</v>
      </c>
      <c r="AG86" s="81">
        <v>5664</v>
      </c>
      <c r="AH86" s="74">
        <v>-249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1608</v>
      </c>
      <c r="C87" s="81">
        <v>24</v>
      </c>
      <c r="D87" s="81">
        <v>155</v>
      </c>
      <c r="E87" s="81">
        <v>77</v>
      </c>
      <c r="F87" s="81">
        <v>129</v>
      </c>
      <c r="G87" s="81">
        <v>70</v>
      </c>
      <c r="H87" s="81">
        <v>57</v>
      </c>
      <c r="I87" s="81">
        <v>167</v>
      </c>
      <c r="J87" s="84">
        <v>0</v>
      </c>
      <c r="K87" s="81">
        <v>16</v>
      </c>
      <c r="L87" s="84">
        <v>0</v>
      </c>
      <c r="M87" s="81">
        <v>271</v>
      </c>
      <c r="N87" s="81">
        <v>628</v>
      </c>
      <c r="O87" s="81">
        <v>14</v>
      </c>
      <c r="P87" s="84">
        <v>0</v>
      </c>
      <c r="Q87" s="80">
        <v>1668</v>
      </c>
      <c r="R87" s="81">
        <v>41</v>
      </c>
      <c r="S87" s="81">
        <v>138</v>
      </c>
      <c r="T87" s="81">
        <v>63</v>
      </c>
      <c r="U87" s="81">
        <v>136</v>
      </c>
      <c r="V87" s="81">
        <v>99</v>
      </c>
      <c r="W87" s="81">
        <v>92</v>
      </c>
      <c r="X87" s="81">
        <v>186</v>
      </c>
      <c r="Y87" s="84">
        <v>0</v>
      </c>
      <c r="Z87" s="81">
        <v>2</v>
      </c>
      <c r="AA87" s="84">
        <v>0</v>
      </c>
      <c r="AB87" s="81">
        <v>283</v>
      </c>
      <c r="AC87" s="81">
        <v>628</v>
      </c>
      <c r="AD87" s="84">
        <v>0</v>
      </c>
      <c r="AE87" s="84">
        <v>0</v>
      </c>
      <c r="AF87" s="81">
        <v>1862</v>
      </c>
      <c r="AG87" s="81">
        <v>1862</v>
      </c>
      <c r="AH87" s="74">
        <v>-60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3122</v>
      </c>
      <c r="C88" s="81">
        <v>72</v>
      </c>
      <c r="D88" s="81">
        <v>310</v>
      </c>
      <c r="E88" s="81">
        <v>163</v>
      </c>
      <c r="F88" s="81">
        <v>171</v>
      </c>
      <c r="G88" s="81">
        <v>102</v>
      </c>
      <c r="H88" s="81">
        <v>48</v>
      </c>
      <c r="I88" s="81">
        <v>99</v>
      </c>
      <c r="J88" s="84">
        <v>0</v>
      </c>
      <c r="K88" s="81">
        <v>8</v>
      </c>
      <c r="L88" s="84">
        <v>0</v>
      </c>
      <c r="M88" s="81">
        <v>389</v>
      </c>
      <c r="N88" s="81">
        <v>1731</v>
      </c>
      <c r="O88" s="81">
        <v>29</v>
      </c>
      <c r="P88" s="84">
        <v>0</v>
      </c>
      <c r="Q88" s="80">
        <v>3164</v>
      </c>
      <c r="R88" s="81">
        <v>95</v>
      </c>
      <c r="S88" s="81">
        <v>320</v>
      </c>
      <c r="T88" s="81">
        <v>113</v>
      </c>
      <c r="U88" s="81">
        <v>207</v>
      </c>
      <c r="V88" s="81">
        <v>132</v>
      </c>
      <c r="W88" s="81">
        <v>51</v>
      </c>
      <c r="X88" s="81">
        <v>125</v>
      </c>
      <c r="Y88" s="84">
        <v>0</v>
      </c>
      <c r="Z88" s="81">
        <v>4</v>
      </c>
      <c r="AA88" s="84">
        <v>0</v>
      </c>
      <c r="AB88" s="81">
        <v>385</v>
      </c>
      <c r="AC88" s="81">
        <v>1731</v>
      </c>
      <c r="AD88" s="84">
        <v>0</v>
      </c>
      <c r="AE88" s="81">
        <v>1</v>
      </c>
      <c r="AF88" s="81">
        <v>2238</v>
      </c>
      <c r="AG88" s="81">
        <v>2238</v>
      </c>
      <c r="AH88" s="74">
        <v>-42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812</v>
      </c>
      <c r="C89" s="81">
        <v>8</v>
      </c>
      <c r="D89" s="81">
        <v>56</v>
      </c>
      <c r="E89" s="81">
        <v>33</v>
      </c>
      <c r="F89" s="81">
        <v>32</v>
      </c>
      <c r="G89" s="81">
        <v>49</v>
      </c>
      <c r="H89" s="81">
        <v>44</v>
      </c>
      <c r="I89" s="81">
        <v>170</v>
      </c>
      <c r="J89" s="84">
        <v>0</v>
      </c>
      <c r="K89" s="81">
        <v>7</v>
      </c>
      <c r="L89" s="84">
        <v>0</v>
      </c>
      <c r="M89" s="81">
        <v>104</v>
      </c>
      <c r="N89" s="81">
        <v>299</v>
      </c>
      <c r="O89" s="81">
        <v>10</v>
      </c>
      <c r="P89" s="84">
        <v>0</v>
      </c>
      <c r="Q89" s="80">
        <v>1149</v>
      </c>
      <c r="R89" s="81">
        <v>15</v>
      </c>
      <c r="S89" s="81">
        <v>104</v>
      </c>
      <c r="T89" s="81">
        <v>32</v>
      </c>
      <c r="U89" s="81">
        <v>63</v>
      </c>
      <c r="V89" s="81">
        <v>114</v>
      </c>
      <c r="W89" s="81">
        <v>86</v>
      </c>
      <c r="X89" s="81">
        <v>278</v>
      </c>
      <c r="Y89" s="84">
        <v>0</v>
      </c>
      <c r="Z89" s="81">
        <v>8</v>
      </c>
      <c r="AA89" s="84">
        <v>0</v>
      </c>
      <c r="AB89" s="81">
        <v>150</v>
      </c>
      <c r="AC89" s="81">
        <v>299</v>
      </c>
      <c r="AD89" s="84">
        <v>0</v>
      </c>
      <c r="AE89" s="84">
        <v>0</v>
      </c>
      <c r="AF89" s="81">
        <v>762</v>
      </c>
      <c r="AG89" s="81">
        <v>762</v>
      </c>
      <c r="AH89" s="74">
        <v>-337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4243</v>
      </c>
      <c r="C90" s="81">
        <v>70</v>
      </c>
      <c r="D90" s="81">
        <v>896</v>
      </c>
      <c r="E90" s="81">
        <v>760</v>
      </c>
      <c r="F90" s="81">
        <v>149</v>
      </c>
      <c r="G90" s="81">
        <v>83</v>
      </c>
      <c r="H90" s="81">
        <v>18</v>
      </c>
      <c r="I90" s="81">
        <v>61</v>
      </c>
      <c r="J90" s="84">
        <v>0</v>
      </c>
      <c r="K90" s="81">
        <v>21</v>
      </c>
      <c r="L90" s="84">
        <v>0</v>
      </c>
      <c r="M90" s="81">
        <v>234</v>
      </c>
      <c r="N90" s="81">
        <v>1904</v>
      </c>
      <c r="O90" s="81">
        <v>46</v>
      </c>
      <c r="P90" s="81">
        <v>1</v>
      </c>
      <c r="Q90" s="80">
        <v>3781</v>
      </c>
      <c r="R90" s="81">
        <v>103</v>
      </c>
      <c r="S90" s="81">
        <v>633</v>
      </c>
      <c r="T90" s="81">
        <v>328</v>
      </c>
      <c r="U90" s="81">
        <v>216</v>
      </c>
      <c r="V90" s="81">
        <v>131</v>
      </c>
      <c r="W90" s="81">
        <v>49</v>
      </c>
      <c r="X90" s="81">
        <v>73</v>
      </c>
      <c r="Y90" s="84">
        <v>0</v>
      </c>
      <c r="Z90" s="81">
        <v>12</v>
      </c>
      <c r="AA90" s="84">
        <v>0</v>
      </c>
      <c r="AB90" s="81">
        <v>330</v>
      </c>
      <c r="AC90" s="81">
        <v>1904</v>
      </c>
      <c r="AD90" s="81">
        <v>2</v>
      </c>
      <c r="AE90" s="84">
        <v>0</v>
      </c>
      <c r="AF90" s="81">
        <v>2442</v>
      </c>
      <c r="AG90" s="81">
        <v>2442</v>
      </c>
      <c r="AH90" s="74">
        <v>462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4109</v>
      </c>
      <c r="C91" s="81">
        <v>103</v>
      </c>
      <c r="D91" s="81">
        <v>263</v>
      </c>
      <c r="E91" s="81">
        <v>261</v>
      </c>
      <c r="F91" s="81">
        <v>265</v>
      </c>
      <c r="G91" s="81">
        <v>179</v>
      </c>
      <c r="H91" s="81">
        <v>76</v>
      </c>
      <c r="I91" s="81">
        <v>101</v>
      </c>
      <c r="J91" s="84">
        <v>0</v>
      </c>
      <c r="K91" s="81">
        <v>18</v>
      </c>
      <c r="L91" s="84">
        <v>0</v>
      </c>
      <c r="M91" s="81">
        <v>1111</v>
      </c>
      <c r="N91" s="81">
        <v>1668</v>
      </c>
      <c r="O91" s="81">
        <v>63</v>
      </c>
      <c r="P91" s="81">
        <v>1</v>
      </c>
      <c r="Q91" s="80">
        <v>4581</v>
      </c>
      <c r="R91" s="81">
        <v>150</v>
      </c>
      <c r="S91" s="81">
        <v>289</v>
      </c>
      <c r="T91" s="81">
        <v>183</v>
      </c>
      <c r="U91" s="81">
        <v>296</v>
      </c>
      <c r="V91" s="81">
        <v>255</v>
      </c>
      <c r="W91" s="81">
        <v>96</v>
      </c>
      <c r="X91" s="81">
        <v>115</v>
      </c>
      <c r="Y91" s="84">
        <v>0</v>
      </c>
      <c r="Z91" s="81">
        <v>5</v>
      </c>
      <c r="AA91" s="84">
        <v>0</v>
      </c>
      <c r="AB91" s="81">
        <v>1520</v>
      </c>
      <c r="AC91" s="81">
        <v>1668</v>
      </c>
      <c r="AD91" s="81">
        <v>3</v>
      </c>
      <c r="AE91" s="81">
        <v>1</v>
      </c>
      <c r="AF91" s="81">
        <v>3007</v>
      </c>
      <c r="AG91" s="81">
        <v>3007</v>
      </c>
      <c r="AH91" s="74">
        <v>-472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2663</v>
      </c>
      <c r="C92" s="81">
        <v>45</v>
      </c>
      <c r="D92" s="81">
        <v>140</v>
      </c>
      <c r="E92" s="81">
        <v>88</v>
      </c>
      <c r="F92" s="81">
        <v>46</v>
      </c>
      <c r="G92" s="81">
        <v>136</v>
      </c>
      <c r="H92" s="81">
        <v>180</v>
      </c>
      <c r="I92" s="81">
        <v>94</v>
      </c>
      <c r="J92" s="84">
        <v>0</v>
      </c>
      <c r="K92" s="81">
        <v>17</v>
      </c>
      <c r="L92" s="84">
        <v>0</v>
      </c>
      <c r="M92" s="81">
        <v>1119</v>
      </c>
      <c r="N92" s="81">
        <v>772</v>
      </c>
      <c r="O92" s="81">
        <v>26</v>
      </c>
      <c r="P92" s="84">
        <v>0</v>
      </c>
      <c r="Q92" s="80">
        <v>2734</v>
      </c>
      <c r="R92" s="81">
        <v>99</v>
      </c>
      <c r="S92" s="81">
        <v>142</v>
      </c>
      <c r="T92" s="81">
        <v>73</v>
      </c>
      <c r="U92" s="81">
        <v>82</v>
      </c>
      <c r="V92" s="81">
        <v>238</v>
      </c>
      <c r="W92" s="81">
        <v>181</v>
      </c>
      <c r="X92" s="81">
        <v>143</v>
      </c>
      <c r="Y92" s="84">
        <v>0</v>
      </c>
      <c r="Z92" s="81">
        <v>4</v>
      </c>
      <c r="AA92" s="84">
        <v>0</v>
      </c>
      <c r="AB92" s="81">
        <v>999</v>
      </c>
      <c r="AC92" s="81">
        <v>772</v>
      </c>
      <c r="AD92" s="84">
        <v>0</v>
      </c>
      <c r="AE92" s="81">
        <v>1</v>
      </c>
      <c r="AF92" s="81">
        <v>1968</v>
      </c>
      <c r="AG92" s="81">
        <v>1968</v>
      </c>
      <c r="AH92" s="74">
        <v>-71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1273</v>
      </c>
      <c r="C93" s="81">
        <v>14</v>
      </c>
      <c r="D93" s="81">
        <v>163</v>
      </c>
      <c r="E93" s="81">
        <v>61</v>
      </c>
      <c r="F93" s="81">
        <v>71</v>
      </c>
      <c r="G93" s="81">
        <v>51</v>
      </c>
      <c r="H93" s="81">
        <v>25</v>
      </c>
      <c r="I93" s="81">
        <v>51</v>
      </c>
      <c r="J93" s="81">
        <v>129</v>
      </c>
      <c r="K93" s="84">
        <v>0</v>
      </c>
      <c r="L93" s="84">
        <v>0</v>
      </c>
      <c r="M93" s="81">
        <v>3</v>
      </c>
      <c r="N93" s="81">
        <v>691</v>
      </c>
      <c r="O93" s="81">
        <v>14</v>
      </c>
      <c r="P93" s="84">
        <v>0</v>
      </c>
      <c r="Q93" s="81">
        <v>2672</v>
      </c>
      <c r="R93" s="81">
        <v>15</v>
      </c>
      <c r="S93" s="81">
        <v>660</v>
      </c>
      <c r="T93" s="81">
        <v>101</v>
      </c>
      <c r="U93" s="81">
        <v>417</v>
      </c>
      <c r="V93" s="81">
        <v>216</v>
      </c>
      <c r="W93" s="81">
        <v>92</v>
      </c>
      <c r="X93" s="81">
        <v>202</v>
      </c>
      <c r="Y93" s="81">
        <v>275</v>
      </c>
      <c r="Z93" s="84">
        <v>0</v>
      </c>
      <c r="AA93" s="84">
        <v>0</v>
      </c>
      <c r="AB93" s="81">
        <v>3</v>
      </c>
      <c r="AC93" s="81">
        <v>691</v>
      </c>
      <c r="AD93" s="84">
        <v>0</v>
      </c>
      <c r="AE93" s="84">
        <v>0</v>
      </c>
      <c r="AF93" s="81">
        <v>1124</v>
      </c>
      <c r="AG93" s="81">
        <v>1124</v>
      </c>
      <c r="AH93" s="74">
        <v>-1399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1130</v>
      </c>
      <c r="C94" s="81">
        <v>10</v>
      </c>
      <c r="D94" s="81">
        <v>134</v>
      </c>
      <c r="E94" s="81">
        <v>52</v>
      </c>
      <c r="F94" s="81">
        <v>57</v>
      </c>
      <c r="G94" s="81">
        <v>42</v>
      </c>
      <c r="H94" s="81">
        <v>19</v>
      </c>
      <c r="I94" s="81">
        <v>40</v>
      </c>
      <c r="J94" s="81">
        <v>97</v>
      </c>
      <c r="K94" s="84">
        <v>0</v>
      </c>
      <c r="L94" s="84">
        <v>0</v>
      </c>
      <c r="M94" s="81">
        <v>1</v>
      </c>
      <c r="N94" s="81">
        <v>666</v>
      </c>
      <c r="O94" s="81">
        <v>12</v>
      </c>
      <c r="P94" s="84">
        <v>0</v>
      </c>
      <c r="Q94" s="80">
        <v>2397</v>
      </c>
      <c r="R94" s="81">
        <v>15</v>
      </c>
      <c r="S94" s="81">
        <v>569</v>
      </c>
      <c r="T94" s="81">
        <v>83</v>
      </c>
      <c r="U94" s="81">
        <v>350</v>
      </c>
      <c r="V94" s="81">
        <v>195</v>
      </c>
      <c r="W94" s="81">
        <v>85</v>
      </c>
      <c r="X94" s="81">
        <v>191</v>
      </c>
      <c r="Y94" s="81">
        <v>241</v>
      </c>
      <c r="Z94" s="84">
        <v>0</v>
      </c>
      <c r="AA94" s="84">
        <v>0</v>
      </c>
      <c r="AB94" s="81">
        <v>2</v>
      </c>
      <c r="AC94" s="81">
        <v>666</v>
      </c>
      <c r="AD94" s="84">
        <v>0</v>
      </c>
      <c r="AE94" s="84">
        <v>0</v>
      </c>
      <c r="AF94" s="81">
        <v>1045</v>
      </c>
      <c r="AG94" s="81">
        <v>1045</v>
      </c>
      <c r="AH94" s="74">
        <v>-1267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143</v>
      </c>
      <c r="C95" s="81">
        <v>4</v>
      </c>
      <c r="D95" s="81">
        <v>29</v>
      </c>
      <c r="E95" s="81">
        <v>9</v>
      </c>
      <c r="F95" s="81">
        <v>14</v>
      </c>
      <c r="G95" s="81">
        <v>9</v>
      </c>
      <c r="H95" s="81">
        <v>6</v>
      </c>
      <c r="I95" s="81">
        <v>11</v>
      </c>
      <c r="J95" s="81">
        <v>32</v>
      </c>
      <c r="K95" s="84">
        <v>0</v>
      </c>
      <c r="L95" s="84">
        <v>0</v>
      </c>
      <c r="M95" s="81">
        <v>2</v>
      </c>
      <c r="N95" s="81">
        <v>25</v>
      </c>
      <c r="O95" s="81">
        <v>2</v>
      </c>
      <c r="P95" s="84">
        <v>0</v>
      </c>
      <c r="Q95" s="80">
        <v>275</v>
      </c>
      <c r="R95" s="84">
        <v>0</v>
      </c>
      <c r="S95" s="81">
        <v>91</v>
      </c>
      <c r="T95" s="81">
        <v>18</v>
      </c>
      <c r="U95" s="81">
        <v>67</v>
      </c>
      <c r="V95" s="81">
        <v>21</v>
      </c>
      <c r="W95" s="81">
        <v>7</v>
      </c>
      <c r="X95" s="81">
        <v>11</v>
      </c>
      <c r="Y95" s="81">
        <v>34</v>
      </c>
      <c r="Z95" s="84">
        <v>0</v>
      </c>
      <c r="AA95" s="84">
        <v>0</v>
      </c>
      <c r="AB95" s="81">
        <v>1</v>
      </c>
      <c r="AC95" s="81">
        <v>25</v>
      </c>
      <c r="AD95" s="84">
        <v>0</v>
      </c>
      <c r="AE95" s="84">
        <v>0</v>
      </c>
      <c r="AF95" s="81">
        <v>79</v>
      </c>
      <c r="AG95" s="81">
        <v>79</v>
      </c>
      <c r="AH95" s="74">
        <v>-132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1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1047924</v>
      </c>
      <c r="C9" s="80">
        <v>53034</v>
      </c>
      <c r="D9" s="80">
        <v>89835</v>
      </c>
      <c r="E9" s="80">
        <v>84753</v>
      </c>
      <c r="F9" s="80">
        <v>39887</v>
      </c>
      <c r="G9" s="80">
        <v>36479</v>
      </c>
      <c r="H9" s="80">
        <v>21233</v>
      </c>
      <c r="I9" s="80">
        <v>34978</v>
      </c>
      <c r="J9" s="80">
        <v>102176</v>
      </c>
      <c r="K9" s="80">
        <v>5896</v>
      </c>
      <c r="L9" s="80">
        <v>6</v>
      </c>
      <c r="M9" s="80">
        <v>46798</v>
      </c>
      <c r="N9" s="80">
        <v>513593</v>
      </c>
      <c r="O9" s="80">
        <v>19117</v>
      </c>
      <c r="P9" s="80">
        <v>139</v>
      </c>
      <c r="Q9" s="80">
        <v>1000895</v>
      </c>
      <c r="R9" s="80">
        <v>24538</v>
      </c>
      <c r="S9" s="80">
        <v>98944</v>
      </c>
      <c r="T9" s="80">
        <v>54606</v>
      </c>
      <c r="U9" s="80">
        <v>55532</v>
      </c>
      <c r="V9" s="80">
        <v>50918</v>
      </c>
      <c r="W9" s="80">
        <v>25956</v>
      </c>
      <c r="X9" s="80">
        <v>33766</v>
      </c>
      <c r="Y9" s="80">
        <v>90360</v>
      </c>
      <c r="Z9" s="80">
        <v>5155</v>
      </c>
      <c r="AA9" s="87">
        <v>0</v>
      </c>
      <c r="AB9" s="80">
        <v>46798</v>
      </c>
      <c r="AC9" s="80">
        <v>513593</v>
      </c>
      <c r="AD9" s="80">
        <v>534</v>
      </c>
      <c r="AE9" s="80">
        <v>195</v>
      </c>
      <c r="AF9" s="80">
        <v>707758</v>
      </c>
      <c r="AG9" s="80">
        <v>707758</v>
      </c>
      <c r="AH9" s="74">
        <v>47029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187192</v>
      </c>
      <c r="C10" s="81">
        <v>11946</v>
      </c>
      <c r="D10" s="84">
        <v>0</v>
      </c>
      <c r="E10" s="81">
        <v>53500</v>
      </c>
      <c r="F10" s="81">
        <v>13542</v>
      </c>
      <c r="G10" s="81">
        <v>4578</v>
      </c>
      <c r="H10" s="81">
        <v>2374</v>
      </c>
      <c r="I10" s="81">
        <v>3707</v>
      </c>
      <c r="J10" s="81">
        <v>19809</v>
      </c>
      <c r="K10" s="81">
        <v>1434</v>
      </c>
      <c r="L10" s="84">
        <v>0</v>
      </c>
      <c r="M10" s="84">
        <v>0</v>
      </c>
      <c r="N10" s="81">
        <v>72051</v>
      </c>
      <c r="O10" s="81">
        <v>4223</v>
      </c>
      <c r="P10" s="81">
        <v>28</v>
      </c>
      <c r="Q10" s="80">
        <v>167408</v>
      </c>
      <c r="R10" s="81">
        <v>5379</v>
      </c>
      <c r="S10" s="84">
        <v>0</v>
      </c>
      <c r="T10" s="81">
        <v>32464</v>
      </c>
      <c r="U10" s="81">
        <v>22315</v>
      </c>
      <c r="V10" s="81">
        <v>5908</v>
      </c>
      <c r="W10" s="81">
        <v>2743</v>
      </c>
      <c r="X10" s="81">
        <v>3507</v>
      </c>
      <c r="Y10" s="81">
        <v>21692</v>
      </c>
      <c r="Z10" s="81">
        <v>1206</v>
      </c>
      <c r="AA10" s="84">
        <v>0</v>
      </c>
      <c r="AB10" s="84">
        <v>0</v>
      </c>
      <c r="AC10" s="81">
        <v>72051</v>
      </c>
      <c r="AD10" s="81">
        <v>107</v>
      </c>
      <c r="AE10" s="81">
        <v>36</v>
      </c>
      <c r="AF10" s="81">
        <v>134687</v>
      </c>
      <c r="AG10" s="81">
        <v>134687</v>
      </c>
      <c r="AH10" s="74">
        <v>19784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123676</v>
      </c>
      <c r="C11" s="81">
        <v>14575</v>
      </c>
      <c r="D11" s="81">
        <v>32464</v>
      </c>
      <c r="E11" s="84">
        <v>0</v>
      </c>
      <c r="F11" s="81">
        <v>4802</v>
      </c>
      <c r="G11" s="81">
        <v>2837</v>
      </c>
      <c r="H11" s="81">
        <v>1446</v>
      </c>
      <c r="I11" s="81">
        <v>2390</v>
      </c>
      <c r="J11" s="81">
        <v>10168</v>
      </c>
      <c r="K11" s="81">
        <v>499</v>
      </c>
      <c r="L11" s="81">
        <v>1</v>
      </c>
      <c r="M11" s="84">
        <v>0</v>
      </c>
      <c r="N11" s="81">
        <v>50832</v>
      </c>
      <c r="O11" s="81">
        <v>3650</v>
      </c>
      <c r="P11" s="81">
        <v>12</v>
      </c>
      <c r="Q11" s="81">
        <v>142081</v>
      </c>
      <c r="R11" s="81">
        <v>6343</v>
      </c>
      <c r="S11" s="81">
        <v>53500</v>
      </c>
      <c r="T11" s="84">
        <v>0</v>
      </c>
      <c r="U11" s="81">
        <v>9573</v>
      </c>
      <c r="V11" s="81">
        <v>4195</v>
      </c>
      <c r="W11" s="81">
        <v>1747</v>
      </c>
      <c r="X11" s="81">
        <v>2587</v>
      </c>
      <c r="Y11" s="81">
        <v>12661</v>
      </c>
      <c r="Z11" s="81">
        <v>490</v>
      </c>
      <c r="AA11" s="84">
        <v>0</v>
      </c>
      <c r="AB11" s="84">
        <v>0</v>
      </c>
      <c r="AC11" s="81">
        <v>50832</v>
      </c>
      <c r="AD11" s="81">
        <v>135</v>
      </c>
      <c r="AE11" s="81">
        <v>18</v>
      </c>
      <c r="AF11" s="81">
        <v>67788</v>
      </c>
      <c r="AG11" s="81">
        <v>67788</v>
      </c>
      <c r="AH11" s="74">
        <v>-18405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115266</v>
      </c>
      <c r="C12" s="81">
        <v>4807</v>
      </c>
      <c r="D12" s="81">
        <v>22315</v>
      </c>
      <c r="E12" s="81">
        <v>9573</v>
      </c>
      <c r="F12" s="84">
        <v>0</v>
      </c>
      <c r="G12" s="81">
        <v>3278</v>
      </c>
      <c r="H12" s="81">
        <v>1678</v>
      </c>
      <c r="I12" s="81">
        <v>2555</v>
      </c>
      <c r="J12" s="81">
        <v>15205</v>
      </c>
      <c r="K12" s="81">
        <v>928</v>
      </c>
      <c r="L12" s="81">
        <v>1</v>
      </c>
      <c r="M12" s="84">
        <v>0</v>
      </c>
      <c r="N12" s="81">
        <v>52747</v>
      </c>
      <c r="O12" s="81">
        <v>2164</v>
      </c>
      <c r="P12" s="81">
        <v>15</v>
      </c>
      <c r="Q12" s="81">
        <v>95040</v>
      </c>
      <c r="R12" s="81">
        <v>2334</v>
      </c>
      <c r="S12" s="81">
        <v>13542</v>
      </c>
      <c r="T12" s="81">
        <v>4802</v>
      </c>
      <c r="U12" s="84">
        <v>0</v>
      </c>
      <c r="V12" s="81">
        <v>3346</v>
      </c>
      <c r="W12" s="81">
        <v>1816</v>
      </c>
      <c r="X12" s="81">
        <v>2195</v>
      </c>
      <c r="Y12" s="81">
        <v>13472</v>
      </c>
      <c r="Z12" s="81">
        <v>714</v>
      </c>
      <c r="AA12" s="84">
        <v>0</v>
      </c>
      <c r="AB12" s="84">
        <v>0</v>
      </c>
      <c r="AC12" s="81">
        <v>52747</v>
      </c>
      <c r="AD12" s="81">
        <v>49</v>
      </c>
      <c r="AE12" s="81">
        <v>23</v>
      </c>
      <c r="AF12" s="81">
        <v>86707</v>
      </c>
      <c r="AG12" s="81">
        <v>86707</v>
      </c>
      <c r="AH12" s="74">
        <v>20226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151561</v>
      </c>
      <c r="C13" s="81">
        <v>5151</v>
      </c>
      <c r="D13" s="81">
        <v>5908</v>
      </c>
      <c r="E13" s="81">
        <v>4195</v>
      </c>
      <c r="F13" s="81">
        <v>3346</v>
      </c>
      <c r="G13" s="84">
        <v>0</v>
      </c>
      <c r="H13" s="81">
        <v>2513</v>
      </c>
      <c r="I13" s="81">
        <v>3632</v>
      </c>
      <c r="J13" s="81">
        <v>30694</v>
      </c>
      <c r="K13" s="81">
        <v>630</v>
      </c>
      <c r="L13" s="81">
        <v>1</v>
      </c>
      <c r="M13" s="84">
        <v>0</v>
      </c>
      <c r="N13" s="81">
        <v>93297</v>
      </c>
      <c r="O13" s="81">
        <v>2175</v>
      </c>
      <c r="P13" s="81">
        <v>19</v>
      </c>
      <c r="Q13" s="80">
        <v>132412</v>
      </c>
      <c r="R13" s="81">
        <v>2547</v>
      </c>
      <c r="S13" s="81">
        <v>4578</v>
      </c>
      <c r="T13" s="81">
        <v>2837</v>
      </c>
      <c r="U13" s="81">
        <v>3278</v>
      </c>
      <c r="V13" s="84">
        <v>0</v>
      </c>
      <c r="W13" s="81">
        <v>2369</v>
      </c>
      <c r="X13" s="81">
        <v>2848</v>
      </c>
      <c r="Y13" s="81">
        <v>20008</v>
      </c>
      <c r="Z13" s="81">
        <v>561</v>
      </c>
      <c r="AA13" s="84">
        <v>0</v>
      </c>
      <c r="AB13" s="84">
        <v>0</v>
      </c>
      <c r="AC13" s="81">
        <v>93297</v>
      </c>
      <c r="AD13" s="81">
        <v>61</v>
      </c>
      <c r="AE13" s="81">
        <v>28</v>
      </c>
      <c r="AF13" s="81">
        <v>94339</v>
      </c>
      <c r="AG13" s="81">
        <v>94339</v>
      </c>
      <c r="AH13" s="74">
        <v>19149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79472</v>
      </c>
      <c r="C14" s="81">
        <v>2630</v>
      </c>
      <c r="D14" s="81">
        <v>2743</v>
      </c>
      <c r="E14" s="81">
        <v>1747</v>
      </c>
      <c r="F14" s="81">
        <v>1816</v>
      </c>
      <c r="G14" s="81">
        <v>2369</v>
      </c>
      <c r="H14" s="84">
        <v>0</v>
      </c>
      <c r="I14" s="81">
        <v>7615</v>
      </c>
      <c r="J14" s="81">
        <v>9268</v>
      </c>
      <c r="K14" s="81">
        <v>398</v>
      </c>
      <c r="L14" s="81">
        <v>1</v>
      </c>
      <c r="M14" s="84">
        <v>0</v>
      </c>
      <c r="N14" s="81">
        <v>49883</v>
      </c>
      <c r="O14" s="81">
        <v>992</v>
      </c>
      <c r="P14" s="81">
        <v>10</v>
      </c>
      <c r="Q14" s="80">
        <v>72429</v>
      </c>
      <c r="R14" s="81">
        <v>1269</v>
      </c>
      <c r="S14" s="81">
        <v>2374</v>
      </c>
      <c r="T14" s="81">
        <v>1446</v>
      </c>
      <c r="U14" s="81">
        <v>1678</v>
      </c>
      <c r="V14" s="81">
        <v>2513</v>
      </c>
      <c r="W14" s="84">
        <v>0</v>
      </c>
      <c r="X14" s="81">
        <v>6137</v>
      </c>
      <c r="Y14" s="81">
        <v>6746</v>
      </c>
      <c r="Z14" s="81">
        <v>339</v>
      </c>
      <c r="AA14" s="84">
        <v>0</v>
      </c>
      <c r="AB14" s="84">
        <v>0</v>
      </c>
      <c r="AC14" s="81">
        <v>49883</v>
      </c>
      <c r="AD14" s="81">
        <v>32</v>
      </c>
      <c r="AE14" s="81">
        <v>12</v>
      </c>
      <c r="AF14" s="81">
        <v>45506</v>
      </c>
      <c r="AG14" s="81">
        <v>45506</v>
      </c>
      <c r="AH14" s="74">
        <v>7043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123514</v>
      </c>
      <c r="C15" s="81">
        <v>5178</v>
      </c>
      <c r="D15" s="81">
        <v>3507</v>
      </c>
      <c r="E15" s="81">
        <v>2587</v>
      </c>
      <c r="F15" s="81">
        <v>2195</v>
      </c>
      <c r="G15" s="81">
        <v>2848</v>
      </c>
      <c r="H15" s="81">
        <v>6137</v>
      </c>
      <c r="I15" s="84">
        <v>0</v>
      </c>
      <c r="J15" s="81">
        <v>15779</v>
      </c>
      <c r="K15" s="81">
        <v>713</v>
      </c>
      <c r="L15" s="84">
        <v>0</v>
      </c>
      <c r="M15" s="84">
        <v>0</v>
      </c>
      <c r="N15" s="81">
        <v>82716</v>
      </c>
      <c r="O15" s="81">
        <v>1838</v>
      </c>
      <c r="P15" s="81">
        <v>16</v>
      </c>
      <c r="Q15" s="81">
        <v>120185</v>
      </c>
      <c r="R15" s="81">
        <v>2417</v>
      </c>
      <c r="S15" s="81">
        <v>3707</v>
      </c>
      <c r="T15" s="81">
        <v>2390</v>
      </c>
      <c r="U15" s="81">
        <v>2555</v>
      </c>
      <c r="V15" s="81">
        <v>3632</v>
      </c>
      <c r="W15" s="81">
        <v>7615</v>
      </c>
      <c r="X15" s="84">
        <v>0</v>
      </c>
      <c r="Y15" s="81">
        <v>14487</v>
      </c>
      <c r="Z15" s="81">
        <v>592</v>
      </c>
      <c r="AA15" s="84">
        <v>0</v>
      </c>
      <c r="AB15" s="84">
        <v>0</v>
      </c>
      <c r="AC15" s="81">
        <v>82716</v>
      </c>
      <c r="AD15" s="81">
        <v>55</v>
      </c>
      <c r="AE15" s="81">
        <v>19</v>
      </c>
      <c r="AF15" s="81">
        <v>70828</v>
      </c>
      <c r="AG15" s="81">
        <v>70828</v>
      </c>
      <c r="AH15" s="74">
        <v>3329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259018</v>
      </c>
      <c r="C16" s="81">
        <v>8507</v>
      </c>
      <c r="D16" s="81">
        <v>21692</v>
      </c>
      <c r="E16" s="81">
        <v>12661</v>
      </c>
      <c r="F16" s="81">
        <v>13472</v>
      </c>
      <c r="G16" s="81">
        <v>20008</v>
      </c>
      <c r="H16" s="81">
        <v>6746</v>
      </c>
      <c r="I16" s="81">
        <v>14487</v>
      </c>
      <c r="J16" s="84">
        <v>0</v>
      </c>
      <c r="K16" s="81">
        <v>1294</v>
      </c>
      <c r="L16" s="81">
        <v>2</v>
      </c>
      <c r="M16" s="81">
        <v>46763</v>
      </c>
      <c r="N16" s="81">
        <v>109372</v>
      </c>
      <c r="O16" s="81">
        <v>3975</v>
      </c>
      <c r="P16" s="81">
        <v>39</v>
      </c>
      <c r="Q16" s="81">
        <v>262656</v>
      </c>
      <c r="R16" s="81">
        <v>4193</v>
      </c>
      <c r="S16" s="81">
        <v>19809</v>
      </c>
      <c r="T16" s="81">
        <v>10168</v>
      </c>
      <c r="U16" s="81">
        <v>15205</v>
      </c>
      <c r="V16" s="81">
        <v>30694</v>
      </c>
      <c r="W16" s="81">
        <v>9268</v>
      </c>
      <c r="X16" s="81">
        <v>15779</v>
      </c>
      <c r="Y16" s="84">
        <v>0</v>
      </c>
      <c r="Z16" s="81">
        <v>1253</v>
      </c>
      <c r="AA16" s="84">
        <v>0</v>
      </c>
      <c r="AB16" s="81">
        <v>46763</v>
      </c>
      <c r="AC16" s="81">
        <v>109372</v>
      </c>
      <c r="AD16" s="81">
        <v>94</v>
      </c>
      <c r="AE16" s="81">
        <v>58</v>
      </c>
      <c r="AF16" s="81">
        <v>203817</v>
      </c>
      <c r="AG16" s="81">
        <v>203817</v>
      </c>
      <c r="AH16" s="74">
        <v>-3638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22071</v>
      </c>
      <c r="C17" s="81">
        <v>533</v>
      </c>
      <c r="D17" s="81">
        <v>3234</v>
      </c>
      <c r="E17" s="81">
        <v>2049</v>
      </c>
      <c r="F17" s="81">
        <v>1028</v>
      </c>
      <c r="G17" s="81">
        <v>443</v>
      </c>
      <c r="H17" s="81">
        <v>177</v>
      </c>
      <c r="I17" s="81">
        <v>258</v>
      </c>
      <c r="J17" s="84">
        <v>0</v>
      </c>
      <c r="K17" s="81">
        <v>67</v>
      </c>
      <c r="L17" s="84">
        <v>0</v>
      </c>
      <c r="M17" s="81">
        <v>1482</v>
      </c>
      <c r="N17" s="81">
        <v>12535</v>
      </c>
      <c r="O17" s="81">
        <v>258</v>
      </c>
      <c r="P17" s="81">
        <v>7</v>
      </c>
      <c r="Q17" s="80">
        <v>20732</v>
      </c>
      <c r="R17" s="81">
        <v>275</v>
      </c>
      <c r="S17" s="81">
        <v>2545</v>
      </c>
      <c r="T17" s="81">
        <v>1379</v>
      </c>
      <c r="U17" s="81">
        <v>1215</v>
      </c>
      <c r="V17" s="81">
        <v>586</v>
      </c>
      <c r="W17" s="81">
        <v>223</v>
      </c>
      <c r="X17" s="81">
        <v>321</v>
      </c>
      <c r="Y17" s="84">
        <v>0</v>
      </c>
      <c r="Z17" s="81">
        <v>73</v>
      </c>
      <c r="AA17" s="84">
        <v>0</v>
      </c>
      <c r="AB17" s="81">
        <v>1569</v>
      </c>
      <c r="AC17" s="81">
        <v>12535</v>
      </c>
      <c r="AD17" s="81">
        <v>3</v>
      </c>
      <c r="AE17" s="81">
        <v>8</v>
      </c>
      <c r="AF17" s="81">
        <v>14023</v>
      </c>
      <c r="AG17" s="81">
        <v>14023</v>
      </c>
      <c r="AH17" s="74">
        <v>1339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27237</v>
      </c>
      <c r="C18" s="81">
        <v>872</v>
      </c>
      <c r="D18" s="81">
        <v>2187</v>
      </c>
      <c r="E18" s="81">
        <v>1657</v>
      </c>
      <c r="F18" s="81">
        <v>3193</v>
      </c>
      <c r="G18" s="81">
        <v>1406</v>
      </c>
      <c r="H18" s="81">
        <v>576</v>
      </c>
      <c r="I18" s="81">
        <v>835</v>
      </c>
      <c r="J18" s="84">
        <v>0</v>
      </c>
      <c r="K18" s="81">
        <v>115</v>
      </c>
      <c r="L18" s="84">
        <v>0</v>
      </c>
      <c r="M18" s="81">
        <v>7920</v>
      </c>
      <c r="N18" s="81">
        <v>7980</v>
      </c>
      <c r="O18" s="81">
        <v>494</v>
      </c>
      <c r="P18" s="81">
        <v>2</v>
      </c>
      <c r="Q18" s="80">
        <v>21157</v>
      </c>
      <c r="R18" s="81">
        <v>440</v>
      </c>
      <c r="S18" s="81">
        <v>1410</v>
      </c>
      <c r="T18" s="81">
        <v>988</v>
      </c>
      <c r="U18" s="81">
        <v>2681</v>
      </c>
      <c r="V18" s="81">
        <v>1171</v>
      </c>
      <c r="W18" s="81">
        <v>482</v>
      </c>
      <c r="X18" s="81">
        <v>511</v>
      </c>
      <c r="Y18" s="84">
        <v>0</v>
      </c>
      <c r="Z18" s="81">
        <v>77</v>
      </c>
      <c r="AA18" s="84">
        <v>0</v>
      </c>
      <c r="AB18" s="81">
        <v>5395</v>
      </c>
      <c r="AC18" s="81">
        <v>7980</v>
      </c>
      <c r="AD18" s="81">
        <v>20</v>
      </c>
      <c r="AE18" s="81">
        <v>2</v>
      </c>
      <c r="AF18" s="81">
        <v>18771</v>
      </c>
      <c r="AG18" s="81">
        <v>18771</v>
      </c>
      <c r="AH18" s="74">
        <v>6080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18993</v>
      </c>
      <c r="C19" s="81">
        <v>674</v>
      </c>
      <c r="D19" s="81">
        <v>1609</v>
      </c>
      <c r="E19" s="81">
        <v>841</v>
      </c>
      <c r="F19" s="81">
        <v>1496</v>
      </c>
      <c r="G19" s="81">
        <v>2396</v>
      </c>
      <c r="H19" s="81">
        <v>303</v>
      </c>
      <c r="I19" s="81">
        <v>426</v>
      </c>
      <c r="J19" s="84">
        <v>0</v>
      </c>
      <c r="K19" s="81">
        <v>85</v>
      </c>
      <c r="L19" s="84">
        <v>0</v>
      </c>
      <c r="M19" s="81">
        <v>3924</v>
      </c>
      <c r="N19" s="81">
        <v>6914</v>
      </c>
      <c r="O19" s="81">
        <v>323</v>
      </c>
      <c r="P19" s="81">
        <v>2</v>
      </c>
      <c r="Q19" s="80">
        <v>17382</v>
      </c>
      <c r="R19" s="81">
        <v>358</v>
      </c>
      <c r="S19" s="81">
        <v>1288</v>
      </c>
      <c r="T19" s="81">
        <v>647</v>
      </c>
      <c r="U19" s="81">
        <v>1539</v>
      </c>
      <c r="V19" s="81">
        <v>2852</v>
      </c>
      <c r="W19" s="81">
        <v>315</v>
      </c>
      <c r="X19" s="81">
        <v>382</v>
      </c>
      <c r="Y19" s="84">
        <v>0</v>
      </c>
      <c r="Z19" s="81">
        <v>107</v>
      </c>
      <c r="AA19" s="84">
        <v>0</v>
      </c>
      <c r="AB19" s="81">
        <v>2967</v>
      </c>
      <c r="AC19" s="81">
        <v>6914</v>
      </c>
      <c r="AD19" s="81">
        <v>9</v>
      </c>
      <c r="AE19" s="81">
        <v>4</v>
      </c>
      <c r="AF19" s="81">
        <v>16020</v>
      </c>
      <c r="AG19" s="81">
        <v>16020</v>
      </c>
      <c r="AH19" s="74">
        <v>1611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33425</v>
      </c>
      <c r="C20" s="81">
        <v>1154</v>
      </c>
      <c r="D20" s="81">
        <v>1376</v>
      </c>
      <c r="E20" s="81">
        <v>664</v>
      </c>
      <c r="F20" s="81">
        <v>809</v>
      </c>
      <c r="G20" s="81">
        <v>4854</v>
      </c>
      <c r="H20" s="81">
        <v>526</v>
      </c>
      <c r="I20" s="81">
        <v>729</v>
      </c>
      <c r="J20" s="84">
        <v>0</v>
      </c>
      <c r="K20" s="81">
        <v>150</v>
      </c>
      <c r="L20" s="84">
        <v>0</v>
      </c>
      <c r="M20" s="81">
        <v>3391</v>
      </c>
      <c r="N20" s="81">
        <v>19164</v>
      </c>
      <c r="O20" s="81">
        <v>606</v>
      </c>
      <c r="P20" s="81">
        <v>2</v>
      </c>
      <c r="Q20" s="80">
        <v>43950</v>
      </c>
      <c r="R20" s="81">
        <v>600</v>
      </c>
      <c r="S20" s="81">
        <v>2193</v>
      </c>
      <c r="T20" s="81">
        <v>980</v>
      </c>
      <c r="U20" s="81">
        <v>1396</v>
      </c>
      <c r="V20" s="81">
        <v>11023</v>
      </c>
      <c r="W20" s="81">
        <v>1288</v>
      </c>
      <c r="X20" s="81">
        <v>1288</v>
      </c>
      <c r="Y20" s="84">
        <v>0</v>
      </c>
      <c r="Z20" s="81">
        <v>180</v>
      </c>
      <c r="AA20" s="84">
        <v>0</v>
      </c>
      <c r="AB20" s="81">
        <v>5817</v>
      </c>
      <c r="AC20" s="81">
        <v>19164</v>
      </c>
      <c r="AD20" s="81">
        <v>15</v>
      </c>
      <c r="AE20" s="81">
        <v>6</v>
      </c>
      <c r="AF20" s="81">
        <v>37773</v>
      </c>
      <c r="AG20" s="81">
        <v>37773</v>
      </c>
      <c r="AH20" s="74">
        <v>-10525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14364</v>
      </c>
      <c r="C21" s="81">
        <v>520</v>
      </c>
      <c r="D21" s="81">
        <v>737</v>
      </c>
      <c r="E21" s="81">
        <v>383</v>
      </c>
      <c r="F21" s="81">
        <v>513</v>
      </c>
      <c r="G21" s="81">
        <v>3751</v>
      </c>
      <c r="H21" s="81">
        <v>235</v>
      </c>
      <c r="I21" s="81">
        <v>367</v>
      </c>
      <c r="J21" s="84">
        <v>0</v>
      </c>
      <c r="K21" s="81">
        <v>77</v>
      </c>
      <c r="L21" s="84">
        <v>0</v>
      </c>
      <c r="M21" s="81">
        <v>2504</v>
      </c>
      <c r="N21" s="81">
        <v>5021</v>
      </c>
      <c r="O21" s="81">
        <v>255</v>
      </c>
      <c r="P21" s="81">
        <v>1</v>
      </c>
      <c r="Q21" s="80">
        <v>16161</v>
      </c>
      <c r="R21" s="81">
        <v>251</v>
      </c>
      <c r="S21" s="81">
        <v>831</v>
      </c>
      <c r="T21" s="81">
        <v>437</v>
      </c>
      <c r="U21" s="81">
        <v>685</v>
      </c>
      <c r="V21" s="81">
        <v>5323</v>
      </c>
      <c r="W21" s="81">
        <v>436</v>
      </c>
      <c r="X21" s="81">
        <v>491</v>
      </c>
      <c r="Y21" s="84">
        <v>0</v>
      </c>
      <c r="Z21" s="81">
        <v>109</v>
      </c>
      <c r="AA21" s="84">
        <v>0</v>
      </c>
      <c r="AB21" s="81">
        <v>2570</v>
      </c>
      <c r="AC21" s="81">
        <v>5021</v>
      </c>
      <c r="AD21" s="81">
        <v>6</v>
      </c>
      <c r="AE21" s="81">
        <v>1</v>
      </c>
      <c r="AF21" s="81">
        <v>15023</v>
      </c>
      <c r="AG21" s="81">
        <v>15023</v>
      </c>
      <c r="AH21" s="74">
        <v>-1797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22556</v>
      </c>
      <c r="C22" s="81">
        <v>607</v>
      </c>
      <c r="D22" s="81">
        <v>2225</v>
      </c>
      <c r="E22" s="81">
        <v>653</v>
      </c>
      <c r="F22" s="81">
        <v>962</v>
      </c>
      <c r="G22" s="81">
        <v>2363</v>
      </c>
      <c r="H22" s="81">
        <v>868</v>
      </c>
      <c r="I22" s="81">
        <v>880</v>
      </c>
      <c r="J22" s="84">
        <v>0</v>
      </c>
      <c r="K22" s="81">
        <v>105</v>
      </c>
      <c r="L22" s="81">
        <v>2</v>
      </c>
      <c r="M22" s="81">
        <v>4989</v>
      </c>
      <c r="N22" s="81">
        <v>8554</v>
      </c>
      <c r="O22" s="81">
        <v>345</v>
      </c>
      <c r="P22" s="81">
        <v>3</v>
      </c>
      <c r="Q22" s="80">
        <v>22382</v>
      </c>
      <c r="R22" s="81">
        <v>264</v>
      </c>
      <c r="S22" s="81">
        <v>2154</v>
      </c>
      <c r="T22" s="81">
        <v>621</v>
      </c>
      <c r="U22" s="81">
        <v>1213</v>
      </c>
      <c r="V22" s="81">
        <v>3176</v>
      </c>
      <c r="W22" s="81">
        <v>1083</v>
      </c>
      <c r="X22" s="81">
        <v>969</v>
      </c>
      <c r="Y22" s="84">
        <v>0</v>
      </c>
      <c r="Z22" s="81">
        <v>103</v>
      </c>
      <c r="AA22" s="84">
        <v>0</v>
      </c>
      <c r="AB22" s="81">
        <v>4237</v>
      </c>
      <c r="AC22" s="81">
        <v>8554</v>
      </c>
      <c r="AD22" s="81">
        <v>2</v>
      </c>
      <c r="AE22" s="81">
        <v>6</v>
      </c>
      <c r="AF22" s="81">
        <v>19457</v>
      </c>
      <c r="AG22" s="81">
        <v>19457</v>
      </c>
      <c r="AH22" s="74">
        <v>174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14958</v>
      </c>
      <c r="C23" s="81">
        <v>402</v>
      </c>
      <c r="D23" s="81">
        <v>1077</v>
      </c>
      <c r="E23" s="81">
        <v>319</v>
      </c>
      <c r="F23" s="81">
        <v>573</v>
      </c>
      <c r="G23" s="81">
        <v>804</v>
      </c>
      <c r="H23" s="81">
        <v>1036</v>
      </c>
      <c r="I23" s="81">
        <v>726</v>
      </c>
      <c r="J23" s="84">
        <v>0</v>
      </c>
      <c r="K23" s="81">
        <v>68</v>
      </c>
      <c r="L23" s="84">
        <v>0</v>
      </c>
      <c r="M23" s="81">
        <v>5398</v>
      </c>
      <c r="N23" s="81">
        <v>4280</v>
      </c>
      <c r="O23" s="81">
        <v>273</v>
      </c>
      <c r="P23" s="81">
        <v>2</v>
      </c>
      <c r="Q23" s="80">
        <v>16517</v>
      </c>
      <c r="R23" s="81">
        <v>201</v>
      </c>
      <c r="S23" s="81">
        <v>1032</v>
      </c>
      <c r="T23" s="81">
        <v>367</v>
      </c>
      <c r="U23" s="81">
        <v>727</v>
      </c>
      <c r="V23" s="81">
        <v>1332</v>
      </c>
      <c r="W23" s="81">
        <v>1588</v>
      </c>
      <c r="X23" s="81">
        <v>991</v>
      </c>
      <c r="Y23" s="84">
        <v>0</v>
      </c>
      <c r="Z23" s="81">
        <v>90</v>
      </c>
      <c r="AA23" s="84">
        <v>0</v>
      </c>
      <c r="AB23" s="81">
        <v>5905</v>
      </c>
      <c r="AC23" s="81">
        <v>4280</v>
      </c>
      <c r="AD23" s="84">
        <v>0</v>
      </c>
      <c r="AE23" s="81">
        <v>4</v>
      </c>
      <c r="AF23" s="81">
        <v>9588</v>
      </c>
      <c r="AG23" s="81">
        <v>9588</v>
      </c>
      <c r="AH23" s="74">
        <v>-1559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27790</v>
      </c>
      <c r="C24" s="81">
        <v>933</v>
      </c>
      <c r="D24" s="81">
        <v>1006</v>
      </c>
      <c r="E24" s="81">
        <v>566</v>
      </c>
      <c r="F24" s="81">
        <v>874</v>
      </c>
      <c r="G24" s="81">
        <v>909</v>
      </c>
      <c r="H24" s="81">
        <v>956</v>
      </c>
      <c r="I24" s="81">
        <v>6566</v>
      </c>
      <c r="J24" s="84">
        <v>0</v>
      </c>
      <c r="K24" s="81">
        <v>199</v>
      </c>
      <c r="L24" s="84">
        <v>0</v>
      </c>
      <c r="M24" s="81">
        <v>1921</v>
      </c>
      <c r="N24" s="81">
        <v>13469</v>
      </c>
      <c r="O24" s="81">
        <v>386</v>
      </c>
      <c r="P24" s="81">
        <v>5</v>
      </c>
      <c r="Q24" s="80">
        <v>28692</v>
      </c>
      <c r="R24" s="81">
        <v>453</v>
      </c>
      <c r="S24" s="81">
        <v>1162</v>
      </c>
      <c r="T24" s="81">
        <v>530</v>
      </c>
      <c r="U24" s="81">
        <v>1000</v>
      </c>
      <c r="V24" s="81">
        <v>1315</v>
      </c>
      <c r="W24" s="81">
        <v>1413</v>
      </c>
      <c r="X24" s="81">
        <v>7087</v>
      </c>
      <c r="Y24" s="84">
        <v>0</v>
      </c>
      <c r="Z24" s="81">
        <v>181</v>
      </c>
      <c r="AA24" s="84">
        <v>0</v>
      </c>
      <c r="AB24" s="81">
        <v>2062</v>
      </c>
      <c r="AC24" s="81">
        <v>13469</v>
      </c>
      <c r="AD24" s="81">
        <v>11</v>
      </c>
      <c r="AE24" s="81">
        <v>9</v>
      </c>
      <c r="AF24" s="81">
        <v>20315</v>
      </c>
      <c r="AG24" s="81">
        <v>20315</v>
      </c>
      <c r="AH24" s="74">
        <v>-902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7254</v>
      </c>
      <c r="C25" s="81">
        <v>226</v>
      </c>
      <c r="D25" s="81">
        <v>717</v>
      </c>
      <c r="E25" s="81">
        <v>339</v>
      </c>
      <c r="F25" s="81">
        <v>614</v>
      </c>
      <c r="G25" s="81">
        <v>455</v>
      </c>
      <c r="H25" s="81">
        <v>279</v>
      </c>
      <c r="I25" s="81">
        <v>755</v>
      </c>
      <c r="J25" s="84">
        <v>0</v>
      </c>
      <c r="K25" s="81">
        <v>32</v>
      </c>
      <c r="L25" s="84">
        <v>0</v>
      </c>
      <c r="M25" s="81">
        <v>1196</v>
      </c>
      <c r="N25" s="81">
        <v>2563</v>
      </c>
      <c r="O25" s="81">
        <v>75</v>
      </c>
      <c r="P25" s="81">
        <v>3</v>
      </c>
      <c r="Q25" s="80">
        <v>7611</v>
      </c>
      <c r="R25" s="81">
        <v>94</v>
      </c>
      <c r="S25" s="81">
        <v>785</v>
      </c>
      <c r="T25" s="81">
        <v>342</v>
      </c>
      <c r="U25" s="81">
        <v>685</v>
      </c>
      <c r="V25" s="81">
        <v>526</v>
      </c>
      <c r="W25" s="81">
        <v>372</v>
      </c>
      <c r="X25" s="81">
        <v>914</v>
      </c>
      <c r="Y25" s="84">
        <v>0</v>
      </c>
      <c r="Z25" s="81">
        <v>32</v>
      </c>
      <c r="AA25" s="84">
        <v>0</v>
      </c>
      <c r="AB25" s="81">
        <v>1293</v>
      </c>
      <c r="AC25" s="81">
        <v>2563</v>
      </c>
      <c r="AD25" s="81">
        <v>2</v>
      </c>
      <c r="AE25" s="81">
        <v>3</v>
      </c>
      <c r="AF25" s="81">
        <v>7382</v>
      </c>
      <c r="AG25" s="81">
        <v>7382</v>
      </c>
      <c r="AH25" s="74">
        <v>-357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14013</v>
      </c>
      <c r="C26" s="81">
        <v>442</v>
      </c>
      <c r="D26" s="81">
        <v>1342</v>
      </c>
      <c r="E26" s="81">
        <v>724</v>
      </c>
      <c r="F26" s="81">
        <v>853</v>
      </c>
      <c r="G26" s="81">
        <v>451</v>
      </c>
      <c r="H26" s="81">
        <v>208</v>
      </c>
      <c r="I26" s="81">
        <v>443</v>
      </c>
      <c r="J26" s="84">
        <v>0</v>
      </c>
      <c r="K26" s="81">
        <v>79</v>
      </c>
      <c r="L26" s="84">
        <v>0</v>
      </c>
      <c r="M26" s="81">
        <v>1526</v>
      </c>
      <c r="N26" s="81">
        <v>7792</v>
      </c>
      <c r="O26" s="81">
        <v>151</v>
      </c>
      <c r="P26" s="81">
        <v>2</v>
      </c>
      <c r="Q26" s="80">
        <v>14190</v>
      </c>
      <c r="R26" s="81">
        <v>237</v>
      </c>
      <c r="S26" s="81">
        <v>1309</v>
      </c>
      <c r="T26" s="81">
        <v>618</v>
      </c>
      <c r="U26" s="81">
        <v>1148</v>
      </c>
      <c r="V26" s="81">
        <v>600</v>
      </c>
      <c r="W26" s="81">
        <v>281</v>
      </c>
      <c r="X26" s="81">
        <v>446</v>
      </c>
      <c r="Y26" s="84">
        <v>0</v>
      </c>
      <c r="Z26" s="81">
        <v>42</v>
      </c>
      <c r="AA26" s="84">
        <v>0</v>
      </c>
      <c r="AB26" s="81">
        <v>1709</v>
      </c>
      <c r="AC26" s="81">
        <v>7792</v>
      </c>
      <c r="AD26" s="81">
        <v>3</v>
      </c>
      <c r="AE26" s="81">
        <v>5</v>
      </c>
      <c r="AF26" s="81">
        <v>10001</v>
      </c>
      <c r="AG26" s="81">
        <v>10001</v>
      </c>
      <c r="AH26" s="74">
        <v>-177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5636</v>
      </c>
      <c r="C27" s="81">
        <v>56</v>
      </c>
      <c r="D27" s="81">
        <v>504</v>
      </c>
      <c r="E27" s="81">
        <v>217</v>
      </c>
      <c r="F27" s="81">
        <v>307</v>
      </c>
      <c r="G27" s="81">
        <v>501</v>
      </c>
      <c r="H27" s="81">
        <v>387</v>
      </c>
      <c r="I27" s="81">
        <v>1284</v>
      </c>
      <c r="J27" s="84">
        <v>0</v>
      </c>
      <c r="K27" s="81">
        <v>63</v>
      </c>
      <c r="L27" s="84">
        <v>0</v>
      </c>
      <c r="M27" s="81">
        <v>963</v>
      </c>
      <c r="N27" s="81">
        <v>1317</v>
      </c>
      <c r="O27" s="81">
        <v>37</v>
      </c>
      <c r="P27" s="84">
        <v>0</v>
      </c>
      <c r="Q27" s="80">
        <v>5214</v>
      </c>
      <c r="R27" s="81">
        <v>49</v>
      </c>
      <c r="S27" s="81">
        <v>481</v>
      </c>
      <c r="T27" s="81">
        <v>174</v>
      </c>
      <c r="U27" s="81">
        <v>326</v>
      </c>
      <c r="V27" s="81">
        <v>505</v>
      </c>
      <c r="W27" s="81">
        <v>420</v>
      </c>
      <c r="X27" s="81">
        <v>1121</v>
      </c>
      <c r="Y27" s="84">
        <v>0</v>
      </c>
      <c r="Z27" s="81">
        <v>43</v>
      </c>
      <c r="AA27" s="84">
        <v>0</v>
      </c>
      <c r="AB27" s="81">
        <v>777</v>
      </c>
      <c r="AC27" s="81">
        <v>1317</v>
      </c>
      <c r="AD27" s="84">
        <v>0</v>
      </c>
      <c r="AE27" s="81">
        <v>1</v>
      </c>
      <c r="AF27" s="81">
        <v>3304</v>
      </c>
      <c r="AG27" s="81">
        <v>3304</v>
      </c>
      <c r="AH27" s="74">
        <v>422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18182</v>
      </c>
      <c r="C28" s="81">
        <v>757</v>
      </c>
      <c r="D28" s="81">
        <v>3708</v>
      </c>
      <c r="E28" s="81">
        <v>2591</v>
      </c>
      <c r="F28" s="81">
        <v>649</v>
      </c>
      <c r="G28" s="81">
        <v>268</v>
      </c>
      <c r="H28" s="81">
        <v>129</v>
      </c>
      <c r="I28" s="81">
        <v>209</v>
      </c>
      <c r="J28" s="84">
        <v>0</v>
      </c>
      <c r="K28" s="81">
        <v>119</v>
      </c>
      <c r="L28" s="84">
        <v>0</v>
      </c>
      <c r="M28" s="81">
        <v>1162</v>
      </c>
      <c r="N28" s="81">
        <v>8334</v>
      </c>
      <c r="O28" s="81">
        <v>252</v>
      </c>
      <c r="P28" s="81">
        <v>4</v>
      </c>
      <c r="Q28" s="80">
        <v>16720</v>
      </c>
      <c r="R28" s="81">
        <v>327</v>
      </c>
      <c r="S28" s="81">
        <v>2996</v>
      </c>
      <c r="T28" s="81">
        <v>1755</v>
      </c>
      <c r="U28" s="81">
        <v>971</v>
      </c>
      <c r="V28" s="81">
        <v>483</v>
      </c>
      <c r="W28" s="81">
        <v>180</v>
      </c>
      <c r="X28" s="81">
        <v>296</v>
      </c>
      <c r="Y28" s="84">
        <v>0</v>
      </c>
      <c r="Z28" s="81">
        <v>87</v>
      </c>
      <c r="AA28" s="84">
        <v>0</v>
      </c>
      <c r="AB28" s="81">
        <v>1280</v>
      </c>
      <c r="AC28" s="81">
        <v>8334</v>
      </c>
      <c r="AD28" s="81">
        <v>7</v>
      </c>
      <c r="AE28" s="81">
        <v>4</v>
      </c>
      <c r="AF28" s="81">
        <v>10347</v>
      </c>
      <c r="AG28" s="81">
        <v>10347</v>
      </c>
      <c r="AH28" s="74">
        <v>1462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21457</v>
      </c>
      <c r="C29" s="81">
        <v>889</v>
      </c>
      <c r="D29" s="81">
        <v>1487</v>
      </c>
      <c r="E29" s="81">
        <v>1298</v>
      </c>
      <c r="F29" s="81">
        <v>1328</v>
      </c>
      <c r="G29" s="81">
        <v>966</v>
      </c>
      <c r="H29" s="81">
        <v>471</v>
      </c>
      <c r="I29" s="81">
        <v>591</v>
      </c>
      <c r="J29" s="84">
        <v>0</v>
      </c>
      <c r="K29" s="81">
        <v>82</v>
      </c>
      <c r="L29" s="84">
        <v>0</v>
      </c>
      <c r="M29" s="81">
        <v>5777</v>
      </c>
      <c r="N29" s="81">
        <v>8216</v>
      </c>
      <c r="O29" s="81">
        <v>348</v>
      </c>
      <c r="P29" s="81">
        <v>4</v>
      </c>
      <c r="Q29" s="80">
        <v>20748</v>
      </c>
      <c r="R29" s="81">
        <v>430</v>
      </c>
      <c r="S29" s="81">
        <v>1072</v>
      </c>
      <c r="T29" s="81">
        <v>966</v>
      </c>
      <c r="U29" s="81">
        <v>1203</v>
      </c>
      <c r="V29" s="81">
        <v>991</v>
      </c>
      <c r="W29" s="81">
        <v>460</v>
      </c>
      <c r="X29" s="81">
        <v>493</v>
      </c>
      <c r="Y29" s="84">
        <v>0</v>
      </c>
      <c r="Z29" s="81">
        <v>80</v>
      </c>
      <c r="AA29" s="84">
        <v>0</v>
      </c>
      <c r="AB29" s="81">
        <v>6821</v>
      </c>
      <c r="AC29" s="81">
        <v>8216</v>
      </c>
      <c r="AD29" s="81">
        <v>12</v>
      </c>
      <c r="AE29" s="81">
        <v>4</v>
      </c>
      <c r="AF29" s="81">
        <v>13630</v>
      </c>
      <c r="AG29" s="81">
        <v>13630</v>
      </c>
      <c r="AH29" s="74">
        <v>709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11082</v>
      </c>
      <c r="C30" s="81">
        <v>442</v>
      </c>
      <c r="D30" s="81">
        <v>483</v>
      </c>
      <c r="E30" s="81">
        <v>360</v>
      </c>
      <c r="F30" s="81">
        <v>273</v>
      </c>
      <c r="G30" s="81">
        <v>441</v>
      </c>
      <c r="H30" s="81">
        <v>595</v>
      </c>
      <c r="I30" s="81">
        <v>418</v>
      </c>
      <c r="J30" s="84">
        <v>0</v>
      </c>
      <c r="K30" s="81">
        <v>53</v>
      </c>
      <c r="L30" s="84">
        <v>0</v>
      </c>
      <c r="M30" s="81">
        <v>4610</v>
      </c>
      <c r="N30" s="81">
        <v>3233</v>
      </c>
      <c r="O30" s="81">
        <v>172</v>
      </c>
      <c r="P30" s="81">
        <v>2</v>
      </c>
      <c r="Q30" s="80">
        <v>11200</v>
      </c>
      <c r="R30" s="81">
        <v>214</v>
      </c>
      <c r="S30" s="81">
        <v>551</v>
      </c>
      <c r="T30" s="81">
        <v>364</v>
      </c>
      <c r="U30" s="81">
        <v>416</v>
      </c>
      <c r="V30" s="81">
        <v>811</v>
      </c>
      <c r="W30" s="81">
        <v>727</v>
      </c>
      <c r="X30" s="81">
        <v>469</v>
      </c>
      <c r="Y30" s="84">
        <v>0</v>
      </c>
      <c r="Z30" s="81">
        <v>49</v>
      </c>
      <c r="AA30" s="84">
        <v>0</v>
      </c>
      <c r="AB30" s="81">
        <v>4361</v>
      </c>
      <c r="AC30" s="81">
        <v>3233</v>
      </c>
      <c r="AD30" s="81">
        <v>4</v>
      </c>
      <c r="AE30" s="81">
        <v>1</v>
      </c>
      <c r="AF30" s="81">
        <v>8183</v>
      </c>
      <c r="AG30" s="81">
        <v>8183</v>
      </c>
      <c r="AH30" s="74">
        <v>-118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8225</v>
      </c>
      <c r="C31" s="81">
        <v>240</v>
      </c>
      <c r="D31" s="81">
        <v>1206</v>
      </c>
      <c r="E31" s="81">
        <v>490</v>
      </c>
      <c r="F31" s="81">
        <v>714</v>
      </c>
      <c r="G31" s="81">
        <v>561</v>
      </c>
      <c r="H31" s="81">
        <v>339</v>
      </c>
      <c r="I31" s="81">
        <v>592</v>
      </c>
      <c r="J31" s="81">
        <v>1253</v>
      </c>
      <c r="K31" s="84">
        <v>0</v>
      </c>
      <c r="L31" s="84">
        <v>0</v>
      </c>
      <c r="M31" s="81">
        <v>35</v>
      </c>
      <c r="N31" s="81">
        <v>2695</v>
      </c>
      <c r="O31" s="81">
        <v>100</v>
      </c>
      <c r="P31" s="84">
        <v>0</v>
      </c>
      <c r="Q31" s="81">
        <v>8684</v>
      </c>
      <c r="R31" s="81">
        <v>56</v>
      </c>
      <c r="S31" s="81">
        <v>1434</v>
      </c>
      <c r="T31" s="81">
        <v>499</v>
      </c>
      <c r="U31" s="81">
        <v>928</v>
      </c>
      <c r="V31" s="81">
        <v>630</v>
      </c>
      <c r="W31" s="81">
        <v>398</v>
      </c>
      <c r="X31" s="81">
        <v>713</v>
      </c>
      <c r="Y31" s="81">
        <v>1294</v>
      </c>
      <c r="Z31" s="84">
        <v>0</v>
      </c>
      <c r="AA31" s="84">
        <v>0</v>
      </c>
      <c r="AB31" s="81">
        <v>35</v>
      </c>
      <c r="AC31" s="81">
        <v>2695</v>
      </c>
      <c r="AD31" s="81">
        <v>1</v>
      </c>
      <c r="AE31" s="81">
        <v>1</v>
      </c>
      <c r="AF31" s="81">
        <v>4086</v>
      </c>
      <c r="AG31" s="81">
        <v>4086</v>
      </c>
      <c r="AH31" s="74">
        <v>-459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7157</v>
      </c>
      <c r="C32" s="81">
        <v>206</v>
      </c>
      <c r="D32" s="81">
        <v>1016</v>
      </c>
      <c r="E32" s="81">
        <v>418</v>
      </c>
      <c r="F32" s="81">
        <v>579</v>
      </c>
      <c r="G32" s="81">
        <v>458</v>
      </c>
      <c r="H32" s="81">
        <v>279</v>
      </c>
      <c r="I32" s="81">
        <v>519</v>
      </c>
      <c r="J32" s="81">
        <v>1022</v>
      </c>
      <c r="K32" s="84">
        <v>0</v>
      </c>
      <c r="L32" s="84">
        <v>0</v>
      </c>
      <c r="M32" s="81">
        <v>21</v>
      </c>
      <c r="N32" s="81">
        <v>2550</v>
      </c>
      <c r="O32" s="81">
        <v>89</v>
      </c>
      <c r="P32" s="84">
        <v>0</v>
      </c>
      <c r="Q32" s="80">
        <v>7493</v>
      </c>
      <c r="R32" s="81">
        <v>45</v>
      </c>
      <c r="S32" s="81">
        <v>1208</v>
      </c>
      <c r="T32" s="81">
        <v>420</v>
      </c>
      <c r="U32" s="81">
        <v>725</v>
      </c>
      <c r="V32" s="81">
        <v>522</v>
      </c>
      <c r="W32" s="81">
        <v>339</v>
      </c>
      <c r="X32" s="81">
        <v>649</v>
      </c>
      <c r="Y32" s="81">
        <v>1019</v>
      </c>
      <c r="Z32" s="84">
        <v>0</v>
      </c>
      <c r="AA32" s="84">
        <v>0</v>
      </c>
      <c r="AB32" s="81">
        <v>14</v>
      </c>
      <c r="AC32" s="81">
        <v>2550</v>
      </c>
      <c r="AD32" s="81">
        <v>1</v>
      </c>
      <c r="AE32" s="81">
        <v>1</v>
      </c>
      <c r="AF32" s="81">
        <v>3634</v>
      </c>
      <c r="AG32" s="81">
        <v>3634</v>
      </c>
      <c r="AH32" s="74">
        <v>-336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1068</v>
      </c>
      <c r="C33" s="81">
        <v>34</v>
      </c>
      <c r="D33" s="81">
        <v>190</v>
      </c>
      <c r="E33" s="81">
        <v>72</v>
      </c>
      <c r="F33" s="81">
        <v>135</v>
      </c>
      <c r="G33" s="81">
        <v>103</v>
      </c>
      <c r="H33" s="81">
        <v>60</v>
      </c>
      <c r="I33" s="81">
        <v>73</v>
      </c>
      <c r="J33" s="81">
        <v>231</v>
      </c>
      <c r="K33" s="84">
        <v>0</v>
      </c>
      <c r="L33" s="84">
        <v>0</v>
      </c>
      <c r="M33" s="81">
        <v>14</v>
      </c>
      <c r="N33" s="81">
        <v>145</v>
      </c>
      <c r="O33" s="81">
        <v>11</v>
      </c>
      <c r="P33" s="84">
        <v>0</v>
      </c>
      <c r="Q33" s="80">
        <v>1191</v>
      </c>
      <c r="R33" s="81">
        <v>11</v>
      </c>
      <c r="S33" s="81">
        <v>226</v>
      </c>
      <c r="T33" s="81">
        <v>79</v>
      </c>
      <c r="U33" s="81">
        <v>203</v>
      </c>
      <c r="V33" s="81">
        <v>108</v>
      </c>
      <c r="W33" s="81">
        <v>59</v>
      </c>
      <c r="X33" s="81">
        <v>64</v>
      </c>
      <c r="Y33" s="81">
        <v>275</v>
      </c>
      <c r="Z33" s="84">
        <v>0</v>
      </c>
      <c r="AA33" s="84">
        <v>0</v>
      </c>
      <c r="AB33" s="81">
        <v>21</v>
      </c>
      <c r="AC33" s="81">
        <v>145</v>
      </c>
      <c r="AD33" s="84">
        <v>0</v>
      </c>
      <c r="AE33" s="84">
        <v>0</v>
      </c>
      <c r="AF33" s="81">
        <v>452</v>
      </c>
      <c r="AG33" s="81">
        <v>452</v>
      </c>
      <c r="AH33" s="74">
        <v>-123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483888</v>
      </c>
      <c r="C41" s="80">
        <v>24523</v>
      </c>
      <c r="D41" s="80">
        <v>41878</v>
      </c>
      <c r="E41" s="80">
        <v>40407</v>
      </c>
      <c r="F41" s="80">
        <v>18626</v>
      </c>
      <c r="G41" s="80">
        <v>16930</v>
      </c>
      <c r="H41" s="80">
        <v>9745</v>
      </c>
      <c r="I41" s="80">
        <v>16671</v>
      </c>
      <c r="J41" s="80">
        <v>47895</v>
      </c>
      <c r="K41" s="80">
        <v>3206</v>
      </c>
      <c r="L41" s="80">
        <v>4</v>
      </c>
      <c r="M41" s="80">
        <v>21516</v>
      </c>
      <c r="N41" s="80">
        <v>235874</v>
      </c>
      <c r="O41" s="80">
        <v>6554</v>
      </c>
      <c r="P41" s="80">
        <v>59</v>
      </c>
      <c r="Q41" s="80">
        <v>464337</v>
      </c>
      <c r="R41" s="80">
        <v>11239</v>
      </c>
      <c r="S41" s="80">
        <v>46525</v>
      </c>
      <c r="T41" s="80">
        <v>24536</v>
      </c>
      <c r="U41" s="80">
        <v>26265</v>
      </c>
      <c r="V41" s="80">
        <v>23483</v>
      </c>
      <c r="W41" s="80">
        <v>12413</v>
      </c>
      <c r="X41" s="80">
        <v>15712</v>
      </c>
      <c r="Y41" s="80">
        <v>43533</v>
      </c>
      <c r="Z41" s="80">
        <v>2891</v>
      </c>
      <c r="AA41" s="87">
        <v>0</v>
      </c>
      <c r="AB41" s="80">
        <v>21516</v>
      </c>
      <c r="AC41" s="80">
        <v>235874</v>
      </c>
      <c r="AD41" s="80">
        <v>244</v>
      </c>
      <c r="AE41" s="80">
        <v>106</v>
      </c>
      <c r="AF41" s="80">
        <v>340146</v>
      </c>
      <c r="AG41" s="80">
        <v>340146</v>
      </c>
      <c r="AH41" s="74">
        <v>19551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86371</v>
      </c>
      <c r="C42" s="81">
        <v>5499</v>
      </c>
      <c r="D42" s="84">
        <v>0</v>
      </c>
      <c r="E42" s="81">
        <v>25279</v>
      </c>
      <c r="F42" s="81">
        <v>6194</v>
      </c>
      <c r="G42" s="81">
        <v>2113</v>
      </c>
      <c r="H42" s="81">
        <v>1113</v>
      </c>
      <c r="I42" s="81">
        <v>1731</v>
      </c>
      <c r="J42" s="81">
        <v>9354</v>
      </c>
      <c r="K42" s="81">
        <v>741</v>
      </c>
      <c r="L42" s="84">
        <v>0</v>
      </c>
      <c r="M42" s="84">
        <v>0</v>
      </c>
      <c r="N42" s="81">
        <v>32795</v>
      </c>
      <c r="O42" s="81">
        <v>1543</v>
      </c>
      <c r="P42" s="81">
        <v>9</v>
      </c>
      <c r="Q42" s="80">
        <v>77171</v>
      </c>
      <c r="R42" s="81">
        <v>2419</v>
      </c>
      <c r="S42" s="84">
        <v>0</v>
      </c>
      <c r="T42" s="81">
        <v>14581</v>
      </c>
      <c r="U42" s="81">
        <v>10380</v>
      </c>
      <c r="V42" s="81">
        <v>2737</v>
      </c>
      <c r="W42" s="81">
        <v>1322</v>
      </c>
      <c r="X42" s="81">
        <v>1617</v>
      </c>
      <c r="Y42" s="81">
        <v>10609</v>
      </c>
      <c r="Z42" s="81">
        <v>632</v>
      </c>
      <c r="AA42" s="84">
        <v>0</v>
      </c>
      <c r="AB42" s="84">
        <v>0</v>
      </c>
      <c r="AC42" s="81">
        <v>32795</v>
      </c>
      <c r="AD42" s="81">
        <v>57</v>
      </c>
      <c r="AE42" s="81">
        <v>22</v>
      </c>
      <c r="AF42" s="81">
        <v>64210</v>
      </c>
      <c r="AG42" s="81">
        <v>64210</v>
      </c>
      <c r="AH42" s="74">
        <v>9200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56071</v>
      </c>
      <c r="C43" s="81">
        <v>6610</v>
      </c>
      <c r="D43" s="81">
        <v>14581</v>
      </c>
      <c r="E43" s="84">
        <v>0</v>
      </c>
      <c r="F43" s="81">
        <v>2108</v>
      </c>
      <c r="G43" s="81">
        <v>1220</v>
      </c>
      <c r="H43" s="81">
        <v>648</v>
      </c>
      <c r="I43" s="81">
        <v>1089</v>
      </c>
      <c r="J43" s="81">
        <v>4628</v>
      </c>
      <c r="K43" s="81">
        <v>262</v>
      </c>
      <c r="L43" s="81">
        <v>1</v>
      </c>
      <c r="M43" s="84">
        <v>0</v>
      </c>
      <c r="N43" s="81">
        <v>23394</v>
      </c>
      <c r="O43" s="81">
        <v>1526</v>
      </c>
      <c r="P43" s="81">
        <v>4</v>
      </c>
      <c r="Q43" s="81">
        <v>66689</v>
      </c>
      <c r="R43" s="81">
        <v>2809</v>
      </c>
      <c r="S43" s="81">
        <v>25279</v>
      </c>
      <c r="T43" s="84">
        <v>0</v>
      </c>
      <c r="U43" s="81">
        <v>4582</v>
      </c>
      <c r="V43" s="81">
        <v>1975</v>
      </c>
      <c r="W43" s="81">
        <v>861</v>
      </c>
      <c r="X43" s="81">
        <v>1204</v>
      </c>
      <c r="Y43" s="81">
        <v>6234</v>
      </c>
      <c r="Z43" s="81">
        <v>272</v>
      </c>
      <c r="AA43" s="84">
        <v>0</v>
      </c>
      <c r="AB43" s="84">
        <v>0</v>
      </c>
      <c r="AC43" s="81">
        <v>23394</v>
      </c>
      <c r="AD43" s="81">
        <v>70</v>
      </c>
      <c r="AE43" s="81">
        <v>9</v>
      </c>
      <c r="AF43" s="81">
        <v>32033</v>
      </c>
      <c r="AG43" s="81">
        <v>32033</v>
      </c>
      <c r="AH43" s="74">
        <v>-10618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53736</v>
      </c>
      <c r="C44" s="81">
        <v>2294</v>
      </c>
      <c r="D44" s="81">
        <v>10380</v>
      </c>
      <c r="E44" s="81">
        <v>4582</v>
      </c>
      <c r="F44" s="84">
        <v>0</v>
      </c>
      <c r="G44" s="81">
        <v>1519</v>
      </c>
      <c r="H44" s="81">
        <v>753</v>
      </c>
      <c r="I44" s="81">
        <v>1196</v>
      </c>
      <c r="J44" s="81">
        <v>7362</v>
      </c>
      <c r="K44" s="81">
        <v>473</v>
      </c>
      <c r="L44" s="81">
        <v>1</v>
      </c>
      <c r="M44" s="84">
        <v>0</v>
      </c>
      <c r="N44" s="81">
        <v>24440</v>
      </c>
      <c r="O44" s="81">
        <v>727</v>
      </c>
      <c r="P44" s="81">
        <v>9</v>
      </c>
      <c r="Q44" s="80">
        <v>44177</v>
      </c>
      <c r="R44" s="81">
        <v>1076</v>
      </c>
      <c r="S44" s="81">
        <v>6194</v>
      </c>
      <c r="T44" s="81">
        <v>2108</v>
      </c>
      <c r="U44" s="84">
        <v>0</v>
      </c>
      <c r="V44" s="81">
        <v>1503</v>
      </c>
      <c r="W44" s="81">
        <v>871</v>
      </c>
      <c r="X44" s="81">
        <v>1037</v>
      </c>
      <c r="Y44" s="81">
        <v>6524</v>
      </c>
      <c r="Z44" s="81">
        <v>389</v>
      </c>
      <c r="AA44" s="84">
        <v>0</v>
      </c>
      <c r="AB44" s="84">
        <v>0</v>
      </c>
      <c r="AC44" s="81">
        <v>24440</v>
      </c>
      <c r="AD44" s="81">
        <v>23</v>
      </c>
      <c r="AE44" s="81">
        <v>12</v>
      </c>
      <c r="AF44" s="81">
        <v>40873</v>
      </c>
      <c r="AG44" s="81">
        <v>40873</v>
      </c>
      <c r="AH44" s="74">
        <v>9559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69079</v>
      </c>
      <c r="C45" s="81">
        <v>2399</v>
      </c>
      <c r="D45" s="81">
        <v>2737</v>
      </c>
      <c r="E45" s="81">
        <v>1975</v>
      </c>
      <c r="F45" s="81">
        <v>1503</v>
      </c>
      <c r="G45" s="84">
        <v>0</v>
      </c>
      <c r="H45" s="81">
        <v>1108</v>
      </c>
      <c r="I45" s="81">
        <v>1694</v>
      </c>
      <c r="J45" s="81">
        <v>14109</v>
      </c>
      <c r="K45" s="81">
        <v>357</v>
      </c>
      <c r="L45" s="81">
        <v>1</v>
      </c>
      <c r="M45" s="84">
        <v>0</v>
      </c>
      <c r="N45" s="81">
        <v>42434</v>
      </c>
      <c r="O45" s="81">
        <v>752</v>
      </c>
      <c r="P45" s="81">
        <v>10</v>
      </c>
      <c r="Q45" s="80">
        <v>60623</v>
      </c>
      <c r="R45" s="81">
        <v>1224</v>
      </c>
      <c r="S45" s="81">
        <v>2113</v>
      </c>
      <c r="T45" s="81">
        <v>1220</v>
      </c>
      <c r="U45" s="81">
        <v>1519</v>
      </c>
      <c r="V45" s="84">
        <v>0</v>
      </c>
      <c r="W45" s="81">
        <v>1112</v>
      </c>
      <c r="X45" s="81">
        <v>1333</v>
      </c>
      <c r="Y45" s="81">
        <v>9320</v>
      </c>
      <c r="Z45" s="81">
        <v>313</v>
      </c>
      <c r="AA45" s="84">
        <v>0</v>
      </c>
      <c r="AB45" s="84">
        <v>0</v>
      </c>
      <c r="AC45" s="81">
        <v>42434</v>
      </c>
      <c r="AD45" s="81">
        <v>22</v>
      </c>
      <c r="AE45" s="81">
        <v>13</v>
      </c>
      <c r="AF45" s="81">
        <v>45076</v>
      </c>
      <c r="AG45" s="81">
        <v>45076</v>
      </c>
      <c r="AH45" s="74">
        <v>8456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36966</v>
      </c>
      <c r="C46" s="81">
        <v>1210</v>
      </c>
      <c r="D46" s="81">
        <v>1322</v>
      </c>
      <c r="E46" s="81">
        <v>861</v>
      </c>
      <c r="F46" s="81">
        <v>871</v>
      </c>
      <c r="G46" s="81">
        <v>1112</v>
      </c>
      <c r="H46" s="84">
        <v>0</v>
      </c>
      <c r="I46" s="81">
        <v>3618</v>
      </c>
      <c r="J46" s="81">
        <v>4389</v>
      </c>
      <c r="K46" s="81">
        <v>240</v>
      </c>
      <c r="L46" s="81">
        <v>1</v>
      </c>
      <c r="M46" s="84">
        <v>0</v>
      </c>
      <c r="N46" s="81">
        <v>23004</v>
      </c>
      <c r="O46" s="81">
        <v>333</v>
      </c>
      <c r="P46" s="81">
        <v>5</v>
      </c>
      <c r="Q46" s="81">
        <v>33356</v>
      </c>
      <c r="R46" s="81">
        <v>587</v>
      </c>
      <c r="S46" s="81">
        <v>1113</v>
      </c>
      <c r="T46" s="81">
        <v>648</v>
      </c>
      <c r="U46" s="81">
        <v>753</v>
      </c>
      <c r="V46" s="81">
        <v>1108</v>
      </c>
      <c r="W46" s="84">
        <v>0</v>
      </c>
      <c r="X46" s="81">
        <v>2812</v>
      </c>
      <c r="Y46" s="81">
        <v>3102</v>
      </c>
      <c r="Z46" s="81">
        <v>209</v>
      </c>
      <c r="AA46" s="84">
        <v>0</v>
      </c>
      <c r="AB46" s="84">
        <v>0</v>
      </c>
      <c r="AC46" s="81">
        <v>23004</v>
      </c>
      <c r="AD46" s="81">
        <v>14</v>
      </c>
      <c r="AE46" s="81">
        <v>6</v>
      </c>
      <c r="AF46" s="81">
        <v>21907</v>
      </c>
      <c r="AG46" s="81">
        <v>21907</v>
      </c>
      <c r="AH46" s="74">
        <v>3610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56729</v>
      </c>
      <c r="C47" s="81">
        <v>2337</v>
      </c>
      <c r="D47" s="81">
        <v>1617</v>
      </c>
      <c r="E47" s="81">
        <v>1204</v>
      </c>
      <c r="F47" s="81">
        <v>1037</v>
      </c>
      <c r="G47" s="81">
        <v>1333</v>
      </c>
      <c r="H47" s="81">
        <v>2812</v>
      </c>
      <c r="I47" s="84">
        <v>0</v>
      </c>
      <c r="J47" s="81">
        <v>7319</v>
      </c>
      <c r="K47" s="81">
        <v>390</v>
      </c>
      <c r="L47" s="84">
        <v>0</v>
      </c>
      <c r="M47" s="84">
        <v>0</v>
      </c>
      <c r="N47" s="81">
        <v>38092</v>
      </c>
      <c r="O47" s="81">
        <v>577</v>
      </c>
      <c r="P47" s="81">
        <v>11</v>
      </c>
      <c r="Q47" s="81">
        <v>55906</v>
      </c>
      <c r="R47" s="81">
        <v>1114</v>
      </c>
      <c r="S47" s="81">
        <v>1731</v>
      </c>
      <c r="T47" s="81">
        <v>1089</v>
      </c>
      <c r="U47" s="81">
        <v>1196</v>
      </c>
      <c r="V47" s="81">
        <v>1694</v>
      </c>
      <c r="W47" s="81">
        <v>3618</v>
      </c>
      <c r="X47" s="84">
        <v>0</v>
      </c>
      <c r="Y47" s="81">
        <v>7001</v>
      </c>
      <c r="Z47" s="81">
        <v>342</v>
      </c>
      <c r="AA47" s="84">
        <v>0</v>
      </c>
      <c r="AB47" s="84">
        <v>0</v>
      </c>
      <c r="AC47" s="81">
        <v>38092</v>
      </c>
      <c r="AD47" s="81">
        <v>18</v>
      </c>
      <c r="AE47" s="81">
        <v>11</v>
      </c>
      <c r="AF47" s="81">
        <v>33737</v>
      </c>
      <c r="AG47" s="81">
        <v>33737</v>
      </c>
      <c r="AH47" s="74">
        <v>823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120456</v>
      </c>
      <c r="C48" s="81">
        <v>4031</v>
      </c>
      <c r="D48" s="81">
        <v>10609</v>
      </c>
      <c r="E48" s="81">
        <v>6234</v>
      </c>
      <c r="F48" s="81">
        <v>6524</v>
      </c>
      <c r="G48" s="81">
        <v>9320</v>
      </c>
      <c r="H48" s="81">
        <v>3102</v>
      </c>
      <c r="I48" s="81">
        <v>7001</v>
      </c>
      <c r="J48" s="84">
        <v>0</v>
      </c>
      <c r="K48" s="81">
        <v>743</v>
      </c>
      <c r="L48" s="84">
        <v>0</v>
      </c>
      <c r="M48" s="81">
        <v>21492</v>
      </c>
      <c r="N48" s="81">
        <v>50327</v>
      </c>
      <c r="O48" s="81">
        <v>1062</v>
      </c>
      <c r="P48" s="81">
        <v>11</v>
      </c>
      <c r="Q48" s="81">
        <v>121764</v>
      </c>
      <c r="R48" s="81">
        <v>1978</v>
      </c>
      <c r="S48" s="81">
        <v>9354</v>
      </c>
      <c r="T48" s="81">
        <v>4628</v>
      </c>
      <c r="U48" s="81">
        <v>7362</v>
      </c>
      <c r="V48" s="81">
        <v>14109</v>
      </c>
      <c r="W48" s="81">
        <v>4389</v>
      </c>
      <c r="X48" s="81">
        <v>7319</v>
      </c>
      <c r="Y48" s="84">
        <v>0</v>
      </c>
      <c r="Z48" s="81">
        <v>734</v>
      </c>
      <c r="AA48" s="84">
        <v>0</v>
      </c>
      <c r="AB48" s="81">
        <v>21492</v>
      </c>
      <c r="AC48" s="81">
        <v>50327</v>
      </c>
      <c r="AD48" s="81">
        <v>40</v>
      </c>
      <c r="AE48" s="81">
        <v>32</v>
      </c>
      <c r="AF48" s="81">
        <v>100204</v>
      </c>
      <c r="AG48" s="81">
        <v>100204</v>
      </c>
      <c r="AH48" s="74">
        <v>-1308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10251</v>
      </c>
      <c r="C49" s="81">
        <v>242</v>
      </c>
      <c r="D49" s="81">
        <v>1578</v>
      </c>
      <c r="E49" s="81">
        <v>979</v>
      </c>
      <c r="F49" s="81">
        <v>478</v>
      </c>
      <c r="G49" s="81">
        <v>202</v>
      </c>
      <c r="H49" s="81">
        <v>76</v>
      </c>
      <c r="I49" s="81">
        <v>119</v>
      </c>
      <c r="J49" s="84">
        <v>0</v>
      </c>
      <c r="K49" s="81">
        <v>40</v>
      </c>
      <c r="L49" s="84">
        <v>0</v>
      </c>
      <c r="M49" s="81">
        <v>691</v>
      </c>
      <c r="N49" s="81">
        <v>5767</v>
      </c>
      <c r="O49" s="81">
        <v>77</v>
      </c>
      <c r="P49" s="81">
        <v>2</v>
      </c>
      <c r="Q49" s="80">
        <v>9719</v>
      </c>
      <c r="R49" s="81">
        <v>137</v>
      </c>
      <c r="S49" s="81">
        <v>1246</v>
      </c>
      <c r="T49" s="81">
        <v>621</v>
      </c>
      <c r="U49" s="81">
        <v>598</v>
      </c>
      <c r="V49" s="81">
        <v>280</v>
      </c>
      <c r="W49" s="81">
        <v>103</v>
      </c>
      <c r="X49" s="81">
        <v>135</v>
      </c>
      <c r="Y49" s="84">
        <v>0</v>
      </c>
      <c r="Z49" s="81">
        <v>48</v>
      </c>
      <c r="AA49" s="84">
        <v>0</v>
      </c>
      <c r="AB49" s="81">
        <v>775</v>
      </c>
      <c r="AC49" s="81">
        <v>5767</v>
      </c>
      <c r="AD49" s="81">
        <v>3</v>
      </c>
      <c r="AE49" s="81">
        <v>6</v>
      </c>
      <c r="AF49" s="81">
        <v>6870</v>
      </c>
      <c r="AG49" s="81">
        <v>6870</v>
      </c>
      <c r="AH49" s="74">
        <v>532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13347</v>
      </c>
      <c r="C50" s="81">
        <v>430</v>
      </c>
      <c r="D50" s="81">
        <v>1163</v>
      </c>
      <c r="E50" s="81">
        <v>861</v>
      </c>
      <c r="F50" s="81">
        <v>1519</v>
      </c>
      <c r="G50" s="81">
        <v>710</v>
      </c>
      <c r="H50" s="81">
        <v>317</v>
      </c>
      <c r="I50" s="81">
        <v>459</v>
      </c>
      <c r="J50" s="84">
        <v>0</v>
      </c>
      <c r="K50" s="81">
        <v>68</v>
      </c>
      <c r="L50" s="84">
        <v>0</v>
      </c>
      <c r="M50" s="81">
        <v>3850</v>
      </c>
      <c r="N50" s="81">
        <v>3845</v>
      </c>
      <c r="O50" s="81">
        <v>124</v>
      </c>
      <c r="P50" s="81">
        <v>1</v>
      </c>
      <c r="Q50" s="80">
        <v>9925</v>
      </c>
      <c r="R50" s="81">
        <v>205</v>
      </c>
      <c r="S50" s="81">
        <v>645</v>
      </c>
      <c r="T50" s="81">
        <v>431</v>
      </c>
      <c r="U50" s="81">
        <v>1251</v>
      </c>
      <c r="V50" s="81">
        <v>516</v>
      </c>
      <c r="W50" s="81">
        <v>222</v>
      </c>
      <c r="X50" s="81">
        <v>236</v>
      </c>
      <c r="Y50" s="84">
        <v>0</v>
      </c>
      <c r="Z50" s="81">
        <v>44</v>
      </c>
      <c r="AA50" s="84">
        <v>0</v>
      </c>
      <c r="AB50" s="81">
        <v>2521</v>
      </c>
      <c r="AC50" s="81">
        <v>3845</v>
      </c>
      <c r="AD50" s="81">
        <v>8</v>
      </c>
      <c r="AE50" s="81">
        <v>1</v>
      </c>
      <c r="AF50" s="81">
        <v>9150</v>
      </c>
      <c r="AG50" s="81">
        <v>9150</v>
      </c>
      <c r="AH50" s="74">
        <v>3422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8962</v>
      </c>
      <c r="C51" s="81">
        <v>343</v>
      </c>
      <c r="D51" s="81">
        <v>799</v>
      </c>
      <c r="E51" s="81">
        <v>450</v>
      </c>
      <c r="F51" s="81">
        <v>752</v>
      </c>
      <c r="G51" s="81">
        <v>1117</v>
      </c>
      <c r="H51" s="81">
        <v>143</v>
      </c>
      <c r="I51" s="81">
        <v>214</v>
      </c>
      <c r="J51" s="84">
        <v>0</v>
      </c>
      <c r="K51" s="81">
        <v>49</v>
      </c>
      <c r="L51" s="84">
        <v>0</v>
      </c>
      <c r="M51" s="81">
        <v>1845</v>
      </c>
      <c r="N51" s="81">
        <v>3179</v>
      </c>
      <c r="O51" s="81">
        <v>71</v>
      </c>
      <c r="P51" s="84">
        <v>0</v>
      </c>
      <c r="Q51" s="80">
        <v>7918</v>
      </c>
      <c r="R51" s="81">
        <v>180</v>
      </c>
      <c r="S51" s="81">
        <v>587</v>
      </c>
      <c r="T51" s="81">
        <v>280</v>
      </c>
      <c r="U51" s="81">
        <v>739</v>
      </c>
      <c r="V51" s="81">
        <v>1277</v>
      </c>
      <c r="W51" s="81">
        <v>143</v>
      </c>
      <c r="X51" s="81">
        <v>147</v>
      </c>
      <c r="Y51" s="84">
        <v>0</v>
      </c>
      <c r="Z51" s="81">
        <v>60</v>
      </c>
      <c r="AA51" s="84">
        <v>0</v>
      </c>
      <c r="AB51" s="81">
        <v>1321</v>
      </c>
      <c r="AC51" s="81">
        <v>3179</v>
      </c>
      <c r="AD51" s="81">
        <v>3</v>
      </c>
      <c r="AE51" s="81">
        <v>2</v>
      </c>
      <c r="AF51" s="81">
        <v>7822</v>
      </c>
      <c r="AG51" s="81">
        <v>7822</v>
      </c>
      <c r="AH51" s="74">
        <v>1044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15161</v>
      </c>
      <c r="C52" s="81">
        <v>570</v>
      </c>
      <c r="D52" s="81">
        <v>644</v>
      </c>
      <c r="E52" s="81">
        <v>331</v>
      </c>
      <c r="F52" s="81">
        <v>383</v>
      </c>
      <c r="G52" s="81">
        <v>2206</v>
      </c>
      <c r="H52" s="81">
        <v>223</v>
      </c>
      <c r="I52" s="81">
        <v>341</v>
      </c>
      <c r="J52" s="84">
        <v>0</v>
      </c>
      <c r="K52" s="81">
        <v>97</v>
      </c>
      <c r="L52" s="84">
        <v>0</v>
      </c>
      <c r="M52" s="81">
        <v>1435</v>
      </c>
      <c r="N52" s="81">
        <v>8778</v>
      </c>
      <c r="O52" s="81">
        <v>153</v>
      </c>
      <c r="P52" s="84">
        <v>0</v>
      </c>
      <c r="Q52" s="80">
        <v>19918</v>
      </c>
      <c r="R52" s="81">
        <v>274</v>
      </c>
      <c r="S52" s="81">
        <v>986</v>
      </c>
      <c r="T52" s="81">
        <v>439</v>
      </c>
      <c r="U52" s="81">
        <v>660</v>
      </c>
      <c r="V52" s="81">
        <v>5017</v>
      </c>
      <c r="W52" s="81">
        <v>581</v>
      </c>
      <c r="X52" s="81">
        <v>549</v>
      </c>
      <c r="Y52" s="84">
        <v>0</v>
      </c>
      <c r="Z52" s="81">
        <v>113</v>
      </c>
      <c r="AA52" s="84">
        <v>0</v>
      </c>
      <c r="AB52" s="81">
        <v>2511</v>
      </c>
      <c r="AC52" s="81">
        <v>8778</v>
      </c>
      <c r="AD52" s="81">
        <v>8</v>
      </c>
      <c r="AE52" s="81">
        <v>2</v>
      </c>
      <c r="AF52" s="81">
        <v>19122</v>
      </c>
      <c r="AG52" s="81">
        <v>19122</v>
      </c>
      <c r="AH52" s="74">
        <v>-4757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6658</v>
      </c>
      <c r="C53" s="81">
        <v>261</v>
      </c>
      <c r="D53" s="81">
        <v>357</v>
      </c>
      <c r="E53" s="81">
        <v>178</v>
      </c>
      <c r="F53" s="81">
        <v>247</v>
      </c>
      <c r="G53" s="81">
        <v>1755</v>
      </c>
      <c r="H53" s="81">
        <v>108</v>
      </c>
      <c r="I53" s="81">
        <v>158</v>
      </c>
      <c r="J53" s="84">
        <v>0</v>
      </c>
      <c r="K53" s="81">
        <v>52</v>
      </c>
      <c r="L53" s="84">
        <v>0</v>
      </c>
      <c r="M53" s="81">
        <v>1111</v>
      </c>
      <c r="N53" s="81">
        <v>2382</v>
      </c>
      <c r="O53" s="81">
        <v>48</v>
      </c>
      <c r="P53" s="81">
        <v>1</v>
      </c>
      <c r="Q53" s="80">
        <v>7527</v>
      </c>
      <c r="R53" s="81">
        <v>123</v>
      </c>
      <c r="S53" s="81">
        <v>394</v>
      </c>
      <c r="T53" s="81">
        <v>189</v>
      </c>
      <c r="U53" s="81">
        <v>325</v>
      </c>
      <c r="V53" s="81">
        <v>2441</v>
      </c>
      <c r="W53" s="81">
        <v>205</v>
      </c>
      <c r="X53" s="81">
        <v>233</v>
      </c>
      <c r="Y53" s="84">
        <v>0</v>
      </c>
      <c r="Z53" s="81">
        <v>70</v>
      </c>
      <c r="AA53" s="84">
        <v>0</v>
      </c>
      <c r="AB53" s="81">
        <v>1162</v>
      </c>
      <c r="AC53" s="81">
        <v>2382</v>
      </c>
      <c r="AD53" s="81">
        <v>3</v>
      </c>
      <c r="AE53" s="84">
        <v>0</v>
      </c>
      <c r="AF53" s="81">
        <v>7366</v>
      </c>
      <c r="AG53" s="81">
        <v>7366</v>
      </c>
      <c r="AH53" s="74">
        <v>-869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9876</v>
      </c>
      <c r="C54" s="81">
        <v>286</v>
      </c>
      <c r="D54" s="81">
        <v>1041</v>
      </c>
      <c r="E54" s="81">
        <v>327</v>
      </c>
      <c r="F54" s="81">
        <v>456</v>
      </c>
      <c r="G54" s="81">
        <v>1053</v>
      </c>
      <c r="H54" s="81">
        <v>369</v>
      </c>
      <c r="I54" s="81">
        <v>374</v>
      </c>
      <c r="J54" s="84">
        <v>0</v>
      </c>
      <c r="K54" s="81">
        <v>50</v>
      </c>
      <c r="L54" s="84">
        <v>0</v>
      </c>
      <c r="M54" s="81">
        <v>1985</v>
      </c>
      <c r="N54" s="81">
        <v>3853</v>
      </c>
      <c r="O54" s="81">
        <v>81</v>
      </c>
      <c r="P54" s="81">
        <v>1</v>
      </c>
      <c r="Q54" s="80">
        <v>10312</v>
      </c>
      <c r="R54" s="81">
        <v>129</v>
      </c>
      <c r="S54" s="81">
        <v>1098</v>
      </c>
      <c r="T54" s="81">
        <v>304</v>
      </c>
      <c r="U54" s="81">
        <v>613</v>
      </c>
      <c r="V54" s="81">
        <v>1438</v>
      </c>
      <c r="W54" s="81">
        <v>512</v>
      </c>
      <c r="X54" s="81">
        <v>459</v>
      </c>
      <c r="Y54" s="84">
        <v>0</v>
      </c>
      <c r="Z54" s="81">
        <v>59</v>
      </c>
      <c r="AA54" s="84">
        <v>0</v>
      </c>
      <c r="AB54" s="81">
        <v>1841</v>
      </c>
      <c r="AC54" s="81">
        <v>3853</v>
      </c>
      <c r="AD54" s="81">
        <v>1</v>
      </c>
      <c r="AE54" s="81">
        <v>5</v>
      </c>
      <c r="AF54" s="81">
        <v>9692</v>
      </c>
      <c r="AG54" s="81">
        <v>9692</v>
      </c>
      <c r="AH54" s="74">
        <v>-436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6851</v>
      </c>
      <c r="C55" s="81">
        <v>181</v>
      </c>
      <c r="D55" s="81">
        <v>558</v>
      </c>
      <c r="E55" s="81">
        <v>151</v>
      </c>
      <c r="F55" s="81">
        <v>302</v>
      </c>
      <c r="G55" s="81">
        <v>390</v>
      </c>
      <c r="H55" s="81">
        <v>461</v>
      </c>
      <c r="I55" s="81">
        <v>343</v>
      </c>
      <c r="J55" s="84">
        <v>0</v>
      </c>
      <c r="K55" s="81">
        <v>41</v>
      </c>
      <c r="L55" s="84">
        <v>0</v>
      </c>
      <c r="M55" s="81">
        <v>2475</v>
      </c>
      <c r="N55" s="81">
        <v>1884</v>
      </c>
      <c r="O55" s="81">
        <v>65</v>
      </c>
      <c r="P55" s="84">
        <v>0</v>
      </c>
      <c r="Q55" s="80">
        <v>7429</v>
      </c>
      <c r="R55" s="81">
        <v>89</v>
      </c>
      <c r="S55" s="81">
        <v>498</v>
      </c>
      <c r="T55" s="81">
        <v>147</v>
      </c>
      <c r="U55" s="81">
        <v>350</v>
      </c>
      <c r="V55" s="81">
        <v>624</v>
      </c>
      <c r="W55" s="81">
        <v>728</v>
      </c>
      <c r="X55" s="81">
        <v>457</v>
      </c>
      <c r="Y55" s="84">
        <v>0</v>
      </c>
      <c r="Z55" s="81">
        <v>49</v>
      </c>
      <c r="AA55" s="84">
        <v>0</v>
      </c>
      <c r="AB55" s="81">
        <v>2600</v>
      </c>
      <c r="AC55" s="81">
        <v>1884</v>
      </c>
      <c r="AD55" s="84">
        <v>0</v>
      </c>
      <c r="AE55" s="81">
        <v>3</v>
      </c>
      <c r="AF55" s="81">
        <v>4850</v>
      </c>
      <c r="AG55" s="81">
        <v>4850</v>
      </c>
      <c r="AH55" s="74">
        <v>-578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12954</v>
      </c>
      <c r="C56" s="81">
        <v>416</v>
      </c>
      <c r="D56" s="81">
        <v>488</v>
      </c>
      <c r="E56" s="81">
        <v>268</v>
      </c>
      <c r="F56" s="81">
        <v>417</v>
      </c>
      <c r="G56" s="81">
        <v>393</v>
      </c>
      <c r="H56" s="81">
        <v>437</v>
      </c>
      <c r="I56" s="81">
        <v>3136</v>
      </c>
      <c r="J56" s="84">
        <v>0</v>
      </c>
      <c r="K56" s="81">
        <v>113</v>
      </c>
      <c r="L56" s="84">
        <v>0</v>
      </c>
      <c r="M56" s="81">
        <v>896</v>
      </c>
      <c r="N56" s="81">
        <v>6275</v>
      </c>
      <c r="O56" s="81">
        <v>112</v>
      </c>
      <c r="P56" s="81">
        <v>3</v>
      </c>
      <c r="Q56" s="80">
        <v>13395</v>
      </c>
      <c r="R56" s="81">
        <v>205</v>
      </c>
      <c r="S56" s="81">
        <v>517</v>
      </c>
      <c r="T56" s="81">
        <v>251</v>
      </c>
      <c r="U56" s="81">
        <v>498</v>
      </c>
      <c r="V56" s="81">
        <v>633</v>
      </c>
      <c r="W56" s="81">
        <v>661</v>
      </c>
      <c r="X56" s="81">
        <v>3260</v>
      </c>
      <c r="Y56" s="84">
        <v>0</v>
      </c>
      <c r="Z56" s="81">
        <v>101</v>
      </c>
      <c r="AA56" s="84">
        <v>0</v>
      </c>
      <c r="AB56" s="81">
        <v>986</v>
      </c>
      <c r="AC56" s="81">
        <v>6275</v>
      </c>
      <c r="AD56" s="81">
        <v>6</v>
      </c>
      <c r="AE56" s="81">
        <v>2</v>
      </c>
      <c r="AF56" s="81">
        <v>9938</v>
      </c>
      <c r="AG56" s="81">
        <v>9938</v>
      </c>
      <c r="AH56" s="74">
        <v>-441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3546</v>
      </c>
      <c r="C57" s="81">
        <v>119</v>
      </c>
      <c r="D57" s="81">
        <v>368</v>
      </c>
      <c r="E57" s="81">
        <v>176</v>
      </c>
      <c r="F57" s="81">
        <v>286</v>
      </c>
      <c r="G57" s="81">
        <v>232</v>
      </c>
      <c r="H57" s="81">
        <v>135</v>
      </c>
      <c r="I57" s="81">
        <v>390</v>
      </c>
      <c r="J57" s="84">
        <v>0</v>
      </c>
      <c r="K57" s="81">
        <v>16</v>
      </c>
      <c r="L57" s="84">
        <v>0</v>
      </c>
      <c r="M57" s="81">
        <v>569</v>
      </c>
      <c r="N57" s="81">
        <v>1239</v>
      </c>
      <c r="O57" s="81">
        <v>16</v>
      </c>
      <c r="P57" s="84">
        <v>0</v>
      </c>
      <c r="Q57" s="80">
        <v>3701</v>
      </c>
      <c r="R57" s="81">
        <v>47</v>
      </c>
      <c r="S57" s="81">
        <v>393</v>
      </c>
      <c r="T57" s="81">
        <v>156</v>
      </c>
      <c r="U57" s="81">
        <v>330</v>
      </c>
      <c r="V57" s="81">
        <v>254</v>
      </c>
      <c r="W57" s="81">
        <v>175</v>
      </c>
      <c r="X57" s="81">
        <v>451</v>
      </c>
      <c r="Y57" s="84">
        <v>0</v>
      </c>
      <c r="Z57" s="81">
        <v>13</v>
      </c>
      <c r="AA57" s="84">
        <v>0</v>
      </c>
      <c r="AB57" s="81">
        <v>640</v>
      </c>
      <c r="AC57" s="81">
        <v>1239</v>
      </c>
      <c r="AD57" s="81">
        <v>1</v>
      </c>
      <c r="AE57" s="81">
        <v>2</v>
      </c>
      <c r="AF57" s="81">
        <v>3511</v>
      </c>
      <c r="AG57" s="81">
        <v>3511</v>
      </c>
      <c r="AH57" s="74">
        <v>-155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6401</v>
      </c>
      <c r="C58" s="81">
        <v>198</v>
      </c>
      <c r="D58" s="81">
        <v>612</v>
      </c>
      <c r="E58" s="81">
        <v>359</v>
      </c>
      <c r="F58" s="81">
        <v>416</v>
      </c>
      <c r="G58" s="81">
        <v>217</v>
      </c>
      <c r="H58" s="81">
        <v>101</v>
      </c>
      <c r="I58" s="81">
        <v>199</v>
      </c>
      <c r="J58" s="84">
        <v>0</v>
      </c>
      <c r="K58" s="81">
        <v>44</v>
      </c>
      <c r="L58" s="84">
        <v>0</v>
      </c>
      <c r="M58" s="81">
        <v>701</v>
      </c>
      <c r="N58" s="81">
        <v>3502</v>
      </c>
      <c r="O58" s="81">
        <v>51</v>
      </c>
      <c r="P58" s="81">
        <v>1</v>
      </c>
      <c r="Q58" s="80">
        <v>6518</v>
      </c>
      <c r="R58" s="81">
        <v>106</v>
      </c>
      <c r="S58" s="81">
        <v>601</v>
      </c>
      <c r="T58" s="81">
        <v>308</v>
      </c>
      <c r="U58" s="81">
        <v>569</v>
      </c>
      <c r="V58" s="81">
        <v>278</v>
      </c>
      <c r="W58" s="81">
        <v>121</v>
      </c>
      <c r="X58" s="81">
        <v>215</v>
      </c>
      <c r="Y58" s="84">
        <v>0</v>
      </c>
      <c r="Z58" s="81">
        <v>25</v>
      </c>
      <c r="AA58" s="84">
        <v>0</v>
      </c>
      <c r="AB58" s="81">
        <v>789</v>
      </c>
      <c r="AC58" s="81">
        <v>3502</v>
      </c>
      <c r="AD58" s="81">
        <v>2</v>
      </c>
      <c r="AE58" s="81">
        <v>2</v>
      </c>
      <c r="AF58" s="81">
        <v>4767</v>
      </c>
      <c r="AG58" s="81">
        <v>4767</v>
      </c>
      <c r="AH58" s="74">
        <v>-117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3094</v>
      </c>
      <c r="C59" s="81">
        <v>32</v>
      </c>
      <c r="D59" s="81">
        <v>276</v>
      </c>
      <c r="E59" s="81">
        <v>118</v>
      </c>
      <c r="F59" s="81">
        <v>179</v>
      </c>
      <c r="G59" s="81">
        <v>270</v>
      </c>
      <c r="H59" s="81">
        <v>212</v>
      </c>
      <c r="I59" s="81">
        <v>693</v>
      </c>
      <c r="J59" s="84">
        <v>0</v>
      </c>
      <c r="K59" s="81">
        <v>40</v>
      </c>
      <c r="L59" s="84">
        <v>0</v>
      </c>
      <c r="M59" s="81">
        <v>559</v>
      </c>
      <c r="N59" s="81">
        <v>706</v>
      </c>
      <c r="O59" s="81">
        <v>9</v>
      </c>
      <c r="P59" s="84">
        <v>0</v>
      </c>
      <c r="Q59" s="80">
        <v>2938</v>
      </c>
      <c r="R59" s="81">
        <v>22</v>
      </c>
      <c r="S59" s="81">
        <v>259</v>
      </c>
      <c r="T59" s="81">
        <v>105</v>
      </c>
      <c r="U59" s="81">
        <v>183</v>
      </c>
      <c r="V59" s="81">
        <v>287</v>
      </c>
      <c r="W59" s="81">
        <v>260</v>
      </c>
      <c r="X59" s="81">
        <v>602</v>
      </c>
      <c r="Y59" s="84">
        <v>0</v>
      </c>
      <c r="Z59" s="81">
        <v>30</v>
      </c>
      <c r="AA59" s="84">
        <v>0</v>
      </c>
      <c r="AB59" s="81">
        <v>484</v>
      </c>
      <c r="AC59" s="81">
        <v>706</v>
      </c>
      <c r="AD59" s="84">
        <v>0</v>
      </c>
      <c r="AE59" s="84">
        <v>0</v>
      </c>
      <c r="AF59" s="81">
        <v>1733</v>
      </c>
      <c r="AG59" s="81">
        <v>1733</v>
      </c>
      <c r="AH59" s="74">
        <v>156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8325</v>
      </c>
      <c r="C60" s="81">
        <v>326</v>
      </c>
      <c r="D60" s="81">
        <v>1713</v>
      </c>
      <c r="E60" s="81">
        <v>1217</v>
      </c>
      <c r="F60" s="81">
        <v>298</v>
      </c>
      <c r="G60" s="81">
        <v>114</v>
      </c>
      <c r="H60" s="81">
        <v>61</v>
      </c>
      <c r="I60" s="81">
        <v>97</v>
      </c>
      <c r="J60" s="84">
        <v>0</v>
      </c>
      <c r="K60" s="81">
        <v>70</v>
      </c>
      <c r="L60" s="84">
        <v>0</v>
      </c>
      <c r="M60" s="81">
        <v>558</v>
      </c>
      <c r="N60" s="81">
        <v>3794</v>
      </c>
      <c r="O60" s="81">
        <v>77</v>
      </c>
      <c r="P60" s="84">
        <v>0</v>
      </c>
      <c r="Q60" s="80">
        <v>7719</v>
      </c>
      <c r="R60" s="81">
        <v>156</v>
      </c>
      <c r="S60" s="81">
        <v>1377</v>
      </c>
      <c r="T60" s="81">
        <v>797</v>
      </c>
      <c r="U60" s="81">
        <v>480</v>
      </c>
      <c r="V60" s="81">
        <v>230</v>
      </c>
      <c r="W60" s="81">
        <v>90</v>
      </c>
      <c r="X60" s="81">
        <v>138</v>
      </c>
      <c r="Y60" s="84">
        <v>0</v>
      </c>
      <c r="Z60" s="81">
        <v>48</v>
      </c>
      <c r="AA60" s="84">
        <v>0</v>
      </c>
      <c r="AB60" s="81">
        <v>605</v>
      </c>
      <c r="AC60" s="81">
        <v>3794</v>
      </c>
      <c r="AD60" s="81">
        <v>1</v>
      </c>
      <c r="AE60" s="81">
        <v>3</v>
      </c>
      <c r="AF60" s="81">
        <v>5004</v>
      </c>
      <c r="AG60" s="81">
        <v>5004</v>
      </c>
      <c r="AH60" s="74">
        <v>606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10164</v>
      </c>
      <c r="C61" s="81">
        <v>419</v>
      </c>
      <c r="D61" s="81">
        <v>794</v>
      </c>
      <c r="E61" s="81">
        <v>645</v>
      </c>
      <c r="F61" s="81">
        <v>660</v>
      </c>
      <c r="G61" s="81">
        <v>475</v>
      </c>
      <c r="H61" s="81">
        <v>235</v>
      </c>
      <c r="I61" s="81">
        <v>304</v>
      </c>
      <c r="J61" s="84">
        <v>0</v>
      </c>
      <c r="K61" s="81">
        <v>34</v>
      </c>
      <c r="L61" s="84">
        <v>0</v>
      </c>
      <c r="M61" s="81">
        <v>2755</v>
      </c>
      <c r="N61" s="81">
        <v>3718</v>
      </c>
      <c r="O61" s="81">
        <v>124</v>
      </c>
      <c r="P61" s="81">
        <v>1</v>
      </c>
      <c r="Q61" s="80">
        <v>9661</v>
      </c>
      <c r="R61" s="81">
        <v>211</v>
      </c>
      <c r="S61" s="81">
        <v>506</v>
      </c>
      <c r="T61" s="81">
        <v>433</v>
      </c>
      <c r="U61" s="81">
        <v>553</v>
      </c>
      <c r="V61" s="81">
        <v>485</v>
      </c>
      <c r="W61" s="81">
        <v>217</v>
      </c>
      <c r="X61" s="81">
        <v>231</v>
      </c>
      <c r="Y61" s="84">
        <v>0</v>
      </c>
      <c r="Z61" s="81">
        <v>46</v>
      </c>
      <c r="AA61" s="84">
        <v>0</v>
      </c>
      <c r="AB61" s="81">
        <v>3255</v>
      </c>
      <c r="AC61" s="81">
        <v>3718</v>
      </c>
      <c r="AD61" s="81">
        <v>3</v>
      </c>
      <c r="AE61" s="81">
        <v>3</v>
      </c>
      <c r="AF61" s="81">
        <v>6617</v>
      </c>
      <c r="AG61" s="81">
        <v>6617</v>
      </c>
      <c r="AH61" s="74">
        <v>503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4866</v>
      </c>
      <c r="C62" s="81">
        <v>208</v>
      </c>
      <c r="D62" s="81">
        <v>218</v>
      </c>
      <c r="E62" s="81">
        <v>174</v>
      </c>
      <c r="F62" s="81">
        <v>131</v>
      </c>
      <c r="G62" s="81">
        <v>186</v>
      </c>
      <c r="H62" s="81">
        <v>224</v>
      </c>
      <c r="I62" s="81">
        <v>174</v>
      </c>
      <c r="J62" s="84">
        <v>0</v>
      </c>
      <c r="K62" s="81">
        <v>29</v>
      </c>
      <c r="L62" s="84">
        <v>0</v>
      </c>
      <c r="M62" s="81">
        <v>2062</v>
      </c>
      <c r="N62" s="81">
        <v>1405</v>
      </c>
      <c r="O62" s="81">
        <v>54</v>
      </c>
      <c r="P62" s="81">
        <v>1</v>
      </c>
      <c r="Q62" s="80">
        <v>5084</v>
      </c>
      <c r="R62" s="81">
        <v>94</v>
      </c>
      <c r="S62" s="81">
        <v>247</v>
      </c>
      <c r="T62" s="81">
        <v>167</v>
      </c>
      <c r="U62" s="81">
        <v>213</v>
      </c>
      <c r="V62" s="81">
        <v>349</v>
      </c>
      <c r="W62" s="81">
        <v>371</v>
      </c>
      <c r="X62" s="81">
        <v>206</v>
      </c>
      <c r="Y62" s="84">
        <v>0</v>
      </c>
      <c r="Z62" s="81">
        <v>28</v>
      </c>
      <c r="AA62" s="84">
        <v>0</v>
      </c>
      <c r="AB62" s="81">
        <v>2002</v>
      </c>
      <c r="AC62" s="81">
        <v>1405</v>
      </c>
      <c r="AD62" s="81">
        <v>1</v>
      </c>
      <c r="AE62" s="81">
        <v>1</v>
      </c>
      <c r="AF62" s="81">
        <v>3762</v>
      </c>
      <c r="AG62" s="81">
        <v>3762</v>
      </c>
      <c r="AH62" s="74">
        <v>-218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4480</v>
      </c>
      <c r="C63" s="81">
        <v>143</v>
      </c>
      <c r="D63" s="81">
        <v>632</v>
      </c>
      <c r="E63" s="81">
        <v>272</v>
      </c>
      <c r="F63" s="81">
        <v>389</v>
      </c>
      <c r="G63" s="81">
        <v>313</v>
      </c>
      <c r="H63" s="81">
        <v>209</v>
      </c>
      <c r="I63" s="81">
        <v>342</v>
      </c>
      <c r="J63" s="81">
        <v>734</v>
      </c>
      <c r="K63" s="84">
        <v>0</v>
      </c>
      <c r="L63" s="84">
        <v>0</v>
      </c>
      <c r="M63" s="81">
        <v>24</v>
      </c>
      <c r="N63" s="81">
        <v>1388</v>
      </c>
      <c r="O63" s="81">
        <v>34</v>
      </c>
      <c r="P63" s="84">
        <v>0</v>
      </c>
      <c r="Q63" s="81">
        <v>4651</v>
      </c>
      <c r="R63" s="81">
        <v>32</v>
      </c>
      <c r="S63" s="81">
        <v>741</v>
      </c>
      <c r="T63" s="81">
        <v>262</v>
      </c>
      <c r="U63" s="81">
        <v>473</v>
      </c>
      <c r="V63" s="81">
        <v>357</v>
      </c>
      <c r="W63" s="81">
        <v>240</v>
      </c>
      <c r="X63" s="81">
        <v>390</v>
      </c>
      <c r="Y63" s="81">
        <v>743</v>
      </c>
      <c r="Z63" s="84">
        <v>0</v>
      </c>
      <c r="AA63" s="84">
        <v>0</v>
      </c>
      <c r="AB63" s="81">
        <v>24</v>
      </c>
      <c r="AC63" s="81">
        <v>1388</v>
      </c>
      <c r="AD63" s="84">
        <v>0</v>
      </c>
      <c r="AE63" s="81">
        <v>1</v>
      </c>
      <c r="AF63" s="81">
        <v>2106</v>
      </c>
      <c r="AG63" s="81">
        <v>2106</v>
      </c>
      <c r="AH63" s="74">
        <v>-171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3786</v>
      </c>
      <c r="C64" s="81">
        <v>117</v>
      </c>
      <c r="D64" s="81">
        <v>522</v>
      </c>
      <c r="E64" s="81">
        <v>222</v>
      </c>
      <c r="F64" s="81">
        <v>311</v>
      </c>
      <c r="G64" s="81">
        <v>247</v>
      </c>
      <c r="H64" s="81">
        <v>168</v>
      </c>
      <c r="I64" s="81">
        <v>289</v>
      </c>
      <c r="J64" s="81">
        <v>571</v>
      </c>
      <c r="K64" s="84">
        <v>0</v>
      </c>
      <c r="L64" s="84">
        <v>0</v>
      </c>
      <c r="M64" s="81">
        <v>14</v>
      </c>
      <c r="N64" s="81">
        <v>1294</v>
      </c>
      <c r="O64" s="81">
        <v>31</v>
      </c>
      <c r="P64" s="84">
        <v>0</v>
      </c>
      <c r="Q64" s="80">
        <v>3913</v>
      </c>
      <c r="R64" s="81">
        <v>23</v>
      </c>
      <c r="S64" s="81">
        <v>621</v>
      </c>
      <c r="T64" s="81">
        <v>210</v>
      </c>
      <c r="U64" s="81">
        <v>349</v>
      </c>
      <c r="V64" s="81">
        <v>295</v>
      </c>
      <c r="W64" s="81">
        <v>199</v>
      </c>
      <c r="X64" s="81">
        <v>351</v>
      </c>
      <c r="Y64" s="81">
        <v>560</v>
      </c>
      <c r="Z64" s="84">
        <v>0</v>
      </c>
      <c r="AA64" s="84">
        <v>0</v>
      </c>
      <c r="AB64" s="81">
        <v>10</v>
      </c>
      <c r="AC64" s="81">
        <v>1294</v>
      </c>
      <c r="AD64" s="84">
        <v>0</v>
      </c>
      <c r="AE64" s="81">
        <v>1</v>
      </c>
      <c r="AF64" s="81">
        <v>1874</v>
      </c>
      <c r="AG64" s="81">
        <v>1874</v>
      </c>
      <c r="AH64" s="74">
        <v>-127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694</v>
      </c>
      <c r="C65" s="81">
        <v>26</v>
      </c>
      <c r="D65" s="81">
        <v>110</v>
      </c>
      <c r="E65" s="81">
        <v>50</v>
      </c>
      <c r="F65" s="81">
        <v>78</v>
      </c>
      <c r="G65" s="81">
        <v>66</v>
      </c>
      <c r="H65" s="81">
        <v>41</v>
      </c>
      <c r="I65" s="81">
        <v>53</v>
      </c>
      <c r="J65" s="81">
        <v>163</v>
      </c>
      <c r="K65" s="84">
        <v>0</v>
      </c>
      <c r="L65" s="84">
        <v>0</v>
      </c>
      <c r="M65" s="81">
        <v>10</v>
      </c>
      <c r="N65" s="81">
        <v>94</v>
      </c>
      <c r="O65" s="81">
        <v>3</v>
      </c>
      <c r="P65" s="84">
        <v>0</v>
      </c>
      <c r="Q65" s="80">
        <v>738</v>
      </c>
      <c r="R65" s="81">
        <v>9</v>
      </c>
      <c r="S65" s="81">
        <v>120</v>
      </c>
      <c r="T65" s="81">
        <v>52</v>
      </c>
      <c r="U65" s="81">
        <v>124</v>
      </c>
      <c r="V65" s="81">
        <v>62</v>
      </c>
      <c r="W65" s="81">
        <v>41</v>
      </c>
      <c r="X65" s="81">
        <v>39</v>
      </c>
      <c r="Y65" s="81">
        <v>183</v>
      </c>
      <c r="Z65" s="84">
        <v>0</v>
      </c>
      <c r="AA65" s="84">
        <v>0</v>
      </c>
      <c r="AB65" s="81">
        <v>14</v>
      </c>
      <c r="AC65" s="81">
        <v>94</v>
      </c>
      <c r="AD65" s="84">
        <v>0</v>
      </c>
      <c r="AE65" s="84">
        <v>0</v>
      </c>
      <c r="AF65" s="81">
        <v>232</v>
      </c>
      <c r="AG65" s="81">
        <v>232</v>
      </c>
      <c r="AH65" s="74">
        <v>-44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564036</v>
      </c>
      <c r="C71" s="80">
        <v>28511</v>
      </c>
      <c r="D71" s="80">
        <v>47957</v>
      </c>
      <c r="E71" s="80">
        <v>44346</v>
      </c>
      <c r="F71" s="80">
        <v>21261</v>
      </c>
      <c r="G71" s="80">
        <v>19549</v>
      </c>
      <c r="H71" s="80">
        <v>11488</v>
      </c>
      <c r="I71" s="80">
        <v>18307</v>
      </c>
      <c r="J71" s="80">
        <v>54281</v>
      </c>
      <c r="K71" s="80">
        <v>2690</v>
      </c>
      <c r="L71" s="80">
        <v>2</v>
      </c>
      <c r="M71" s="80">
        <v>25282</v>
      </c>
      <c r="N71" s="80">
        <v>277719</v>
      </c>
      <c r="O71" s="80">
        <v>12563</v>
      </c>
      <c r="P71" s="80">
        <v>80</v>
      </c>
      <c r="Q71" s="80">
        <v>536558</v>
      </c>
      <c r="R71" s="80">
        <v>13299</v>
      </c>
      <c r="S71" s="80">
        <v>52419</v>
      </c>
      <c r="T71" s="80">
        <v>30070</v>
      </c>
      <c r="U71" s="80">
        <v>29267</v>
      </c>
      <c r="V71" s="80">
        <v>27435</v>
      </c>
      <c r="W71" s="80">
        <v>13543</v>
      </c>
      <c r="X71" s="80">
        <v>18054</v>
      </c>
      <c r="Y71" s="80">
        <v>46827</v>
      </c>
      <c r="Z71" s="80">
        <v>2264</v>
      </c>
      <c r="AA71" s="87">
        <v>0</v>
      </c>
      <c r="AB71" s="80">
        <v>25282</v>
      </c>
      <c r="AC71" s="80">
        <v>277719</v>
      </c>
      <c r="AD71" s="80">
        <v>290</v>
      </c>
      <c r="AE71" s="80">
        <v>89</v>
      </c>
      <c r="AF71" s="80">
        <v>367612</v>
      </c>
      <c r="AG71" s="80">
        <v>367612</v>
      </c>
      <c r="AH71" s="74">
        <v>27478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100821</v>
      </c>
      <c r="C72" s="81">
        <v>6447</v>
      </c>
      <c r="D72" s="84">
        <v>0</v>
      </c>
      <c r="E72" s="81">
        <v>28221</v>
      </c>
      <c r="F72" s="81">
        <v>7348</v>
      </c>
      <c r="G72" s="81">
        <v>2465</v>
      </c>
      <c r="H72" s="81">
        <v>1261</v>
      </c>
      <c r="I72" s="81">
        <v>1976</v>
      </c>
      <c r="J72" s="81">
        <v>10455</v>
      </c>
      <c r="K72" s="81">
        <v>693</v>
      </c>
      <c r="L72" s="84">
        <v>0</v>
      </c>
      <c r="M72" s="84">
        <v>0</v>
      </c>
      <c r="N72" s="81">
        <v>39256</v>
      </c>
      <c r="O72" s="81">
        <v>2680</v>
      </c>
      <c r="P72" s="81">
        <v>19</v>
      </c>
      <c r="Q72" s="80">
        <v>90237</v>
      </c>
      <c r="R72" s="81">
        <v>2960</v>
      </c>
      <c r="S72" s="84">
        <v>0</v>
      </c>
      <c r="T72" s="81">
        <v>17883</v>
      </c>
      <c r="U72" s="81">
        <v>11935</v>
      </c>
      <c r="V72" s="81">
        <v>3171</v>
      </c>
      <c r="W72" s="81">
        <v>1421</v>
      </c>
      <c r="X72" s="81">
        <v>1890</v>
      </c>
      <c r="Y72" s="81">
        <v>11083</v>
      </c>
      <c r="Z72" s="81">
        <v>574</v>
      </c>
      <c r="AA72" s="84">
        <v>0</v>
      </c>
      <c r="AB72" s="84">
        <v>0</v>
      </c>
      <c r="AC72" s="81">
        <v>39256</v>
      </c>
      <c r="AD72" s="81">
        <v>50</v>
      </c>
      <c r="AE72" s="81">
        <v>14</v>
      </c>
      <c r="AF72" s="81">
        <v>70477</v>
      </c>
      <c r="AG72" s="81">
        <v>70477</v>
      </c>
      <c r="AH72" s="74">
        <v>10584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67605</v>
      </c>
      <c r="C73" s="81">
        <v>7965</v>
      </c>
      <c r="D73" s="81">
        <v>17883</v>
      </c>
      <c r="E73" s="84">
        <v>0</v>
      </c>
      <c r="F73" s="81">
        <v>2694</v>
      </c>
      <c r="G73" s="81">
        <v>1617</v>
      </c>
      <c r="H73" s="81">
        <v>798</v>
      </c>
      <c r="I73" s="81">
        <v>1301</v>
      </c>
      <c r="J73" s="81">
        <v>5540</v>
      </c>
      <c r="K73" s="81">
        <v>237</v>
      </c>
      <c r="L73" s="84">
        <v>0</v>
      </c>
      <c r="M73" s="84">
        <v>0</v>
      </c>
      <c r="N73" s="81">
        <v>27438</v>
      </c>
      <c r="O73" s="81">
        <v>2124</v>
      </c>
      <c r="P73" s="81">
        <v>8</v>
      </c>
      <c r="Q73" s="81">
        <v>75392</v>
      </c>
      <c r="R73" s="81">
        <v>3534</v>
      </c>
      <c r="S73" s="81">
        <v>28221</v>
      </c>
      <c r="T73" s="84">
        <v>0</v>
      </c>
      <c r="U73" s="81">
        <v>4991</v>
      </c>
      <c r="V73" s="81">
        <v>2220</v>
      </c>
      <c r="W73" s="81">
        <v>886</v>
      </c>
      <c r="X73" s="81">
        <v>1383</v>
      </c>
      <c r="Y73" s="81">
        <v>6427</v>
      </c>
      <c r="Z73" s="81">
        <v>218</v>
      </c>
      <c r="AA73" s="84">
        <v>0</v>
      </c>
      <c r="AB73" s="84">
        <v>0</v>
      </c>
      <c r="AC73" s="81">
        <v>27438</v>
      </c>
      <c r="AD73" s="81">
        <v>65</v>
      </c>
      <c r="AE73" s="81">
        <v>9</v>
      </c>
      <c r="AF73" s="81">
        <v>35755</v>
      </c>
      <c r="AG73" s="81">
        <v>35755</v>
      </c>
      <c r="AH73" s="74">
        <v>-7787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61530</v>
      </c>
      <c r="C74" s="81">
        <v>2513</v>
      </c>
      <c r="D74" s="81">
        <v>11935</v>
      </c>
      <c r="E74" s="81">
        <v>4991</v>
      </c>
      <c r="F74" s="84">
        <v>0</v>
      </c>
      <c r="G74" s="81">
        <v>1759</v>
      </c>
      <c r="H74" s="81">
        <v>925</v>
      </c>
      <c r="I74" s="81">
        <v>1359</v>
      </c>
      <c r="J74" s="81">
        <v>7843</v>
      </c>
      <c r="K74" s="81">
        <v>455</v>
      </c>
      <c r="L74" s="84">
        <v>0</v>
      </c>
      <c r="M74" s="84">
        <v>0</v>
      </c>
      <c r="N74" s="81">
        <v>28307</v>
      </c>
      <c r="O74" s="81">
        <v>1437</v>
      </c>
      <c r="P74" s="81">
        <v>6</v>
      </c>
      <c r="Q74" s="80">
        <v>50863</v>
      </c>
      <c r="R74" s="81">
        <v>1258</v>
      </c>
      <c r="S74" s="81">
        <v>7348</v>
      </c>
      <c r="T74" s="81">
        <v>2694</v>
      </c>
      <c r="U74" s="84">
        <v>0</v>
      </c>
      <c r="V74" s="81">
        <v>1843</v>
      </c>
      <c r="W74" s="81">
        <v>945</v>
      </c>
      <c r="X74" s="81">
        <v>1158</v>
      </c>
      <c r="Y74" s="81">
        <v>6948</v>
      </c>
      <c r="Z74" s="81">
        <v>325</v>
      </c>
      <c r="AA74" s="84">
        <v>0</v>
      </c>
      <c r="AB74" s="84">
        <v>0</v>
      </c>
      <c r="AC74" s="81">
        <v>28307</v>
      </c>
      <c r="AD74" s="81">
        <v>26</v>
      </c>
      <c r="AE74" s="81">
        <v>11</v>
      </c>
      <c r="AF74" s="81">
        <v>45834</v>
      </c>
      <c r="AG74" s="81">
        <v>45834</v>
      </c>
      <c r="AH74" s="74">
        <v>10667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82482</v>
      </c>
      <c r="C75" s="81">
        <v>2752</v>
      </c>
      <c r="D75" s="81">
        <v>3171</v>
      </c>
      <c r="E75" s="81">
        <v>2220</v>
      </c>
      <c r="F75" s="81">
        <v>1843</v>
      </c>
      <c r="G75" s="84">
        <v>0</v>
      </c>
      <c r="H75" s="81">
        <v>1405</v>
      </c>
      <c r="I75" s="81">
        <v>1938</v>
      </c>
      <c r="J75" s="81">
        <v>16585</v>
      </c>
      <c r="K75" s="81">
        <v>273</v>
      </c>
      <c r="L75" s="84">
        <v>0</v>
      </c>
      <c r="M75" s="84">
        <v>0</v>
      </c>
      <c r="N75" s="81">
        <v>50863</v>
      </c>
      <c r="O75" s="81">
        <v>1423</v>
      </c>
      <c r="P75" s="81">
        <v>9</v>
      </c>
      <c r="Q75" s="80">
        <v>71789</v>
      </c>
      <c r="R75" s="81">
        <v>1323</v>
      </c>
      <c r="S75" s="81">
        <v>2465</v>
      </c>
      <c r="T75" s="81">
        <v>1617</v>
      </c>
      <c r="U75" s="81">
        <v>1759</v>
      </c>
      <c r="V75" s="84">
        <v>0</v>
      </c>
      <c r="W75" s="81">
        <v>1257</v>
      </c>
      <c r="X75" s="81">
        <v>1515</v>
      </c>
      <c r="Y75" s="81">
        <v>10688</v>
      </c>
      <c r="Z75" s="81">
        <v>248</v>
      </c>
      <c r="AA75" s="84">
        <v>0</v>
      </c>
      <c r="AB75" s="84">
        <v>0</v>
      </c>
      <c r="AC75" s="81">
        <v>50863</v>
      </c>
      <c r="AD75" s="81">
        <v>39</v>
      </c>
      <c r="AE75" s="81">
        <v>15</v>
      </c>
      <c r="AF75" s="81">
        <v>49263</v>
      </c>
      <c r="AG75" s="81">
        <v>49263</v>
      </c>
      <c r="AH75" s="74">
        <v>10693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42506</v>
      </c>
      <c r="C76" s="81">
        <v>1420</v>
      </c>
      <c r="D76" s="81">
        <v>1421</v>
      </c>
      <c r="E76" s="81">
        <v>886</v>
      </c>
      <c r="F76" s="81">
        <v>945</v>
      </c>
      <c r="G76" s="81">
        <v>1257</v>
      </c>
      <c r="H76" s="84">
        <v>0</v>
      </c>
      <c r="I76" s="81">
        <v>3997</v>
      </c>
      <c r="J76" s="81">
        <v>4879</v>
      </c>
      <c r="K76" s="81">
        <v>158</v>
      </c>
      <c r="L76" s="84">
        <v>0</v>
      </c>
      <c r="M76" s="84">
        <v>0</v>
      </c>
      <c r="N76" s="81">
        <v>26879</v>
      </c>
      <c r="O76" s="81">
        <v>659</v>
      </c>
      <c r="P76" s="81">
        <v>5</v>
      </c>
      <c r="Q76" s="81">
        <v>39073</v>
      </c>
      <c r="R76" s="81">
        <v>682</v>
      </c>
      <c r="S76" s="81">
        <v>1261</v>
      </c>
      <c r="T76" s="81">
        <v>798</v>
      </c>
      <c r="U76" s="81">
        <v>925</v>
      </c>
      <c r="V76" s="81">
        <v>1405</v>
      </c>
      <c r="W76" s="84">
        <v>0</v>
      </c>
      <c r="X76" s="81">
        <v>3325</v>
      </c>
      <c r="Y76" s="81">
        <v>3644</v>
      </c>
      <c r="Z76" s="81">
        <v>130</v>
      </c>
      <c r="AA76" s="84">
        <v>0</v>
      </c>
      <c r="AB76" s="84">
        <v>0</v>
      </c>
      <c r="AC76" s="81">
        <v>26879</v>
      </c>
      <c r="AD76" s="81">
        <v>18</v>
      </c>
      <c r="AE76" s="81">
        <v>6</v>
      </c>
      <c r="AF76" s="81">
        <v>23599</v>
      </c>
      <c r="AG76" s="81">
        <v>23599</v>
      </c>
      <c r="AH76" s="74">
        <v>3433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66785</v>
      </c>
      <c r="C77" s="81">
        <v>2841</v>
      </c>
      <c r="D77" s="81">
        <v>1890</v>
      </c>
      <c r="E77" s="81">
        <v>1383</v>
      </c>
      <c r="F77" s="81">
        <v>1158</v>
      </c>
      <c r="G77" s="81">
        <v>1515</v>
      </c>
      <c r="H77" s="81">
        <v>3325</v>
      </c>
      <c r="I77" s="84">
        <v>0</v>
      </c>
      <c r="J77" s="81">
        <v>8460</v>
      </c>
      <c r="K77" s="81">
        <v>323</v>
      </c>
      <c r="L77" s="84">
        <v>0</v>
      </c>
      <c r="M77" s="84">
        <v>0</v>
      </c>
      <c r="N77" s="81">
        <v>44624</v>
      </c>
      <c r="O77" s="81">
        <v>1261</v>
      </c>
      <c r="P77" s="81">
        <v>5</v>
      </c>
      <c r="Q77" s="81">
        <v>64279</v>
      </c>
      <c r="R77" s="81">
        <v>1303</v>
      </c>
      <c r="S77" s="81">
        <v>1976</v>
      </c>
      <c r="T77" s="81">
        <v>1301</v>
      </c>
      <c r="U77" s="81">
        <v>1359</v>
      </c>
      <c r="V77" s="81">
        <v>1938</v>
      </c>
      <c r="W77" s="81">
        <v>3997</v>
      </c>
      <c r="X77" s="84">
        <v>0</v>
      </c>
      <c r="Y77" s="81">
        <v>7486</v>
      </c>
      <c r="Z77" s="81">
        <v>250</v>
      </c>
      <c r="AA77" s="84">
        <v>0</v>
      </c>
      <c r="AB77" s="84">
        <v>0</v>
      </c>
      <c r="AC77" s="81">
        <v>44624</v>
      </c>
      <c r="AD77" s="81">
        <v>37</v>
      </c>
      <c r="AE77" s="81">
        <v>8</v>
      </c>
      <c r="AF77" s="81">
        <v>37091</v>
      </c>
      <c r="AG77" s="81">
        <v>37091</v>
      </c>
      <c r="AH77" s="74">
        <v>2506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138562</v>
      </c>
      <c r="C78" s="81">
        <v>4476</v>
      </c>
      <c r="D78" s="81">
        <v>11083</v>
      </c>
      <c r="E78" s="81">
        <v>6427</v>
      </c>
      <c r="F78" s="81">
        <v>6948</v>
      </c>
      <c r="G78" s="81">
        <v>10688</v>
      </c>
      <c r="H78" s="81">
        <v>3644</v>
      </c>
      <c r="I78" s="81">
        <v>7486</v>
      </c>
      <c r="J78" s="84">
        <v>0</v>
      </c>
      <c r="K78" s="81">
        <v>551</v>
      </c>
      <c r="L78" s="81">
        <v>2</v>
      </c>
      <c r="M78" s="81">
        <v>25271</v>
      </c>
      <c r="N78" s="81">
        <v>59045</v>
      </c>
      <c r="O78" s="81">
        <v>2913</v>
      </c>
      <c r="P78" s="81">
        <v>28</v>
      </c>
      <c r="Q78" s="81">
        <v>140892</v>
      </c>
      <c r="R78" s="81">
        <v>2215</v>
      </c>
      <c r="S78" s="81">
        <v>10455</v>
      </c>
      <c r="T78" s="81">
        <v>5540</v>
      </c>
      <c r="U78" s="81">
        <v>7843</v>
      </c>
      <c r="V78" s="81">
        <v>16585</v>
      </c>
      <c r="W78" s="81">
        <v>4879</v>
      </c>
      <c r="X78" s="81">
        <v>8460</v>
      </c>
      <c r="Y78" s="84">
        <v>0</v>
      </c>
      <c r="Z78" s="81">
        <v>519</v>
      </c>
      <c r="AA78" s="84">
        <v>0</v>
      </c>
      <c r="AB78" s="81">
        <v>25271</v>
      </c>
      <c r="AC78" s="81">
        <v>59045</v>
      </c>
      <c r="AD78" s="81">
        <v>54</v>
      </c>
      <c r="AE78" s="81">
        <v>26</v>
      </c>
      <c r="AF78" s="81">
        <v>103613</v>
      </c>
      <c r="AG78" s="81">
        <v>103613</v>
      </c>
      <c r="AH78" s="74">
        <v>-2330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11820</v>
      </c>
      <c r="C79" s="81">
        <v>291</v>
      </c>
      <c r="D79" s="81">
        <v>1656</v>
      </c>
      <c r="E79" s="81">
        <v>1070</v>
      </c>
      <c r="F79" s="81">
        <v>550</v>
      </c>
      <c r="G79" s="81">
        <v>241</v>
      </c>
      <c r="H79" s="81">
        <v>101</v>
      </c>
      <c r="I79" s="81">
        <v>139</v>
      </c>
      <c r="J79" s="84">
        <v>0</v>
      </c>
      <c r="K79" s="81">
        <v>27</v>
      </c>
      <c r="L79" s="84">
        <v>0</v>
      </c>
      <c r="M79" s="81">
        <v>791</v>
      </c>
      <c r="N79" s="81">
        <v>6768</v>
      </c>
      <c r="O79" s="81">
        <v>181</v>
      </c>
      <c r="P79" s="81">
        <v>5</v>
      </c>
      <c r="Q79" s="80">
        <v>11013</v>
      </c>
      <c r="R79" s="81">
        <v>138</v>
      </c>
      <c r="S79" s="81">
        <v>1299</v>
      </c>
      <c r="T79" s="81">
        <v>758</v>
      </c>
      <c r="U79" s="81">
        <v>617</v>
      </c>
      <c r="V79" s="81">
        <v>306</v>
      </c>
      <c r="W79" s="81">
        <v>120</v>
      </c>
      <c r="X79" s="81">
        <v>186</v>
      </c>
      <c r="Y79" s="84">
        <v>0</v>
      </c>
      <c r="Z79" s="81">
        <v>25</v>
      </c>
      <c r="AA79" s="84">
        <v>0</v>
      </c>
      <c r="AB79" s="81">
        <v>794</v>
      </c>
      <c r="AC79" s="81">
        <v>6768</v>
      </c>
      <c r="AD79" s="84">
        <v>0</v>
      </c>
      <c r="AE79" s="81">
        <v>2</v>
      </c>
      <c r="AF79" s="81">
        <v>7153</v>
      </c>
      <c r="AG79" s="81">
        <v>7153</v>
      </c>
      <c r="AH79" s="74">
        <v>807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13890</v>
      </c>
      <c r="C80" s="81">
        <v>442</v>
      </c>
      <c r="D80" s="81">
        <v>1024</v>
      </c>
      <c r="E80" s="81">
        <v>796</v>
      </c>
      <c r="F80" s="81">
        <v>1674</v>
      </c>
      <c r="G80" s="81">
        <v>696</v>
      </c>
      <c r="H80" s="81">
        <v>259</v>
      </c>
      <c r="I80" s="81">
        <v>376</v>
      </c>
      <c r="J80" s="84">
        <v>0</v>
      </c>
      <c r="K80" s="81">
        <v>47</v>
      </c>
      <c r="L80" s="84">
        <v>0</v>
      </c>
      <c r="M80" s="81">
        <v>4070</v>
      </c>
      <c r="N80" s="81">
        <v>4135</v>
      </c>
      <c r="O80" s="81">
        <v>370</v>
      </c>
      <c r="P80" s="81">
        <v>1</v>
      </c>
      <c r="Q80" s="80">
        <v>11232</v>
      </c>
      <c r="R80" s="81">
        <v>235</v>
      </c>
      <c r="S80" s="81">
        <v>765</v>
      </c>
      <c r="T80" s="81">
        <v>557</v>
      </c>
      <c r="U80" s="81">
        <v>1430</v>
      </c>
      <c r="V80" s="81">
        <v>655</v>
      </c>
      <c r="W80" s="81">
        <v>260</v>
      </c>
      <c r="X80" s="81">
        <v>275</v>
      </c>
      <c r="Y80" s="84">
        <v>0</v>
      </c>
      <c r="Z80" s="81">
        <v>33</v>
      </c>
      <c r="AA80" s="84">
        <v>0</v>
      </c>
      <c r="AB80" s="81">
        <v>2874</v>
      </c>
      <c r="AC80" s="81">
        <v>4135</v>
      </c>
      <c r="AD80" s="81">
        <v>12</v>
      </c>
      <c r="AE80" s="81">
        <v>1</v>
      </c>
      <c r="AF80" s="81">
        <v>9621</v>
      </c>
      <c r="AG80" s="81">
        <v>9621</v>
      </c>
      <c r="AH80" s="74">
        <v>2658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10031</v>
      </c>
      <c r="C81" s="81">
        <v>331</v>
      </c>
      <c r="D81" s="81">
        <v>810</v>
      </c>
      <c r="E81" s="81">
        <v>391</v>
      </c>
      <c r="F81" s="81">
        <v>744</v>
      </c>
      <c r="G81" s="81">
        <v>1279</v>
      </c>
      <c r="H81" s="81">
        <v>160</v>
      </c>
      <c r="I81" s="81">
        <v>212</v>
      </c>
      <c r="J81" s="84">
        <v>0</v>
      </c>
      <c r="K81" s="81">
        <v>36</v>
      </c>
      <c r="L81" s="84">
        <v>0</v>
      </c>
      <c r="M81" s="81">
        <v>2079</v>
      </c>
      <c r="N81" s="81">
        <v>3735</v>
      </c>
      <c r="O81" s="81">
        <v>252</v>
      </c>
      <c r="P81" s="81">
        <v>2</v>
      </c>
      <c r="Q81" s="80">
        <v>9464</v>
      </c>
      <c r="R81" s="81">
        <v>178</v>
      </c>
      <c r="S81" s="81">
        <v>701</v>
      </c>
      <c r="T81" s="81">
        <v>367</v>
      </c>
      <c r="U81" s="81">
        <v>800</v>
      </c>
      <c r="V81" s="81">
        <v>1575</v>
      </c>
      <c r="W81" s="81">
        <v>172</v>
      </c>
      <c r="X81" s="81">
        <v>235</v>
      </c>
      <c r="Y81" s="84">
        <v>0</v>
      </c>
      <c r="Z81" s="81">
        <v>47</v>
      </c>
      <c r="AA81" s="84">
        <v>0</v>
      </c>
      <c r="AB81" s="81">
        <v>1646</v>
      </c>
      <c r="AC81" s="81">
        <v>3735</v>
      </c>
      <c r="AD81" s="81">
        <v>6</v>
      </c>
      <c r="AE81" s="81">
        <v>2</v>
      </c>
      <c r="AF81" s="81">
        <v>8198</v>
      </c>
      <c r="AG81" s="81">
        <v>8198</v>
      </c>
      <c r="AH81" s="74">
        <v>567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18264</v>
      </c>
      <c r="C82" s="81">
        <v>584</v>
      </c>
      <c r="D82" s="81">
        <v>732</v>
      </c>
      <c r="E82" s="81">
        <v>333</v>
      </c>
      <c r="F82" s="81">
        <v>426</v>
      </c>
      <c r="G82" s="81">
        <v>2648</v>
      </c>
      <c r="H82" s="81">
        <v>303</v>
      </c>
      <c r="I82" s="81">
        <v>388</v>
      </c>
      <c r="J82" s="84">
        <v>0</v>
      </c>
      <c r="K82" s="81">
        <v>53</v>
      </c>
      <c r="L82" s="84">
        <v>0</v>
      </c>
      <c r="M82" s="81">
        <v>1956</v>
      </c>
      <c r="N82" s="81">
        <v>10386</v>
      </c>
      <c r="O82" s="81">
        <v>453</v>
      </c>
      <c r="P82" s="81">
        <v>2</v>
      </c>
      <c r="Q82" s="80">
        <v>24032</v>
      </c>
      <c r="R82" s="81">
        <v>326</v>
      </c>
      <c r="S82" s="81">
        <v>1207</v>
      </c>
      <c r="T82" s="81">
        <v>541</v>
      </c>
      <c r="U82" s="81">
        <v>736</v>
      </c>
      <c r="V82" s="81">
        <v>6006</v>
      </c>
      <c r="W82" s="81">
        <v>707</v>
      </c>
      <c r="X82" s="81">
        <v>739</v>
      </c>
      <c r="Y82" s="84">
        <v>0</v>
      </c>
      <c r="Z82" s="81">
        <v>67</v>
      </c>
      <c r="AA82" s="84">
        <v>0</v>
      </c>
      <c r="AB82" s="81">
        <v>3306</v>
      </c>
      <c r="AC82" s="81">
        <v>10386</v>
      </c>
      <c r="AD82" s="81">
        <v>7</v>
      </c>
      <c r="AE82" s="81">
        <v>4</v>
      </c>
      <c r="AF82" s="81">
        <v>18651</v>
      </c>
      <c r="AG82" s="81">
        <v>18651</v>
      </c>
      <c r="AH82" s="74">
        <v>-5768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7706</v>
      </c>
      <c r="C83" s="81">
        <v>259</v>
      </c>
      <c r="D83" s="81">
        <v>380</v>
      </c>
      <c r="E83" s="81">
        <v>205</v>
      </c>
      <c r="F83" s="81">
        <v>266</v>
      </c>
      <c r="G83" s="81">
        <v>1996</v>
      </c>
      <c r="H83" s="81">
        <v>127</v>
      </c>
      <c r="I83" s="81">
        <v>209</v>
      </c>
      <c r="J83" s="84">
        <v>0</v>
      </c>
      <c r="K83" s="81">
        <v>25</v>
      </c>
      <c r="L83" s="84">
        <v>0</v>
      </c>
      <c r="M83" s="81">
        <v>1393</v>
      </c>
      <c r="N83" s="81">
        <v>2639</v>
      </c>
      <c r="O83" s="81">
        <v>207</v>
      </c>
      <c r="P83" s="84">
        <v>0</v>
      </c>
      <c r="Q83" s="80">
        <v>8634</v>
      </c>
      <c r="R83" s="81">
        <v>128</v>
      </c>
      <c r="S83" s="81">
        <v>437</v>
      </c>
      <c r="T83" s="81">
        <v>248</v>
      </c>
      <c r="U83" s="81">
        <v>360</v>
      </c>
      <c r="V83" s="81">
        <v>2882</v>
      </c>
      <c r="W83" s="81">
        <v>231</v>
      </c>
      <c r="X83" s="81">
        <v>258</v>
      </c>
      <c r="Y83" s="84">
        <v>0</v>
      </c>
      <c r="Z83" s="81">
        <v>39</v>
      </c>
      <c r="AA83" s="84">
        <v>0</v>
      </c>
      <c r="AB83" s="81">
        <v>1408</v>
      </c>
      <c r="AC83" s="81">
        <v>2639</v>
      </c>
      <c r="AD83" s="81">
        <v>3</v>
      </c>
      <c r="AE83" s="81">
        <v>1</v>
      </c>
      <c r="AF83" s="81">
        <v>7657</v>
      </c>
      <c r="AG83" s="81">
        <v>7657</v>
      </c>
      <c r="AH83" s="74">
        <v>-928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12680</v>
      </c>
      <c r="C84" s="81">
        <v>321</v>
      </c>
      <c r="D84" s="81">
        <v>1184</v>
      </c>
      <c r="E84" s="81">
        <v>326</v>
      </c>
      <c r="F84" s="81">
        <v>506</v>
      </c>
      <c r="G84" s="81">
        <v>1310</v>
      </c>
      <c r="H84" s="81">
        <v>499</v>
      </c>
      <c r="I84" s="81">
        <v>506</v>
      </c>
      <c r="J84" s="84">
        <v>0</v>
      </c>
      <c r="K84" s="81">
        <v>55</v>
      </c>
      <c r="L84" s="81">
        <v>2</v>
      </c>
      <c r="M84" s="81">
        <v>3004</v>
      </c>
      <c r="N84" s="81">
        <v>4701</v>
      </c>
      <c r="O84" s="81">
        <v>264</v>
      </c>
      <c r="P84" s="81">
        <v>2</v>
      </c>
      <c r="Q84" s="80">
        <v>12070</v>
      </c>
      <c r="R84" s="81">
        <v>135</v>
      </c>
      <c r="S84" s="81">
        <v>1056</v>
      </c>
      <c r="T84" s="81">
        <v>317</v>
      </c>
      <c r="U84" s="81">
        <v>600</v>
      </c>
      <c r="V84" s="81">
        <v>1738</v>
      </c>
      <c r="W84" s="81">
        <v>571</v>
      </c>
      <c r="X84" s="81">
        <v>510</v>
      </c>
      <c r="Y84" s="84">
        <v>0</v>
      </c>
      <c r="Z84" s="81">
        <v>44</v>
      </c>
      <c r="AA84" s="84">
        <v>0</v>
      </c>
      <c r="AB84" s="81">
        <v>2396</v>
      </c>
      <c r="AC84" s="81">
        <v>4701</v>
      </c>
      <c r="AD84" s="81">
        <v>1</v>
      </c>
      <c r="AE84" s="81">
        <v>1</v>
      </c>
      <c r="AF84" s="81">
        <v>9765</v>
      </c>
      <c r="AG84" s="81">
        <v>9765</v>
      </c>
      <c r="AH84" s="74">
        <v>610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8107</v>
      </c>
      <c r="C85" s="81">
        <v>221</v>
      </c>
      <c r="D85" s="81">
        <v>519</v>
      </c>
      <c r="E85" s="81">
        <v>168</v>
      </c>
      <c r="F85" s="81">
        <v>271</v>
      </c>
      <c r="G85" s="81">
        <v>414</v>
      </c>
      <c r="H85" s="81">
        <v>575</v>
      </c>
      <c r="I85" s="81">
        <v>383</v>
      </c>
      <c r="J85" s="84">
        <v>0</v>
      </c>
      <c r="K85" s="81">
        <v>27</v>
      </c>
      <c r="L85" s="84">
        <v>0</v>
      </c>
      <c r="M85" s="81">
        <v>2923</v>
      </c>
      <c r="N85" s="81">
        <v>2396</v>
      </c>
      <c r="O85" s="81">
        <v>208</v>
      </c>
      <c r="P85" s="81">
        <v>2</v>
      </c>
      <c r="Q85" s="80">
        <v>9088</v>
      </c>
      <c r="R85" s="81">
        <v>112</v>
      </c>
      <c r="S85" s="81">
        <v>534</v>
      </c>
      <c r="T85" s="81">
        <v>220</v>
      </c>
      <c r="U85" s="81">
        <v>377</v>
      </c>
      <c r="V85" s="81">
        <v>708</v>
      </c>
      <c r="W85" s="81">
        <v>860</v>
      </c>
      <c r="X85" s="81">
        <v>534</v>
      </c>
      <c r="Y85" s="84">
        <v>0</v>
      </c>
      <c r="Z85" s="81">
        <v>41</v>
      </c>
      <c r="AA85" s="84">
        <v>0</v>
      </c>
      <c r="AB85" s="81">
        <v>3305</v>
      </c>
      <c r="AC85" s="81">
        <v>2396</v>
      </c>
      <c r="AD85" s="84">
        <v>0</v>
      </c>
      <c r="AE85" s="81">
        <v>1</v>
      </c>
      <c r="AF85" s="81">
        <v>4738</v>
      </c>
      <c r="AG85" s="81">
        <v>4738</v>
      </c>
      <c r="AH85" s="74">
        <v>-981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14836</v>
      </c>
      <c r="C86" s="81">
        <v>517</v>
      </c>
      <c r="D86" s="81">
        <v>518</v>
      </c>
      <c r="E86" s="81">
        <v>298</v>
      </c>
      <c r="F86" s="81">
        <v>457</v>
      </c>
      <c r="G86" s="81">
        <v>516</v>
      </c>
      <c r="H86" s="81">
        <v>519</v>
      </c>
      <c r="I86" s="81">
        <v>3430</v>
      </c>
      <c r="J86" s="84">
        <v>0</v>
      </c>
      <c r="K86" s="81">
        <v>86</v>
      </c>
      <c r="L86" s="84">
        <v>0</v>
      </c>
      <c r="M86" s="81">
        <v>1025</v>
      </c>
      <c r="N86" s="81">
        <v>7194</v>
      </c>
      <c r="O86" s="81">
        <v>274</v>
      </c>
      <c r="P86" s="81">
        <v>2</v>
      </c>
      <c r="Q86" s="80">
        <v>15297</v>
      </c>
      <c r="R86" s="81">
        <v>248</v>
      </c>
      <c r="S86" s="81">
        <v>645</v>
      </c>
      <c r="T86" s="81">
        <v>279</v>
      </c>
      <c r="U86" s="81">
        <v>502</v>
      </c>
      <c r="V86" s="81">
        <v>682</v>
      </c>
      <c r="W86" s="81">
        <v>752</v>
      </c>
      <c r="X86" s="81">
        <v>3827</v>
      </c>
      <c r="Y86" s="84">
        <v>0</v>
      </c>
      <c r="Z86" s="81">
        <v>80</v>
      </c>
      <c r="AA86" s="84">
        <v>0</v>
      </c>
      <c r="AB86" s="81">
        <v>1076</v>
      </c>
      <c r="AC86" s="81">
        <v>7194</v>
      </c>
      <c r="AD86" s="81">
        <v>5</v>
      </c>
      <c r="AE86" s="81">
        <v>7</v>
      </c>
      <c r="AF86" s="81">
        <v>10377</v>
      </c>
      <c r="AG86" s="81">
        <v>10377</v>
      </c>
      <c r="AH86" s="74">
        <v>-461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3708</v>
      </c>
      <c r="C87" s="81">
        <v>107</v>
      </c>
      <c r="D87" s="81">
        <v>349</v>
      </c>
      <c r="E87" s="81">
        <v>163</v>
      </c>
      <c r="F87" s="81">
        <v>328</v>
      </c>
      <c r="G87" s="81">
        <v>223</v>
      </c>
      <c r="H87" s="81">
        <v>144</v>
      </c>
      <c r="I87" s="81">
        <v>365</v>
      </c>
      <c r="J87" s="84">
        <v>0</v>
      </c>
      <c r="K87" s="81">
        <v>16</v>
      </c>
      <c r="L87" s="84">
        <v>0</v>
      </c>
      <c r="M87" s="81">
        <v>627</v>
      </c>
      <c r="N87" s="81">
        <v>1324</v>
      </c>
      <c r="O87" s="81">
        <v>59</v>
      </c>
      <c r="P87" s="81">
        <v>3</v>
      </c>
      <c r="Q87" s="80">
        <v>3910</v>
      </c>
      <c r="R87" s="81">
        <v>47</v>
      </c>
      <c r="S87" s="81">
        <v>392</v>
      </c>
      <c r="T87" s="81">
        <v>186</v>
      </c>
      <c r="U87" s="81">
        <v>355</v>
      </c>
      <c r="V87" s="81">
        <v>272</v>
      </c>
      <c r="W87" s="81">
        <v>197</v>
      </c>
      <c r="X87" s="81">
        <v>463</v>
      </c>
      <c r="Y87" s="84">
        <v>0</v>
      </c>
      <c r="Z87" s="81">
        <v>19</v>
      </c>
      <c r="AA87" s="84">
        <v>0</v>
      </c>
      <c r="AB87" s="81">
        <v>653</v>
      </c>
      <c r="AC87" s="81">
        <v>1324</v>
      </c>
      <c r="AD87" s="81">
        <v>1</v>
      </c>
      <c r="AE87" s="81">
        <v>1</v>
      </c>
      <c r="AF87" s="81">
        <v>3871</v>
      </c>
      <c r="AG87" s="81">
        <v>3871</v>
      </c>
      <c r="AH87" s="74">
        <v>-202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7612</v>
      </c>
      <c r="C88" s="81">
        <v>244</v>
      </c>
      <c r="D88" s="81">
        <v>730</v>
      </c>
      <c r="E88" s="81">
        <v>365</v>
      </c>
      <c r="F88" s="81">
        <v>437</v>
      </c>
      <c r="G88" s="81">
        <v>234</v>
      </c>
      <c r="H88" s="81">
        <v>107</v>
      </c>
      <c r="I88" s="81">
        <v>244</v>
      </c>
      <c r="J88" s="84">
        <v>0</v>
      </c>
      <c r="K88" s="81">
        <v>35</v>
      </c>
      <c r="L88" s="84">
        <v>0</v>
      </c>
      <c r="M88" s="81">
        <v>825</v>
      </c>
      <c r="N88" s="81">
        <v>4290</v>
      </c>
      <c r="O88" s="81">
        <v>100</v>
      </c>
      <c r="P88" s="81">
        <v>1</v>
      </c>
      <c r="Q88" s="80">
        <v>7672</v>
      </c>
      <c r="R88" s="81">
        <v>131</v>
      </c>
      <c r="S88" s="81">
        <v>708</v>
      </c>
      <c r="T88" s="81">
        <v>310</v>
      </c>
      <c r="U88" s="81">
        <v>579</v>
      </c>
      <c r="V88" s="81">
        <v>322</v>
      </c>
      <c r="W88" s="81">
        <v>160</v>
      </c>
      <c r="X88" s="81">
        <v>231</v>
      </c>
      <c r="Y88" s="84">
        <v>0</v>
      </c>
      <c r="Z88" s="81">
        <v>17</v>
      </c>
      <c r="AA88" s="84">
        <v>0</v>
      </c>
      <c r="AB88" s="81">
        <v>920</v>
      </c>
      <c r="AC88" s="81">
        <v>4290</v>
      </c>
      <c r="AD88" s="81">
        <v>1</v>
      </c>
      <c r="AE88" s="81">
        <v>3</v>
      </c>
      <c r="AF88" s="81">
        <v>5234</v>
      </c>
      <c r="AG88" s="81">
        <v>5234</v>
      </c>
      <c r="AH88" s="74">
        <v>-60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2542</v>
      </c>
      <c r="C89" s="81">
        <v>24</v>
      </c>
      <c r="D89" s="81">
        <v>228</v>
      </c>
      <c r="E89" s="81">
        <v>99</v>
      </c>
      <c r="F89" s="81">
        <v>128</v>
      </c>
      <c r="G89" s="81">
        <v>231</v>
      </c>
      <c r="H89" s="81">
        <v>175</v>
      </c>
      <c r="I89" s="81">
        <v>591</v>
      </c>
      <c r="J89" s="84">
        <v>0</v>
      </c>
      <c r="K89" s="81">
        <v>23</v>
      </c>
      <c r="L89" s="84">
        <v>0</v>
      </c>
      <c r="M89" s="81">
        <v>404</v>
      </c>
      <c r="N89" s="81">
        <v>611</v>
      </c>
      <c r="O89" s="81">
        <v>28</v>
      </c>
      <c r="P89" s="84">
        <v>0</v>
      </c>
      <c r="Q89" s="80">
        <v>2276</v>
      </c>
      <c r="R89" s="81">
        <v>27</v>
      </c>
      <c r="S89" s="81">
        <v>222</v>
      </c>
      <c r="T89" s="81">
        <v>69</v>
      </c>
      <c r="U89" s="81">
        <v>143</v>
      </c>
      <c r="V89" s="81">
        <v>218</v>
      </c>
      <c r="W89" s="81">
        <v>160</v>
      </c>
      <c r="X89" s="81">
        <v>519</v>
      </c>
      <c r="Y89" s="84">
        <v>0</v>
      </c>
      <c r="Z89" s="81">
        <v>13</v>
      </c>
      <c r="AA89" s="84">
        <v>0</v>
      </c>
      <c r="AB89" s="81">
        <v>293</v>
      </c>
      <c r="AC89" s="81">
        <v>611</v>
      </c>
      <c r="AD89" s="84">
        <v>0</v>
      </c>
      <c r="AE89" s="81">
        <v>1</v>
      </c>
      <c r="AF89" s="81">
        <v>1571</v>
      </c>
      <c r="AG89" s="81">
        <v>1571</v>
      </c>
      <c r="AH89" s="74">
        <v>266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9857</v>
      </c>
      <c r="C90" s="81">
        <v>431</v>
      </c>
      <c r="D90" s="81">
        <v>1995</v>
      </c>
      <c r="E90" s="81">
        <v>1374</v>
      </c>
      <c r="F90" s="81">
        <v>351</v>
      </c>
      <c r="G90" s="81">
        <v>154</v>
      </c>
      <c r="H90" s="81">
        <v>68</v>
      </c>
      <c r="I90" s="81">
        <v>112</v>
      </c>
      <c r="J90" s="84">
        <v>0</v>
      </c>
      <c r="K90" s="81">
        <v>49</v>
      </c>
      <c r="L90" s="84">
        <v>0</v>
      </c>
      <c r="M90" s="81">
        <v>604</v>
      </c>
      <c r="N90" s="81">
        <v>4540</v>
      </c>
      <c r="O90" s="81">
        <v>175</v>
      </c>
      <c r="P90" s="81">
        <v>4</v>
      </c>
      <c r="Q90" s="80">
        <v>9001</v>
      </c>
      <c r="R90" s="81">
        <v>171</v>
      </c>
      <c r="S90" s="81">
        <v>1619</v>
      </c>
      <c r="T90" s="81">
        <v>958</v>
      </c>
      <c r="U90" s="81">
        <v>491</v>
      </c>
      <c r="V90" s="81">
        <v>253</v>
      </c>
      <c r="W90" s="81">
        <v>90</v>
      </c>
      <c r="X90" s="81">
        <v>158</v>
      </c>
      <c r="Y90" s="84">
        <v>0</v>
      </c>
      <c r="Z90" s="81">
        <v>39</v>
      </c>
      <c r="AA90" s="84">
        <v>0</v>
      </c>
      <c r="AB90" s="81">
        <v>675</v>
      </c>
      <c r="AC90" s="81">
        <v>4540</v>
      </c>
      <c r="AD90" s="81">
        <v>6</v>
      </c>
      <c r="AE90" s="81">
        <v>1</v>
      </c>
      <c r="AF90" s="81">
        <v>5343</v>
      </c>
      <c r="AG90" s="81">
        <v>5343</v>
      </c>
      <c r="AH90" s="74">
        <v>856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11293</v>
      </c>
      <c r="C91" s="81">
        <v>470</v>
      </c>
      <c r="D91" s="81">
        <v>693</v>
      </c>
      <c r="E91" s="81">
        <v>653</v>
      </c>
      <c r="F91" s="81">
        <v>668</v>
      </c>
      <c r="G91" s="81">
        <v>491</v>
      </c>
      <c r="H91" s="81">
        <v>236</v>
      </c>
      <c r="I91" s="81">
        <v>287</v>
      </c>
      <c r="J91" s="84">
        <v>0</v>
      </c>
      <c r="K91" s="81">
        <v>48</v>
      </c>
      <c r="L91" s="84">
        <v>0</v>
      </c>
      <c r="M91" s="81">
        <v>3022</v>
      </c>
      <c r="N91" s="81">
        <v>4498</v>
      </c>
      <c r="O91" s="81">
        <v>224</v>
      </c>
      <c r="P91" s="81">
        <v>3</v>
      </c>
      <c r="Q91" s="80">
        <v>11087</v>
      </c>
      <c r="R91" s="81">
        <v>219</v>
      </c>
      <c r="S91" s="81">
        <v>566</v>
      </c>
      <c r="T91" s="81">
        <v>533</v>
      </c>
      <c r="U91" s="81">
        <v>650</v>
      </c>
      <c r="V91" s="81">
        <v>506</v>
      </c>
      <c r="W91" s="81">
        <v>243</v>
      </c>
      <c r="X91" s="81">
        <v>262</v>
      </c>
      <c r="Y91" s="84">
        <v>0</v>
      </c>
      <c r="Z91" s="81">
        <v>34</v>
      </c>
      <c r="AA91" s="84">
        <v>0</v>
      </c>
      <c r="AB91" s="81">
        <v>3566</v>
      </c>
      <c r="AC91" s="81">
        <v>4498</v>
      </c>
      <c r="AD91" s="81">
        <v>9</v>
      </c>
      <c r="AE91" s="81">
        <v>1</v>
      </c>
      <c r="AF91" s="81">
        <v>7013</v>
      </c>
      <c r="AG91" s="81">
        <v>7013</v>
      </c>
      <c r="AH91" s="74">
        <v>206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6216</v>
      </c>
      <c r="C92" s="81">
        <v>234</v>
      </c>
      <c r="D92" s="81">
        <v>265</v>
      </c>
      <c r="E92" s="81">
        <v>186</v>
      </c>
      <c r="F92" s="81">
        <v>142</v>
      </c>
      <c r="G92" s="81">
        <v>255</v>
      </c>
      <c r="H92" s="81">
        <v>371</v>
      </c>
      <c r="I92" s="81">
        <v>244</v>
      </c>
      <c r="J92" s="84">
        <v>0</v>
      </c>
      <c r="K92" s="81">
        <v>24</v>
      </c>
      <c r="L92" s="84">
        <v>0</v>
      </c>
      <c r="M92" s="81">
        <v>2548</v>
      </c>
      <c r="N92" s="81">
        <v>1828</v>
      </c>
      <c r="O92" s="81">
        <v>118</v>
      </c>
      <c r="P92" s="81">
        <v>1</v>
      </c>
      <c r="Q92" s="80">
        <v>6116</v>
      </c>
      <c r="R92" s="81">
        <v>120</v>
      </c>
      <c r="S92" s="81">
        <v>304</v>
      </c>
      <c r="T92" s="81">
        <v>197</v>
      </c>
      <c r="U92" s="81">
        <v>203</v>
      </c>
      <c r="V92" s="81">
        <v>462</v>
      </c>
      <c r="W92" s="81">
        <v>356</v>
      </c>
      <c r="X92" s="81">
        <v>263</v>
      </c>
      <c r="Y92" s="84">
        <v>0</v>
      </c>
      <c r="Z92" s="81">
        <v>21</v>
      </c>
      <c r="AA92" s="84">
        <v>0</v>
      </c>
      <c r="AB92" s="81">
        <v>2359</v>
      </c>
      <c r="AC92" s="81">
        <v>1828</v>
      </c>
      <c r="AD92" s="81">
        <v>3</v>
      </c>
      <c r="AE92" s="84">
        <v>0</v>
      </c>
      <c r="AF92" s="81">
        <v>4421</v>
      </c>
      <c r="AG92" s="81">
        <v>4421</v>
      </c>
      <c r="AH92" s="74">
        <v>100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3745</v>
      </c>
      <c r="C93" s="81">
        <v>97</v>
      </c>
      <c r="D93" s="81">
        <v>574</v>
      </c>
      <c r="E93" s="81">
        <v>218</v>
      </c>
      <c r="F93" s="81">
        <v>325</v>
      </c>
      <c r="G93" s="81">
        <v>248</v>
      </c>
      <c r="H93" s="81">
        <v>130</v>
      </c>
      <c r="I93" s="81">
        <v>250</v>
      </c>
      <c r="J93" s="81">
        <v>519</v>
      </c>
      <c r="K93" s="84">
        <v>0</v>
      </c>
      <c r="L93" s="84">
        <v>0</v>
      </c>
      <c r="M93" s="81">
        <v>11</v>
      </c>
      <c r="N93" s="81">
        <v>1307</v>
      </c>
      <c r="O93" s="81">
        <v>66</v>
      </c>
      <c r="P93" s="84">
        <v>0</v>
      </c>
      <c r="Q93" s="81">
        <v>4033</v>
      </c>
      <c r="R93" s="81">
        <v>24</v>
      </c>
      <c r="S93" s="81">
        <v>693</v>
      </c>
      <c r="T93" s="81">
        <v>237</v>
      </c>
      <c r="U93" s="81">
        <v>455</v>
      </c>
      <c r="V93" s="81">
        <v>273</v>
      </c>
      <c r="W93" s="81">
        <v>158</v>
      </c>
      <c r="X93" s="81">
        <v>323</v>
      </c>
      <c r="Y93" s="81">
        <v>551</v>
      </c>
      <c r="Z93" s="84">
        <v>0</v>
      </c>
      <c r="AA93" s="84">
        <v>0</v>
      </c>
      <c r="AB93" s="81">
        <v>11</v>
      </c>
      <c r="AC93" s="81">
        <v>1307</v>
      </c>
      <c r="AD93" s="81">
        <v>1</v>
      </c>
      <c r="AE93" s="84">
        <v>0</v>
      </c>
      <c r="AF93" s="81">
        <v>1980</v>
      </c>
      <c r="AG93" s="81">
        <v>1980</v>
      </c>
      <c r="AH93" s="74">
        <v>-288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3371</v>
      </c>
      <c r="C94" s="81">
        <v>89</v>
      </c>
      <c r="D94" s="81">
        <v>494</v>
      </c>
      <c r="E94" s="81">
        <v>196</v>
      </c>
      <c r="F94" s="81">
        <v>268</v>
      </c>
      <c r="G94" s="81">
        <v>211</v>
      </c>
      <c r="H94" s="81">
        <v>111</v>
      </c>
      <c r="I94" s="81">
        <v>230</v>
      </c>
      <c r="J94" s="81">
        <v>451</v>
      </c>
      <c r="K94" s="84">
        <v>0</v>
      </c>
      <c r="L94" s="84">
        <v>0</v>
      </c>
      <c r="M94" s="81">
        <v>7</v>
      </c>
      <c r="N94" s="81">
        <v>1256</v>
      </c>
      <c r="O94" s="81">
        <v>58</v>
      </c>
      <c r="P94" s="84">
        <v>0</v>
      </c>
      <c r="Q94" s="80">
        <v>3580</v>
      </c>
      <c r="R94" s="81">
        <v>22</v>
      </c>
      <c r="S94" s="81">
        <v>587</v>
      </c>
      <c r="T94" s="81">
        <v>210</v>
      </c>
      <c r="U94" s="81">
        <v>376</v>
      </c>
      <c r="V94" s="81">
        <v>227</v>
      </c>
      <c r="W94" s="81">
        <v>140</v>
      </c>
      <c r="X94" s="81">
        <v>298</v>
      </c>
      <c r="Y94" s="81">
        <v>459</v>
      </c>
      <c r="Z94" s="84">
        <v>0</v>
      </c>
      <c r="AA94" s="84">
        <v>0</v>
      </c>
      <c r="AB94" s="81">
        <v>4</v>
      </c>
      <c r="AC94" s="81">
        <v>1256</v>
      </c>
      <c r="AD94" s="81">
        <v>1</v>
      </c>
      <c r="AE94" s="84">
        <v>0</v>
      </c>
      <c r="AF94" s="81">
        <v>1760</v>
      </c>
      <c r="AG94" s="81">
        <v>1760</v>
      </c>
      <c r="AH94" s="74">
        <v>-209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374</v>
      </c>
      <c r="C95" s="81">
        <v>8</v>
      </c>
      <c r="D95" s="81">
        <v>80</v>
      </c>
      <c r="E95" s="81">
        <v>22</v>
      </c>
      <c r="F95" s="81">
        <v>57</v>
      </c>
      <c r="G95" s="81">
        <v>37</v>
      </c>
      <c r="H95" s="81">
        <v>19</v>
      </c>
      <c r="I95" s="81">
        <v>20</v>
      </c>
      <c r="J95" s="81">
        <v>68</v>
      </c>
      <c r="K95" s="84">
        <v>0</v>
      </c>
      <c r="L95" s="84">
        <v>0</v>
      </c>
      <c r="M95" s="81">
        <v>4</v>
      </c>
      <c r="N95" s="81">
        <v>51</v>
      </c>
      <c r="O95" s="81">
        <v>8</v>
      </c>
      <c r="P95" s="84">
        <v>0</v>
      </c>
      <c r="Q95" s="80">
        <v>453</v>
      </c>
      <c r="R95" s="81">
        <v>2</v>
      </c>
      <c r="S95" s="81">
        <v>106</v>
      </c>
      <c r="T95" s="81">
        <v>27</v>
      </c>
      <c r="U95" s="81">
        <v>79</v>
      </c>
      <c r="V95" s="81">
        <v>46</v>
      </c>
      <c r="W95" s="81">
        <v>18</v>
      </c>
      <c r="X95" s="81">
        <v>25</v>
      </c>
      <c r="Y95" s="81">
        <v>92</v>
      </c>
      <c r="Z95" s="84">
        <v>0</v>
      </c>
      <c r="AA95" s="84">
        <v>0</v>
      </c>
      <c r="AB95" s="81">
        <v>7</v>
      </c>
      <c r="AC95" s="81">
        <v>51</v>
      </c>
      <c r="AD95" s="84">
        <v>0</v>
      </c>
      <c r="AE95" s="84">
        <v>0</v>
      </c>
      <c r="AF95" s="81">
        <v>220</v>
      </c>
      <c r="AG95" s="81">
        <v>220</v>
      </c>
      <c r="AH95" s="74">
        <v>-79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2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1126548</v>
      </c>
      <c r="C9" s="80">
        <v>230286</v>
      </c>
      <c r="D9" s="80">
        <v>82912</v>
      </c>
      <c r="E9" s="80">
        <v>74000</v>
      </c>
      <c r="F9" s="80">
        <v>36918</v>
      </c>
      <c r="G9" s="80">
        <v>31807</v>
      </c>
      <c r="H9" s="80">
        <v>18986</v>
      </c>
      <c r="I9" s="80">
        <v>31927</v>
      </c>
      <c r="J9" s="80">
        <v>93881</v>
      </c>
      <c r="K9" s="80">
        <v>5204</v>
      </c>
      <c r="L9" s="80">
        <v>4</v>
      </c>
      <c r="M9" s="80">
        <v>42690</v>
      </c>
      <c r="N9" s="80">
        <v>457727</v>
      </c>
      <c r="O9" s="80">
        <v>20058</v>
      </c>
      <c r="P9" s="80">
        <v>148</v>
      </c>
      <c r="Q9" s="80">
        <v>900949</v>
      </c>
      <c r="R9" s="80">
        <v>24364</v>
      </c>
      <c r="S9" s="80">
        <v>88494</v>
      </c>
      <c r="T9" s="80">
        <v>52983</v>
      </c>
      <c r="U9" s="80">
        <v>50756</v>
      </c>
      <c r="V9" s="80">
        <v>43990</v>
      </c>
      <c r="W9" s="80">
        <v>22709</v>
      </c>
      <c r="X9" s="80">
        <v>30136</v>
      </c>
      <c r="Y9" s="80">
        <v>80215</v>
      </c>
      <c r="Z9" s="80">
        <v>6352</v>
      </c>
      <c r="AA9" s="87">
        <v>0</v>
      </c>
      <c r="AB9" s="80">
        <v>42690</v>
      </c>
      <c r="AC9" s="80">
        <v>457727</v>
      </c>
      <c r="AD9" s="80">
        <v>305</v>
      </c>
      <c r="AE9" s="80">
        <v>228</v>
      </c>
      <c r="AF9" s="80">
        <v>588632</v>
      </c>
      <c r="AG9" s="80">
        <v>588632</v>
      </c>
      <c r="AH9" s="74">
        <v>225599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210461</v>
      </c>
      <c r="C10" s="81">
        <v>52872</v>
      </c>
      <c r="D10" s="84">
        <v>0</v>
      </c>
      <c r="E10" s="81">
        <v>46741</v>
      </c>
      <c r="F10" s="81">
        <v>12435</v>
      </c>
      <c r="G10" s="81">
        <v>3969</v>
      </c>
      <c r="H10" s="81">
        <v>2174</v>
      </c>
      <c r="I10" s="81">
        <v>3392</v>
      </c>
      <c r="J10" s="81">
        <v>18611</v>
      </c>
      <c r="K10" s="81">
        <v>1172</v>
      </c>
      <c r="L10" s="81">
        <v>2</v>
      </c>
      <c r="M10" s="84">
        <v>0</v>
      </c>
      <c r="N10" s="81">
        <v>65030</v>
      </c>
      <c r="O10" s="81">
        <v>4039</v>
      </c>
      <c r="P10" s="81">
        <v>24</v>
      </c>
      <c r="Q10" s="80">
        <v>153397</v>
      </c>
      <c r="R10" s="81">
        <v>5348</v>
      </c>
      <c r="S10" s="84">
        <v>0</v>
      </c>
      <c r="T10" s="81">
        <v>31498</v>
      </c>
      <c r="U10" s="81">
        <v>19893</v>
      </c>
      <c r="V10" s="81">
        <v>4944</v>
      </c>
      <c r="W10" s="81">
        <v>2631</v>
      </c>
      <c r="X10" s="81">
        <v>3168</v>
      </c>
      <c r="Y10" s="81">
        <v>19261</v>
      </c>
      <c r="Z10" s="81">
        <v>1517</v>
      </c>
      <c r="AA10" s="84">
        <v>0</v>
      </c>
      <c r="AB10" s="84">
        <v>0</v>
      </c>
      <c r="AC10" s="81">
        <v>65030</v>
      </c>
      <c r="AD10" s="81">
        <v>64</v>
      </c>
      <c r="AE10" s="81">
        <v>43</v>
      </c>
      <c r="AF10" s="81">
        <v>115323</v>
      </c>
      <c r="AG10" s="81">
        <v>115323</v>
      </c>
      <c r="AH10" s="74">
        <v>57064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164913</v>
      </c>
      <c r="C11" s="81">
        <v>59829</v>
      </c>
      <c r="D11" s="81">
        <v>31498</v>
      </c>
      <c r="E11" s="84">
        <v>0</v>
      </c>
      <c r="F11" s="81">
        <v>4640</v>
      </c>
      <c r="G11" s="81">
        <v>2693</v>
      </c>
      <c r="H11" s="81">
        <v>1395</v>
      </c>
      <c r="I11" s="81">
        <v>2278</v>
      </c>
      <c r="J11" s="81">
        <v>9951</v>
      </c>
      <c r="K11" s="81">
        <v>528</v>
      </c>
      <c r="L11" s="84">
        <v>0</v>
      </c>
      <c r="M11" s="84">
        <v>0</v>
      </c>
      <c r="N11" s="81">
        <v>48365</v>
      </c>
      <c r="O11" s="81">
        <v>3723</v>
      </c>
      <c r="P11" s="81">
        <v>13</v>
      </c>
      <c r="Q11" s="81">
        <v>129378</v>
      </c>
      <c r="R11" s="81">
        <v>6905</v>
      </c>
      <c r="S11" s="81">
        <v>46741</v>
      </c>
      <c r="T11" s="84">
        <v>0</v>
      </c>
      <c r="U11" s="81">
        <v>8382</v>
      </c>
      <c r="V11" s="81">
        <v>3413</v>
      </c>
      <c r="W11" s="81">
        <v>1514</v>
      </c>
      <c r="X11" s="81">
        <v>2232</v>
      </c>
      <c r="Y11" s="81">
        <v>11097</v>
      </c>
      <c r="Z11" s="81">
        <v>621</v>
      </c>
      <c r="AA11" s="84">
        <v>0</v>
      </c>
      <c r="AB11" s="84">
        <v>0</v>
      </c>
      <c r="AC11" s="81">
        <v>48365</v>
      </c>
      <c r="AD11" s="81">
        <v>87</v>
      </c>
      <c r="AE11" s="81">
        <v>21</v>
      </c>
      <c r="AF11" s="81">
        <v>64679</v>
      </c>
      <c r="AG11" s="81">
        <v>64679</v>
      </c>
      <c r="AH11" s="74">
        <v>35535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122067</v>
      </c>
      <c r="C12" s="81">
        <v>20226</v>
      </c>
      <c r="D12" s="81">
        <v>19893</v>
      </c>
      <c r="E12" s="81">
        <v>8382</v>
      </c>
      <c r="F12" s="84">
        <v>0</v>
      </c>
      <c r="G12" s="81">
        <v>2848</v>
      </c>
      <c r="H12" s="81">
        <v>1557</v>
      </c>
      <c r="I12" s="81">
        <v>2435</v>
      </c>
      <c r="J12" s="81">
        <v>14858</v>
      </c>
      <c r="K12" s="81">
        <v>783</v>
      </c>
      <c r="L12" s="81">
        <v>1</v>
      </c>
      <c r="M12" s="84">
        <v>0</v>
      </c>
      <c r="N12" s="81">
        <v>48840</v>
      </c>
      <c r="O12" s="81">
        <v>2234</v>
      </c>
      <c r="P12" s="81">
        <v>10</v>
      </c>
      <c r="Q12" s="81">
        <v>87893</v>
      </c>
      <c r="R12" s="81">
        <v>2082</v>
      </c>
      <c r="S12" s="81">
        <v>12435</v>
      </c>
      <c r="T12" s="81">
        <v>4640</v>
      </c>
      <c r="U12" s="84">
        <v>0</v>
      </c>
      <c r="V12" s="81">
        <v>3039</v>
      </c>
      <c r="W12" s="81">
        <v>1504</v>
      </c>
      <c r="X12" s="81">
        <v>1978</v>
      </c>
      <c r="Y12" s="81">
        <v>12467</v>
      </c>
      <c r="Z12" s="81">
        <v>855</v>
      </c>
      <c r="AA12" s="84">
        <v>0</v>
      </c>
      <c r="AB12" s="84">
        <v>0</v>
      </c>
      <c r="AC12" s="81">
        <v>48840</v>
      </c>
      <c r="AD12" s="81">
        <v>32</v>
      </c>
      <c r="AE12" s="81">
        <v>21</v>
      </c>
      <c r="AF12" s="81">
        <v>76191</v>
      </c>
      <c r="AG12" s="81">
        <v>76191</v>
      </c>
      <c r="AH12" s="74">
        <v>34174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147731</v>
      </c>
      <c r="C13" s="81">
        <v>23238</v>
      </c>
      <c r="D13" s="81">
        <v>4944</v>
      </c>
      <c r="E13" s="81">
        <v>3413</v>
      </c>
      <c r="F13" s="81">
        <v>3039</v>
      </c>
      <c r="G13" s="84">
        <v>0</v>
      </c>
      <c r="H13" s="81">
        <v>2304</v>
      </c>
      <c r="I13" s="81">
        <v>3261</v>
      </c>
      <c r="J13" s="81">
        <v>26468</v>
      </c>
      <c r="K13" s="81">
        <v>561</v>
      </c>
      <c r="L13" s="84">
        <v>0</v>
      </c>
      <c r="M13" s="84">
        <v>0</v>
      </c>
      <c r="N13" s="81">
        <v>78168</v>
      </c>
      <c r="O13" s="81">
        <v>2308</v>
      </c>
      <c r="P13" s="81">
        <v>27</v>
      </c>
      <c r="Q13" s="80">
        <v>112532</v>
      </c>
      <c r="R13" s="81">
        <v>2494</v>
      </c>
      <c r="S13" s="81">
        <v>3969</v>
      </c>
      <c r="T13" s="81">
        <v>2693</v>
      </c>
      <c r="U13" s="81">
        <v>2848</v>
      </c>
      <c r="V13" s="84">
        <v>0</v>
      </c>
      <c r="W13" s="81">
        <v>2120</v>
      </c>
      <c r="X13" s="81">
        <v>2301</v>
      </c>
      <c r="Y13" s="81">
        <v>17191</v>
      </c>
      <c r="Z13" s="81">
        <v>685</v>
      </c>
      <c r="AA13" s="84">
        <v>0</v>
      </c>
      <c r="AB13" s="84">
        <v>0</v>
      </c>
      <c r="AC13" s="81">
        <v>78168</v>
      </c>
      <c r="AD13" s="81">
        <v>28</v>
      </c>
      <c r="AE13" s="81">
        <v>35</v>
      </c>
      <c r="AF13" s="81">
        <v>72967</v>
      </c>
      <c r="AG13" s="81">
        <v>72967</v>
      </c>
      <c r="AH13" s="74">
        <v>35199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78460</v>
      </c>
      <c r="C14" s="81">
        <v>11827</v>
      </c>
      <c r="D14" s="81">
        <v>2631</v>
      </c>
      <c r="E14" s="81">
        <v>1514</v>
      </c>
      <c r="F14" s="81">
        <v>1504</v>
      </c>
      <c r="G14" s="81">
        <v>2120</v>
      </c>
      <c r="H14" s="84">
        <v>0</v>
      </c>
      <c r="I14" s="81">
        <v>6645</v>
      </c>
      <c r="J14" s="81">
        <v>7955</v>
      </c>
      <c r="K14" s="81">
        <v>340</v>
      </c>
      <c r="L14" s="84">
        <v>0</v>
      </c>
      <c r="M14" s="84">
        <v>0</v>
      </c>
      <c r="N14" s="81">
        <v>42753</v>
      </c>
      <c r="O14" s="81">
        <v>1161</v>
      </c>
      <c r="P14" s="81">
        <v>10</v>
      </c>
      <c r="Q14" s="80">
        <v>62934</v>
      </c>
      <c r="R14" s="81">
        <v>1164</v>
      </c>
      <c r="S14" s="81">
        <v>2174</v>
      </c>
      <c r="T14" s="81">
        <v>1395</v>
      </c>
      <c r="U14" s="81">
        <v>1557</v>
      </c>
      <c r="V14" s="81">
        <v>2304</v>
      </c>
      <c r="W14" s="84">
        <v>0</v>
      </c>
      <c r="X14" s="81">
        <v>5342</v>
      </c>
      <c r="Y14" s="81">
        <v>5793</v>
      </c>
      <c r="Z14" s="81">
        <v>421</v>
      </c>
      <c r="AA14" s="84">
        <v>0</v>
      </c>
      <c r="AB14" s="84">
        <v>0</v>
      </c>
      <c r="AC14" s="81">
        <v>42753</v>
      </c>
      <c r="AD14" s="81">
        <v>15</v>
      </c>
      <c r="AE14" s="81">
        <v>16</v>
      </c>
      <c r="AF14" s="81">
        <v>36153</v>
      </c>
      <c r="AG14" s="81">
        <v>36153</v>
      </c>
      <c r="AH14" s="74">
        <v>15526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126931</v>
      </c>
      <c r="C15" s="81">
        <v>21610</v>
      </c>
      <c r="D15" s="81">
        <v>3168</v>
      </c>
      <c r="E15" s="81">
        <v>2232</v>
      </c>
      <c r="F15" s="81">
        <v>1978</v>
      </c>
      <c r="G15" s="81">
        <v>2301</v>
      </c>
      <c r="H15" s="81">
        <v>5342</v>
      </c>
      <c r="I15" s="84">
        <v>0</v>
      </c>
      <c r="J15" s="81">
        <v>14503</v>
      </c>
      <c r="K15" s="81">
        <v>612</v>
      </c>
      <c r="L15" s="84">
        <v>0</v>
      </c>
      <c r="M15" s="84">
        <v>0</v>
      </c>
      <c r="N15" s="81">
        <v>73128</v>
      </c>
      <c r="O15" s="81">
        <v>2041</v>
      </c>
      <c r="P15" s="81">
        <v>16</v>
      </c>
      <c r="Q15" s="81">
        <v>107356</v>
      </c>
      <c r="R15" s="81">
        <v>2256</v>
      </c>
      <c r="S15" s="81">
        <v>3392</v>
      </c>
      <c r="T15" s="81">
        <v>2278</v>
      </c>
      <c r="U15" s="81">
        <v>2435</v>
      </c>
      <c r="V15" s="81">
        <v>3261</v>
      </c>
      <c r="W15" s="81">
        <v>6645</v>
      </c>
      <c r="X15" s="84">
        <v>0</v>
      </c>
      <c r="Y15" s="81">
        <v>13198</v>
      </c>
      <c r="Z15" s="81">
        <v>718</v>
      </c>
      <c r="AA15" s="84">
        <v>0</v>
      </c>
      <c r="AB15" s="84">
        <v>0</v>
      </c>
      <c r="AC15" s="81">
        <v>73128</v>
      </c>
      <c r="AD15" s="81">
        <v>19</v>
      </c>
      <c r="AE15" s="81">
        <v>26</v>
      </c>
      <c r="AF15" s="81">
        <v>62038</v>
      </c>
      <c r="AG15" s="81">
        <v>62038</v>
      </c>
      <c r="AH15" s="74">
        <v>19575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265184</v>
      </c>
      <c r="C16" s="81">
        <v>38731</v>
      </c>
      <c r="D16" s="81">
        <v>19261</v>
      </c>
      <c r="E16" s="81">
        <v>11097</v>
      </c>
      <c r="F16" s="81">
        <v>12467</v>
      </c>
      <c r="G16" s="81">
        <v>17191</v>
      </c>
      <c r="H16" s="81">
        <v>5793</v>
      </c>
      <c r="I16" s="81">
        <v>13198</v>
      </c>
      <c r="J16" s="84">
        <v>0</v>
      </c>
      <c r="K16" s="81">
        <v>1208</v>
      </c>
      <c r="L16" s="81">
        <v>1</v>
      </c>
      <c r="M16" s="81">
        <v>42653</v>
      </c>
      <c r="N16" s="81">
        <v>99110</v>
      </c>
      <c r="O16" s="81">
        <v>4426</v>
      </c>
      <c r="P16" s="81">
        <v>48</v>
      </c>
      <c r="Q16" s="81">
        <v>239793</v>
      </c>
      <c r="R16" s="81">
        <v>4029</v>
      </c>
      <c r="S16" s="81">
        <v>18611</v>
      </c>
      <c r="T16" s="81">
        <v>9951</v>
      </c>
      <c r="U16" s="81">
        <v>14858</v>
      </c>
      <c r="V16" s="81">
        <v>26468</v>
      </c>
      <c r="W16" s="81">
        <v>7955</v>
      </c>
      <c r="X16" s="81">
        <v>14503</v>
      </c>
      <c r="Y16" s="84">
        <v>0</v>
      </c>
      <c r="Z16" s="81">
        <v>1535</v>
      </c>
      <c r="AA16" s="84">
        <v>0</v>
      </c>
      <c r="AB16" s="81">
        <v>42653</v>
      </c>
      <c r="AC16" s="81">
        <v>99110</v>
      </c>
      <c r="AD16" s="81">
        <v>58</v>
      </c>
      <c r="AE16" s="81">
        <v>62</v>
      </c>
      <c r="AF16" s="81">
        <v>158170</v>
      </c>
      <c r="AG16" s="81">
        <v>158170</v>
      </c>
      <c r="AH16" s="74">
        <v>25391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21822</v>
      </c>
      <c r="C17" s="81">
        <v>2632</v>
      </c>
      <c r="D17" s="81">
        <v>2663</v>
      </c>
      <c r="E17" s="81">
        <v>1640</v>
      </c>
      <c r="F17" s="81">
        <v>911</v>
      </c>
      <c r="G17" s="81">
        <v>361</v>
      </c>
      <c r="H17" s="81">
        <v>167</v>
      </c>
      <c r="I17" s="81">
        <v>292</v>
      </c>
      <c r="J17" s="84">
        <v>0</v>
      </c>
      <c r="K17" s="81">
        <v>72</v>
      </c>
      <c r="L17" s="84">
        <v>0</v>
      </c>
      <c r="M17" s="81">
        <v>1454</v>
      </c>
      <c r="N17" s="81">
        <v>11304</v>
      </c>
      <c r="O17" s="81">
        <v>323</v>
      </c>
      <c r="P17" s="81">
        <v>3</v>
      </c>
      <c r="Q17" s="80">
        <v>18859</v>
      </c>
      <c r="R17" s="81">
        <v>256</v>
      </c>
      <c r="S17" s="81">
        <v>2246</v>
      </c>
      <c r="T17" s="81">
        <v>1312</v>
      </c>
      <c r="U17" s="81">
        <v>1099</v>
      </c>
      <c r="V17" s="81">
        <v>516</v>
      </c>
      <c r="W17" s="81">
        <v>205</v>
      </c>
      <c r="X17" s="81">
        <v>291</v>
      </c>
      <c r="Y17" s="84">
        <v>0</v>
      </c>
      <c r="Z17" s="81">
        <v>83</v>
      </c>
      <c r="AA17" s="84">
        <v>0</v>
      </c>
      <c r="AB17" s="81">
        <v>1538</v>
      </c>
      <c r="AC17" s="81">
        <v>11304</v>
      </c>
      <c r="AD17" s="81">
        <v>5</v>
      </c>
      <c r="AE17" s="81">
        <v>4</v>
      </c>
      <c r="AF17" s="81">
        <v>11522</v>
      </c>
      <c r="AG17" s="81">
        <v>11522</v>
      </c>
      <c r="AH17" s="74">
        <v>2963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28273</v>
      </c>
      <c r="C18" s="81">
        <v>3559</v>
      </c>
      <c r="D18" s="81">
        <v>2085</v>
      </c>
      <c r="E18" s="81">
        <v>1434</v>
      </c>
      <c r="F18" s="81">
        <v>3148</v>
      </c>
      <c r="G18" s="81">
        <v>1185</v>
      </c>
      <c r="H18" s="81">
        <v>535</v>
      </c>
      <c r="I18" s="81">
        <v>773</v>
      </c>
      <c r="J18" s="84">
        <v>0</v>
      </c>
      <c r="K18" s="81">
        <v>124</v>
      </c>
      <c r="L18" s="84">
        <v>0</v>
      </c>
      <c r="M18" s="81">
        <v>7447</v>
      </c>
      <c r="N18" s="81">
        <v>7495</v>
      </c>
      <c r="O18" s="81">
        <v>483</v>
      </c>
      <c r="P18" s="81">
        <v>5</v>
      </c>
      <c r="Q18" s="80">
        <v>18961</v>
      </c>
      <c r="R18" s="81">
        <v>451</v>
      </c>
      <c r="S18" s="81">
        <v>1145</v>
      </c>
      <c r="T18" s="81">
        <v>834</v>
      </c>
      <c r="U18" s="81">
        <v>2437</v>
      </c>
      <c r="V18" s="81">
        <v>848</v>
      </c>
      <c r="W18" s="81">
        <v>371</v>
      </c>
      <c r="X18" s="81">
        <v>391</v>
      </c>
      <c r="Y18" s="84">
        <v>0</v>
      </c>
      <c r="Z18" s="81">
        <v>115</v>
      </c>
      <c r="AA18" s="84">
        <v>0</v>
      </c>
      <c r="AB18" s="81">
        <v>4860</v>
      </c>
      <c r="AC18" s="81">
        <v>7495</v>
      </c>
      <c r="AD18" s="81">
        <v>8</v>
      </c>
      <c r="AE18" s="81">
        <v>6</v>
      </c>
      <c r="AF18" s="81">
        <v>15407</v>
      </c>
      <c r="AG18" s="81">
        <v>15407</v>
      </c>
      <c r="AH18" s="74">
        <v>9312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19739</v>
      </c>
      <c r="C19" s="81">
        <v>3143</v>
      </c>
      <c r="D19" s="81">
        <v>1461</v>
      </c>
      <c r="E19" s="81">
        <v>680</v>
      </c>
      <c r="F19" s="81">
        <v>1344</v>
      </c>
      <c r="G19" s="81">
        <v>2125</v>
      </c>
      <c r="H19" s="81">
        <v>256</v>
      </c>
      <c r="I19" s="81">
        <v>400</v>
      </c>
      <c r="J19" s="84">
        <v>0</v>
      </c>
      <c r="K19" s="81">
        <v>90</v>
      </c>
      <c r="L19" s="84">
        <v>0</v>
      </c>
      <c r="M19" s="81">
        <v>3544</v>
      </c>
      <c r="N19" s="81">
        <v>6309</v>
      </c>
      <c r="O19" s="81">
        <v>384</v>
      </c>
      <c r="P19" s="81">
        <v>3</v>
      </c>
      <c r="Q19" s="80">
        <v>16578</v>
      </c>
      <c r="R19" s="81">
        <v>319</v>
      </c>
      <c r="S19" s="81">
        <v>1288</v>
      </c>
      <c r="T19" s="81">
        <v>644</v>
      </c>
      <c r="U19" s="81">
        <v>1500</v>
      </c>
      <c r="V19" s="81">
        <v>2749</v>
      </c>
      <c r="W19" s="81">
        <v>283</v>
      </c>
      <c r="X19" s="81">
        <v>369</v>
      </c>
      <c r="Y19" s="84">
        <v>0</v>
      </c>
      <c r="Z19" s="81">
        <v>116</v>
      </c>
      <c r="AA19" s="84">
        <v>0</v>
      </c>
      <c r="AB19" s="81">
        <v>2995</v>
      </c>
      <c r="AC19" s="81">
        <v>6309</v>
      </c>
      <c r="AD19" s="81">
        <v>3</v>
      </c>
      <c r="AE19" s="81">
        <v>3</v>
      </c>
      <c r="AF19" s="81">
        <v>13175</v>
      </c>
      <c r="AG19" s="81">
        <v>13175</v>
      </c>
      <c r="AH19" s="74">
        <v>3161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35425</v>
      </c>
      <c r="C20" s="81">
        <v>6168</v>
      </c>
      <c r="D20" s="81">
        <v>1231</v>
      </c>
      <c r="E20" s="81">
        <v>618</v>
      </c>
      <c r="F20" s="81">
        <v>759</v>
      </c>
      <c r="G20" s="81">
        <v>4264</v>
      </c>
      <c r="H20" s="81">
        <v>458</v>
      </c>
      <c r="I20" s="81">
        <v>626</v>
      </c>
      <c r="J20" s="84">
        <v>0</v>
      </c>
      <c r="K20" s="81">
        <v>124</v>
      </c>
      <c r="L20" s="84">
        <v>0</v>
      </c>
      <c r="M20" s="81">
        <v>3242</v>
      </c>
      <c r="N20" s="81">
        <v>17221</v>
      </c>
      <c r="O20" s="81">
        <v>708</v>
      </c>
      <c r="P20" s="81">
        <v>6</v>
      </c>
      <c r="Q20" s="80">
        <v>39063</v>
      </c>
      <c r="R20" s="81">
        <v>487</v>
      </c>
      <c r="S20" s="81">
        <v>1940</v>
      </c>
      <c r="T20" s="81">
        <v>974</v>
      </c>
      <c r="U20" s="81">
        <v>1381</v>
      </c>
      <c r="V20" s="81">
        <v>9394</v>
      </c>
      <c r="W20" s="81">
        <v>1097</v>
      </c>
      <c r="X20" s="81">
        <v>1133</v>
      </c>
      <c r="Y20" s="84">
        <v>0</v>
      </c>
      <c r="Z20" s="81">
        <v>213</v>
      </c>
      <c r="AA20" s="84">
        <v>0</v>
      </c>
      <c r="AB20" s="81">
        <v>5208</v>
      </c>
      <c r="AC20" s="81">
        <v>17221</v>
      </c>
      <c r="AD20" s="81">
        <v>8</v>
      </c>
      <c r="AE20" s="81">
        <v>7</v>
      </c>
      <c r="AF20" s="81">
        <v>24612</v>
      </c>
      <c r="AG20" s="81">
        <v>24612</v>
      </c>
      <c r="AH20" s="74">
        <v>-3638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15215</v>
      </c>
      <c r="C21" s="81">
        <v>2635</v>
      </c>
      <c r="D21" s="81">
        <v>639</v>
      </c>
      <c r="E21" s="81">
        <v>339</v>
      </c>
      <c r="F21" s="81">
        <v>412</v>
      </c>
      <c r="G21" s="81">
        <v>3344</v>
      </c>
      <c r="H21" s="81">
        <v>205</v>
      </c>
      <c r="I21" s="81">
        <v>383</v>
      </c>
      <c r="J21" s="84">
        <v>0</v>
      </c>
      <c r="K21" s="81">
        <v>80</v>
      </c>
      <c r="L21" s="84">
        <v>0</v>
      </c>
      <c r="M21" s="81">
        <v>2280</v>
      </c>
      <c r="N21" s="81">
        <v>4602</v>
      </c>
      <c r="O21" s="81">
        <v>292</v>
      </c>
      <c r="P21" s="81">
        <v>4</v>
      </c>
      <c r="Q21" s="80">
        <v>14598</v>
      </c>
      <c r="R21" s="81">
        <v>233</v>
      </c>
      <c r="S21" s="81">
        <v>766</v>
      </c>
      <c r="T21" s="81">
        <v>441</v>
      </c>
      <c r="U21" s="81">
        <v>639</v>
      </c>
      <c r="V21" s="81">
        <v>4508</v>
      </c>
      <c r="W21" s="81">
        <v>368</v>
      </c>
      <c r="X21" s="81">
        <v>496</v>
      </c>
      <c r="Y21" s="84">
        <v>0</v>
      </c>
      <c r="Z21" s="81">
        <v>117</v>
      </c>
      <c r="AA21" s="84">
        <v>0</v>
      </c>
      <c r="AB21" s="81">
        <v>2419</v>
      </c>
      <c r="AC21" s="81">
        <v>4602</v>
      </c>
      <c r="AD21" s="81">
        <v>5</v>
      </c>
      <c r="AE21" s="81">
        <v>4</v>
      </c>
      <c r="AF21" s="81">
        <v>11270</v>
      </c>
      <c r="AG21" s="81">
        <v>11270</v>
      </c>
      <c r="AH21" s="74">
        <v>617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20067</v>
      </c>
      <c r="C22" s="81">
        <v>2693</v>
      </c>
      <c r="D22" s="81">
        <v>1623</v>
      </c>
      <c r="E22" s="81">
        <v>593</v>
      </c>
      <c r="F22" s="81">
        <v>761</v>
      </c>
      <c r="G22" s="81">
        <v>1594</v>
      </c>
      <c r="H22" s="81">
        <v>547</v>
      </c>
      <c r="I22" s="81">
        <v>754</v>
      </c>
      <c r="J22" s="84">
        <v>0</v>
      </c>
      <c r="K22" s="81">
        <v>82</v>
      </c>
      <c r="L22" s="84">
        <v>0</v>
      </c>
      <c r="M22" s="81">
        <v>3583</v>
      </c>
      <c r="N22" s="81">
        <v>7422</v>
      </c>
      <c r="O22" s="81">
        <v>411</v>
      </c>
      <c r="P22" s="81">
        <v>4</v>
      </c>
      <c r="Q22" s="80">
        <v>19726</v>
      </c>
      <c r="R22" s="81">
        <v>236</v>
      </c>
      <c r="S22" s="81">
        <v>2048</v>
      </c>
      <c r="T22" s="81">
        <v>675</v>
      </c>
      <c r="U22" s="81">
        <v>1087</v>
      </c>
      <c r="V22" s="81">
        <v>2582</v>
      </c>
      <c r="W22" s="81">
        <v>869</v>
      </c>
      <c r="X22" s="81">
        <v>923</v>
      </c>
      <c r="Y22" s="84">
        <v>0</v>
      </c>
      <c r="Z22" s="81">
        <v>151</v>
      </c>
      <c r="AA22" s="84">
        <v>0</v>
      </c>
      <c r="AB22" s="81">
        <v>3728</v>
      </c>
      <c r="AC22" s="81">
        <v>7422</v>
      </c>
      <c r="AD22" s="81">
        <v>2</v>
      </c>
      <c r="AE22" s="81">
        <v>3</v>
      </c>
      <c r="AF22" s="81">
        <v>13740</v>
      </c>
      <c r="AG22" s="81">
        <v>13740</v>
      </c>
      <c r="AH22" s="74">
        <v>341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15127</v>
      </c>
      <c r="C23" s="81">
        <v>1953</v>
      </c>
      <c r="D23" s="81">
        <v>964</v>
      </c>
      <c r="E23" s="81">
        <v>387</v>
      </c>
      <c r="F23" s="81">
        <v>466</v>
      </c>
      <c r="G23" s="81">
        <v>753</v>
      </c>
      <c r="H23" s="81">
        <v>901</v>
      </c>
      <c r="I23" s="81">
        <v>684</v>
      </c>
      <c r="J23" s="84">
        <v>0</v>
      </c>
      <c r="K23" s="81">
        <v>73</v>
      </c>
      <c r="L23" s="84">
        <v>0</v>
      </c>
      <c r="M23" s="81">
        <v>4820</v>
      </c>
      <c r="N23" s="81">
        <v>3855</v>
      </c>
      <c r="O23" s="81">
        <v>270</v>
      </c>
      <c r="P23" s="81">
        <v>1</v>
      </c>
      <c r="Q23" s="80">
        <v>14783</v>
      </c>
      <c r="R23" s="81">
        <v>204</v>
      </c>
      <c r="S23" s="81">
        <v>1086</v>
      </c>
      <c r="T23" s="81">
        <v>378</v>
      </c>
      <c r="U23" s="81">
        <v>776</v>
      </c>
      <c r="V23" s="81">
        <v>1192</v>
      </c>
      <c r="W23" s="81">
        <v>1340</v>
      </c>
      <c r="X23" s="81">
        <v>874</v>
      </c>
      <c r="Y23" s="84">
        <v>0</v>
      </c>
      <c r="Z23" s="81">
        <v>106</v>
      </c>
      <c r="AA23" s="84">
        <v>0</v>
      </c>
      <c r="AB23" s="81">
        <v>4966</v>
      </c>
      <c r="AC23" s="81">
        <v>3855</v>
      </c>
      <c r="AD23" s="81">
        <v>5</v>
      </c>
      <c r="AE23" s="81">
        <v>1</v>
      </c>
      <c r="AF23" s="81">
        <v>7072</v>
      </c>
      <c r="AG23" s="81">
        <v>7072</v>
      </c>
      <c r="AH23" s="74">
        <v>344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28386</v>
      </c>
      <c r="C24" s="81">
        <v>3834</v>
      </c>
      <c r="D24" s="81">
        <v>956</v>
      </c>
      <c r="E24" s="81">
        <v>502</v>
      </c>
      <c r="F24" s="81">
        <v>806</v>
      </c>
      <c r="G24" s="81">
        <v>742</v>
      </c>
      <c r="H24" s="81">
        <v>924</v>
      </c>
      <c r="I24" s="81">
        <v>5798</v>
      </c>
      <c r="J24" s="84">
        <v>0</v>
      </c>
      <c r="K24" s="81">
        <v>212</v>
      </c>
      <c r="L24" s="84">
        <v>0</v>
      </c>
      <c r="M24" s="81">
        <v>1865</v>
      </c>
      <c r="N24" s="81">
        <v>12279</v>
      </c>
      <c r="O24" s="81">
        <v>462</v>
      </c>
      <c r="P24" s="81">
        <v>6</v>
      </c>
      <c r="Q24" s="80">
        <v>26815</v>
      </c>
      <c r="R24" s="81">
        <v>364</v>
      </c>
      <c r="S24" s="81">
        <v>1139</v>
      </c>
      <c r="T24" s="81">
        <v>575</v>
      </c>
      <c r="U24" s="81">
        <v>993</v>
      </c>
      <c r="V24" s="81">
        <v>1209</v>
      </c>
      <c r="W24" s="81">
        <v>1337</v>
      </c>
      <c r="X24" s="81">
        <v>6601</v>
      </c>
      <c r="Y24" s="84">
        <v>0</v>
      </c>
      <c r="Z24" s="81">
        <v>231</v>
      </c>
      <c r="AA24" s="84">
        <v>0</v>
      </c>
      <c r="AB24" s="81">
        <v>2071</v>
      </c>
      <c r="AC24" s="81">
        <v>12279</v>
      </c>
      <c r="AD24" s="81">
        <v>5</v>
      </c>
      <c r="AE24" s="81">
        <v>11</v>
      </c>
      <c r="AF24" s="81">
        <v>16155</v>
      </c>
      <c r="AG24" s="81">
        <v>16155</v>
      </c>
      <c r="AH24" s="74">
        <v>1571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7549</v>
      </c>
      <c r="C25" s="81">
        <v>820</v>
      </c>
      <c r="D25" s="81">
        <v>737</v>
      </c>
      <c r="E25" s="81">
        <v>335</v>
      </c>
      <c r="F25" s="81">
        <v>618</v>
      </c>
      <c r="G25" s="81">
        <v>405</v>
      </c>
      <c r="H25" s="81">
        <v>251</v>
      </c>
      <c r="I25" s="81">
        <v>643</v>
      </c>
      <c r="J25" s="84">
        <v>0</v>
      </c>
      <c r="K25" s="81">
        <v>40</v>
      </c>
      <c r="L25" s="84">
        <v>0</v>
      </c>
      <c r="M25" s="81">
        <v>1275</v>
      </c>
      <c r="N25" s="81">
        <v>2338</v>
      </c>
      <c r="O25" s="81">
        <v>86</v>
      </c>
      <c r="P25" s="81">
        <v>1</v>
      </c>
      <c r="Q25" s="80">
        <v>7377</v>
      </c>
      <c r="R25" s="81">
        <v>108</v>
      </c>
      <c r="S25" s="81">
        <v>755</v>
      </c>
      <c r="T25" s="81">
        <v>318</v>
      </c>
      <c r="U25" s="81">
        <v>818</v>
      </c>
      <c r="V25" s="81">
        <v>505</v>
      </c>
      <c r="W25" s="81">
        <v>334</v>
      </c>
      <c r="X25" s="81">
        <v>833</v>
      </c>
      <c r="Y25" s="84">
        <v>0</v>
      </c>
      <c r="Z25" s="81">
        <v>58</v>
      </c>
      <c r="AA25" s="84">
        <v>0</v>
      </c>
      <c r="AB25" s="81">
        <v>1306</v>
      </c>
      <c r="AC25" s="81">
        <v>2338</v>
      </c>
      <c r="AD25" s="81">
        <v>3</v>
      </c>
      <c r="AE25" s="81">
        <v>1</v>
      </c>
      <c r="AF25" s="81">
        <v>6180</v>
      </c>
      <c r="AG25" s="81">
        <v>6180</v>
      </c>
      <c r="AH25" s="74">
        <v>172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14299</v>
      </c>
      <c r="C26" s="81">
        <v>1694</v>
      </c>
      <c r="D26" s="81">
        <v>1194</v>
      </c>
      <c r="E26" s="81">
        <v>636</v>
      </c>
      <c r="F26" s="81">
        <v>827</v>
      </c>
      <c r="G26" s="81">
        <v>376</v>
      </c>
      <c r="H26" s="81">
        <v>169</v>
      </c>
      <c r="I26" s="81">
        <v>384</v>
      </c>
      <c r="J26" s="84">
        <v>0</v>
      </c>
      <c r="K26" s="81">
        <v>66</v>
      </c>
      <c r="L26" s="81">
        <v>1</v>
      </c>
      <c r="M26" s="81">
        <v>1589</v>
      </c>
      <c r="N26" s="81">
        <v>7198</v>
      </c>
      <c r="O26" s="81">
        <v>159</v>
      </c>
      <c r="P26" s="81">
        <v>6</v>
      </c>
      <c r="Q26" s="80">
        <v>13855</v>
      </c>
      <c r="R26" s="81">
        <v>215</v>
      </c>
      <c r="S26" s="81">
        <v>1386</v>
      </c>
      <c r="T26" s="81">
        <v>714</v>
      </c>
      <c r="U26" s="81">
        <v>1285</v>
      </c>
      <c r="V26" s="81">
        <v>542</v>
      </c>
      <c r="W26" s="81">
        <v>236</v>
      </c>
      <c r="X26" s="81">
        <v>435</v>
      </c>
      <c r="Y26" s="84">
        <v>0</v>
      </c>
      <c r="Z26" s="81">
        <v>78</v>
      </c>
      <c r="AA26" s="84">
        <v>0</v>
      </c>
      <c r="AB26" s="81">
        <v>1752</v>
      </c>
      <c r="AC26" s="81">
        <v>7198</v>
      </c>
      <c r="AD26" s="81">
        <v>4</v>
      </c>
      <c r="AE26" s="81">
        <v>10</v>
      </c>
      <c r="AF26" s="81">
        <v>8575</v>
      </c>
      <c r="AG26" s="81">
        <v>8575</v>
      </c>
      <c r="AH26" s="74">
        <v>444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5957</v>
      </c>
      <c r="C27" s="81">
        <v>285</v>
      </c>
      <c r="D27" s="81">
        <v>520</v>
      </c>
      <c r="E27" s="81">
        <v>232</v>
      </c>
      <c r="F27" s="81">
        <v>355</v>
      </c>
      <c r="G27" s="81">
        <v>503</v>
      </c>
      <c r="H27" s="81">
        <v>362</v>
      </c>
      <c r="I27" s="81">
        <v>1368</v>
      </c>
      <c r="J27" s="84">
        <v>0</v>
      </c>
      <c r="K27" s="81">
        <v>55</v>
      </c>
      <c r="L27" s="84">
        <v>0</v>
      </c>
      <c r="M27" s="81">
        <v>975</v>
      </c>
      <c r="N27" s="81">
        <v>1266</v>
      </c>
      <c r="O27" s="81">
        <v>36</v>
      </c>
      <c r="P27" s="84">
        <v>0</v>
      </c>
      <c r="Q27" s="80">
        <v>5073</v>
      </c>
      <c r="R27" s="81">
        <v>39</v>
      </c>
      <c r="S27" s="81">
        <v>460</v>
      </c>
      <c r="T27" s="81">
        <v>192</v>
      </c>
      <c r="U27" s="81">
        <v>363</v>
      </c>
      <c r="V27" s="81">
        <v>444</v>
      </c>
      <c r="W27" s="81">
        <v>350</v>
      </c>
      <c r="X27" s="81">
        <v>1078</v>
      </c>
      <c r="Y27" s="84">
        <v>0</v>
      </c>
      <c r="Z27" s="81">
        <v>42</v>
      </c>
      <c r="AA27" s="84">
        <v>0</v>
      </c>
      <c r="AB27" s="81">
        <v>837</v>
      </c>
      <c r="AC27" s="81">
        <v>1266</v>
      </c>
      <c r="AD27" s="81">
        <v>1</v>
      </c>
      <c r="AE27" s="81">
        <v>1</v>
      </c>
      <c r="AF27" s="81">
        <v>2909</v>
      </c>
      <c r="AG27" s="81">
        <v>2909</v>
      </c>
      <c r="AH27" s="74">
        <v>884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19073</v>
      </c>
      <c r="C28" s="81">
        <v>3403</v>
      </c>
      <c r="D28" s="81">
        <v>3336</v>
      </c>
      <c r="E28" s="81">
        <v>2264</v>
      </c>
      <c r="F28" s="81">
        <v>555</v>
      </c>
      <c r="G28" s="81">
        <v>240</v>
      </c>
      <c r="H28" s="81">
        <v>113</v>
      </c>
      <c r="I28" s="81">
        <v>216</v>
      </c>
      <c r="J28" s="84">
        <v>0</v>
      </c>
      <c r="K28" s="81">
        <v>76</v>
      </c>
      <c r="L28" s="84">
        <v>0</v>
      </c>
      <c r="M28" s="81">
        <v>1089</v>
      </c>
      <c r="N28" s="81">
        <v>7538</v>
      </c>
      <c r="O28" s="81">
        <v>238</v>
      </c>
      <c r="P28" s="81">
        <v>5</v>
      </c>
      <c r="Q28" s="80">
        <v>16001</v>
      </c>
      <c r="R28" s="81">
        <v>340</v>
      </c>
      <c r="S28" s="81">
        <v>2972</v>
      </c>
      <c r="T28" s="81">
        <v>1773</v>
      </c>
      <c r="U28" s="81">
        <v>1061</v>
      </c>
      <c r="V28" s="81">
        <v>454</v>
      </c>
      <c r="W28" s="81">
        <v>172</v>
      </c>
      <c r="X28" s="81">
        <v>294</v>
      </c>
      <c r="Y28" s="84">
        <v>0</v>
      </c>
      <c r="Z28" s="81">
        <v>97</v>
      </c>
      <c r="AA28" s="84">
        <v>0</v>
      </c>
      <c r="AB28" s="81">
        <v>1293</v>
      </c>
      <c r="AC28" s="81">
        <v>7538</v>
      </c>
      <c r="AD28" s="81">
        <v>2</v>
      </c>
      <c r="AE28" s="81">
        <v>5</v>
      </c>
      <c r="AF28" s="81">
        <v>8508</v>
      </c>
      <c r="AG28" s="81">
        <v>8508</v>
      </c>
      <c r="AH28" s="74">
        <v>3072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22755</v>
      </c>
      <c r="C29" s="81">
        <v>3995</v>
      </c>
      <c r="D29" s="81">
        <v>1414</v>
      </c>
      <c r="E29" s="81">
        <v>1138</v>
      </c>
      <c r="F29" s="81">
        <v>1240</v>
      </c>
      <c r="G29" s="81">
        <v>841</v>
      </c>
      <c r="H29" s="81">
        <v>356</v>
      </c>
      <c r="I29" s="81">
        <v>494</v>
      </c>
      <c r="J29" s="84">
        <v>0</v>
      </c>
      <c r="K29" s="81">
        <v>58</v>
      </c>
      <c r="L29" s="84">
        <v>0</v>
      </c>
      <c r="M29" s="81">
        <v>5293</v>
      </c>
      <c r="N29" s="81">
        <v>7554</v>
      </c>
      <c r="O29" s="81">
        <v>370</v>
      </c>
      <c r="P29" s="81">
        <v>2</v>
      </c>
      <c r="Q29" s="80">
        <v>18429</v>
      </c>
      <c r="R29" s="81">
        <v>578</v>
      </c>
      <c r="S29" s="81">
        <v>888</v>
      </c>
      <c r="T29" s="81">
        <v>778</v>
      </c>
      <c r="U29" s="81">
        <v>1076</v>
      </c>
      <c r="V29" s="81">
        <v>786</v>
      </c>
      <c r="W29" s="81">
        <v>370</v>
      </c>
      <c r="X29" s="81">
        <v>349</v>
      </c>
      <c r="Y29" s="84">
        <v>0</v>
      </c>
      <c r="Z29" s="81">
        <v>80</v>
      </c>
      <c r="AA29" s="84">
        <v>0</v>
      </c>
      <c r="AB29" s="81">
        <v>5962</v>
      </c>
      <c r="AC29" s="81">
        <v>7554</v>
      </c>
      <c r="AD29" s="81">
        <v>5</v>
      </c>
      <c r="AE29" s="81">
        <v>3</v>
      </c>
      <c r="AF29" s="81">
        <v>12137</v>
      </c>
      <c r="AG29" s="81">
        <v>12137</v>
      </c>
      <c r="AH29" s="74">
        <v>4326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11497</v>
      </c>
      <c r="C30" s="81">
        <v>1917</v>
      </c>
      <c r="D30" s="81">
        <v>438</v>
      </c>
      <c r="E30" s="81">
        <v>299</v>
      </c>
      <c r="F30" s="81">
        <v>265</v>
      </c>
      <c r="G30" s="81">
        <v>458</v>
      </c>
      <c r="H30" s="81">
        <v>549</v>
      </c>
      <c r="I30" s="81">
        <v>383</v>
      </c>
      <c r="J30" s="84">
        <v>0</v>
      </c>
      <c r="K30" s="81">
        <v>56</v>
      </c>
      <c r="L30" s="84">
        <v>0</v>
      </c>
      <c r="M30" s="81">
        <v>4197</v>
      </c>
      <c r="N30" s="81">
        <v>2729</v>
      </c>
      <c r="O30" s="81">
        <v>204</v>
      </c>
      <c r="P30" s="81">
        <v>2</v>
      </c>
      <c r="Q30" s="80">
        <v>9675</v>
      </c>
      <c r="R30" s="81">
        <v>199</v>
      </c>
      <c r="S30" s="81">
        <v>492</v>
      </c>
      <c r="T30" s="81">
        <v>343</v>
      </c>
      <c r="U30" s="81">
        <v>343</v>
      </c>
      <c r="V30" s="81">
        <v>739</v>
      </c>
      <c r="W30" s="81">
        <v>623</v>
      </c>
      <c r="X30" s="81">
        <v>436</v>
      </c>
      <c r="Y30" s="84">
        <v>0</v>
      </c>
      <c r="Z30" s="81">
        <v>48</v>
      </c>
      <c r="AA30" s="84">
        <v>0</v>
      </c>
      <c r="AB30" s="81">
        <v>3718</v>
      </c>
      <c r="AC30" s="81">
        <v>2729</v>
      </c>
      <c r="AD30" s="81">
        <v>2</v>
      </c>
      <c r="AE30" s="81">
        <v>3</v>
      </c>
      <c r="AF30" s="81">
        <v>6908</v>
      </c>
      <c r="AG30" s="81">
        <v>6908</v>
      </c>
      <c r="AH30" s="74">
        <v>1822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10801</v>
      </c>
      <c r="C31" s="81">
        <v>1953</v>
      </c>
      <c r="D31" s="81">
        <v>1517</v>
      </c>
      <c r="E31" s="81">
        <v>621</v>
      </c>
      <c r="F31" s="81">
        <v>855</v>
      </c>
      <c r="G31" s="81">
        <v>685</v>
      </c>
      <c r="H31" s="81">
        <v>421</v>
      </c>
      <c r="I31" s="81">
        <v>718</v>
      </c>
      <c r="J31" s="81">
        <v>1535</v>
      </c>
      <c r="K31" s="84">
        <v>0</v>
      </c>
      <c r="L31" s="84">
        <v>0</v>
      </c>
      <c r="M31" s="81">
        <v>37</v>
      </c>
      <c r="N31" s="81">
        <v>2333</v>
      </c>
      <c r="O31" s="81">
        <v>126</v>
      </c>
      <c r="P31" s="84">
        <v>0</v>
      </c>
      <c r="Q31" s="81">
        <v>7666</v>
      </c>
      <c r="R31" s="81">
        <v>86</v>
      </c>
      <c r="S31" s="81">
        <v>1172</v>
      </c>
      <c r="T31" s="81">
        <v>528</v>
      </c>
      <c r="U31" s="81">
        <v>783</v>
      </c>
      <c r="V31" s="81">
        <v>561</v>
      </c>
      <c r="W31" s="81">
        <v>340</v>
      </c>
      <c r="X31" s="81">
        <v>612</v>
      </c>
      <c r="Y31" s="81">
        <v>1208</v>
      </c>
      <c r="Z31" s="84">
        <v>0</v>
      </c>
      <c r="AA31" s="84">
        <v>0</v>
      </c>
      <c r="AB31" s="81">
        <v>37</v>
      </c>
      <c r="AC31" s="81">
        <v>2333</v>
      </c>
      <c r="AD31" s="81">
        <v>2</v>
      </c>
      <c r="AE31" s="81">
        <v>4</v>
      </c>
      <c r="AF31" s="81">
        <v>3111</v>
      </c>
      <c r="AG31" s="81">
        <v>3111</v>
      </c>
      <c r="AH31" s="74">
        <v>3135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9565</v>
      </c>
      <c r="C32" s="81">
        <v>1837</v>
      </c>
      <c r="D32" s="81">
        <v>1312</v>
      </c>
      <c r="E32" s="81">
        <v>545</v>
      </c>
      <c r="F32" s="81">
        <v>672</v>
      </c>
      <c r="G32" s="81">
        <v>578</v>
      </c>
      <c r="H32" s="81">
        <v>363</v>
      </c>
      <c r="I32" s="81">
        <v>649</v>
      </c>
      <c r="J32" s="81">
        <v>1271</v>
      </c>
      <c r="K32" s="84">
        <v>0</v>
      </c>
      <c r="L32" s="84">
        <v>0</v>
      </c>
      <c r="M32" s="81">
        <v>15</v>
      </c>
      <c r="N32" s="81">
        <v>2210</v>
      </c>
      <c r="O32" s="81">
        <v>113</v>
      </c>
      <c r="P32" s="84">
        <v>0</v>
      </c>
      <c r="Q32" s="80">
        <v>6456</v>
      </c>
      <c r="R32" s="81">
        <v>72</v>
      </c>
      <c r="S32" s="81">
        <v>956</v>
      </c>
      <c r="T32" s="81">
        <v>414</v>
      </c>
      <c r="U32" s="81">
        <v>578</v>
      </c>
      <c r="V32" s="81">
        <v>456</v>
      </c>
      <c r="W32" s="81">
        <v>297</v>
      </c>
      <c r="X32" s="81">
        <v>532</v>
      </c>
      <c r="Y32" s="81">
        <v>913</v>
      </c>
      <c r="Z32" s="84">
        <v>0</v>
      </c>
      <c r="AA32" s="84">
        <v>0</v>
      </c>
      <c r="AB32" s="81">
        <v>22</v>
      </c>
      <c r="AC32" s="81">
        <v>2210</v>
      </c>
      <c r="AD32" s="81">
        <v>2</v>
      </c>
      <c r="AE32" s="81">
        <v>4</v>
      </c>
      <c r="AF32" s="81">
        <v>2831</v>
      </c>
      <c r="AG32" s="81">
        <v>2831</v>
      </c>
      <c r="AH32" s="74">
        <v>3109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1236</v>
      </c>
      <c r="C33" s="81">
        <v>116</v>
      </c>
      <c r="D33" s="81">
        <v>205</v>
      </c>
      <c r="E33" s="81">
        <v>76</v>
      </c>
      <c r="F33" s="81">
        <v>183</v>
      </c>
      <c r="G33" s="81">
        <v>107</v>
      </c>
      <c r="H33" s="81">
        <v>58</v>
      </c>
      <c r="I33" s="81">
        <v>69</v>
      </c>
      <c r="J33" s="81">
        <v>264</v>
      </c>
      <c r="K33" s="84">
        <v>0</v>
      </c>
      <c r="L33" s="84">
        <v>0</v>
      </c>
      <c r="M33" s="81">
        <v>22</v>
      </c>
      <c r="N33" s="81">
        <v>123</v>
      </c>
      <c r="O33" s="81">
        <v>13</v>
      </c>
      <c r="P33" s="84">
        <v>0</v>
      </c>
      <c r="Q33" s="80">
        <v>1210</v>
      </c>
      <c r="R33" s="81">
        <v>14</v>
      </c>
      <c r="S33" s="81">
        <v>216</v>
      </c>
      <c r="T33" s="81">
        <v>114</v>
      </c>
      <c r="U33" s="81">
        <v>205</v>
      </c>
      <c r="V33" s="81">
        <v>105</v>
      </c>
      <c r="W33" s="81">
        <v>43</v>
      </c>
      <c r="X33" s="81">
        <v>80</v>
      </c>
      <c r="Y33" s="81">
        <v>295</v>
      </c>
      <c r="Z33" s="84">
        <v>0</v>
      </c>
      <c r="AA33" s="84">
        <v>0</v>
      </c>
      <c r="AB33" s="81">
        <v>15</v>
      </c>
      <c r="AC33" s="81">
        <v>123</v>
      </c>
      <c r="AD33" s="84">
        <v>0</v>
      </c>
      <c r="AE33" s="84">
        <v>0</v>
      </c>
      <c r="AF33" s="81">
        <v>280</v>
      </c>
      <c r="AG33" s="81">
        <v>280</v>
      </c>
      <c r="AH33" s="74">
        <v>26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518600</v>
      </c>
      <c r="C41" s="80">
        <v>107651</v>
      </c>
      <c r="D41" s="80">
        <v>38490</v>
      </c>
      <c r="E41" s="80">
        <v>35555</v>
      </c>
      <c r="F41" s="80">
        <v>17242</v>
      </c>
      <c r="G41" s="80">
        <v>14466</v>
      </c>
      <c r="H41" s="80">
        <v>8771</v>
      </c>
      <c r="I41" s="80">
        <v>15058</v>
      </c>
      <c r="J41" s="80">
        <v>43539</v>
      </c>
      <c r="K41" s="80">
        <v>2880</v>
      </c>
      <c r="L41" s="80">
        <v>3</v>
      </c>
      <c r="M41" s="80">
        <v>19429</v>
      </c>
      <c r="N41" s="80">
        <v>208806</v>
      </c>
      <c r="O41" s="80">
        <v>6649</v>
      </c>
      <c r="P41" s="80">
        <v>61</v>
      </c>
      <c r="Q41" s="80">
        <v>415842</v>
      </c>
      <c r="R41" s="80">
        <v>11360</v>
      </c>
      <c r="S41" s="80">
        <v>41664</v>
      </c>
      <c r="T41" s="80">
        <v>23662</v>
      </c>
      <c r="U41" s="80">
        <v>24015</v>
      </c>
      <c r="V41" s="80">
        <v>20048</v>
      </c>
      <c r="W41" s="80">
        <v>10611</v>
      </c>
      <c r="X41" s="80">
        <v>13940</v>
      </c>
      <c r="Y41" s="80">
        <v>38601</v>
      </c>
      <c r="Z41" s="80">
        <v>3460</v>
      </c>
      <c r="AA41" s="87">
        <v>0</v>
      </c>
      <c r="AB41" s="80">
        <v>19429</v>
      </c>
      <c r="AC41" s="80">
        <v>208806</v>
      </c>
      <c r="AD41" s="80">
        <v>129</v>
      </c>
      <c r="AE41" s="80">
        <v>117</v>
      </c>
      <c r="AF41" s="80">
        <v>279450</v>
      </c>
      <c r="AG41" s="80">
        <v>279450</v>
      </c>
      <c r="AH41" s="74">
        <v>102758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96967</v>
      </c>
      <c r="C42" s="81">
        <v>24523</v>
      </c>
      <c r="D42" s="84">
        <v>0</v>
      </c>
      <c r="E42" s="81">
        <v>22321</v>
      </c>
      <c r="F42" s="81">
        <v>5721</v>
      </c>
      <c r="G42" s="81">
        <v>1739</v>
      </c>
      <c r="H42" s="81">
        <v>1000</v>
      </c>
      <c r="I42" s="81">
        <v>1532</v>
      </c>
      <c r="J42" s="81">
        <v>8723</v>
      </c>
      <c r="K42" s="81">
        <v>628</v>
      </c>
      <c r="L42" s="81">
        <v>2</v>
      </c>
      <c r="M42" s="84">
        <v>0</v>
      </c>
      <c r="N42" s="81">
        <v>29303</v>
      </c>
      <c r="O42" s="81">
        <v>1465</v>
      </c>
      <c r="P42" s="81">
        <v>10</v>
      </c>
      <c r="Q42" s="80">
        <v>70353</v>
      </c>
      <c r="R42" s="81">
        <v>2514</v>
      </c>
      <c r="S42" s="84">
        <v>0</v>
      </c>
      <c r="T42" s="81">
        <v>14176</v>
      </c>
      <c r="U42" s="81">
        <v>9252</v>
      </c>
      <c r="V42" s="81">
        <v>2155</v>
      </c>
      <c r="W42" s="81">
        <v>1243</v>
      </c>
      <c r="X42" s="81">
        <v>1438</v>
      </c>
      <c r="Y42" s="81">
        <v>9420</v>
      </c>
      <c r="Z42" s="81">
        <v>806</v>
      </c>
      <c r="AA42" s="84">
        <v>0</v>
      </c>
      <c r="AB42" s="84">
        <v>0</v>
      </c>
      <c r="AC42" s="81">
        <v>29303</v>
      </c>
      <c r="AD42" s="81">
        <v>26</v>
      </c>
      <c r="AE42" s="81">
        <v>20</v>
      </c>
      <c r="AF42" s="81">
        <v>54287</v>
      </c>
      <c r="AG42" s="81">
        <v>54287</v>
      </c>
      <c r="AH42" s="74">
        <v>26614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74002</v>
      </c>
      <c r="C43" s="81">
        <v>26576</v>
      </c>
      <c r="D43" s="81">
        <v>14176</v>
      </c>
      <c r="E43" s="84">
        <v>0</v>
      </c>
      <c r="F43" s="81">
        <v>2050</v>
      </c>
      <c r="G43" s="81">
        <v>1166</v>
      </c>
      <c r="H43" s="81">
        <v>637</v>
      </c>
      <c r="I43" s="81">
        <v>968</v>
      </c>
      <c r="J43" s="81">
        <v>4402</v>
      </c>
      <c r="K43" s="81">
        <v>263</v>
      </c>
      <c r="L43" s="84">
        <v>0</v>
      </c>
      <c r="M43" s="84">
        <v>0</v>
      </c>
      <c r="N43" s="81">
        <v>22297</v>
      </c>
      <c r="O43" s="81">
        <v>1462</v>
      </c>
      <c r="P43" s="81">
        <v>5</v>
      </c>
      <c r="Q43" s="81">
        <v>61067</v>
      </c>
      <c r="R43" s="81">
        <v>3160</v>
      </c>
      <c r="S43" s="81">
        <v>22321</v>
      </c>
      <c r="T43" s="84">
        <v>0</v>
      </c>
      <c r="U43" s="81">
        <v>4072</v>
      </c>
      <c r="V43" s="81">
        <v>1576</v>
      </c>
      <c r="W43" s="81">
        <v>737</v>
      </c>
      <c r="X43" s="81">
        <v>1038</v>
      </c>
      <c r="Y43" s="81">
        <v>5478</v>
      </c>
      <c r="Z43" s="81">
        <v>333</v>
      </c>
      <c r="AA43" s="84">
        <v>0</v>
      </c>
      <c r="AB43" s="84">
        <v>0</v>
      </c>
      <c r="AC43" s="81">
        <v>22297</v>
      </c>
      <c r="AD43" s="81">
        <v>43</v>
      </c>
      <c r="AE43" s="81">
        <v>12</v>
      </c>
      <c r="AF43" s="81">
        <v>30341</v>
      </c>
      <c r="AG43" s="81">
        <v>30341</v>
      </c>
      <c r="AH43" s="74">
        <v>12935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56676</v>
      </c>
      <c r="C44" s="81">
        <v>9782</v>
      </c>
      <c r="D44" s="81">
        <v>9252</v>
      </c>
      <c r="E44" s="81">
        <v>4072</v>
      </c>
      <c r="F44" s="84">
        <v>0</v>
      </c>
      <c r="G44" s="81">
        <v>1301</v>
      </c>
      <c r="H44" s="81">
        <v>745</v>
      </c>
      <c r="I44" s="81">
        <v>1178</v>
      </c>
      <c r="J44" s="81">
        <v>7059</v>
      </c>
      <c r="K44" s="81">
        <v>408</v>
      </c>
      <c r="L44" s="81">
        <v>1</v>
      </c>
      <c r="M44" s="84">
        <v>0</v>
      </c>
      <c r="N44" s="81">
        <v>22170</v>
      </c>
      <c r="O44" s="81">
        <v>706</v>
      </c>
      <c r="P44" s="81">
        <v>2</v>
      </c>
      <c r="Q44" s="80">
        <v>40333</v>
      </c>
      <c r="R44" s="81">
        <v>908</v>
      </c>
      <c r="S44" s="81">
        <v>5721</v>
      </c>
      <c r="T44" s="81">
        <v>2050</v>
      </c>
      <c r="U44" s="84">
        <v>0</v>
      </c>
      <c r="V44" s="81">
        <v>1340</v>
      </c>
      <c r="W44" s="81">
        <v>703</v>
      </c>
      <c r="X44" s="81">
        <v>900</v>
      </c>
      <c r="Y44" s="81">
        <v>6067</v>
      </c>
      <c r="Z44" s="81">
        <v>461</v>
      </c>
      <c r="AA44" s="84">
        <v>0</v>
      </c>
      <c r="AB44" s="84">
        <v>0</v>
      </c>
      <c r="AC44" s="81">
        <v>22170</v>
      </c>
      <c r="AD44" s="81">
        <v>6</v>
      </c>
      <c r="AE44" s="81">
        <v>7</v>
      </c>
      <c r="AF44" s="81">
        <v>35808</v>
      </c>
      <c r="AG44" s="81">
        <v>35808</v>
      </c>
      <c r="AH44" s="74">
        <v>16343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67333</v>
      </c>
      <c r="C45" s="81">
        <v>11262</v>
      </c>
      <c r="D45" s="81">
        <v>2155</v>
      </c>
      <c r="E45" s="81">
        <v>1576</v>
      </c>
      <c r="F45" s="81">
        <v>1340</v>
      </c>
      <c r="G45" s="84">
        <v>0</v>
      </c>
      <c r="H45" s="81">
        <v>1043</v>
      </c>
      <c r="I45" s="81">
        <v>1566</v>
      </c>
      <c r="J45" s="81">
        <v>12053</v>
      </c>
      <c r="K45" s="81">
        <v>315</v>
      </c>
      <c r="L45" s="84">
        <v>0</v>
      </c>
      <c r="M45" s="84">
        <v>0</v>
      </c>
      <c r="N45" s="81">
        <v>35217</v>
      </c>
      <c r="O45" s="81">
        <v>793</v>
      </c>
      <c r="P45" s="81">
        <v>13</v>
      </c>
      <c r="Q45" s="80">
        <v>50896</v>
      </c>
      <c r="R45" s="81">
        <v>1183</v>
      </c>
      <c r="S45" s="81">
        <v>1739</v>
      </c>
      <c r="T45" s="81">
        <v>1166</v>
      </c>
      <c r="U45" s="81">
        <v>1301</v>
      </c>
      <c r="V45" s="84">
        <v>0</v>
      </c>
      <c r="W45" s="81">
        <v>986</v>
      </c>
      <c r="X45" s="81">
        <v>995</v>
      </c>
      <c r="Y45" s="81">
        <v>7897</v>
      </c>
      <c r="Z45" s="81">
        <v>382</v>
      </c>
      <c r="AA45" s="84">
        <v>0</v>
      </c>
      <c r="AB45" s="84">
        <v>0</v>
      </c>
      <c r="AC45" s="81">
        <v>35217</v>
      </c>
      <c r="AD45" s="81">
        <v>11</v>
      </c>
      <c r="AE45" s="81">
        <v>19</v>
      </c>
      <c r="AF45" s="81">
        <v>34423</v>
      </c>
      <c r="AG45" s="81">
        <v>34423</v>
      </c>
      <c r="AH45" s="74">
        <v>16437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36105</v>
      </c>
      <c r="C46" s="81">
        <v>5633</v>
      </c>
      <c r="D46" s="81">
        <v>1243</v>
      </c>
      <c r="E46" s="81">
        <v>737</v>
      </c>
      <c r="F46" s="81">
        <v>703</v>
      </c>
      <c r="G46" s="81">
        <v>986</v>
      </c>
      <c r="H46" s="84">
        <v>0</v>
      </c>
      <c r="I46" s="81">
        <v>3085</v>
      </c>
      <c r="J46" s="81">
        <v>3659</v>
      </c>
      <c r="K46" s="81">
        <v>198</v>
      </c>
      <c r="L46" s="84">
        <v>0</v>
      </c>
      <c r="M46" s="84">
        <v>0</v>
      </c>
      <c r="N46" s="81">
        <v>19507</v>
      </c>
      <c r="O46" s="81">
        <v>349</v>
      </c>
      <c r="P46" s="81">
        <v>5</v>
      </c>
      <c r="Q46" s="81">
        <v>28839</v>
      </c>
      <c r="R46" s="81">
        <v>549</v>
      </c>
      <c r="S46" s="81">
        <v>1000</v>
      </c>
      <c r="T46" s="81">
        <v>637</v>
      </c>
      <c r="U46" s="81">
        <v>745</v>
      </c>
      <c r="V46" s="81">
        <v>1043</v>
      </c>
      <c r="W46" s="84">
        <v>0</v>
      </c>
      <c r="X46" s="81">
        <v>2453</v>
      </c>
      <c r="Y46" s="81">
        <v>2674</v>
      </c>
      <c r="Z46" s="81">
        <v>219</v>
      </c>
      <c r="AA46" s="84">
        <v>0</v>
      </c>
      <c r="AB46" s="84">
        <v>0</v>
      </c>
      <c r="AC46" s="81">
        <v>19507</v>
      </c>
      <c r="AD46" s="81">
        <v>7</v>
      </c>
      <c r="AE46" s="81">
        <v>5</v>
      </c>
      <c r="AF46" s="81">
        <v>17283</v>
      </c>
      <c r="AG46" s="81">
        <v>17283</v>
      </c>
      <c r="AH46" s="74">
        <v>7266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57858</v>
      </c>
      <c r="C47" s="81">
        <v>9844</v>
      </c>
      <c r="D47" s="81">
        <v>1438</v>
      </c>
      <c r="E47" s="81">
        <v>1038</v>
      </c>
      <c r="F47" s="81">
        <v>900</v>
      </c>
      <c r="G47" s="81">
        <v>995</v>
      </c>
      <c r="H47" s="81">
        <v>2453</v>
      </c>
      <c r="I47" s="84">
        <v>0</v>
      </c>
      <c r="J47" s="81">
        <v>6784</v>
      </c>
      <c r="K47" s="81">
        <v>332</v>
      </c>
      <c r="L47" s="84">
        <v>0</v>
      </c>
      <c r="M47" s="84">
        <v>0</v>
      </c>
      <c r="N47" s="81">
        <v>33392</v>
      </c>
      <c r="O47" s="81">
        <v>676</v>
      </c>
      <c r="P47" s="81">
        <v>6</v>
      </c>
      <c r="Q47" s="81">
        <v>49560</v>
      </c>
      <c r="R47" s="81">
        <v>1084</v>
      </c>
      <c r="S47" s="81">
        <v>1532</v>
      </c>
      <c r="T47" s="81">
        <v>968</v>
      </c>
      <c r="U47" s="81">
        <v>1178</v>
      </c>
      <c r="V47" s="81">
        <v>1566</v>
      </c>
      <c r="W47" s="81">
        <v>3085</v>
      </c>
      <c r="X47" s="84">
        <v>0</v>
      </c>
      <c r="Y47" s="81">
        <v>6329</v>
      </c>
      <c r="Z47" s="81">
        <v>400</v>
      </c>
      <c r="AA47" s="84">
        <v>0</v>
      </c>
      <c r="AB47" s="84">
        <v>0</v>
      </c>
      <c r="AC47" s="81">
        <v>33392</v>
      </c>
      <c r="AD47" s="81">
        <v>8</v>
      </c>
      <c r="AE47" s="81">
        <v>18</v>
      </c>
      <c r="AF47" s="81">
        <v>29488</v>
      </c>
      <c r="AG47" s="81">
        <v>29488</v>
      </c>
      <c r="AH47" s="74">
        <v>8298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123800</v>
      </c>
      <c r="C48" s="81">
        <v>18919</v>
      </c>
      <c r="D48" s="81">
        <v>9420</v>
      </c>
      <c r="E48" s="81">
        <v>5478</v>
      </c>
      <c r="F48" s="81">
        <v>6067</v>
      </c>
      <c r="G48" s="81">
        <v>7897</v>
      </c>
      <c r="H48" s="81">
        <v>2674</v>
      </c>
      <c r="I48" s="81">
        <v>6329</v>
      </c>
      <c r="J48" s="84">
        <v>0</v>
      </c>
      <c r="K48" s="81">
        <v>736</v>
      </c>
      <c r="L48" s="84">
        <v>0</v>
      </c>
      <c r="M48" s="81">
        <v>19405</v>
      </c>
      <c r="N48" s="81">
        <v>45691</v>
      </c>
      <c r="O48" s="81">
        <v>1164</v>
      </c>
      <c r="P48" s="81">
        <v>20</v>
      </c>
      <c r="Q48" s="81">
        <v>110609</v>
      </c>
      <c r="R48" s="81">
        <v>1912</v>
      </c>
      <c r="S48" s="81">
        <v>8723</v>
      </c>
      <c r="T48" s="81">
        <v>4402</v>
      </c>
      <c r="U48" s="81">
        <v>7059</v>
      </c>
      <c r="V48" s="81">
        <v>12053</v>
      </c>
      <c r="W48" s="81">
        <v>3659</v>
      </c>
      <c r="X48" s="81">
        <v>6784</v>
      </c>
      <c r="Y48" s="84">
        <v>0</v>
      </c>
      <c r="Z48" s="81">
        <v>859</v>
      </c>
      <c r="AA48" s="84">
        <v>0</v>
      </c>
      <c r="AB48" s="81">
        <v>19405</v>
      </c>
      <c r="AC48" s="81">
        <v>45691</v>
      </c>
      <c r="AD48" s="81">
        <v>27</v>
      </c>
      <c r="AE48" s="81">
        <v>35</v>
      </c>
      <c r="AF48" s="81">
        <v>76256</v>
      </c>
      <c r="AG48" s="81">
        <v>76256</v>
      </c>
      <c r="AH48" s="74">
        <v>13191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10229</v>
      </c>
      <c r="C49" s="81">
        <v>1291</v>
      </c>
      <c r="D49" s="81">
        <v>1346</v>
      </c>
      <c r="E49" s="81">
        <v>784</v>
      </c>
      <c r="F49" s="81">
        <v>429</v>
      </c>
      <c r="G49" s="81">
        <v>163</v>
      </c>
      <c r="H49" s="81">
        <v>78</v>
      </c>
      <c r="I49" s="81">
        <v>120</v>
      </c>
      <c r="J49" s="84">
        <v>0</v>
      </c>
      <c r="K49" s="81">
        <v>46</v>
      </c>
      <c r="L49" s="84">
        <v>0</v>
      </c>
      <c r="M49" s="81">
        <v>661</v>
      </c>
      <c r="N49" s="81">
        <v>5215</v>
      </c>
      <c r="O49" s="81">
        <v>94</v>
      </c>
      <c r="P49" s="81">
        <v>2</v>
      </c>
      <c r="Q49" s="80">
        <v>8741</v>
      </c>
      <c r="R49" s="81">
        <v>109</v>
      </c>
      <c r="S49" s="81">
        <v>1102</v>
      </c>
      <c r="T49" s="81">
        <v>569</v>
      </c>
      <c r="U49" s="81">
        <v>518</v>
      </c>
      <c r="V49" s="81">
        <v>239</v>
      </c>
      <c r="W49" s="81">
        <v>93</v>
      </c>
      <c r="X49" s="81">
        <v>128</v>
      </c>
      <c r="Y49" s="84">
        <v>0</v>
      </c>
      <c r="Z49" s="81">
        <v>56</v>
      </c>
      <c r="AA49" s="84">
        <v>0</v>
      </c>
      <c r="AB49" s="81">
        <v>709</v>
      </c>
      <c r="AC49" s="81">
        <v>5215</v>
      </c>
      <c r="AD49" s="81">
        <v>1</v>
      </c>
      <c r="AE49" s="81">
        <v>2</v>
      </c>
      <c r="AF49" s="81">
        <v>5590</v>
      </c>
      <c r="AG49" s="81">
        <v>5590</v>
      </c>
      <c r="AH49" s="74">
        <v>1488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13400</v>
      </c>
      <c r="C50" s="81">
        <v>1731</v>
      </c>
      <c r="D50" s="81">
        <v>1006</v>
      </c>
      <c r="E50" s="81">
        <v>708</v>
      </c>
      <c r="F50" s="81">
        <v>1489</v>
      </c>
      <c r="G50" s="81">
        <v>555</v>
      </c>
      <c r="H50" s="81">
        <v>277</v>
      </c>
      <c r="I50" s="81">
        <v>391</v>
      </c>
      <c r="J50" s="84">
        <v>0</v>
      </c>
      <c r="K50" s="81">
        <v>69</v>
      </c>
      <c r="L50" s="84">
        <v>0</v>
      </c>
      <c r="M50" s="81">
        <v>3517</v>
      </c>
      <c r="N50" s="81">
        <v>3522</v>
      </c>
      <c r="O50" s="81">
        <v>134</v>
      </c>
      <c r="P50" s="81">
        <v>1</v>
      </c>
      <c r="Q50" s="80">
        <v>8734</v>
      </c>
      <c r="R50" s="81">
        <v>206</v>
      </c>
      <c r="S50" s="81">
        <v>516</v>
      </c>
      <c r="T50" s="81">
        <v>368</v>
      </c>
      <c r="U50" s="81">
        <v>1096</v>
      </c>
      <c r="V50" s="81">
        <v>369</v>
      </c>
      <c r="W50" s="81">
        <v>177</v>
      </c>
      <c r="X50" s="81">
        <v>186</v>
      </c>
      <c r="Y50" s="84">
        <v>0</v>
      </c>
      <c r="Z50" s="81">
        <v>62</v>
      </c>
      <c r="AA50" s="84">
        <v>0</v>
      </c>
      <c r="AB50" s="81">
        <v>2222</v>
      </c>
      <c r="AC50" s="81">
        <v>3522</v>
      </c>
      <c r="AD50" s="81">
        <v>6</v>
      </c>
      <c r="AE50" s="81">
        <v>4</v>
      </c>
      <c r="AF50" s="81">
        <v>7429</v>
      </c>
      <c r="AG50" s="81">
        <v>7429</v>
      </c>
      <c r="AH50" s="74">
        <v>4666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9313</v>
      </c>
      <c r="C51" s="81">
        <v>1596</v>
      </c>
      <c r="D51" s="81">
        <v>725</v>
      </c>
      <c r="E51" s="81">
        <v>337</v>
      </c>
      <c r="F51" s="81">
        <v>669</v>
      </c>
      <c r="G51" s="81">
        <v>953</v>
      </c>
      <c r="H51" s="81">
        <v>121</v>
      </c>
      <c r="I51" s="81">
        <v>188</v>
      </c>
      <c r="J51" s="84">
        <v>0</v>
      </c>
      <c r="K51" s="81">
        <v>53</v>
      </c>
      <c r="L51" s="84">
        <v>0</v>
      </c>
      <c r="M51" s="81">
        <v>1601</v>
      </c>
      <c r="N51" s="81">
        <v>2979</v>
      </c>
      <c r="O51" s="81">
        <v>91</v>
      </c>
      <c r="P51" s="84">
        <v>0</v>
      </c>
      <c r="Q51" s="80">
        <v>7588</v>
      </c>
      <c r="R51" s="81">
        <v>162</v>
      </c>
      <c r="S51" s="81">
        <v>581</v>
      </c>
      <c r="T51" s="81">
        <v>310</v>
      </c>
      <c r="U51" s="81">
        <v>712</v>
      </c>
      <c r="V51" s="81">
        <v>1180</v>
      </c>
      <c r="W51" s="81">
        <v>116</v>
      </c>
      <c r="X51" s="81">
        <v>143</v>
      </c>
      <c r="Y51" s="84">
        <v>0</v>
      </c>
      <c r="Z51" s="81">
        <v>62</v>
      </c>
      <c r="AA51" s="84">
        <v>0</v>
      </c>
      <c r="AB51" s="81">
        <v>1339</v>
      </c>
      <c r="AC51" s="81">
        <v>2979</v>
      </c>
      <c r="AD51" s="81">
        <v>1</v>
      </c>
      <c r="AE51" s="81">
        <v>3</v>
      </c>
      <c r="AF51" s="81">
        <v>6337</v>
      </c>
      <c r="AG51" s="81">
        <v>6337</v>
      </c>
      <c r="AH51" s="74">
        <v>1725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16214</v>
      </c>
      <c r="C52" s="81">
        <v>3142</v>
      </c>
      <c r="D52" s="81">
        <v>591</v>
      </c>
      <c r="E52" s="81">
        <v>301</v>
      </c>
      <c r="F52" s="81">
        <v>329</v>
      </c>
      <c r="G52" s="81">
        <v>1905</v>
      </c>
      <c r="H52" s="81">
        <v>203</v>
      </c>
      <c r="I52" s="81">
        <v>294</v>
      </c>
      <c r="J52" s="84">
        <v>0</v>
      </c>
      <c r="K52" s="81">
        <v>77</v>
      </c>
      <c r="L52" s="84">
        <v>0</v>
      </c>
      <c r="M52" s="81">
        <v>1343</v>
      </c>
      <c r="N52" s="81">
        <v>7841</v>
      </c>
      <c r="O52" s="81">
        <v>187</v>
      </c>
      <c r="P52" s="81">
        <v>1</v>
      </c>
      <c r="Q52" s="80">
        <v>17742</v>
      </c>
      <c r="R52" s="81">
        <v>246</v>
      </c>
      <c r="S52" s="81">
        <v>931</v>
      </c>
      <c r="T52" s="81">
        <v>437</v>
      </c>
      <c r="U52" s="81">
        <v>652</v>
      </c>
      <c r="V52" s="81">
        <v>4214</v>
      </c>
      <c r="W52" s="81">
        <v>501</v>
      </c>
      <c r="X52" s="81">
        <v>496</v>
      </c>
      <c r="Y52" s="84">
        <v>0</v>
      </c>
      <c r="Z52" s="81">
        <v>124</v>
      </c>
      <c r="AA52" s="84">
        <v>0</v>
      </c>
      <c r="AB52" s="81">
        <v>2291</v>
      </c>
      <c r="AC52" s="81">
        <v>7841</v>
      </c>
      <c r="AD52" s="81">
        <v>4</v>
      </c>
      <c r="AE52" s="81">
        <v>5</v>
      </c>
      <c r="AF52" s="81">
        <v>11906</v>
      </c>
      <c r="AG52" s="81">
        <v>11906</v>
      </c>
      <c r="AH52" s="74">
        <v>-1528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7065</v>
      </c>
      <c r="C53" s="81">
        <v>1281</v>
      </c>
      <c r="D53" s="81">
        <v>296</v>
      </c>
      <c r="E53" s="81">
        <v>154</v>
      </c>
      <c r="F53" s="81">
        <v>203</v>
      </c>
      <c r="G53" s="81">
        <v>1547</v>
      </c>
      <c r="H53" s="81">
        <v>99</v>
      </c>
      <c r="I53" s="81">
        <v>167</v>
      </c>
      <c r="J53" s="84">
        <v>0</v>
      </c>
      <c r="K53" s="81">
        <v>49</v>
      </c>
      <c r="L53" s="84">
        <v>0</v>
      </c>
      <c r="M53" s="81">
        <v>1014</v>
      </c>
      <c r="N53" s="81">
        <v>2174</v>
      </c>
      <c r="O53" s="81">
        <v>79</v>
      </c>
      <c r="P53" s="81">
        <v>2</v>
      </c>
      <c r="Q53" s="80">
        <v>6725</v>
      </c>
      <c r="R53" s="81">
        <v>107</v>
      </c>
      <c r="S53" s="81">
        <v>346</v>
      </c>
      <c r="T53" s="81">
        <v>193</v>
      </c>
      <c r="U53" s="81">
        <v>296</v>
      </c>
      <c r="V53" s="81">
        <v>2080</v>
      </c>
      <c r="W53" s="81">
        <v>166</v>
      </c>
      <c r="X53" s="81">
        <v>210</v>
      </c>
      <c r="Y53" s="84">
        <v>0</v>
      </c>
      <c r="Z53" s="81">
        <v>68</v>
      </c>
      <c r="AA53" s="84">
        <v>0</v>
      </c>
      <c r="AB53" s="81">
        <v>1080</v>
      </c>
      <c r="AC53" s="81">
        <v>2174</v>
      </c>
      <c r="AD53" s="81">
        <v>2</v>
      </c>
      <c r="AE53" s="81">
        <v>3</v>
      </c>
      <c r="AF53" s="81">
        <v>5396</v>
      </c>
      <c r="AG53" s="81">
        <v>5396</v>
      </c>
      <c r="AH53" s="74">
        <v>340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9242</v>
      </c>
      <c r="C54" s="81">
        <v>1390</v>
      </c>
      <c r="D54" s="81">
        <v>820</v>
      </c>
      <c r="E54" s="81">
        <v>316</v>
      </c>
      <c r="F54" s="81">
        <v>394</v>
      </c>
      <c r="G54" s="81">
        <v>733</v>
      </c>
      <c r="H54" s="81">
        <v>238</v>
      </c>
      <c r="I54" s="81">
        <v>368</v>
      </c>
      <c r="J54" s="84">
        <v>0</v>
      </c>
      <c r="K54" s="81">
        <v>50</v>
      </c>
      <c r="L54" s="84">
        <v>0</v>
      </c>
      <c r="M54" s="81">
        <v>1499</v>
      </c>
      <c r="N54" s="81">
        <v>3354</v>
      </c>
      <c r="O54" s="81">
        <v>78</v>
      </c>
      <c r="P54" s="81">
        <v>2</v>
      </c>
      <c r="Q54" s="80">
        <v>8970</v>
      </c>
      <c r="R54" s="81">
        <v>110</v>
      </c>
      <c r="S54" s="81">
        <v>1022</v>
      </c>
      <c r="T54" s="81">
        <v>317</v>
      </c>
      <c r="U54" s="81">
        <v>517</v>
      </c>
      <c r="V54" s="81">
        <v>1199</v>
      </c>
      <c r="W54" s="81">
        <v>376</v>
      </c>
      <c r="X54" s="81">
        <v>417</v>
      </c>
      <c r="Y54" s="84">
        <v>0</v>
      </c>
      <c r="Z54" s="81">
        <v>78</v>
      </c>
      <c r="AA54" s="84">
        <v>0</v>
      </c>
      <c r="AB54" s="81">
        <v>1579</v>
      </c>
      <c r="AC54" s="81">
        <v>3354</v>
      </c>
      <c r="AD54" s="84">
        <v>0</v>
      </c>
      <c r="AE54" s="81">
        <v>1</v>
      </c>
      <c r="AF54" s="81">
        <v>6723</v>
      </c>
      <c r="AG54" s="81">
        <v>6723</v>
      </c>
      <c r="AH54" s="74">
        <v>272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6926</v>
      </c>
      <c r="C55" s="81">
        <v>951</v>
      </c>
      <c r="D55" s="81">
        <v>508</v>
      </c>
      <c r="E55" s="81">
        <v>175</v>
      </c>
      <c r="F55" s="81">
        <v>239</v>
      </c>
      <c r="G55" s="81">
        <v>346</v>
      </c>
      <c r="H55" s="81">
        <v>392</v>
      </c>
      <c r="I55" s="81">
        <v>328</v>
      </c>
      <c r="J55" s="84">
        <v>0</v>
      </c>
      <c r="K55" s="81">
        <v>53</v>
      </c>
      <c r="L55" s="84">
        <v>0</v>
      </c>
      <c r="M55" s="81">
        <v>2200</v>
      </c>
      <c r="N55" s="81">
        <v>1674</v>
      </c>
      <c r="O55" s="81">
        <v>60</v>
      </c>
      <c r="P55" s="84">
        <v>0</v>
      </c>
      <c r="Q55" s="80">
        <v>6651</v>
      </c>
      <c r="R55" s="81">
        <v>105</v>
      </c>
      <c r="S55" s="81">
        <v>522</v>
      </c>
      <c r="T55" s="81">
        <v>153</v>
      </c>
      <c r="U55" s="81">
        <v>379</v>
      </c>
      <c r="V55" s="81">
        <v>575</v>
      </c>
      <c r="W55" s="81">
        <v>608</v>
      </c>
      <c r="X55" s="81">
        <v>404</v>
      </c>
      <c r="Y55" s="84">
        <v>0</v>
      </c>
      <c r="Z55" s="81">
        <v>64</v>
      </c>
      <c r="AA55" s="84">
        <v>0</v>
      </c>
      <c r="AB55" s="81">
        <v>2164</v>
      </c>
      <c r="AC55" s="81">
        <v>1674</v>
      </c>
      <c r="AD55" s="81">
        <v>2</v>
      </c>
      <c r="AE55" s="81">
        <v>1</v>
      </c>
      <c r="AF55" s="81">
        <v>3503</v>
      </c>
      <c r="AG55" s="81">
        <v>3503</v>
      </c>
      <c r="AH55" s="74">
        <v>275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13179</v>
      </c>
      <c r="C56" s="81">
        <v>1773</v>
      </c>
      <c r="D56" s="81">
        <v>459</v>
      </c>
      <c r="E56" s="81">
        <v>257</v>
      </c>
      <c r="F56" s="81">
        <v>368</v>
      </c>
      <c r="G56" s="81">
        <v>355</v>
      </c>
      <c r="H56" s="81">
        <v>416</v>
      </c>
      <c r="I56" s="81">
        <v>2717</v>
      </c>
      <c r="J56" s="84">
        <v>0</v>
      </c>
      <c r="K56" s="81">
        <v>130</v>
      </c>
      <c r="L56" s="84">
        <v>0</v>
      </c>
      <c r="M56" s="81">
        <v>866</v>
      </c>
      <c r="N56" s="81">
        <v>5737</v>
      </c>
      <c r="O56" s="81">
        <v>97</v>
      </c>
      <c r="P56" s="81">
        <v>4</v>
      </c>
      <c r="Q56" s="80">
        <v>12501</v>
      </c>
      <c r="R56" s="81">
        <v>162</v>
      </c>
      <c r="S56" s="81">
        <v>520</v>
      </c>
      <c r="T56" s="81">
        <v>245</v>
      </c>
      <c r="U56" s="81">
        <v>460</v>
      </c>
      <c r="V56" s="81">
        <v>553</v>
      </c>
      <c r="W56" s="81">
        <v>626</v>
      </c>
      <c r="X56" s="81">
        <v>3071</v>
      </c>
      <c r="Y56" s="84">
        <v>0</v>
      </c>
      <c r="Z56" s="81">
        <v>134</v>
      </c>
      <c r="AA56" s="84">
        <v>0</v>
      </c>
      <c r="AB56" s="81">
        <v>987</v>
      </c>
      <c r="AC56" s="81">
        <v>5737</v>
      </c>
      <c r="AD56" s="81">
        <v>2</v>
      </c>
      <c r="AE56" s="81">
        <v>4</v>
      </c>
      <c r="AF56" s="81">
        <v>7827</v>
      </c>
      <c r="AG56" s="81">
        <v>7827</v>
      </c>
      <c r="AH56" s="74">
        <v>678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3642</v>
      </c>
      <c r="C57" s="81">
        <v>380</v>
      </c>
      <c r="D57" s="81">
        <v>357</v>
      </c>
      <c r="E57" s="81">
        <v>161</v>
      </c>
      <c r="F57" s="81">
        <v>333</v>
      </c>
      <c r="G57" s="81">
        <v>180</v>
      </c>
      <c r="H57" s="81">
        <v>122</v>
      </c>
      <c r="I57" s="81">
        <v>313</v>
      </c>
      <c r="J57" s="84">
        <v>0</v>
      </c>
      <c r="K57" s="81">
        <v>25</v>
      </c>
      <c r="L57" s="84">
        <v>0</v>
      </c>
      <c r="M57" s="81">
        <v>627</v>
      </c>
      <c r="N57" s="81">
        <v>1121</v>
      </c>
      <c r="O57" s="81">
        <v>22</v>
      </c>
      <c r="P57" s="81">
        <v>1</v>
      </c>
      <c r="Q57" s="80">
        <v>3565</v>
      </c>
      <c r="R57" s="81">
        <v>59</v>
      </c>
      <c r="S57" s="81">
        <v>374</v>
      </c>
      <c r="T57" s="81">
        <v>137</v>
      </c>
      <c r="U57" s="81">
        <v>406</v>
      </c>
      <c r="V57" s="81">
        <v>253</v>
      </c>
      <c r="W57" s="81">
        <v>162</v>
      </c>
      <c r="X57" s="81">
        <v>401</v>
      </c>
      <c r="Y57" s="84">
        <v>0</v>
      </c>
      <c r="Z57" s="81">
        <v>29</v>
      </c>
      <c r="AA57" s="84">
        <v>0</v>
      </c>
      <c r="AB57" s="81">
        <v>622</v>
      </c>
      <c r="AC57" s="81">
        <v>1121</v>
      </c>
      <c r="AD57" s="81">
        <v>1</v>
      </c>
      <c r="AE57" s="84">
        <v>0</v>
      </c>
      <c r="AF57" s="81">
        <v>2911</v>
      </c>
      <c r="AG57" s="81">
        <v>2911</v>
      </c>
      <c r="AH57" s="74">
        <v>77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6567</v>
      </c>
      <c r="C58" s="81">
        <v>785</v>
      </c>
      <c r="D58" s="81">
        <v>545</v>
      </c>
      <c r="E58" s="81">
        <v>307</v>
      </c>
      <c r="F58" s="81">
        <v>414</v>
      </c>
      <c r="G58" s="81">
        <v>175</v>
      </c>
      <c r="H58" s="81">
        <v>71</v>
      </c>
      <c r="I58" s="81">
        <v>174</v>
      </c>
      <c r="J58" s="84">
        <v>0</v>
      </c>
      <c r="K58" s="81">
        <v>38</v>
      </c>
      <c r="L58" s="84">
        <v>0</v>
      </c>
      <c r="M58" s="81">
        <v>741</v>
      </c>
      <c r="N58" s="81">
        <v>3256</v>
      </c>
      <c r="O58" s="81">
        <v>58</v>
      </c>
      <c r="P58" s="81">
        <v>3</v>
      </c>
      <c r="Q58" s="80">
        <v>6351</v>
      </c>
      <c r="R58" s="81">
        <v>95</v>
      </c>
      <c r="S58" s="81">
        <v>624</v>
      </c>
      <c r="T58" s="81">
        <v>310</v>
      </c>
      <c r="U58" s="81">
        <v>633</v>
      </c>
      <c r="V58" s="81">
        <v>249</v>
      </c>
      <c r="W58" s="81">
        <v>106</v>
      </c>
      <c r="X58" s="81">
        <v>206</v>
      </c>
      <c r="Y58" s="84">
        <v>0</v>
      </c>
      <c r="Z58" s="81">
        <v>40</v>
      </c>
      <c r="AA58" s="84">
        <v>0</v>
      </c>
      <c r="AB58" s="81">
        <v>826</v>
      </c>
      <c r="AC58" s="81">
        <v>3256</v>
      </c>
      <c r="AD58" s="81">
        <v>2</v>
      </c>
      <c r="AE58" s="81">
        <v>4</v>
      </c>
      <c r="AF58" s="81">
        <v>4040</v>
      </c>
      <c r="AG58" s="81">
        <v>4040</v>
      </c>
      <c r="AH58" s="74">
        <v>216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3234</v>
      </c>
      <c r="C59" s="81">
        <v>141</v>
      </c>
      <c r="D59" s="81">
        <v>288</v>
      </c>
      <c r="E59" s="81">
        <v>143</v>
      </c>
      <c r="F59" s="81">
        <v>202</v>
      </c>
      <c r="G59" s="81">
        <v>279</v>
      </c>
      <c r="H59" s="81">
        <v>207</v>
      </c>
      <c r="I59" s="81">
        <v>737</v>
      </c>
      <c r="J59" s="84">
        <v>0</v>
      </c>
      <c r="K59" s="81">
        <v>34</v>
      </c>
      <c r="L59" s="84">
        <v>0</v>
      </c>
      <c r="M59" s="81">
        <v>544</v>
      </c>
      <c r="N59" s="81">
        <v>651</v>
      </c>
      <c r="O59" s="81">
        <v>8</v>
      </c>
      <c r="P59" s="84">
        <v>0</v>
      </c>
      <c r="Q59" s="80">
        <v>2794</v>
      </c>
      <c r="R59" s="81">
        <v>24</v>
      </c>
      <c r="S59" s="81">
        <v>239</v>
      </c>
      <c r="T59" s="81">
        <v>101</v>
      </c>
      <c r="U59" s="81">
        <v>214</v>
      </c>
      <c r="V59" s="81">
        <v>253</v>
      </c>
      <c r="W59" s="81">
        <v>192</v>
      </c>
      <c r="X59" s="81">
        <v>609</v>
      </c>
      <c r="Y59" s="84">
        <v>0</v>
      </c>
      <c r="Z59" s="81">
        <v>27</v>
      </c>
      <c r="AA59" s="84">
        <v>0</v>
      </c>
      <c r="AB59" s="81">
        <v>482</v>
      </c>
      <c r="AC59" s="81">
        <v>651</v>
      </c>
      <c r="AD59" s="81">
        <v>1</v>
      </c>
      <c r="AE59" s="81">
        <v>1</v>
      </c>
      <c r="AF59" s="81">
        <v>1455</v>
      </c>
      <c r="AG59" s="81">
        <v>1455</v>
      </c>
      <c r="AH59" s="74">
        <v>440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8893</v>
      </c>
      <c r="C60" s="81">
        <v>1600</v>
      </c>
      <c r="D60" s="81">
        <v>1553</v>
      </c>
      <c r="E60" s="81">
        <v>1088</v>
      </c>
      <c r="F60" s="81">
        <v>264</v>
      </c>
      <c r="G60" s="81">
        <v>106</v>
      </c>
      <c r="H60" s="81">
        <v>48</v>
      </c>
      <c r="I60" s="81">
        <v>99</v>
      </c>
      <c r="J60" s="84">
        <v>0</v>
      </c>
      <c r="K60" s="81">
        <v>43</v>
      </c>
      <c r="L60" s="84">
        <v>0</v>
      </c>
      <c r="M60" s="81">
        <v>513</v>
      </c>
      <c r="N60" s="81">
        <v>3506</v>
      </c>
      <c r="O60" s="81">
        <v>71</v>
      </c>
      <c r="P60" s="81">
        <v>2</v>
      </c>
      <c r="Q60" s="80">
        <v>7376</v>
      </c>
      <c r="R60" s="81">
        <v>141</v>
      </c>
      <c r="S60" s="81">
        <v>1326</v>
      </c>
      <c r="T60" s="81">
        <v>763</v>
      </c>
      <c r="U60" s="81">
        <v>514</v>
      </c>
      <c r="V60" s="81">
        <v>208</v>
      </c>
      <c r="W60" s="81">
        <v>81</v>
      </c>
      <c r="X60" s="81">
        <v>144</v>
      </c>
      <c r="Y60" s="84">
        <v>0</v>
      </c>
      <c r="Z60" s="81">
        <v>45</v>
      </c>
      <c r="AA60" s="84">
        <v>0</v>
      </c>
      <c r="AB60" s="81">
        <v>644</v>
      </c>
      <c r="AC60" s="81">
        <v>3506</v>
      </c>
      <c r="AD60" s="81">
        <v>1</v>
      </c>
      <c r="AE60" s="81">
        <v>3</v>
      </c>
      <c r="AF60" s="81">
        <v>4181</v>
      </c>
      <c r="AG60" s="81">
        <v>4181</v>
      </c>
      <c r="AH60" s="74">
        <v>1517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10713</v>
      </c>
      <c r="C61" s="81">
        <v>1946</v>
      </c>
      <c r="D61" s="81">
        <v>705</v>
      </c>
      <c r="E61" s="81">
        <v>594</v>
      </c>
      <c r="F61" s="81">
        <v>605</v>
      </c>
      <c r="G61" s="81">
        <v>398</v>
      </c>
      <c r="H61" s="81">
        <v>170</v>
      </c>
      <c r="I61" s="81">
        <v>260</v>
      </c>
      <c r="J61" s="84">
        <v>0</v>
      </c>
      <c r="K61" s="81">
        <v>33</v>
      </c>
      <c r="L61" s="84">
        <v>0</v>
      </c>
      <c r="M61" s="81">
        <v>2457</v>
      </c>
      <c r="N61" s="81">
        <v>3425</v>
      </c>
      <c r="O61" s="81">
        <v>119</v>
      </c>
      <c r="P61" s="81">
        <v>1</v>
      </c>
      <c r="Q61" s="80">
        <v>8441</v>
      </c>
      <c r="R61" s="81">
        <v>282</v>
      </c>
      <c r="S61" s="81">
        <v>411</v>
      </c>
      <c r="T61" s="81">
        <v>352</v>
      </c>
      <c r="U61" s="81">
        <v>513</v>
      </c>
      <c r="V61" s="81">
        <v>352</v>
      </c>
      <c r="W61" s="81">
        <v>163</v>
      </c>
      <c r="X61" s="81">
        <v>160</v>
      </c>
      <c r="Y61" s="84">
        <v>0</v>
      </c>
      <c r="Z61" s="81">
        <v>40</v>
      </c>
      <c r="AA61" s="84">
        <v>0</v>
      </c>
      <c r="AB61" s="81">
        <v>2739</v>
      </c>
      <c r="AC61" s="81">
        <v>3425</v>
      </c>
      <c r="AD61" s="81">
        <v>2</v>
      </c>
      <c r="AE61" s="81">
        <v>2</v>
      </c>
      <c r="AF61" s="81">
        <v>5781</v>
      </c>
      <c r="AG61" s="81">
        <v>5781</v>
      </c>
      <c r="AH61" s="74">
        <v>2272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5183</v>
      </c>
      <c r="C62" s="81">
        <v>912</v>
      </c>
      <c r="D62" s="81">
        <v>221</v>
      </c>
      <c r="E62" s="81">
        <v>153</v>
      </c>
      <c r="F62" s="81">
        <v>129</v>
      </c>
      <c r="G62" s="81">
        <v>202</v>
      </c>
      <c r="H62" s="81">
        <v>232</v>
      </c>
      <c r="I62" s="81">
        <v>173</v>
      </c>
      <c r="J62" s="84">
        <v>0</v>
      </c>
      <c r="K62" s="81">
        <v>36</v>
      </c>
      <c r="L62" s="84">
        <v>0</v>
      </c>
      <c r="M62" s="81">
        <v>1822</v>
      </c>
      <c r="N62" s="81">
        <v>1236</v>
      </c>
      <c r="O62" s="81">
        <v>66</v>
      </c>
      <c r="P62" s="81">
        <v>1</v>
      </c>
      <c r="Q62" s="80">
        <v>4430</v>
      </c>
      <c r="R62" s="81">
        <v>104</v>
      </c>
      <c r="S62" s="81">
        <v>209</v>
      </c>
      <c r="T62" s="81">
        <v>147</v>
      </c>
      <c r="U62" s="81">
        <v>149</v>
      </c>
      <c r="V62" s="81">
        <v>329</v>
      </c>
      <c r="W62" s="81">
        <v>292</v>
      </c>
      <c r="X62" s="81">
        <v>209</v>
      </c>
      <c r="Y62" s="84">
        <v>0</v>
      </c>
      <c r="Z62" s="81">
        <v>30</v>
      </c>
      <c r="AA62" s="84">
        <v>0</v>
      </c>
      <c r="AB62" s="81">
        <v>1721</v>
      </c>
      <c r="AC62" s="81">
        <v>1236</v>
      </c>
      <c r="AD62" s="81">
        <v>2</v>
      </c>
      <c r="AE62" s="81">
        <v>2</v>
      </c>
      <c r="AF62" s="81">
        <v>3177</v>
      </c>
      <c r="AG62" s="81">
        <v>3177</v>
      </c>
      <c r="AH62" s="74">
        <v>753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5859</v>
      </c>
      <c r="C63" s="81">
        <v>1112</v>
      </c>
      <c r="D63" s="81">
        <v>806</v>
      </c>
      <c r="E63" s="81">
        <v>333</v>
      </c>
      <c r="F63" s="81">
        <v>461</v>
      </c>
      <c r="G63" s="81">
        <v>382</v>
      </c>
      <c r="H63" s="81">
        <v>219</v>
      </c>
      <c r="I63" s="81">
        <v>400</v>
      </c>
      <c r="J63" s="81">
        <v>859</v>
      </c>
      <c r="K63" s="84">
        <v>0</v>
      </c>
      <c r="L63" s="84">
        <v>0</v>
      </c>
      <c r="M63" s="81">
        <v>24</v>
      </c>
      <c r="N63" s="81">
        <v>1229</v>
      </c>
      <c r="O63" s="81">
        <v>34</v>
      </c>
      <c r="P63" s="84">
        <v>0</v>
      </c>
      <c r="Q63" s="81">
        <v>4185</v>
      </c>
      <c r="R63" s="81">
        <v>50</v>
      </c>
      <c r="S63" s="81">
        <v>628</v>
      </c>
      <c r="T63" s="81">
        <v>263</v>
      </c>
      <c r="U63" s="81">
        <v>408</v>
      </c>
      <c r="V63" s="81">
        <v>315</v>
      </c>
      <c r="W63" s="81">
        <v>198</v>
      </c>
      <c r="X63" s="81">
        <v>332</v>
      </c>
      <c r="Y63" s="81">
        <v>736</v>
      </c>
      <c r="Z63" s="84">
        <v>0</v>
      </c>
      <c r="AA63" s="84">
        <v>0</v>
      </c>
      <c r="AB63" s="81">
        <v>24</v>
      </c>
      <c r="AC63" s="81">
        <v>1229</v>
      </c>
      <c r="AD63" s="81">
        <v>1</v>
      </c>
      <c r="AE63" s="81">
        <v>1</v>
      </c>
      <c r="AF63" s="81">
        <v>1564</v>
      </c>
      <c r="AG63" s="81">
        <v>1564</v>
      </c>
      <c r="AH63" s="74">
        <v>1674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5116</v>
      </c>
      <c r="C64" s="81">
        <v>1057</v>
      </c>
      <c r="D64" s="81">
        <v>687</v>
      </c>
      <c r="E64" s="81">
        <v>288</v>
      </c>
      <c r="F64" s="81">
        <v>346</v>
      </c>
      <c r="G64" s="81">
        <v>319</v>
      </c>
      <c r="H64" s="81">
        <v>182</v>
      </c>
      <c r="I64" s="81">
        <v>354</v>
      </c>
      <c r="J64" s="81">
        <v>698</v>
      </c>
      <c r="K64" s="84">
        <v>0</v>
      </c>
      <c r="L64" s="84">
        <v>0</v>
      </c>
      <c r="M64" s="81">
        <v>8</v>
      </c>
      <c r="N64" s="81">
        <v>1146</v>
      </c>
      <c r="O64" s="81">
        <v>31</v>
      </c>
      <c r="P64" s="84">
        <v>0</v>
      </c>
      <c r="Q64" s="80">
        <v>3425</v>
      </c>
      <c r="R64" s="81">
        <v>43</v>
      </c>
      <c r="S64" s="81">
        <v>492</v>
      </c>
      <c r="T64" s="81">
        <v>199</v>
      </c>
      <c r="U64" s="81">
        <v>290</v>
      </c>
      <c r="V64" s="81">
        <v>242</v>
      </c>
      <c r="W64" s="81">
        <v>170</v>
      </c>
      <c r="X64" s="81">
        <v>279</v>
      </c>
      <c r="Y64" s="81">
        <v>546</v>
      </c>
      <c r="Z64" s="84">
        <v>0</v>
      </c>
      <c r="AA64" s="84">
        <v>0</v>
      </c>
      <c r="AB64" s="81">
        <v>16</v>
      </c>
      <c r="AC64" s="81">
        <v>1146</v>
      </c>
      <c r="AD64" s="81">
        <v>1</v>
      </c>
      <c r="AE64" s="81">
        <v>1</v>
      </c>
      <c r="AF64" s="81">
        <v>1406</v>
      </c>
      <c r="AG64" s="81">
        <v>1406</v>
      </c>
      <c r="AH64" s="74">
        <v>1691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743</v>
      </c>
      <c r="C65" s="81">
        <v>55</v>
      </c>
      <c r="D65" s="81">
        <v>119</v>
      </c>
      <c r="E65" s="81">
        <v>45</v>
      </c>
      <c r="F65" s="81">
        <v>115</v>
      </c>
      <c r="G65" s="81">
        <v>63</v>
      </c>
      <c r="H65" s="81">
        <v>37</v>
      </c>
      <c r="I65" s="81">
        <v>46</v>
      </c>
      <c r="J65" s="81">
        <v>161</v>
      </c>
      <c r="K65" s="84">
        <v>0</v>
      </c>
      <c r="L65" s="84">
        <v>0</v>
      </c>
      <c r="M65" s="81">
        <v>16</v>
      </c>
      <c r="N65" s="81">
        <v>83</v>
      </c>
      <c r="O65" s="81">
        <v>3</v>
      </c>
      <c r="P65" s="84">
        <v>0</v>
      </c>
      <c r="Q65" s="80">
        <v>760</v>
      </c>
      <c r="R65" s="81">
        <v>7</v>
      </c>
      <c r="S65" s="81">
        <v>136</v>
      </c>
      <c r="T65" s="81">
        <v>64</v>
      </c>
      <c r="U65" s="81">
        <v>118</v>
      </c>
      <c r="V65" s="81">
        <v>73</v>
      </c>
      <c r="W65" s="81">
        <v>28</v>
      </c>
      <c r="X65" s="81">
        <v>53</v>
      </c>
      <c r="Y65" s="81">
        <v>190</v>
      </c>
      <c r="Z65" s="84">
        <v>0</v>
      </c>
      <c r="AA65" s="84">
        <v>0</v>
      </c>
      <c r="AB65" s="81">
        <v>8</v>
      </c>
      <c r="AC65" s="81">
        <v>83</v>
      </c>
      <c r="AD65" s="84">
        <v>0</v>
      </c>
      <c r="AE65" s="84">
        <v>0</v>
      </c>
      <c r="AF65" s="81">
        <v>158</v>
      </c>
      <c r="AG65" s="81">
        <v>158</v>
      </c>
      <c r="AH65" s="74">
        <v>-17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607948</v>
      </c>
      <c r="C71" s="80">
        <v>122635</v>
      </c>
      <c r="D71" s="80">
        <v>44422</v>
      </c>
      <c r="E71" s="80">
        <v>38445</v>
      </c>
      <c r="F71" s="80">
        <v>19676</v>
      </c>
      <c r="G71" s="80">
        <v>17341</v>
      </c>
      <c r="H71" s="80">
        <v>10215</v>
      </c>
      <c r="I71" s="80">
        <v>16869</v>
      </c>
      <c r="J71" s="80">
        <v>50342</v>
      </c>
      <c r="K71" s="80">
        <v>2324</v>
      </c>
      <c r="L71" s="80">
        <v>1</v>
      </c>
      <c r="M71" s="80">
        <v>23261</v>
      </c>
      <c r="N71" s="80">
        <v>248921</v>
      </c>
      <c r="O71" s="80">
        <v>13409</v>
      </c>
      <c r="P71" s="80">
        <v>87</v>
      </c>
      <c r="Q71" s="80">
        <v>485107</v>
      </c>
      <c r="R71" s="80">
        <v>13004</v>
      </c>
      <c r="S71" s="80">
        <v>46830</v>
      </c>
      <c r="T71" s="80">
        <v>29321</v>
      </c>
      <c r="U71" s="80">
        <v>26741</v>
      </c>
      <c r="V71" s="80">
        <v>23942</v>
      </c>
      <c r="W71" s="80">
        <v>12098</v>
      </c>
      <c r="X71" s="80">
        <v>16196</v>
      </c>
      <c r="Y71" s="80">
        <v>41614</v>
      </c>
      <c r="Z71" s="80">
        <v>2892</v>
      </c>
      <c r="AA71" s="87">
        <v>0</v>
      </c>
      <c r="AB71" s="80">
        <v>23261</v>
      </c>
      <c r="AC71" s="80">
        <v>248921</v>
      </c>
      <c r="AD71" s="80">
        <v>176</v>
      </c>
      <c r="AE71" s="80">
        <v>111</v>
      </c>
      <c r="AF71" s="80">
        <v>309182</v>
      </c>
      <c r="AG71" s="80">
        <v>309182</v>
      </c>
      <c r="AH71" s="74">
        <v>122841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113494</v>
      </c>
      <c r="C72" s="81">
        <v>28349</v>
      </c>
      <c r="D72" s="84">
        <v>0</v>
      </c>
      <c r="E72" s="81">
        <v>24420</v>
      </c>
      <c r="F72" s="81">
        <v>6714</v>
      </c>
      <c r="G72" s="81">
        <v>2230</v>
      </c>
      <c r="H72" s="81">
        <v>1174</v>
      </c>
      <c r="I72" s="81">
        <v>1860</v>
      </c>
      <c r="J72" s="81">
        <v>9888</v>
      </c>
      <c r="K72" s="81">
        <v>544</v>
      </c>
      <c r="L72" s="84">
        <v>0</v>
      </c>
      <c r="M72" s="84">
        <v>0</v>
      </c>
      <c r="N72" s="81">
        <v>35727</v>
      </c>
      <c r="O72" s="81">
        <v>2574</v>
      </c>
      <c r="P72" s="81">
        <v>14</v>
      </c>
      <c r="Q72" s="80">
        <v>83044</v>
      </c>
      <c r="R72" s="81">
        <v>2834</v>
      </c>
      <c r="S72" s="84">
        <v>0</v>
      </c>
      <c r="T72" s="81">
        <v>17322</v>
      </c>
      <c r="U72" s="81">
        <v>10641</v>
      </c>
      <c r="V72" s="81">
        <v>2789</v>
      </c>
      <c r="W72" s="81">
        <v>1388</v>
      </c>
      <c r="X72" s="81">
        <v>1730</v>
      </c>
      <c r="Y72" s="81">
        <v>9841</v>
      </c>
      <c r="Z72" s="81">
        <v>711</v>
      </c>
      <c r="AA72" s="84">
        <v>0</v>
      </c>
      <c r="AB72" s="84">
        <v>0</v>
      </c>
      <c r="AC72" s="81">
        <v>35727</v>
      </c>
      <c r="AD72" s="81">
        <v>38</v>
      </c>
      <c r="AE72" s="81">
        <v>23</v>
      </c>
      <c r="AF72" s="81">
        <v>61036</v>
      </c>
      <c r="AG72" s="81">
        <v>61036</v>
      </c>
      <c r="AH72" s="74">
        <v>30450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90911</v>
      </c>
      <c r="C73" s="81">
        <v>33253</v>
      </c>
      <c r="D73" s="81">
        <v>17322</v>
      </c>
      <c r="E73" s="84">
        <v>0</v>
      </c>
      <c r="F73" s="81">
        <v>2590</v>
      </c>
      <c r="G73" s="81">
        <v>1527</v>
      </c>
      <c r="H73" s="81">
        <v>758</v>
      </c>
      <c r="I73" s="81">
        <v>1310</v>
      </c>
      <c r="J73" s="81">
        <v>5549</v>
      </c>
      <c r="K73" s="81">
        <v>265</v>
      </c>
      <c r="L73" s="84">
        <v>0</v>
      </c>
      <c r="M73" s="84">
        <v>0</v>
      </c>
      <c r="N73" s="81">
        <v>26068</v>
      </c>
      <c r="O73" s="81">
        <v>2261</v>
      </c>
      <c r="P73" s="81">
        <v>8</v>
      </c>
      <c r="Q73" s="81">
        <v>68311</v>
      </c>
      <c r="R73" s="81">
        <v>3745</v>
      </c>
      <c r="S73" s="81">
        <v>24420</v>
      </c>
      <c r="T73" s="84">
        <v>0</v>
      </c>
      <c r="U73" s="81">
        <v>4310</v>
      </c>
      <c r="V73" s="81">
        <v>1837</v>
      </c>
      <c r="W73" s="81">
        <v>777</v>
      </c>
      <c r="X73" s="81">
        <v>1194</v>
      </c>
      <c r="Y73" s="81">
        <v>5619</v>
      </c>
      <c r="Z73" s="81">
        <v>288</v>
      </c>
      <c r="AA73" s="84">
        <v>0</v>
      </c>
      <c r="AB73" s="84">
        <v>0</v>
      </c>
      <c r="AC73" s="81">
        <v>26068</v>
      </c>
      <c r="AD73" s="81">
        <v>44</v>
      </c>
      <c r="AE73" s="81">
        <v>9</v>
      </c>
      <c r="AF73" s="81">
        <v>34338</v>
      </c>
      <c r="AG73" s="81">
        <v>34338</v>
      </c>
      <c r="AH73" s="74">
        <v>22600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65391</v>
      </c>
      <c r="C74" s="81">
        <v>10444</v>
      </c>
      <c r="D74" s="81">
        <v>10641</v>
      </c>
      <c r="E74" s="81">
        <v>4310</v>
      </c>
      <c r="F74" s="84">
        <v>0</v>
      </c>
      <c r="G74" s="81">
        <v>1547</v>
      </c>
      <c r="H74" s="81">
        <v>812</v>
      </c>
      <c r="I74" s="81">
        <v>1257</v>
      </c>
      <c r="J74" s="81">
        <v>7799</v>
      </c>
      <c r="K74" s="81">
        <v>375</v>
      </c>
      <c r="L74" s="84">
        <v>0</v>
      </c>
      <c r="M74" s="84">
        <v>0</v>
      </c>
      <c r="N74" s="81">
        <v>26670</v>
      </c>
      <c r="O74" s="81">
        <v>1528</v>
      </c>
      <c r="P74" s="81">
        <v>8</v>
      </c>
      <c r="Q74" s="80">
        <v>47560</v>
      </c>
      <c r="R74" s="81">
        <v>1174</v>
      </c>
      <c r="S74" s="81">
        <v>6714</v>
      </c>
      <c r="T74" s="81">
        <v>2590</v>
      </c>
      <c r="U74" s="84">
        <v>0</v>
      </c>
      <c r="V74" s="81">
        <v>1699</v>
      </c>
      <c r="W74" s="81">
        <v>801</v>
      </c>
      <c r="X74" s="81">
        <v>1078</v>
      </c>
      <c r="Y74" s="81">
        <v>6400</v>
      </c>
      <c r="Z74" s="81">
        <v>394</v>
      </c>
      <c r="AA74" s="84">
        <v>0</v>
      </c>
      <c r="AB74" s="84">
        <v>0</v>
      </c>
      <c r="AC74" s="81">
        <v>26670</v>
      </c>
      <c r="AD74" s="81">
        <v>26</v>
      </c>
      <c r="AE74" s="81">
        <v>14</v>
      </c>
      <c r="AF74" s="81">
        <v>40383</v>
      </c>
      <c r="AG74" s="81">
        <v>40383</v>
      </c>
      <c r="AH74" s="74">
        <v>17831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80398</v>
      </c>
      <c r="C75" s="81">
        <v>11976</v>
      </c>
      <c r="D75" s="81">
        <v>2789</v>
      </c>
      <c r="E75" s="81">
        <v>1837</v>
      </c>
      <c r="F75" s="81">
        <v>1699</v>
      </c>
      <c r="G75" s="84">
        <v>0</v>
      </c>
      <c r="H75" s="81">
        <v>1261</v>
      </c>
      <c r="I75" s="81">
        <v>1695</v>
      </c>
      <c r="J75" s="81">
        <v>14415</v>
      </c>
      <c r="K75" s="81">
        <v>246</v>
      </c>
      <c r="L75" s="84">
        <v>0</v>
      </c>
      <c r="M75" s="84">
        <v>0</v>
      </c>
      <c r="N75" s="81">
        <v>42951</v>
      </c>
      <c r="O75" s="81">
        <v>1515</v>
      </c>
      <c r="P75" s="81">
        <v>14</v>
      </c>
      <c r="Q75" s="80">
        <v>61636</v>
      </c>
      <c r="R75" s="81">
        <v>1311</v>
      </c>
      <c r="S75" s="81">
        <v>2230</v>
      </c>
      <c r="T75" s="81">
        <v>1527</v>
      </c>
      <c r="U75" s="81">
        <v>1547</v>
      </c>
      <c r="V75" s="84">
        <v>0</v>
      </c>
      <c r="W75" s="81">
        <v>1134</v>
      </c>
      <c r="X75" s="81">
        <v>1306</v>
      </c>
      <c r="Y75" s="81">
        <v>9294</v>
      </c>
      <c r="Z75" s="81">
        <v>303</v>
      </c>
      <c r="AA75" s="84">
        <v>0</v>
      </c>
      <c r="AB75" s="84">
        <v>0</v>
      </c>
      <c r="AC75" s="81">
        <v>42951</v>
      </c>
      <c r="AD75" s="81">
        <v>17</v>
      </c>
      <c r="AE75" s="81">
        <v>16</v>
      </c>
      <c r="AF75" s="81">
        <v>38544</v>
      </c>
      <c r="AG75" s="81">
        <v>38544</v>
      </c>
      <c r="AH75" s="74">
        <v>18762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42355</v>
      </c>
      <c r="C76" s="81">
        <v>6194</v>
      </c>
      <c r="D76" s="81">
        <v>1388</v>
      </c>
      <c r="E76" s="81">
        <v>777</v>
      </c>
      <c r="F76" s="81">
        <v>801</v>
      </c>
      <c r="G76" s="81">
        <v>1134</v>
      </c>
      <c r="H76" s="84">
        <v>0</v>
      </c>
      <c r="I76" s="81">
        <v>3560</v>
      </c>
      <c r="J76" s="81">
        <v>4296</v>
      </c>
      <c r="K76" s="81">
        <v>142</v>
      </c>
      <c r="L76" s="84">
        <v>0</v>
      </c>
      <c r="M76" s="84">
        <v>0</v>
      </c>
      <c r="N76" s="81">
        <v>23246</v>
      </c>
      <c r="O76" s="81">
        <v>812</v>
      </c>
      <c r="P76" s="81">
        <v>5</v>
      </c>
      <c r="Q76" s="81">
        <v>34095</v>
      </c>
      <c r="R76" s="81">
        <v>615</v>
      </c>
      <c r="S76" s="81">
        <v>1174</v>
      </c>
      <c r="T76" s="81">
        <v>758</v>
      </c>
      <c r="U76" s="81">
        <v>812</v>
      </c>
      <c r="V76" s="81">
        <v>1261</v>
      </c>
      <c r="W76" s="84">
        <v>0</v>
      </c>
      <c r="X76" s="81">
        <v>2889</v>
      </c>
      <c r="Y76" s="81">
        <v>3119</v>
      </c>
      <c r="Z76" s="81">
        <v>202</v>
      </c>
      <c r="AA76" s="84">
        <v>0</v>
      </c>
      <c r="AB76" s="84">
        <v>0</v>
      </c>
      <c r="AC76" s="81">
        <v>23246</v>
      </c>
      <c r="AD76" s="81">
        <v>8</v>
      </c>
      <c r="AE76" s="81">
        <v>11</v>
      </c>
      <c r="AF76" s="81">
        <v>18870</v>
      </c>
      <c r="AG76" s="81">
        <v>18870</v>
      </c>
      <c r="AH76" s="74">
        <v>8260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69073</v>
      </c>
      <c r="C77" s="81">
        <v>11766</v>
      </c>
      <c r="D77" s="81">
        <v>1730</v>
      </c>
      <c r="E77" s="81">
        <v>1194</v>
      </c>
      <c r="F77" s="81">
        <v>1078</v>
      </c>
      <c r="G77" s="81">
        <v>1306</v>
      </c>
      <c r="H77" s="81">
        <v>2889</v>
      </c>
      <c r="I77" s="84">
        <v>0</v>
      </c>
      <c r="J77" s="81">
        <v>7719</v>
      </c>
      <c r="K77" s="81">
        <v>280</v>
      </c>
      <c r="L77" s="84">
        <v>0</v>
      </c>
      <c r="M77" s="84">
        <v>0</v>
      </c>
      <c r="N77" s="81">
        <v>39736</v>
      </c>
      <c r="O77" s="81">
        <v>1365</v>
      </c>
      <c r="P77" s="81">
        <v>10</v>
      </c>
      <c r="Q77" s="81">
        <v>57796</v>
      </c>
      <c r="R77" s="81">
        <v>1172</v>
      </c>
      <c r="S77" s="81">
        <v>1860</v>
      </c>
      <c r="T77" s="81">
        <v>1310</v>
      </c>
      <c r="U77" s="81">
        <v>1257</v>
      </c>
      <c r="V77" s="81">
        <v>1695</v>
      </c>
      <c r="W77" s="81">
        <v>3560</v>
      </c>
      <c r="X77" s="84">
        <v>0</v>
      </c>
      <c r="Y77" s="81">
        <v>6869</v>
      </c>
      <c r="Z77" s="81">
        <v>318</v>
      </c>
      <c r="AA77" s="84">
        <v>0</v>
      </c>
      <c r="AB77" s="84">
        <v>0</v>
      </c>
      <c r="AC77" s="81">
        <v>39736</v>
      </c>
      <c r="AD77" s="81">
        <v>11</v>
      </c>
      <c r="AE77" s="81">
        <v>8</v>
      </c>
      <c r="AF77" s="81">
        <v>32550</v>
      </c>
      <c r="AG77" s="81">
        <v>32550</v>
      </c>
      <c r="AH77" s="74">
        <v>11277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141384</v>
      </c>
      <c r="C78" s="81">
        <v>19812</v>
      </c>
      <c r="D78" s="81">
        <v>9841</v>
      </c>
      <c r="E78" s="81">
        <v>5619</v>
      </c>
      <c r="F78" s="81">
        <v>6400</v>
      </c>
      <c r="G78" s="81">
        <v>9294</v>
      </c>
      <c r="H78" s="81">
        <v>3119</v>
      </c>
      <c r="I78" s="81">
        <v>6869</v>
      </c>
      <c r="J78" s="84">
        <v>0</v>
      </c>
      <c r="K78" s="81">
        <v>472</v>
      </c>
      <c r="L78" s="81">
        <v>1</v>
      </c>
      <c r="M78" s="81">
        <v>23248</v>
      </c>
      <c r="N78" s="81">
        <v>53419</v>
      </c>
      <c r="O78" s="81">
        <v>3262</v>
      </c>
      <c r="P78" s="81">
        <v>28</v>
      </c>
      <c r="Q78" s="81">
        <v>129184</v>
      </c>
      <c r="R78" s="81">
        <v>2117</v>
      </c>
      <c r="S78" s="81">
        <v>9888</v>
      </c>
      <c r="T78" s="81">
        <v>5549</v>
      </c>
      <c r="U78" s="81">
        <v>7799</v>
      </c>
      <c r="V78" s="81">
        <v>14415</v>
      </c>
      <c r="W78" s="81">
        <v>4296</v>
      </c>
      <c r="X78" s="81">
        <v>7719</v>
      </c>
      <c r="Y78" s="84">
        <v>0</v>
      </c>
      <c r="Z78" s="81">
        <v>676</v>
      </c>
      <c r="AA78" s="84">
        <v>0</v>
      </c>
      <c r="AB78" s="81">
        <v>23248</v>
      </c>
      <c r="AC78" s="81">
        <v>53419</v>
      </c>
      <c r="AD78" s="81">
        <v>31</v>
      </c>
      <c r="AE78" s="81">
        <v>27</v>
      </c>
      <c r="AF78" s="81">
        <v>81914</v>
      </c>
      <c r="AG78" s="81">
        <v>81914</v>
      </c>
      <c r="AH78" s="74">
        <v>12200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11593</v>
      </c>
      <c r="C79" s="81">
        <v>1341</v>
      </c>
      <c r="D79" s="81">
        <v>1317</v>
      </c>
      <c r="E79" s="81">
        <v>856</v>
      </c>
      <c r="F79" s="81">
        <v>482</v>
      </c>
      <c r="G79" s="81">
        <v>198</v>
      </c>
      <c r="H79" s="81">
        <v>89</v>
      </c>
      <c r="I79" s="81">
        <v>172</v>
      </c>
      <c r="J79" s="84">
        <v>0</v>
      </c>
      <c r="K79" s="81">
        <v>26</v>
      </c>
      <c r="L79" s="84">
        <v>0</v>
      </c>
      <c r="M79" s="81">
        <v>793</v>
      </c>
      <c r="N79" s="81">
        <v>6089</v>
      </c>
      <c r="O79" s="81">
        <v>229</v>
      </c>
      <c r="P79" s="81">
        <v>1</v>
      </c>
      <c r="Q79" s="80">
        <v>10118</v>
      </c>
      <c r="R79" s="81">
        <v>147</v>
      </c>
      <c r="S79" s="81">
        <v>1144</v>
      </c>
      <c r="T79" s="81">
        <v>743</v>
      </c>
      <c r="U79" s="81">
        <v>581</v>
      </c>
      <c r="V79" s="81">
        <v>277</v>
      </c>
      <c r="W79" s="81">
        <v>112</v>
      </c>
      <c r="X79" s="81">
        <v>163</v>
      </c>
      <c r="Y79" s="84">
        <v>0</v>
      </c>
      <c r="Z79" s="81">
        <v>27</v>
      </c>
      <c r="AA79" s="84">
        <v>0</v>
      </c>
      <c r="AB79" s="81">
        <v>829</v>
      </c>
      <c r="AC79" s="81">
        <v>6089</v>
      </c>
      <c r="AD79" s="81">
        <v>4</v>
      </c>
      <c r="AE79" s="81">
        <v>2</v>
      </c>
      <c r="AF79" s="81">
        <v>5932</v>
      </c>
      <c r="AG79" s="81">
        <v>5932</v>
      </c>
      <c r="AH79" s="74">
        <v>1475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14873</v>
      </c>
      <c r="C80" s="81">
        <v>1828</v>
      </c>
      <c r="D80" s="81">
        <v>1079</v>
      </c>
      <c r="E80" s="81">
        <v>726</v>
      </c>
      <c r="F80" s="81">
        <v>1659</v>
      </c>
      <c r="G80" s="81">
        <v>630</v>
      </c>
      <c r="H80" s="81">
        <v>258</v>
      </c>
      <c r="I80" s="81">
        <v>382</v>
      </c>
      <c r="J80" s="84">
        <v>0</v>
      </c>
      <c r="K80" s="81">
        <v>55</v>
      </c>
      <c r="L80" s="84">
        <v>0</v>
      </c>
      <c r="M80" s="81">
        <v>3930</v>
      </c>
      <c r="N80" s="81">
        <v>3973</v>
      </c>
      <c r="O80" s="81">
        <v>349</v>
      </c>
      <c r="P80" s="81">
        <v>4</v>
      </c>
      <c r="Q80" s="80">
        <v>10227</v>
      </c>
      <c r="R80" s="81">
        <v>245</v>
      </c>
      <c r="S80" s="81">
        <v>629</v>
      </c>
      <c r="T80" s="81">
        <v>466</v>
      </c>
      <c r="U80" s="81">
        <v>1341</v>
      </c>
      <c r="V80" s="81">
        <v>479</v>
      </c>
      <c r="W80" s="81">
        <v>194</v>
      </c>
      <c r="X80" s="81">
        <v>205</v>
      </c>
      <c r="Y80" s="84">
        <v>0</v>
      </c>
      <c r="Z80" s="81">
        <v>53</v>
      </c>
      <c r="AA80" s="84">
        <v>0</v>
      </c>
      <c r="AB80" s="81">
        <v>2638</v>
      </c>
      <c r="AC80" s="81">
        <v>3973</v>
      </c>
      <c r="AD80" s="81">
        <v>2</v>
      </c>
      <c r="AE80" s="81">
        <v>2</v>
      </c>
      <c r="AF80" s="81">
        <v>7978</v>
      </c>
      <c r="AG80" s="81">
        <v>7978</v>
      </c>
      <c r="AH80" s="74">
        <v>4646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10426</v>
      </c>
      <c r="C81" s="81">
        <v>1547</v>
      </c>
      <c r="D81" s="81">
        <v>736</v>
      </c>
      <c r="E81" s="81">
        <v>343</v>
      </c>
      <c r="F81" s="81">
        <v>675</v>
      </c>
      <c r="G81" s="81">
        <v>1172</v>
      </c>
      <c r="H81" s="81">
        <v>135</v>
      </c>
      <c r="I81" s="81">
        <v>212</v>
      </c>
      <c r="J81" s="84">
        <v>0</v>
      </c>
      <c r="K81" s="81">
        <v>37</v>
      </c>
      <c r="L81" s="84">
        <v>0</v>
      </c>
      <c r="M81" s="81">
        <v>1943</v>
      </c>
      <c r="N81" s="81">
        <v>3330</v>
      </c>
      <c r="O81" s="81">
        <v>293</v>
      </c>
      <c r="P81" s="81">
        <v>3</v>
      </c>
      <c r="Q81" s="80">
        <v>8990</v>
      </c>
      <c r="R81" s="81">
        <v>157</v>
      </c>
      <c r="S81" s="81">
        <v>707</v>
      </c>
      <c r="T81" s="81">
        <v>334</v>
      </c>
      <c r="U81" s="81">
        <v>788</v>
      </c>
      <c r="V81" s="81">
        <v>1569</v>
      </c>
      <c r="W81" s="81">
        <v>167</v>
      </c>
      <c r="X81" s="81">
        <v>226</v>
      </c>
      <c r="Y81" s="84">
        <v>0</v>
      </c>
      <c r="Z81" s="81">
        <v>54</v>
      </c>
      <c r="AA81" s="84">
        <v>0</v>
      </c>
      <c r="AB81" s="81">
        <v>1656</v>
      </c>
      <c r="AC81" s="81">
        <v>3330</v>
      </c>
      <c r="AD81" s="81">
        <v>2</v>
      </c>
      <c r="AE81" s="84">
        <v>0</v>
      </c>
      <c r="AF81" s="81">
        <v>6838</v>
      </c>
      <c r="AG81" s="81">
        <v>6838</v>
      </c>
      <c r="AH81" s="74">
        <v>1436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19211</v>
      </c>
      <c r="C82" s="81">
        <v>3026</v>
      </c>
      <c r="D82" s="81">
        <v>640</v>
      </c>
      <c r="E82" s="81">
        <v>317</v>
      </c>
      <c r="F82" s="81">
        <v>430</v>
      </c>
      <c r="G82" s="81">
        <v>2359</v>
      </c>
      <c r="H82" s="81">
        <v>255</v>
      </c>
      <c r="I82" s="81">
        <v>332</v>
      </c>
      <c r="J82" s="84">
        <v>0</v>
      </c>
      <c r="K82" s="81">
        <v>47</v>
      </c>
      <c r="L82" s="84">
        <v>0</v>
      </c>
      <c r="M82" s="81">
        <v>1899</v>
      </c>
      <c r="N82" s="81">
        <v>9380</v>
      </c>
      <c r="O82" s="81">
        <v>521</v>
      </c>
      <c r="P82" s="81">
        <v>5</v>
      </c>
      <c r="Q82" s="80">
        <v>21321</v>
      </c>
      <c r="R82" s="81">
        <v>241</v>
      </c>
      <c r="S82" s="81">
        <v>1009</v>
      </c>
      <c r="T82" s="81">
        <v>537</v>
      </c>
      <c r="U82" s="81">
        <v>729</v>
      </c>
      <c r="V82" s="81">
        <v>5180</v>
      </c>
      <c r="W82" s="81">
        <v>596</v>
      </c>
      <c r="X82" s="81">
        <v>637</v>
      </c>
      <c r="Y82" s="84">
        <v>0</v>
      </c>
      <c r="Z82" s="81">
        <v>89</v>
      </c>
      <c r="AA82" s="84">
        <v>0</v>
      </c>
      <c r="AB82" s="81">
        <v>2917</v>
      </c>
      <c r="AC82" s="81">
        <v>9380</v>
      </c>
      <c r="AD82" s="81">
        <v>4</v>
      </c>
      <c r="AE82" s="81">
        <v>2</v>
      </c>
      <c r="AF82" s="81">
        <v>12706</v>
      </c>
      <c r="AG82" s="81">
        <v>12706</v>
      </c>
      <c r="AH82" s="74">
        <v>-2110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8150</v>
      </c>
      <c r="C83" s="81">
        <v>1354</v>
      </c>
      <c r="D83" s="81">
        <v>343</v>
      </c>
      <c r="E83" s="81">
        <v>185</v>
      </c>
      <c r="F83" s="81">
        <v>209</v>
      </c>
      <c r="G83" s="81">
        <v>1797</v>
      </c>
      <c r="H83" s="81">
        <v>106</v>
      </c>
      <c r="I83" s="81">
        <v>216</v>
      </c>
      <c r="J83" s="84">
        <v>0</v>
      </c>
      <c r="K83" s="81">
        <v>31</v>
      </c>
      <c r="L83" s="84">
        <v>0</v>
      </c>
      <c r="M83" s="81">
        <v>1266</v>
      </c>
      <c r="N83" s="81">
        <v>2428</v>
      </c>
      <c r="O83" s="81">
        <v>213</v>
      </c>
      <c r="P83" s="81">
        <v>2</v>
      </c>
      <c r="Q83" s="80">
        <v>7873</v>
      </c>
      <c r="R83" s="81">
        <v>126</v>
      </c>
      <c r="S83" s="81">
        <v>420</v>
      </c>
      <c r="T83" s="81">
        <v>248</v>
      </c>
      <c r="U83" s="81">
        <v>343</v>
      </c>
      <c r="V83" s="81">
        <v>2428</v>
      </c>
      <c r="W83" s="81">
        <v>202</v>
      </c>
      <c r="X83" s="81">
        <v>286</v>
      </c>
      <c r="Y83" s="84">
        <v>0</v>
      </c>
      <c r="Z83" s="81">
        <v>49</v>
      </c>
      <c r="AA83" s="84">
        <v>0</v>
      </c>
      <c r="AB83" s="81">
        <v>1339</v>
      </c>
      <c r="AC83" s="81">
        <v>2428</v>
      </c>
      <c r="AD83" s="81">
        <v>3</v>
      </c>
      <c r="AE83" s="81">
        <v>1</v>
      </c>
      <c r="AF83" s="81">
        <v>5874</v>
      </c>
      <c r="AG83" s="81">
        <v>5874</v>
      </c>
      <c r="AH83" s="74">
        <v>277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10825</v>
      </c>
      <c r="C84" s="81">
        <v>1303</v>
      </c>
      <c r="D84" s="81">
        <v>803</v>
      </c>
      <c r="E84" s="81">
        <v>277</v>
      </c>
      <c r="F84" s="81">
        <v>367</v>
      </c>
      <c r="G84" s="81">
        <v>861</v>
      </c>
      <c r="H84" s="81">
        <v>309</v>
      </c>
      <c r="I84" s="81">
        <v>386</v>
      </c>
      <c r="J84" s="84">
        <v>0</v>
      </c>
      <c r="K84" s="81">
        <v>32</v>
      </c>
      <c r="L84" s="84">
        <v>0</v>
      </c>
      <c r="M84" s="81">
        <v>2084</v>
      </c>
      <c r="N84" s="81">
        <v>4068</v>
      </c>
      <c r="O84" s="81">
        <v>333</v>
      </c>
      <c r="P84" s="81">
        <v>2</v>
      </c>
      <c r="Q84" s="80">
        <v>10756</v>
      </c>
      <c r="R84" s="81">
        <v>126</v>
      </c>
      <c r="S84" s="81">
        <v>1026</v>
      </c>
      <c r="T84" s="81">
        <v>358</v>
      </c>
      <c r="U84" s="81">
        <v>570</v>
      </c>
      <c r="V84" s="81">
        <v>1383</v>
      </c>
      <c r="W84" s="81">
        <v>493</v>
      </c>
      <c r="X84" s="81">
        <v>506</v>
      </c>
      <c r="Y84" s="84">
        <v>0</v>
      </c>
      <c r="Z84" s="81">
        <v>73</v>
      </c>
      <c r="AA84" s="84">
        <v>0</v>
      </c>
      <c r="AB84" s="81">
        <v>2149</v>
      </c>
      <c r="AC84" s="81">
        <v>4068</v>
      </c>
      <c r="AD84" s="81">
        <v>2</v>
      </c>
      <c r="AE84" s="81">
        <v>2</v>
      </c>
      <c r="AF84" s="81">
        <v>7017</v>
      </c>
      <c r="AG84" s="81">
        <v>7017</v>
      </c>
      <c r="AH84" s="74">
        <v>69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8201</v>
      </c>
      <c r="C85" s="81">
        <v>1002</v>
      </c>
      <c r="D85" s="81">
        <v>456</v>
      </c>
      <c r="E85" s="81">
        <v>212</v>
      </c>
      <c r="F85" s="81">
        <v>227</v>
      </c>
      <c r="G85" s="81">
        <v>407</v>
      </c>
      <c r="H85" s="81">
        <v>509</v>
      </c>
      <c r="I85" s="81">
        <v>356</v>
      </c>
      <c r="J85" s="84">
        <v>0</v>
      </c>
      <c r="K85" s="81">
        <v>20</v>
      </c>
      <c r="L85" s="84">
        <v>0</v>
      </c>
      <c r="M85" s="81">
        <v>2620</v>
      </c>
      <c r="N85" s="81">
        <v>2181</v>
      </c>
      <c r="O85" s="81">
        <v>210</v>
      </c>
      <c r="P85" s="81">
        <v>1</v>
      </c>
      <c r="Q85" s="80">
        <v>8132</v>
      </c>
      <c r="R85" s="81">
        <v>99</v>
      </c>
      <c r="S85" s="81">
        <v>564</v>
      </c>
      <c r="T85" s="81">
        <v>225</v>
      </c>
      <c r="U85" s="81">
        <v>397</v>
      </c>
      <c r="V85" s="81">
        <v>617</v>
      </c>
      <c r="W85" s="81">
        <v>732</v>
      </c>
      <c r="X85" s="81">
        <v>470</v>
      </c>
      <c r="Y85" s="84">
        <v>0</v>
      </c>
      <c r="Z85" s="81">
        <v>42</v>
      </c>
      <c r="AA85" s="84">
        <v>0</v>
      </c>
      <c r="AB85" s="81">
        <v>2802</v>
      </c>
      <c r="AC85" s="81">
        <v>2181</v>
      </c>
      <c r="AD85" s="81">
        <v>3</v>
      </c>
      <c r="AE85" s="84">
        <v>0</v>
      </c>
      <c r="AF85" s="81">
        <v>3569</v>
      </c>
      <c r="AG85" s="81">
        <v>3569</v>
      </c>
      <c r="AH85" s="74">
        <v>69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15207</v>
      </c>
      <c r="C86" s="81">
        <v>2061</v>
      </c>
      <c r="D86" s="81">
        <v>497</v>
      </c>
      <c r="E86" s="81">
        <v>245</v>
      </c>
      <c r="F86" s="81">
        <v>438</v>
      </c>
      <c r="G86" s="81">
        <v>387</v>
      </c>
      <c r="H86" s="81">
        <v>508</v>
      </c>
      <c r="I86" s="81">
        <v>3081</v>
      </c>
      <c r="J86" s="84">
        <v>0</v>
      </c>
      <c r="K86" s="81">
        <v>82</v>
      </c>
      <c r="L86" s="84">
        <v>0</v>
      </c>
      <c r="M86" s="81">
        <v>999</v>
      </c>
      <c r="N86" s="81">
        <v>6542</v>
      </c>
      <c r="O86" s="81">
        <v>365</v>
      </c>
      <c r="P86" s="81">
        <v>2</v>
      </c>
      <c r="Q86" s="80">
        <v>14314</v>
      </c>
      <c r="R86" s="81">
        <v>202</v>
      </c>
      <c r="S86" s="81">
        <v>619</v>
      </c>
      <c r="T86" s="81">
        <v>330</v>
      </c>
      <c r="U86" s="81">
        <v>533</v>
      </c>
      <c r="V86" s="81">
        <v>656</v>
      </c>
      <c r="W86" s="81">
        <v>711</v>
      </c>
      <c r="X86" s="81">
        <v>3530</v>
      </c>
      <c r="Y86" s="84">
        <v>0</v>
      </c>
      <c r="Z86" s="81">
        <v>97</v>
      </c>
      <c r="AA86" s="84">
        <v>0</v>
      </c>
      <c r="AB86" s="81">
        <v>1084</v>
      </c>
      <c r="AC86" s="81">
        <v>6542</v>
      </c>
      <c r="AD86" s="81">
        <v>3</v>
      </c>
      <c r="AE86" s="81">
        <v>7</v>
      </c>
      <c r="AF86" s="81">
        <v>8328</v>
      </c>
      <c r="AG86" s="81">
        <v>8328</v>
      </c>
      <c r="AH86" s="74">
        <v>893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3907</v>
      </c>
      <c r="C87" s="81">
        <v>440</v>
      </c>
      <c r="D87" s="81">
        <v>380</v>
      </c>
      <c r="E87" s="81">
        <v>174</v>
      </c>
      <c r="F87" s="81">
        <v>285</v>
      </c>
      <c r="G87" s="81">
        <v>225</v>
      </c>
      <c r="H87" s="81">
        <v>129</v>
      </c>
      <c r="I87" s="81">
        <v>330</v>
      </c>
      <c r="J87" s="84">
        <v>0</v>
      </c>
      <c r="K87" s="81">
        <v>15</v>
      </c>
      <c r="L87" s="84">
        <v>0</v>
      </c>
      <c r="M87" s="81">
        <v>648</v>
      </c>
      <c r="N87" s="81">
        <v>1217</v>
      </c>
      <c r="O87" s="81">
        <v>64</v>
      </c>
      <c r="P87" s="84">
        <v>0</v>
      </c>
      <c r="Q87" s="80">
        <v>3812</v>
      </c>
      <c r="R87" s="81">
        <v>49</v>
      </c>
      <c r="S87" s="81">
        <v>381</v>
      </c>
      <c r="T87" s="81">
        <v>181</v>
      </c>
      <c r="U87" s="81">
        <v>412</v>
      </c>
      <c r="V87" s="81">
        <v>252</v>
      </c>
      <c r="W87" s="81">
        <v>172</v>
      </c>
      <c r="X87" s="81">
        <v>432</v>
      </c>
      <c r="Y87" s="84">
        <v>0</v>
      </c>
      <c r="Z87" s="81">
        <v>29</v>
      </c>
      <c r="AA87" s="84">
        <v>0</v>
      </c>
      <c r="AB87" s="81">
        <v>684</v>
      </c>
      <c r="AC87" s="81">
        <v>1217</v>
      </c>
      <c r="AD87" s="81">
        <v>2</v>
      </c>
      <c r="AE87" s="81">
        <v>1</v>
      </c>
      <c r="AF87" s="81">
        <v>3269</v>
      </c>
      <c r="AG87" s="81">
        <v>3269</v>
      </c>
      <c r="AH87" s="74">
        <v>95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7732</v>
      </c>
      <c r="C88" s="81">
        <v>909</v>
      </c>
      <c r="D88" s="81">
        <v>649</v>
      </c>
      <c r="E88" s="81">
        <v>329</v>
      </c>
      <c r="F88" s="81">
        <v>413</v>
      </c>
      <c r="G88" s="81">
        <v>201</v>
      </c>
      <c r="H88" s="81">
        <v>98</v>
      </c>
      <c r="I88" s="81">
        <v>210</v>
      </c>
      <c r="J88" s="84">
        <v>0</v>
      </c>
      <c r="K88" s="81">
        <v>28</v>
      </c>
      <c r="L88" s="81">
        <v>1</v>
      </c>
      <c r="M88" s="81">
        <v>848</v>
      </c>
      <c r="N88" s="81">
        <v>3942</v>
      </c>
      <c r="O88" s="81">
        <v>101</v>
      </c>
      <c r="P88" s="81">
        <v>3</v>
      </c>
      <c r="Q88" s="80">
        <v>7504</v>
      </c>
      <c r="R88" s="81">
        <v>120</v>
      </c>
      <c r="S88" s="81">
        <v>762</v>
      </c>
      <c r="T88" s="81">
        <v>404</v>
      </c>
      <c r="U88" s="81">
        <v>652</v>
      </c>
      <c r="V88" s="81">
        <v>293</v>
      </c>
      <c r="W88" s="81">
        <v>130</v>
      </c>
      <c r="X88" s="81">
        <v>229</v>
      </c>
      <c r="Y88" s="84">
        <v>0</v>
      </c>
      <c r="Z88" s="81">
        <v>38</v>
      </c>
      <c r="AA88" s="84">
        <v>0</v>
      </c>
      <c r="AB88" s="81">
        <v>926</v>
      </c>
      <c r="AC88" s="81">
        <v>3942</v>
      </c>
      <c r="AD88" s="81">
        <v>2</v>
      </c>
      <c r="AE88" s="81">
        <v>6</v>
      </c>
      <c r="AF88" s="81">
        <v>4535</v>
      </c>
      <c r="AG88" s="81">
        <v>4535</v>
      </c>
      <c r="AH88" s="74">
        <v>228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2723</v>
      </c>
      <c r="C89" s="81">
        <v>144</v>
      </c>
      <c r="D89" s="81">
        <v>232</v>
      </c>
      <c r="E89" s="81">
        <v>89</v>
      </c>
      <c r="F89" s="81">
        <v>153</v>
      </c>
      <c r="G89" s="81">
        <v>224</v>
      </c>
      <c r="H89" s="81">
        <v>155</v>
      </c>
      <c r="I89" s="81">
        <v>631</v>
      </c>
      <c r="J89" s="84">
        <v>0</v>
      </c>
      <c r="K89" s="81">
        <v>21</v>
      </c>
      <c r="L89" s="84">
        <v>0</v>
      </c>
      <c r="M89" s="81">
        <v>431</v>
      </c>
      <c r="N89" s="81">
        <v>615</v>
      </c>
      <c r="O89" s="81">
        <v>28</v>
      </c>
      <c r="P89" s="84">
        <v>0</v>
      </c>
      <c r="Q89" s="80">
        <v>2279</v>
      </c>
      <c r="R89" s="81">
        <v>15</v>
      </c>
      <c r="S89" s="81">
        <v>221</v>
      </c>
      <c r="T89" s="81">
        <v>91</v>
      </c>
      <c r="U89" s="81">
        <v>149</v>
      </c>
      <c r="V89" s="81">
        <v>191</v>
      </c>
      <c r="W89" s="81">
        <v>158</v>
      </c>
      <c r="X89" s="81">
        <v>469</v>
      </c>
      <c r="Y89" s="84">
        <v>0</v>
      </c>
      <c r="Z89" s="81">
        <v>15</v>
      </c>
      <c r="AA89" s="84">
        <v>0</v>
      </c>
      <c r="AB89" s="81">
        <v>355</v>
      </c>
      <c r="AC89" s="81">
        <v>615</v>
      </c>
      <c r="AD89" s="84">
        <v>0</v>
      </c>
      <c r="AE89" s="84">
        <v>0</v>
      </c>
      <c r="AF89" s="81">
        <v>1454</v>
      </c>
      <c r="AG89" s="81">
        <v>1454</v>
      </c>
      <c r="AH89" s="74">
        <v>444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10180</v>
      </c>
      <c r="C90" s="81">
        <v>1803</v>
      </c>
      <c r="D90" s="81">
        <v>1783</v>
      </c>
      <c r="E90" s="81">
        <v>1176</v>
      </c>
      <c r="F90" s="81">
        <v>291</v>
      </c>
      <c r="G90" s="81">
        <v>134</v>
      </c>
      <c r="H90" s="81">
        <v>65</v>
      </c>
      <c r="I90" s="81">
        <v>117</v>
      </c>
      <c r="J90" s="84">
        <v>0</v>
      </c>
      <c r="K90" s="81">
        <v>33</v>
      </c>
      <c r="L90" s="84">
        <v>0</v>
      </c>
      <c r="M90" s="81">
        <v>576</v>
      </c>
      <c r="N90" s="81">
        <v>4032</v>
      </c>
      <c r="O90" s="81">
        <v>167</v>
      </c>
      <c r="P90" s="81">
        <v>3</v>
      </c>
      <c r="Q90" s="80">
        <v>8625</v>
      </c>
      <c r="R90" s="81">
        <v>199</v>
      </c>
      <c r="S90" s="81">
        <v>1646</v>
      </c>
      <c r="T90" s="81">
        <v>1010</v>
      </c>
      <c r="U90" s="81">
        <v>547</v>
      </c>
      <c r="V90" s="81">
        <v>246</v>
      </c>
      <c r="W90" s="81">
        <v>91</v>
      </c>
      <c r="X90" s="81">
        <v>150</v>
      </c>
      <c r="Y90" s="84">
        <v>0</v>
      </c>
      <c r="Z90" s="81">
        <v>52</v>
      </c>
      <c r="AA90" s="84">
        <v>0</v>
      </c>
      <c r="AB90" s="81">
        <v>649</v>
      </c>
      <c r="AC90" s="81">
        <v>4032</v>
      </c>
      <c r="AD90" s="81">
        <v>1</v>
      </c>
      <c r="AE90" s="81">
        <v>2</v>
      </c>
      <c r="AF90" s="81">
        <v>4327</v>
      </c>
      <c r="AG90" s="81">
        <v>4327</v>
      </c>
      <c r="AH90" s="74">
        <v>1555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12042</v>
      </c>
      <c r="C91" s="81">
        <v>2049</v>
      </c>
      <c r="D91" s="81">
        <v>709</v>
      </c>
      <c r="E91" s="81">
        <v>544</v>
      </c>
      <c r="F91" s="81">
        <v>635</v>
      </c>
      <c r="G91" s="81">
        <v>443</v>
      </c>
      <c r="H91" s="81">
        <v>186</v>
      </c>
      <c r="I91" s="81">
        <v>234</v>
      </c>
      <c r="J91" s="84">
        <v>0</v>
      </c>
      <c r="K91" s="81">
        <v>25</v>
      </c>
      <c r="L91" s="84">
        <v>0</v>
      </c>
      <c r="M91" s="81">
        <v>2836</v>
      </c>
      <c r="N91" s="81">
        <v>4129</v>
      </c>
      <c r="O91" s="81">
        <v>251</v>
      </c>
      <c r="P91" s="81">
        <v>1</v>
      </c>
      <c r="Q91" s="80">
        <v>9988</v>
      </c>
      <c r="R91" s="81">
        <v>296</v>
      </c>
      <c r="S91" s="81">
        <v>477</v>
      </c>
      <c r="T91" s="81">
        <v>426</v>
      </c>
      <c r="U91" s="81">
        <v>563</v>
      </c>
      <c r="V91" s="81">
        <v>434</v>
      </c>
      <c r="W91" s="81">
        <v>207</v>
      </c>
      <c r="X91" s="81">
        <v>189</v>
      </c>
      <c r="Y91" s="84">
        <v>0</v>
      </c>
      <c r="Z91" s="81">
        <v>40</v>
      </c>
      <c r="AA91" s="84">
        <v>0</v>
      </c>
      <c r="AB91" s="81">
        <v>3223</v>
      </c>
      <c r="AC91" s="81">
        <v>4129</v>
      </c>
      <c r="AD91" s="81">
        <v>3</v>
      </c>
      <c r="AE91" s="81">
        <v>1</v>
      </c>
      <c r="AF91" s="81">
        <v>6356</v>
      </c>
      <c r="AG91" s="81">
        <v>6356</v>
      </c>
      <c r="AH91" s="74">
        <v>2054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6314</v>
      </c>
      <c r="C92" s="81">
        <v>1005</v>
      </c>
      <c r="D92" s="81">
        <v>217</v>
      </c>
      <c r="E92" s="81">
        <v>146</v>
      </c>
      <c r="F92" s="81">
        <v>136</v>
      </c>
      <c r="G92" s="81">
        <v>256</v>
      </c>
      <c r="H92" s="81">
        <v>317</v>
      </c>
      <c r="I92" s="81">
        <v>210</v>
      </c>
      <c r="J92" s="84">
        <v>0</v>
      </c>
      <c r="K92" s="81">
        <v>20</v>
      </c>
      <c r="L92" s="84">
        <v>0</v>
      </c>
      <c r="M92" s="81">
        <v>2375</v>
      </c>
      <c r="N92" s="81">
        <v>1493</v>
      </c>
      <c r="O92" s="81">
        <v>138</v>
      </c>
      <c r="P92" s="81">
        <v>1</v>
      </c>
      <c r="Q92" s="80">
        <v>5245</v>
      </c>
      <c r="R92" s="81">
        <v>95</v>
      </c>
      <c r="S92" s="81">
        <v>283</v>
      </c>
      <c r="T92" s="81">
        <v>196</v>
      </c>
      <c r="U92" s="81">
        <v>194</v>
      </c>
      <c r="V92" s="81">
        <v>410</v>
      </c>
      <c r="W92" s="81">
        <v>331</v>
      </c>
      <c r="X92" s="81">
        <v>227</v>
      </c>
      <c r="Y92" s="84">
        <v>0</v>
      </c>
      <c r="Z92" s="81">
        <v>18</v>
      </c>
      <c r="AA92" s="84">
        <v>0</v>
      </c>
      <c r="AB92" s="81">
        <v>1997</v>
      </c>
      <c r="AC92" s="81">
        <v>1493</v>
      </c>
      <c r="AD92" s="84">
        <v>0</v>
      </c>
      <c r="AE92" s="81">
        <v>1</v>
      </c>
      <c r="AF92" s="81">
        <v>3731</v>
      </c>
      <c r="AG92" s="81">
        <v>3731</v>
      </c>
      <c r="AH92" s="74">
        <v>1069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4942</v>
      </c>
      <c r="C93" s="81">
        <v>841</v>
      </c>
      <c r="D93" s="81">
        <v>711</v>
      </c>
      <c r="E93" s="81">
        <v>288</v>
      </c>
      <c r="F93" s="81">
        <v>394</v>
      </c>
      <c r="G93" s="81">
        <v>303</v>
      </c>
      <c r="H93" s="81">
        <v>202</v>
      </c>
      <c r="I93" s="81">
        <v>318</v>
      </c>
      <c r="J93" s="81">
        <v>676</v>
      </c>
      <c r="K93" s="84">
        <v>0</v>
      </c>
      <c r="L93" s="84">
        <v>0</v>
      </c>
      <c r="M93" s="81">
        <v>13</v>
      </c>
      <c r="N93" s="81">
        <v>1104</v>
      </c>
      <c r="O93" s="81">
        <v>92</v>
      </c>
      <c r="P93" s="84">
        <v>0</v>
      </c>
      <c r="Q93" s="81">
        <v>3481</v>
      </c>
      <c r="R93" s="81">
        <v>36</v>
      </c>
      <c r="S93" s="81">
        <v>544</v>
      </c>
      <c r="T93" s="81">
        <v>265</v>
      </c>
      <c r="U93" s="81">
        <v>375</v>
      </c>
      <c r="V93" s="81">
        <v>246</v>
      </c>
      <c r="W93" s="81">
        <v>142</v>
      </c>
      <c r="X93" s="81">
        <v>280</v>
      </c>
      <c r="Y93" s="81">
        <v>472</v>
      </c>
      <c r="Z93" s="84">
        <v>0</v>
      </c>
      <c r="AA93" s="84">
        <v>0</v>
      </c>
      <c r="AB93" s="81">
        <v>13</v>
      </c>
      <c r="AC93" s="81">
        <v>1104</v>
      </c>
      <c r="AD93" s="81">
        <v>1</v>
      </c>
      <c r="AE93" s="81">
        <v>3</v>
      </c>
      <c r="AF93" s="81">
        <v>1547</v>
      </c>
      <c r="AG93" s="81">
        <v>1547</v>
      </c>
      <c r="AH93" s="74">
        <v>1461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4449</v>
      </c>
      <c r="C94" s="81">
        <v>780</v>
      </c>
      <c r="D94" s="81">
        <v>625</v>
      </c>
      <c r="E94" s="81">
        <v>257</v>
      </c>
      <c r="F94" s="81">
        <v>326</v>
      </c>
      <c r="G94" s="81">
        <v>259</v>
      </c>
      <c r="H94" s="81">
        <v>181</v>
      </c>
      <c r="I94" s="81">
        <v>295</v>
      </c>
      <c r="J94" s="81">
        <v>573</v>
      </c>
      <c r="K94" s="84">
        <v>0</v>
      </c>
      <c r="L94" s="84">
        <v>0</v>
      </c>
      <c r="M94" s="81">
        <v>7</v>
      </c>
      <c r="N94" s="81">
        <v>1064</v>
      </c>
      <c r="O94" s="81">
        <v>82</v>
      </c>
      <c r="P94" s="84">
        <v>0</v>
      </c>
      <c r="Q94" s="80">
        <v>3031</v>
      </c>
      <c r="R94" s="81">
        <v>29</v>
      </c>
      <c r="S94" s="81">
        <v>464</v>
      </c>
      <c r="T94" s="81">
        <v>215</v>
      </c>
      <c r="U94" s="81">
        <v>288</v>
      </c>
      <c r="V94" s="81">
        <v>214</v>
      </c>
      <c r="W94" s="81">
        <v>127</v>
      </c>
      <c r="X94" s="81">
        <v>253</v>
      </c>
      <c r="Y94" s="81">
        <v>367</v>
      </c>
      <c r="Z94" s="84">
        <v>0</v>
      </c>
      <c r="AA94" s="84">
        <v>0</v>
      </c>
      <c r="AB94" s="81">
        <v>6</v>
      </c>
      <c r="AC94" s="81">
        <v>1064</v>
      </c>
      <c r="AD94" s="81">
        <v>1</v>
      </c>
      <c r="AE94" s="81">
        <v>3</v>
      </c>
      <c r="AF94" s="81">
        <v>1425</v>
      </c>
      <c r="AG94" s="81">
        <v>1425</v>
      </c>
      <c r="AH94" s="74">
        <v>1418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493</v>
      </c>
      <c r="C95" s="81">
        <v>61</v>
      </c>
      <c r="D95" s="81">
        <v>86</v>
      </c>
      <c r="E95" s="81">
        <v>31</v>
      </c>
      <c r="F95" s="81">
        <v>68</v>
      </c>
      <c r="G95" s="81">
        <v>44</v>
      </c>
      <c r="H95" s="81">
        <v>21</v>
      </c>
      <c r="I95" s="81">
        <v>23</v>
      </c>
      <c r="J95" s="81">
        <v>103</v>
      </c>
      <c r="K95" s="84">
        <v>0</v>
      </c>
      <c r="L95" s="84">
        <v>0</v>
      </c>
      <c r="M95" s="81">
        <v>6</v>
      </c>
      <c r="N95" s="81">
        <v>40</v>
      </c>
      <c r="O95" s="81">
        <v>10</v>
      </c>
      <c r="P95" s="84">
        <v>0</v>
      </c>
      <c r="Q95" s="80">
        <v>450</v>
      </c>
      <c r="R95" s="81">
        <v>7</v>
      </c>
      <c r="S95" s="81">
        <v>80</v>
      </c>
      <c r="T95" s="81">
        <v>50</v>
      </c>
      <c r="U95" s="81">
        <v>87</v>
      </c>
      <c r="V95" s="81">
        <v>32</v>
      </c>
      <c r="W95" s="81">
        <v>15</v>
      </c>
      <c r="X95" s="81">
        <v>27</v>
      </c>
      <c r="Y95" s="81">
        <v>105</v>
      </c>
      <c r="Z95" s="84">
        <v>0</v>
      </c>
      <c r="AA95" s="84">
        <v>0</v>
      </c>
      <c r="AB95" s="81">
        <v>7</v>
      </c>
      <c r="AC95" s="81">
        <v>40</v>
      </c>
      <c r="AD95" s="84">
        <v>0</v>
      </c>
      <c r="AE95" s="84">
        <v>0</v>
      </c>
      <c r="AF95" s="81">
        <v>122</v>
      </c>
      <c r="AG95" s="81">
        <v>122</v>
      </c>
      <c r="AH95" s="74">
        <v>43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3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1086712</v>
      </c>
      <c r="C9" s="80">
        <v>170960</v>
      </c>
      <c r="D9" s="80">
        <v>84229</v>
      </c>
      <c r="E9" s="80">
        <v>78247</v>
      </c>
      <c r="F9" s="80">
        <v>40219</v>
      </c>
      <c r="G9" s="80">
        <v>34288</v>
      </c>
      <c r="H9" s="80">
        <v>19961</v>
      </c>
      <c r="I9" s="80">
        <v>33400</v>
      </c>
      <c r="J9" s="80">
        <v>88603</v>
      </c>
      <c r="K9" s="80">
        <v>4410</v>
      </c>
      <c r="L9" s="80">
        <v>13</v>
      </c>
      <c r="M9" s="80">
        <v>42508</v>
      </c>
      <c r="N9" s="80">
        <v>475576</v>
      </c>
      <c r="O9" s="80">
        <v>14173</v>
      </c>
      <c r="P9" s="80">
        <v>125</v>
      </c>
      <c r="Q9" s="80">
        <v>1129142</v>
      </c>
      <c r="R9" s="80">
        <v>227273</v>
      </c>
      <c r="S9" s="80">
        <v>90411</v>
      </c>
      <c r="T9" s="80">
        <v>51207</v>
      </c>
      <c r="U9" s="80">
        <v>50157</v>
      </c>
      <c r="V9" s="80">
        <v>42317</v>
      </c>
      <c r="W9" s="80">
        <v>22018</v>
      </c>
      <c r="X9" s="80">
        <v>30193</v>
      </c>
      <c r="Y9" s="80">
        <v>91212</v>
      </c>
      <c r="Z9" s="80">
        <v>5842</v>
      </c>
      <c r="AA9" s="87">
        <v>0</v>
      </c>
      <c r="AB9" s="80">
        <v>42508</v>
      </c>
      <c r="AC9" s="80">
        <v>475576</v>
      </c>
      <c r="AD9" s="80">
        <v>212</v>
      </c>
      <c r="AE9" s="80">
        <v>216</v>
      </c>
      <c r="AF9" s="80">
        <v>602923</v>
      </c>
      <c r="AG9" s="80">
        <v>602923</v>
      </c>
      <c r="AH9" s="74">
        <v>-42430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195929</v>
      </c>
      <c r="C10" s="81">
        <v>35952</v>
      </c>
      <c r="D10" s="84">
        <v>0</v>
      </c>
      <c r="E10" s="81">
        <v>48740</v>
      </c>
      <c r="F10" s="81">
        <v>13106</v>
      </c>
      <c r="G10" s="81">
        <v>4000</v>
      </c>
      <c r="H10" s="81">
        <v>2166</v>
      </c>
      <c r="I10" s="81">
        <v>3511</v>
      </c>
      <c r="J10" s="81">
        <v>17912</v>
      </c>
      <c r="K10" s="81">
        <v>976</v>
      </c>
      <c r="L10" s="84">
        <v>0</v>
      </c>
      <c r="M10" s="84">
        <v>0</v>
      </c>
      <c r="N10" s="81">
        <v>66710</v>
      </c>
      <c r="O10" s="81">
        <v>2836</v>
      </c>
      <c r="P10" s="81">
        <v>20</v>
      </c>
      <c r="Q10" s="80">
        <v>199515</v>
      </c>
      <c r="R10" s="81">
        <v>48490</v>
      </c>
      <c r="S10" s="84">
        <v>0</v>
      </c>
      <c r="T10" s="81">
        <v>29659</v>
      </c>
      <c r="U10" s="81">
        <v>20390</v>
      </c>
      <c r="V10" s="81">
        <v>4940</v>
      </c>
      <c r="W10" s="81">
        <v>2615</v>
      </c>
      <c r="X10" s="81">
        <v>3270</v>
      </c>
      <c r="Y10" s="81">
        <v>21960</v>
      </c>
      <c r="Z10" s="81">
        <v>1395</v>
      </c>
      <c r="AA10" s="84">
        <v>0</v>
      </c>
      <c r="AB10" s="84">
        <v>0</v>
      </c>
      <c r="AC10" s="81">
        <v>66710</v>
      </c>
      <c r="AD10" s="81">
        <v>46</v>
      </c>
      <c r="AE10" s="81">
        <v>40</v>
      </c>
      <c r="AF10" s="81">
        <v>116601</v>
      </c>
      <c r="AG10" s="81">
        <v>116601</v>
      </c>
      <c r="AH10" s="74">
        <v>-3586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153880</v>
      </c>
      <c r="C11" s="81">
        <v>49623</v>
      </c>
      <c r="D11" s="81">
        <v>29659</v>
      </c>
      <c r="E11" s="84">
        <v>0</v>
      </c>
      <c r="F11" s="81">
        <v>4772</v>
      </c>
      <c r="G11" s="81">
        <v>2861</v>
      </c>
      <c r="H11" s="81">
        <v>1435</v>
      </c>
      <c r="I11" s="81">
        <v>2338</v>
      </c>
      <c r="J11" s="81">
        <v>9748</v>
      </c>
      <c r="K11" s="81">
        <v>394</v>
      </c>
      <c r="L11" s="81">
        <v>1</v>
      </c>
      <c r="M11" s="84">
        <v>0</v>
      </c>
      <c r="N11" s="81">
        <v>50432</v>
      </c>
      <c r="O11" s="81">
        <v>2594</v>
      </c>
      <c r="P11" s="81">
        <v>23</v>
      </c>
      <c r="Q11" s="81">
        <v>191337</v>
      </c>
      <c r="R11" s="81">
        <v>62571</v>
      </c>
      <c r="S11" s="81">
        <v>48740</v>
      </c>
      <c r="T11" s="84">
        <v>0</v>
      </c>
      <c r="U11" s="81">
        <v>9024</v>
      </c>
      <c r="V11" s="81">
        <v>3670</v>
      </c>
      <c r="W11" s="81">
        <v>1636</v>
      </c>
      <c r="X11" s="81">
        <v>2175</v>
      </c>
      <c r="Y11" s="81">
        <v>12431</v>
      </c>
      <c r="Z11" s="81">
        <v>571</v>
      </c>
      <c r="AA11" s="84">
        <v>0</v>
      </c>
      <c r="AB11" s="84">
        <v>0</v>
      </c>
      <c r="AC11" s="81">
        <v>50432</v>
      </c>
      <c r="AD11" s="81">
        <v>66</v>
      </c>
      <c r="AE11" s="81">
        <v>21</v>
      </c>
      <c r="AF11" s="81">
        <v>67206</v>
      </c>
      <c r="AG11" s="81">
        <v>67206</v>
      </c>
      <c r="AH11" s="74">
        <v>-37457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119595</v>
      </c>
      <c r="C12" s="81">
        <v>13963</v>
      </c>
      <c r="D12" s="81">
        <v>20390</v>
      </c>
      <c r="E12" s="81">
        <v>9024</v>
      </c>
      <c r="F12" s="84">
        <v>0</v>
      </c>
      <c r="G12" s="81">
        <v>2794</v>
      </c>
      <c r="H12" s="81">
        <v>1597</v>
      </c>
      <c r="I12" s="81">
        <v>2274</v>
      </c>
      <c r="J12" s="81">
        <v>13439</v>
      </c>
      <c r="K12" s="81">
        <v>639</v>
      </c>
      <c r="L12" s="84">
        <v>0</v>
      </c>
      <c r="M12" s="84">
        <v>0</v>
      </c>
      <c r="N12" s="81">
        <v>53810</v>
      </c>
      <c r="O12" s="81">
        <v>1649</v>
      </c>
      <c r="P12" s="81">
        <v>16</v>
      </c>
      <c r="Q12" s="81">
        <v>112936</v>
      </c>
      <c r="R12" s="81">
        <v>18863</v>
      </c>
      <c r="S12" s="81">
        <v>13106</v>
      </c>
      <c r="T12" s="81">
        <v>4772</v>
      </c>
      <c r="U12" s="84">
        <v>0</v>
      </c>
      <c r="V12" s="81">
        <v>3224</v>
      </c>
      <c r="W12" s="81">
        <v>1531</v>
      </c>
      <c r="X12" s="81">
        <v>2127</v>
      </c>
      <c r="Y12" s="81">
        <v>14610</v>
      </c>
      <c r="Z12" s="81">
        <v>849</v>
      </c>
      <c r="AA12" s="84">
        <v>0</v>
      </c>
      <c r="AB12" s="84">
        <v>0</v>
      </c>
      <c r="AC12" s="81">
        <v>53810</v>
      </c>
      <c r="AD12" s="81">
        <v>15</v>
      </c>
      <c r="AE12" s="81">
        <v>29</v>
      </c>
      <c r="AF12" s="81">
        <v>79753</v>
      </c>
      <c r="AG12" s="81">
        <v>79753</v>
      </c>
      <c r="AH12" s="74">
        <v>6659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140357</v>
      </c>
      <c r="C13" s="81">
        <v>18180</v>
      </c>
      <c r="D13" s="81">
        <v>4940</v>
      </c>
      <c r="E13" s="81">
        <v>3670</v>
      </c>
      <c r="F13" s="81">
        <v>3224</v>
      </c>
      <c r="G13" s="84">
        <v>0</v>
      </c>
      <c r="H13" s="81">
        <v>2214</v>
      </c>
      <c r="I13" s="81">
        <v>3040</v>
      </c>
      <c r="J13" s="81">
        <v>24733</v>
      </c>
      <c r="K13" s="81">
        <v>496</v>
      </c>
      <c r="L13" s="81">
        <v>2</v>
      </c>
      <c r="M13" s="84">
        <v>0</v>
      </c>
      <c r="N13" s="81">
        <v>78265</v>
      </c>
      <c r="O13" s="81">
        <v>1579</v>
      </c>
      <c r="P13" s="81">
        <v>14</v>
      </c>
      <c r="Q13" s="80">
        <v>136518</v>
      </c>
      <c r="R13" s="81">
        <v>23916</v>
      </c>
      <c r="S13" s="81">
        <v>4000</v>
      </c>
      <c r="T13" s="81">
        <v>2861</v>
      </c>
      <c r="U13" s="81">
        <v>2794</v>
      </c>
      <c r="V13" s="84">
        <v>0</v>
      </c>
      <c r="W13" s="81">
        <v>1984</v>
      </c>
      <c r="X13" s="81">
        <v>2444</v>
      </c>
      <c r="Y13" s="81">
        <v>19591</v>
      </c>
      <c r="Z13" s="81">
        <v>614</v>
      </c>
      <c r="AA13" s="84">
        <v>0</v>
      </c>
      <c r="AB13" s="84">
        <v>0</v>
      </c>
      <c r="AC13" s="81">
        <v>78265</v>
      </c>
      <c r="AD13" s="81">
        <v>16</v>
      </c>
      <c r="AE13" s="81">
        <v>33</v>
      </c>
      <c r="AF13" s="81">
        <v>74150</v>
      </c>
      <c r="AG13" s="81">
        <v>74150</v>
      </c>
      <c r="AH13" s="74">
        <v>3839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76076</v>
      </c>
      <c r="C14" s="81">
        <v>8781</v>
      </c>
      <c r="D14" s="81">
        <v>2615</v>
      </c>
      <c r="E14" s="81">
        <v>1636</v>
      </c>
      <c r="F14" s="81">
        <v>1531</v>
      </c>
      <c r="G14" s="81">
        <v>1984</v>
      </c>
      <c r="H14" s="84">
        <v>0</v>
      </c>
      <c r="I14" s="81">
        <v>6498</v>
      </c>
      <c r="J14" s="81">
        <v>7444</v>
      </c>
      <c r="K14" s="81">
        <v>310</v>
      </c>
      <c r="L14" s="84">
        <v>0</v>
      </c>
      <c r="M14" s="84">
        <v>0</v>
      </c>
      <c r="N14" s="81">
        <v>44440</v>
      </c>
      <c r="O14" s="81">
        <v>828</v>
      </c>
      <c r="P14" s="81">
        <v>9</v>
      </c>
      <c r="Q14" s="80">
        <v>76144</v>
      </c>
      <c r="R14" s="81">
        <v>11723</v>
      </c>
      <c r="S14" s="81">
        <v>2166</v>
      </c>
      <c r="T14" s="81">
        <v>1435</v>
      </c>
      <c r="U14" s="81">
        <v>1597</v>
      </c>
      <c r="V14" s="81">
        <v>2214</v>
      </c>
      <c r="W14" s="84">
        <v>0</v>
      </c>
      <c r="X14" s="81">
        <v>5647</v>
      </c>
      <c r="Y14" s="81">
        <v>6504</v>
      </c>
      <c r="Z14" s="81">
        <v>398</v>
      </c>
      <c r="AA14" s="84">
        <v>0</v>
      </c>
      <c r="AB14" s="84">
        <v>0</v>
      </c>
      <c r="AC14" s="81">
        <v>44440</v>
      </c>
      <c r="AD14" s="81">
        <v>9</v>
      </c>
      <c r="AE14" s="81">
        <v>11</v>
      </c>
      <c r="AF14" s="81">
        <v>37544</v>
      </c>
      <c r="AG14" s="81">
        <v>37544</v>
      </c>
      <c r="AH14" s="74">
        <v>-68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124348</v>
      </c>
      <c r="C15" s="81">
        <v>16287</v>
      </c>
      <c r="D15" s="81">
        <v>3270</v>
      </c>
      <c r="E15" s="81">
        <v>2175</v>
      </c>
      <c r="F15" s="81">
        <v>2127</v>
      </c>
      <c r="G15" s="81">
        <v>2444</v>
      </c>
      <c r="H15" s="81">
        <v>5647</v>
      </c>
      <c r="I15" s="84">
        <v>0</v>
      </c>
      <c r="J15" s="81">
        <v>13997</v>
      </c>
      <c r="K15" s="81">
        <v>533</v>
      </c>
      <c r="L15" s="84">
        <v>0</v>
      </c>
      <c r="M15" s="84">
        <v>0</v>
      </c>
      <c r="N15" s="81">
        <v>76443</v>
      </c>
      <c r="O15" s="81">
        <v>1416</v>
      </c>
      <c r="P15" s="81">
        <v>9</v>
      </c>
      <c r="Q15" s="81">
        <v>131573</v>
      </c>
      <c r="R15" s="81">
        <v>21688</v>
      </c>
      <c r="S15" s="81">
        <v>3511</v>
      </c>
      <c r="T15" s="81">
        <v>2338</v>
      </c>
      <c r="U15" s="81">
        <v>2274</v>
      </c>
      <c r="V15" s="81">
        <v>3040</v>
      </c>
      <c r="W15" s="81">
        <v>6498</v>
      </c>
      <c r="X15" s="84">
        <v>0</v>
      </c>
      <c r="Y15" s="81">
        <v>15054</v>
      </c>
      <c r="Z15" s="81">
        <v>685</v>
      </c>
      <c r="AA15" s="84">
        <v>0</v>
      </c>
      <c r="AB15" s="84">
        <v>0</v>
      </c>
      <c r="AC15" s="81">
        <v>76443</v>
      </c>
      <c r="AD15" s="81">
        <v>22</v>
      </c>
      <c r="AE15" s="81">
        <v>20</v>
      </c>
      <c r="AF15" s="81">
        <v>63353</v>
      </c>
      <c r="AG15" s="81">
        <v>63353</v>
      </c>
      <c r="AH15" s="74">
        <v>-7225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267626</v>
      </c>
      <c r="C16" s="81">
        <v>27717</v>
      </c>
      <c r="D16" s="81">
        <v>21960</v>
      </c>
      <c r="E16" s="81">
        <v>12431</v>
      </c>
      <c r="F16" s="81">
        <v>14610</v>
      </c>
      <c r="G16" s="81">
        <v>19591</v>
      </c>
      <c r="H16" s="81">
        <v>6504</v>
      </c>
      <c r="I16" s="81">
        <v>15054</v>
      </c>
      <c r="J16" s="84">
        <v>0</v>
      </c>
      <c r="K16" s="81">
        <v>1062</v>
      </c>
      <c r="L16" s="84">
        <v>0</v>
      </c>
      <c r="M16" s="81">
        <v>42471</v>
      </c>
      <c r="N16" s="81">
        <v>102964</v>
      </c>
      <c r="O16" s="81">
        <v>3229</v>
      </c>
      <c r="P16" s="81">
        <v>33</v>
      </c>
      <c r="Q16" s="81">
        <v>272332</v>
      </c>
      <c r="R16" s="81">
        <v>38199</v>
      </c>
      <c r="S16" s="81">
        <v>17912</v>
      </c>
      <c r="T16" s="81">
        <v>9748</v>
      </c>
      <c r="U16" s="81">
        <v>13439</v>
      </c>
      <c r="V16" s="81">
        <v>24733</v>
      </c>
      <c r="W16" s="81">
        <v>7444</v>
      </c>
      <c r="X16" s="81">
        <v>13997</v>
      </c>
      <c r="Y16" s="84">
        <v>0</v>
      </c>
      <c r="Z16" s="81">
        <v>1330</v>
      </c>
      <c r="AA16" s="84">
        <v>0</v>
      </c>
      <c r="AB16" s="81">
        <v>42471</v>
      </c>
      <c r="AC16" s="81">
        <v>102964</v>
      </c>
      <c r="AD16" s="81">
        <v>38</v>
      </c>
      <c r="AE16" s="81">
        <v>57</v>
      </c>
      <c r="AF16" s="81">
        <v>161359</v>
      </c>
      <c r="AG16" s="81">
        <v>161359</v>
      </c>
      <c r="AH16" s="74">
        <v>-4706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21562</v>
      </c>
      <c r="C17" s="81">
        <v>1805</v>
      </c>
      <c r="D17" s="81">
        <v>2913</v>
      </c>
      <c r="E17" s="81">
        <v>1945</v>
      </c>
      <c r="F17" s="81">
        <v>1059</v>
      </c>
      <c r="G17" s="81">
        <v>382</v>
      </c>
      <c r="H17" s="81">
        <v>143</v>
      </c>
      <c r="I17" s="81">
        <v>294</v>
      </c>
      <c r="J17" s="84">
        <v>0</v>
      </c>
      <c r="K17" s="81">
        <v>39</v>
      </c>
      <c r="L17" s="84">
        <v>0</v>
      </c>
      <c r="M17" s="81">
        <v>1416</v>
      </c>
      <c r="N17" s="81">
        <v>11383</v>
      </c>
      <c r="O17" s="81">
        <v>181</v>
      </c>
      <c r="P17" s="81">
        <v>2</v>
      </c>
      <c r="Q17" s="80">
        <v>20941</v>
      </c>
      <c r="R17" s="81">
        <v>2435</v>
      </c>
      <c r="S17" s="81">
        <v>2118</v>
      </c>
      <c r="T17" s="81">
        <v>1308</v>
      </c>
      <c r="U17" s="81">
        <v>1110</v>
      </c>
      <c r="V17" s="81">
        <v>483</v>
      </c>
      <c r="W17" s="81">
        <v>187</v>
      </c>
      <c r="X17" s="81">
        <v>298</v>
      </c>
      <c r="Y17" s="84">
        <v>0</v>
      </c>
      <c r="Z17" s="81">
        <v>65</v>
      </c>
      <c r="AA17" s="84">
        <v>0</v>
      </c>
      <c r="AB17" s="81">
        <v>1549</v>
      </c>
      <c r="AC17" s="81">
        <v>11383</v>
      </c>
      <c r="AD17" s="84">
        <v>0</v>
      </c>
      <c r="AE17" s="81">
        <v>5</v>
      </c>
      <c r="AF17" s="81">
        <v>12031</v>
      </c>
      <c r="AG17" s="81">
        <v>12031</v>
      </c>
      <c r="AH17" s="74">
        <v>621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26958</v>
      </c>
      <c r="C18" s="81">
        <v>2665</v>
      </c>
      <c r="D18" s="81">
        <v>2072</v>
      </c>
      <c r="E18" s="81">
        <v>1445</v>
      </c>
      <c r="F18" s="81">
        <v>3539</v>
      </c>
      <c r="G18" s="81">
        <v>1242</v>
      </c>
      <c r="H18" s="81">
        <v>520</v>
      </c>
      <c r="I18" s="81">
        <v>723</v>
      </c>
      <c r="J18" s="84">
        <v>0</v>
      </c>
      <c r="K18" s="81">
        <v>100</v>
      </c>
      <c r="L18" s="84">
        <v>0</v>
      </c>
      <c r="M18" s="81">
        <v>6928</v>
      </c>
      <c r="N18" s="81">
        <v>7400</v>
      </c>
      <c r="O18" s="81">
        <v>323</v>
      </c>
      <c r="P18" s="81">
        <v>1</v>
      </c>
      <c r="Q18" s="80">
        <v>21554</v>
      </c>
      <c r="R18" s="81">
        <v>3522</v>
      </c>
      <c r="S18" s="81">
        <v>1213</v>
      </c>
      <c r="T18" s="81">
        <v>839</v>
      </c>
      <c r="U18" s="81">
        <v>2177</v>
      </c>
      <c r="V18" s="81">
        <v>831</v>
      </c>
      <c r="W18" s="81">
        <v>325</v>
      </c>
      <c r="X18" s="81">
        <v>400</v>
      </c>
      <c r="Y18" s="84">
        <v>0</v>
      </c>
      <c r="Z18" s="81">
        <v>83</v>
      </c>
      <c r="AA18" s="84">
        <v>0</v>
      </c>
      <c r="AB18" s="81">
        <v>4754</v>
      </c>
      <c r="AC18" s="81">
        <v>7400</v>
      </c>
      <c r="AD18" s="81">
        <v>5</v>
      </c>
      <c r="AE18" s="81">
        <v>5</v>
      </c>
      <c r="AF18" s="81">
        <v>15874</v>
      </c>
      <c r="AG18" s="81">
        <v>15874</v>
      </c>
      <c r="AH18" s="74">
        <v>5404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19439</v>
      </c>
      <c r="C19" s="81">
        <v>2074</v>
      </c>
      <c r="D19" s="81">
        <v>1676</v>
      </c>
      <c r="E19" s="81">
        <v>859</v>
      </c>
      <c r="F19" s="81">
        <v>1580</v>
      </c>
      <c r="G19" s="81">
        <v>2255</v>
      </c>
      <c r="H19" s="81">
        <v>255</v>
      </c>
      <c r="I19" s="81">
        <v>388</v>
      </c>
      <c r="J19" s="84">
        <v>0</v>
      </c>
      <c r="K19" s="81">
        <v>61</v>
      </c>
      <c r="L19" s="84">
        <v>0</v>
      </c>
      <c r="M19" s="81">
        <v>3415</v>
      </c>
      <c r="N19" s="81">
        <v>6587</v>
      </c>
      <c r="O19" s="81">
        <v>287</v>
      </c>
      <c r="P19" s="81">
        <v>2</v>
      </c>
      <c r="Q19" s="80">
        <v>18794</v>
      </c>
      <c r="R19" s="81">
        <v>2984</v>
      </c>
      <c r="S19" s="81">
        <v>1115</v>
      </c>
      <c r="T19" s="81">
        <v>654</v>
      </c>
      <c r="U19" s="81">
        <v>1334</v>
      </c>
      <c r="V19" s="81">
        <v>2462</v>
      </c>
      <c r="W19" s="81">
        <v>257</v>
      </c>
      <c r="X19" s="81">
        <v>389</v>
      </c>
      <c r="Y19" s="84">
        <v>0</v>
      </c>
      <c r="Z19" s="81">
        <v>117</v>
      </c>
      <c r="AA19" s="84">
        <v>0</v>
      </c>
      <c r="AB19" s="81">
        <v>2889</v>
      </c>
      <c r="AC19" s="81">
        <v>6587</v>
      </c>
      <c r="AD19" s="81">
        <v>2</v>
      </c>
      <c r="AE19" s="81">
        <v>4</v>
      </c>
      <c r="AF19" s="81">
        <v>12791</v>
      </c>
      <c r="AG19" s="81">
        <v>12791</v>
      </c>
      <c r="AH19" s="74">
        <v>645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36074</v>
      </c>
      <c r="C20" s="81">
        <v>4693</v>
      </c>
      <c r="D20" s="81">
        <v>1504</v>
      </c>
      <c r="E20" s="81">
        <v>774</v>
      </c>
      <c r="F20" s="81">
        <v>880</v>
      </c>
      <c r="G20" s="81">
        <v>5197</v>
      </c>
      <c r="H20" s="81">
        <v>583</v>
      </c>
      <c r="I20" s="81">
        <v>702</v>
      </c>
      <c r="J20" s="84">
        <v>0</v>
      </c>
      <c r="K20" s="81">
        <v>153</v>
      </c>
      <c r="L20" s="84">
        <v>0</v>
      </c>
      <c r="M20" s="81">
        <v>3699</v>
      </c>
      <c r="N20" s="81">
        <v>17345</v>
      </c>
      <c r="O20" s="81">
        <v>543</v>
      </c>
      <c r="P20" s="81">
        <v>1</v>
      </c>
      <c r="Q20" s="80">
        <v>43704</v>
      </c>
      <c r="R20" s="81">
        <v>6522</v>
      </c>
      <c r="S20" s="81">
        <v>1904</v>
      </c>
      <c r="T20" s="81">
        <v>844</v>
      </c>
      <c r="U20" s="81">
        <v>1210</v>
      </c>
      <c r="V20" s="81">
        <v>8576</v>
      </c>
      <c r="W20" s="81">
        <v>983</v>
      </c>
      <c r="X20" s="81">
        <v>1082</v>
      </c>
      <c r="Y20" s="84">
        <v>0</v>
      </c>
      <c r="Z20" s="81">
        <v>205</v>
      </c>
      <c r="AA20" s="84">
        <v>0</v>
      </c>
      <c r="AB20" s="81">
        <v>5024</v>
      </c>
      <c r="AC20" s="81">
        <v>17345</v>
      </c>
      <c r="AD20" s="81">
        <v>4</v>
      </c>
      <c r="AE20" s="81">
        <v>5</v>
      </c>
      <c r="AF20" s="81">
        <v>25001</v>
      </c>
      <c r="AG20" s="81">
        <v>25001</v>
      </c>
      <c r="AH20" s="74">
        <v>-7630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15029</v>
      </c>
      <c r="C21" s="81">
        <v>1831</v>
      </c>
      <c r="D21" s="81">
        <v>762</v>
      </c>
      <c r="E21" s="81">
        <v>374</v>
      </c>
      <c r="F21" s="81">
        <v>486</v>
      </c>
      <c r="G21" s="81">
        <v>3765</v>
      </c>
      <c r="H21" s="81">
        <v>213</v>
      </c>
      <c r="I21" s="81">
        <v>356</v>
      </c>
      <c r="J21" s="84">
        <v>0</v>
      </c>
      <c r="K21" s="81">
        <v>73</v>
      </c>
      <c r="L21" s="84">
        <v>0</v>
      </c>
      <c r="M21" s="81">
        <v>2307</v>
      </c>
      <c r="N21" s="81">
        <v>4650</v>
      </c>
      <c r="O21" s="81">
        <v>209</v>
      </c>
      <c r="P21" s="81">
        <v>3</v>
      </c>
      <c r="Q21" s="80">
        <v>16925</v>
      </c>
      <c r="R21" s="81">
        <v>2530</v>
      </c>
      <c r="S21" s="81">
        <v>766</v>
      </c>
      <c r="T21" s="81">
        <v>399</v>
      </c>
      <c r="U21" s="81">
        <v>601</v>
      </c>
      <c r="V21" s="81">
        <v>4409</v>
      </c>
      <c r="W21" s="81">
        <v>346</v>
      </c>
      <c r="X21" s="81">
        <v>434</v>
      </c>
      <c r="Y21" s="84">
        <v>0</v>
      </c>
      <c r="Z21" s="81">
        <v>109</v>
      </c>
      <c r="AA21" s="84">
        <v>0</v>
      </c>
      <c r="AB21" s="81">
        <v>2677</v>
      </c>
      <c r="AC21" s="81">
        <v>4650</v>
      </c>
      <c r="AD21" s="84">
        <v>0</v>
      </c>
      <c r="AE21" s="81">
        <v>4</v>
      </c>
      <c r="AF21" s="81">
        <v>12380</v>
      </c>
      <c r="AG21" s="81">
        <v>12380</v>
      </c>
      <c r="AH21" s="74">
        <v>-1896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21004</v>
      </c>
      <c r="C22" s="81">
        <v>1894</v>
      </c>
      <c r="D22" s="81">
        <v>2244</v>
      </c>
      <c r="E22" s="81">
        <v>624</v>
      </c>
      <c r="F22" s="81">
        <v>1010</v>
      </c>
      <c r="G22" s="81">
        <v>1819</v>
      </c>
      <c r="H22" s="81">
        <v>629</v>
      </c>
      <c r="I22" s="81">
        <v>910</v>
      </c>
      <c r="J22" s="84">
        <v>0</v>
      </c>
      <c r="K22" s="81">
        <v>72</v>
      </c>
      <c r="L22" s="84">
        <v>0</v>
      </c>
      <c r="M22" s="81">
        <v>3708</v>
      </c>
      <c r="N22" s="81">
        <v>7765</v>
      </c>
      <c r="O22" s="81">
        <v>325</v>
      </c>
      <c r="P22" s="81">
        <v>4</v>
      </c>
      <c r="Q22" s="80">
        <v>21805</v>
      </c>
      <c r="R22" s="81">
        <v>2759</v>
      </c>
      <c r="S22" s="81">
        <v>1820</v>
      </c>
      <c r="T22" s="81">
        <v>672</v>
      </c>
      <c r="U22" s="81">
        <v>954</v>
      </c>
      <c r="V22" s="81">
        <v>2441</v>
      </c>
      <c r="W22" s="81">
        <v>791</v>
      </c>
      <c r="X22" s="81">
        <v>876</v>
      </c>
      <c r="Y22" s="84">
        <v>0</v>
      </c>
      <c r="Z22" s="81">
        <v>93</v>
      </c>
      <c r="AA22" s="84">
        <v>0</v>
      </c>
      <c r="AB22" s="81">
        <v>3630</v>
      </c>
      <c r="AC22" s="81">
        <v>7765</v>
      </c>
      <c r="AD22" s="81">
        <v>1</v>
      </c>
      <c r="AE22" s="81">
        <v>3</v>
      </c>
      <c r="AF22" s="81">
        <v>13509</v>
      </c>
      <c r="AG22" s="81">
        <v>13509</v>
      </c>
      <c r="AH22" s="74">
        <v>-801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15403</v>
      </c>
      <c r="C23" s="81">
        <v>1298</v>
      </c>
      <c r="D23" s="81">
        <v>1205</v>
      </c>
      <c r="E23" s="81">
        <v>417</v>
      </c>
      <c r="F23" s="81">
        <v>677</v>
      </c>
      <c r="G23" s="81">
        <v>848</v>
      </c>
      <c r="H23" s="81">
        <v>1090</v>
      </c>
      <c r="I23" s="81">
        <v>887</v>
      </c>
      <c r="J23" s="84">
        <v>0</v>
      </c>
      <c r="K23" s="81">
        <v>56</v>
      </c>
      <c r="L23" s="84">
        <v>0</v>
      </c>
      <c r="M23" s="81">
        <v>4833</v>
      </c>
      <c r="N23" s="81">
        <v>3893</v>
      </c>
      <c r="O23" s="81">
        <v>199</v>
      </c>
      <c r="P23" s="84">
        <v>0</v>
      </c>
      <c r="Q23" s="80">
        <v>16349</v>
      </c>
      <c r="R23" s="81">
        <v>1856</v>
      </c>
      <c r="S23" s="81">
        <v>1002</v>
      </c>
      <c r="T23" s="81">
        <v>377</v>
      </c>
      <c r="U23" s="81">
        <v>674</v>
      </c>
      <c r="V23" s="81">
        <v>1197</v>
      </c>
      <c r="W23" s="81">
        <v>1218</v>
      </c>
      <c r="X23" s="81">
        <v>917</v>
      </c>
      <c r="Y23" s="84">
        <v>0</v>
      </c>
      <c r="Z23" s="81">
        <v>70</v>
      </c>
      <c r="AA23" s="84">
        <v>0</v>
      </c>
      <c r="AB23" s="81">
        <v>5140</v>
      </c>
      <c r="AC23" s="81">
        <v>3893</v>
      </c>
      <c r="AD23" s="81">
        <v>3</v>
      </c>
      <c r="AE23" s="81">
        <v>2</v>
      </c>
      <c r="AF23" s="81">
        <v>7197</v>
      </c>
      <c r="AG23" s="81">
        <v>7197</v>
      </c>
      <c r="AH23" s="74">
        <v>-946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31312</v>
      </c>
      <c r="C24" s="81">
        <v>2646</v>
      </c>
      <c r="D24" s="81">
        <v>1317</v>
      </c>
      <c r="E24" s="81">
        <v>615</v>
      </c>
      <c r="F24" s="81">
        <v>952</v>
      </c>
      <c r="G24" s="81">
        <v>1079</v>
      </c>
      <c r="H24" s="81">
        <v>1103</v>
      </c>
      <c r="I24" s="81">
        <v>6992</v>
      </c>
      <c r="J24" s="84">
        <v>0</v>
      </c>
      <c r="K24" s="81">
        <v>178</v>
      </c>
      <c r="L24" s="84">
        <v>0</v>
      </c>
      <c r="M24" s="81">
        <v>2002</v>
      </c>
      <c r="N24" s="81">
        <v>14074</v>
      </c>
      <c r="O24" s="81">
        <v>349</v>
      </c>
      <c r="P24" s="81">
        <v>5</v>
      </c>
      <c r="Q24" s="80">
        <v>31140</v>
      </c>
      <c r="R24" s="81">
        <v>3581</v>
      </c>
      <c r="S24" s="81">
        <v>1150</v>
      </c>
      <c r="T24" s="81">
        <v>571</v>
      </c>
      <c r="U24" s="81">
        <v>872</v>
      </c>
      <c r="V24" s="81">
        <v>1074</v>
      </c>
      <c r="W24" s="81">
        <v>1288</v>
      </c>
      <c r="X24" s="81">
        <v>6395</v>
      </c>
      <c r="Y24" s="84">
        <v>0</v>
      </c>
      <c r="Z24" s="81">
        <v>235</v>
      </c>
      <c r="AA24" s="84">
        <v>0</v>
      </c>
      <c r="AB24" s="81">
        <v>1888</v>
      </c>
      <c r="AC24" s="81">
        <v>14074</v>
      </c>
      <c r="AD24" s="81">
        <v>6</v>
      </c>
      <c r="AE24" s="81">
        <v>6</v>
      </c>
      <c r="AF24" s="81">
        <v>16836</v>
      </c>
      <c r="AG24" s="81">
        <v>16836</v>
      </c>
      <c r="AH24" s="74">
        <v>172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8463</v>
      </c>
      <c r="C25" s="81">
        <v>556</v>
      </c>
      <c r="D25" s="81">
        <v>977</v>
      </c>
      <c r="E25" s="81">
        <v>435</v>
      </c>
      <c r="F25" s="81">
        <v>777</v>
      </c>
      <c r="G25" s="81">
        <v>506</v>
      </c>
      <c r="H25" s="81">
        <v>265</v>
      </c>
      <c r="I25" s="81">
        <v>829</v>
      </c>
      <c r="J25" s="84">
        <v>0</v>
      </c>
      <c r="K25" s="81">
        <v>43</v>
      </c>
      <c r="L25" s="84">
        <v>0</v>
      </c>
      <c r="M25" s="81">
        <v>1333</v>
      </c>
      <c r="N25" s="81">
        <v>2667</v>
      </c>
      <c r="O25" s="81">
        <v>73</v>
      </c>
      <c r="P25" s="81">
        <v>2</v>
      </c>
      <c r="Q25" s="80">
        <v>8034</v>
      </c>
      <c r="R25" s="81">
        <v>849</v>
      </c>
      <c r="S25" s="81">
        <v>747</v>
      </c>
      <c r="T25" s="81">
        <v>330</v>
      </c>
      <c r="U25" s="81">
        <v>658</v>
      </c>
      <c r="V25" s="81">
        <v>413</v>
      </c>
      <c r="W25" s="81">
        <v>302</v>
      </c>
      <c r="X25" s="81">
        <v>732</v>
      </c>
      <c r="Y25" s="84">
        <v>0</v>
      </c>
      <c r="Z25" s="81">
        <v>51</v>
      </c>
      <c r="AA25" s="84">
        <v>0</v>
      </c>
      <c r="AB25" s="81">
        <v>1282</v>
      </c>
      <c r="AC25" s="81">
        <v>2667</v>
      </c>
      <c r="AD25" s="84">
        <v>0</v>
      </c>
      <c r="AE25" s="81">
        <v>3</v>
      </c>
      <c r="AF25" s="81">
        <v>6540</v>
      </c>
      <c r="AG25" s="81">
        <v>6540</v>
      </c>
      <c r="AH25" s="74">
        <v>429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14952</v>
      </c>
      <c r="C26" s="81">
        <v>1194</v>
      </c>
      <c r="D26" s="81">
        <v>1436</v>
      </c>
      <c r="E26" s="81">
        <v>698</v>
      </c>
      <c r="F26" s="81">
        <v>1018</v>
      </c>
      <c r="G26" s="81">
        <v>430</v>
      </c>
      <c r="H26" s="81">
        <v>205</v>
      </c>
      <c r="I26" s="81">
        <v>369</v>
      </c>
      <c r="J26" s="84">
        <v>0</v>
      </c>
      <c r="K26" s="81">
        <v>55</v>
      </c>
      <c r="L26" s="84">
        <v>0</v>
      </c>
      <c r="M26" s="81">
        <v>1611</v>
      </c>
      <c r="N26" s="81">
        <v>7821</v>
      </c>
      <c r="O26" s="81">
        <v>113</v>
      </c>
      <c r="P26" s="81">
        <v>2</v>
      </c>
      <c r="Q26" s="80">
        <v>15720</v>
      </c>
      <c r="R26" s="81">
        <v>1600</v>
      </c>
      <c r="S26" s="81">
        <v>1373</v>
      </c>
      <c r="T26" s="81">
        <v>688</v>
      </c>
      <c r="U26" s="81">
        <v>1208</v>
      </c>
      <c r="V26" s="81">
        <v>558</v>
      </c>
      <c r="W26" s="81">
        <v>236</v>
      </c>
      <c r="X26" s="81">
        <v>438</v>
      </c>
      <c r="Y26" s="84">
        <v>0</v>
      </c>
      <c r="Z26" s="81">
        <v>72</v>
      </c>
      <c r="AA26" s="84">
        <v>0</v>
      </c>
      <c r="AB26" s="81">
        <v>1717</v>
      </c>
      <c r="AC26" s="81">
        <v>7821</v>
      </c>
      <c r="AD26" s="81">
        <v>5</v>
      </c>
      <c r="AE26" s="81">
        <v>4</v>
      </c>
      <c r="AF26" s="81">
        <v>8584</v>
      </c>
      <c r="AG26" s="81">
        <v>8584</v>
      </c>
      <c r="AH26" s="74">
        <v>-768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6017</v>
      </c>
      <c r="C27" s="81">
        <v>204</v>
      </c>
      <c r="D27" s="81">
        <v>569</v>
      </c>
      <c r="E27" s="81">
        <v>248</v>
      </c>
      <c r="F27" s="81">
        <v>355</v>
      </c>
      <c r="G27" s="81">
        <v>517</v>
      </c>
      <c r="H27" s="81">
        <v>456</v>
      </c>
      <c r="I27" s="81">
        <v>1399</v>
      </c>
      <c r="J27" s="84">
        <v>0</v>
      </c>
      <c r="K27" s="81">
        <v>42</v>
      </c>
      <c r="L27" s="84">
        <v>0</v>
      </c>
      <c r="M27" s="81">
        <v>955</v>
      </c>
      <c r="N27" s="81">
        <v>1248</v>
      </c>
      <c r="O27" s="81">
        <v>23</v>
      </c>
      <c r="P27" s="81">
        <v>1</v>
      </c>
      <c r="Q27" s="80">
        <v>4906</v>
      </c>
      <c r="R27" s="81">
        <v>311</v>
      </c>
      <c r="S27" s="81">
        <v>392</v>
      </c>
      <c r="T27" s="81">
        <v>172</v>
      </c>
      <c r="U27" s="81">
        <v>299</v>
      </c>
      <c r="V27" s="81">
        <v>372</v>
      </c>
      <c r="W27" s="81">
        <v>332</v>
      </c>
      <c r="X27" s="81">
        <v>985</v>
      </c>
      <c r="Y27" s="84">
        <v>0</v>
      </c>
      <c r="Z27" s="81">
        <v>31</v>
      </c>
      <c r="AA27" s="84">
        <v>0</v>
      </c>
      <c r="AB27" s="81">
        <v>761</v>
      </c>
      <c r="AC27" s="81">
        <v>1248</v>
      </c>
      <c r="AD27" s="81">
        <v>2</v>
      </c>
      <c r="AE27" s="81">
        <v>1</v>
      </c>
      <c r="AF27" s="81">
        <v>2825</v>
      </c>
      <c r="AG27" s="81">
        <v>2825</v>
      </c>
      <c r="AH27" s="74">
        <v>1111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18540</v>
      </c>
      <c r="C28" s="81">
        <v>2249</v>
      </c>
      <c r="D28" s="81">
        <v>3499</v>
      </c>
      <c r="E28" s="81">
        <v>2462</v>
      </c>
      <c r="F28" s="81">
        <v>650</v>
      </c>
      <c r="G28" s="81">
        <v>262</v>
      </c>
      <c r="H28" s="81">
        <v>126</v>
      </c>
      <c r="I28" s="81">
        <v>236</v>
      </c>
      <c r="J28" s="84">
        <v>0</v>
      </c>
      <c r="K28" s="81">
        <v>69</v>
      </c>
      <c r="L28" s="84">
        <v>0</v>
      </c>
      <c r="M28" s="81">
        <v>978</v>
      </c>
      <c r="N28" s="81">
        <v>7810</v>
      </c>
      <c r="O28" s="81">
        <v>195</v>
      </c>
      <c r="P28" s="81">
        <v>4</v>
      </c>
      <c r="Q28" s="80">
        <v>18800</v>
      </c>
      <c r="R28" s="81">
        <v>3001</v>
      </c>
      <c r="S28" s="81">
        <v>2873</v>
      </c>
      <c r="T28" s="81">
        <v>1687</v>
      </c>
      <c r="U28" s="81">
        <v>1027</v>
      </c>
      <c r="V28" s="81">
        <v>459</v>
      </c>
      <c r="W28" s="81">
        <v>168</v>
      </c>
      <c r="X28" s="81">
        <v>229</v>
      </c>
      <c r="Y28" s="84">
        <v>0</v>
      </c>
      <c r="Z28" s="81">
        <v>104</v>
      </c>
      <c r="AA28" s="84">
        <v>0</v>
      </c>
      <c r="AB28" s="81">
        <v>1433</v>
      </c>
      <c r="AC28" s="81">
        <v>7810</v>
      </c>
      <c r="AD28" s="81">
        <v>2</v>
      </c>
      <c r="AE28" s="81">
        <v>7</v>
      </c>
      <c r="AF28" s="81">
        <v>8682</v>
      </c>
      <c r="AG28" s="81">
        <v>8682</v>
      </c>
      <c r="AH28" s="74">
        <v>-260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21584</v>
      </c>
      <c r="C29" s="81">
        <v>3136</v>
      </c>
      <c r="D29" s="81">
        <v>1292</v>
      </c>
      <c r="E29" s="81">
        <v>1188</v>
      </c>
      <c r="F29" s="81">
        <v>1354</v>
      </c>
      <c r="G29" s="81">
        <v>800</v>
      </c>
      <c r="H29" s="81">
        <v>373</v>
      </c>
      <c r="I29" s="81">
        <v>529</v>
      </c>
      <c r="J29" s="84">
        <v>0</v>
      </c>
      <c r="K29" s="81">
        <v>77</v>
      </c>
      <c r="L29" s="84">
        <v>0</v>
      </c>
      <c r="M29" s="81">
        <v>5149</v>
      </c>
      <c r="N29" s="81">
        <v>7408</v>
      </c>
      <c r="O29" s="81">
        <v>274</v>
      </c>
      <c r="P29" s="81">
        <v>4</v>
      </c>
      <c r="Q29" s="80">
        <v>21740</v>
      </c>
      <c r="R29" s="81">
        <v>4336</v>
      </c>
      <c r="S29" s="81">
        <v>906</v>
      </c>
      <c r="T29" s="81">
        <v>827</v>
      </c>
      <c r="U29" s="81">
        <v>999</v>
      </c>
      <c r="V29" s="81">
        <v>743</v>
      </c>
      <c r="W29" s="81">
        <v>347</v>
      </c>
      <c r="X29" s="81">
        <v>335</v>
      </c>
      <c r="Y29" s="84">
        <v>0</v>
      </c>
      <c r="Z29" s="81">
        <v>52</v>
      </c>
      <c r="AA29" s="84">
        <v>0</v>
      </c>
      <c r="AB29" s="81">
        <v>5773</v>
      </c>
      <c r="AC29" s="81">
        <v>7408</v>
      </c>
      <c r="AD29" s="81">
        <v>8</v>
      </c>
      <c r="AE29" s="81">
        <v>6</v>
      </c>
      <c r="AF29" s="81">
        <v>12290</v>
      </c>
      <c r="AG29" s="81">
        <v>12290</v>
      </c>
      <c r="AH29" s="74">
        <v>-156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11289</v>
      </c>
      <c r="C30" s="81">
        <v>1472</v>
      </c>
      <c r="D30" s="81">
        <v>494</v>
      </c>
      <c r="E30" s="81">
        <v>347</v>
      </c>
      <c r="F30" s="81">
        <v>273</v>
      </c>
      <c r="G30" s="81">
        <v>489</v>
      </c>
      <c r="H30" s="81">
        <v>543</v>
      </c>
      <c r="I30" s="81">
        <v>440</v>
      </c>
      <c r="J30" s="84">
        <v>0</v>
      </c>
      <c r="K30" s="81">
        <v>44</v>
      </c>
      <c r="L30" s="84">
        <v>0</v>
      </c>
      <c r="M30" s="81">
        <v>4137</v>
      </c>
      <c r="N30" s="81">
        <v>2913</v>
      </c>
      <c r="O30" s="81">
        <v>135</v>
      </c>
      <c r="P30" s="81">
        <v>2</v>
      </c>
      <c r="Q30" s="80">
        <v>11920</v>
      </c>
      <c r="R30" s="81">
        <v>1913</v>
      </c>
      <c r="S30" s="81">
        <v>533</v>
      </c>
      <c r="T30" s="81">
        <v>380</v>
      </c>
      <c r="U30" s="81">
        <v>316</v>
      </c>
      <c r="V30" s="81">
        <v>715</v>
      </c>
      <c r="W30" s="81">
        <v>664</v>
      </c>
      <c r="X30" s="81">
        <v>487</v>
      </c>
      <c r="Y30" s="84">
        <v>0</v>
      </c>
      <c r="Z30" s="81">
        <v>43</v>
      </c>
      <c r="AA30" s="84">
        <v>0</v>
      </c>
      <c r="AB30" s="81">
        <v>3954</v>
      </c>
      <c r="AC30" s="81">
        <v>2913</v>
      </c>
      <c r="AD30" s="84">
        <v>0</v>
      </c>
      <c r="AE30" s="81">
        <v>2</v>
      </c>
      <c r="AF30" s="81">
        <v>6819</v>
      </c>
      <c r="AG30" s="81">
        <v>6819</v>
      </c>
      <c r="AH30" s="74">
        <v>-631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8901</v>
      </c>
      <c r="C31" s="81">
        <v>457</v>
      </c>
      <c r="D31" s="81">
        <v>1395</v>
      </c>
      <c r="E31" s="81">
        <v>571</v>
      </c>
      <c r="F31" s="81">
        <v>849</v>
      </c>
      <c r="G31" s="81">
        <v>614</v>
      </c>
      <c r="H31" s="81">
        <v>398</v>
      </c>
      <c r="I31" s="81">
        <v>685</v>
      </c>
      <c r="J31" s="81">
        <v>1330</v>
      </c>
      <c r="K31" s="84">
        <v>0</v>
      </c>
      <c r="L31" s="81">
        <v>10</v>
      </c>
      <c r="M31" s="81">
        <v>37</v>
      </c>
      <c r="N31" s="81">
        <v>2512</v>
      </c>
      <c r="O31" s="81">
        <v>42</v>
      </c>
      <c r="P31" s="81">
        <v>1</v>
      </c>
      <c r="Q31" s="81">
        <v>8787</v>
      </c>
      <c r="R31" s="81">
        <v>1823</v>
      </c>
      <c r="S31" s="81">
        <v>976</v>
      </c>
      <c r="T31" s="81">
        <v>394</v>
      </c>
      <c r="U31" s="81">
        <v>639</v>
      </c>
      <c r="V31" s="81">
        <v>496</v>
      </c>
      <c r="W31" s="81">
        <v>310</v>
      </c>
      <c r="X31" s="81">
        <v>533</v>
      </c>
      <c r="Y31" s="81">
        <v>1062</v>
      </c>
      <c r="Z31" s="84">
        <v>0</v>
      </c>
      <c r="AA31" s="84">
        <v>0</v>
      </c>
      <c r="AB31" s="81">
        <v>37</v>
      </c>
      <c r="AC31" s="81">
        <v>2512</v>
      </c>
      <c r="AD31" s="84">
        <v>0</v>
      </c>
      <c r="AE31" s="81">
        <v>5</v>
      </c>
      <c r="AF31" s="81">
        <v>2957</v>
      </c>
      <c r="AG31" s="81">
        <v>2957</v>
      </c>
      <c r="AH31" s="74">
        <v>114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7468</v>
      </c>
      <c r="C32" s="81">
        <v>447</v>
      </c>
      <c r="D32" s="81">
        <v>1141</v>
      </c>
      <c r="E32" s="81">
        <v>456</v>
      </c>
      <c r="F32" s="81">
        <v>649</v>
      </c>
      <c r="G32" s="81">
        <v>476</v>
      </c>
      <c r="H32" s="81">
        <v>315</v>
      </c>
      <c r="I32" s="81">
        <v>576</v>
      </c>
      <c r="J32" s="81">
        <v>999</v>
      </c>
      <c r="K32" s="84">
        <v>0</v>
      </c>
      <c r="L32" s="84">
        <v>0</v>
      </c>
      <c r="M32" s="81">
        <v>18</v>
      </c>
      <c r="N32" s="81">
        <v>2350</v>
      </c>
      <c r="O32" s="81">
        <v>40</v>
      </c>
      <c r="P32" s="81">
        <v>1</v>
      </c>
      <c r="Q32" s="80">
        <v>7667</v>
      </c>
      <c r="R32" s="81">
        <v>1714</v>
      </c>
      <c r="S32" s="81">
        <v>803</v>
      </c>
      <c r="T32" s="81">
        <v>341</v>
      </c>
      <c r="U32" s="81">
        <v>501</v>
      </c>
      <c r="V32" s="81">
        <v>416</v>
      </c>
      <c r="W32" s="81">
        <v>254</v>
      </c>
      <c r="X32" s="81">
        <v>447</v>
      </c>
      <c r="Y32" s="81">
        <v>817</v>
      </c>
      <c r="Z32" s="84">
        <v>0</v>
      </c>
      <c r="AA32" s="84">
        <v>0</v>
      </c>
      <c r="AB32" s="81">
        <v>19</v>
      </c>
      <c r="AC32" s="81">
        <v>2350</v>
      </c>
      <c r="AD32" s="84">
        <v>0</v>
      </c>
      <c r="AE32" s="81">
        <v>5</v>
      </c>
      <c r="AF32" s="81">
        <v>2677</v>
      </c>
      <c r="AG32" s="81">
        <v>2677</v>
      </c>
      <c r="AH32" s="74">
        <v>-199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1433</v>
      </c>
      <c r="C33" s="81">
        <v>10</v>
      </c>
      <c r="D33" s="81">
        <v>254</v>
      </c>
      <c r="E33" s="81">
        <v>115</v>
      </c>
      <c r="F33" s="81">
        <v>200</v>
      </c>
      <c r="G33" s="81">
        <v>138</v>
      </c>
      <c r="H33" s="81">
        <v>83</v>
      </c>
      <c r="I33" s="81">
        <v>109</v>
      </c>
      <c r="J33" s="81">
        <v>331</v>
      </c>
      <c r="K33" s="84">
        <v>0</v>
      </c>
      <c r="L33" s="81">
        <v>10</v>
      </c>
      <c r="M33" s="81">
        <v>19</v>
      </c>
      <c r="N33" s="81">
        <v>162</v>
      </c>
      <c r="O33" s="81">
        <v>2</v>
      </c>
      <c r="P33" s="84">
        <v>0</v>
      </c>
      <c r="Q33" s="80">
        <v>1120</v>
      </c>
      <c r="R33" s="81">
        <v>109</v>
      </c>
      <c r="S33" s="81">
        <v>173</v>
      </c>
      <c r="T33" s="81">
        <v>53</v>
      </c>
      <c r="U33" s="81">
        <v>138</v>
      </c>
      <c r="V33" s="81">
        <v>80</v>
      </c>
      <c r="W33" s="81">
        <v>56</v>
      </c>
      <c r="X33" s="81">
        <v>86</v>
      </c>
      <c r="Y33" s="81">
        <v>245</v>
      </c>
      <c r="Z33" s="84">
        <v>0</v>
      </c>
      <c r="AA33" s="84">
        <v>0</v>
      </c>
      <c r="AB33" s="81">
        <v>18</v>
      </c>
      <c r="AC33" s="81">
        <v>162</v>
      </c>
      <c r="AD33" s="84">
        <v>0</v>
      </c>
      <c r="AE33" s="84">
        <v>0</v>
      </c>
      <c r="AF33" s="81">
        <v>280</v>
      </c>
      <c r="AG33" s="81">
        <v>280</v>
      </c>
      <c r="AH33" s="74">
        <v>313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497466</v>
      </c>
      <c r="C41" s="80">
        <v>75988</v>
      </c>
      <c r="D41" s="80">
        <v>39205</v>
      </c>
      <c r="E41" s="80">
        <v>37278</v>
      </c>
      <c r="F41" s="80">
        <v>18938</v>
      </c>
      <c r="G41" s="80">
        <v>15926</v>
      </c>
      <c r="H41" s="80">
        <v>9168</v>
      </c>
      <c r="I41" s="80">
        <v>15912</v>
      </c>
      <c r="J41" s="80">
        <v>41210</v>
      </c>
      <c r="K41" s="80">
        <v>2538</v>
      </c>
      <c r="L41" s="80">
        <v>4</v>
      </c>
      <c r="M41" s="80">
        <v>19393</v>
      </c>
      <c r="N41" s="80">
        <v>217258</v>
      </c>
      <c r="O41" s="80">
        <v>4601</v>
      </c>
      <c r="P41" s="80">
        <v>47</v>
      </c>
      <c r="Q41" s="80">
        <v>529203</v>
      </c>
      <c r="R41" s="80">
        <v>112199</v>
      </c>
      <c r="S41" s="80">
        <v>42570</v>
      </c>
      <c r="T41" s="80">
        <v>23182</v>
      </c>
      <c r="U41" s="80">
        <v>23547</v>
      </c>
      <c r="V41" s="80">
        <v>19221</v>
      </c>
      <c r="W41" s="80">
        <v>10393</v>
      </c>
      <c r="X41" s="80">
        <v>14108</v>
      </c>
      <c r="Y41" s="80">
        <v>43998</v>
      </c>
      <c r="Z41" s="80">
        <v>3156</v>
      </c>
      <c r="AA41" s="87">
        <v>0</v>
      </c>
      <c r="AB41" s="80">
        <v>19393</v>
      </c>
      <c r="AC41" s="80">
        <v>217258</v>
      </c>
      <c r="AD41" s="80">
        <v>70</v>
      </c>
      <c r="AE41" s="80">
        <v>108</v>
      </c>
      <c r="AF41" s="80">
        <v>286576</v>
      </c>
      <c r="AG41" s="80">
        <v>286576</v>
      </c>
      <c r="AH41" s="74">
        <v>-31737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89591</v>
      </c>
      <c r="C42" s="81">
        <v>15888</v>
      </c>
      <c r="D42" s="84">
        <v>0</v>
      </c>
      <c r="E42" s="81">
        <v>23168</v>
      </c>
      <c r="F42" s="81">
        <v>6039</v>
      </c>
      <c r="G42" s="81">
        <v>1855</v>
      </c>
      <c r="H42" s="81">
        <v>982</v>
      </c>
      <c r="I42" s="81">
        <v>1626</v>
      </c>
      <c r="J42" s="81">
        <v>8363</v>
      </c>
      <c r="K42" s="81">
        <v>537</v>
      </c>
      <c r="L42" s="84">
        <v>0</v>
      </c>
      <c r="M42" s="84">
        <v>0</v>
      </c>
      <c r="N42" s="81">
        <v>30135</v>
      </c>
      <c r="O42" s="81">
        <v>991</v>
      </c>
      <c r="P42" s="81">
        <v>7</v>
      </c>
      <c r="Q42" s="80">
        <v>93307</v>
      </c>
      <c r="R42" s="81">
        <v>23929</v>
      </c>
      <c r="S42" s="84">
        <v>0</v>
      </c>
      <c r="T42" s="81">
        <v>13276</v>
      </c>
      <c r="U42" s="81">
        <v>9516</v>
      </c>
      <c r="V42" s="81">
        <v>2233</v>
      </c>
      <c r="W42" s="81">
        <v>1251</v>
      </c>
      <c r="X42" s="81">
        <v>1454</v>
      </c>
      <c r="Y42" s="81">
        <v>10740</v>
      </c>
      <c r="Z42" s="81">
        <v>735</v>
      </c>
      <c r="AA42" s="84">
        <v>0</v>
      </c>
      <c r="AB42" s="84">
        <v>0</v>
      </c>
      <c r="AC42" s="81">
        <v>30135</v>
      </c>
      <c r="AD42" s="81">
        <v>18</v>
      </c>
      <c r="AE42" s="81">
        <v>20</v>
      </c>
      <c r="AF42" s="81">
        <v>54798</v>
      </c>
      <c r="AG42" s="81">
        <v>54798</v>
      </c>
      <c r="AH42" s="74">
        <v>-3716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68555</v>
      </c>
      <c r="C43" s="81">
        <v>20946</v>
      </c>
      <c r="D43" s="81">
        <v>13276</v>
      </c>
      <c r="E43" s="84">
        <v>0</v>
      </c>
      <c r="F43" s="81">
        <v>2129</v>
      </c>
      <c r="G43" s="81">
        <v>1289</v>
      </c>
      <c r="H43" s="81">
        <v>651</v>
      </c>
      <c r="I43" s="81">
        <v>1084</v>
      </c>
      <c r="J43" s="81">
        <v>4546</v>
      </c>
      <c r="K43" s="81">
        <v>207</v>
      </c>
      <c r="L43" s="81">
        <v>1</v>
      </c>
      <c r="M43" s="84">
        <v>0</v>
      </c>
      <c r="N43" s="81">
        <v>23332</v>
      </c>
      <c r="O43" s="81">
        <v>1083</v>
      </c>
      <c r="P43" s="81">
        <v>11</v>
      </c>
      <c r="Q43" s="81">
        <v>89586</v>
      </c>
      <c r="R43" s="81">
        <v>28945</v>
      </c>
      <c r="S43" s="81">
        <v>23168</v>
      </c>
      <c r="T43" s="84">
        <v>0</v>
      </c>
      <c r="U43" s="81">
        <v>4263</v>
      </c>
      <c r="V43" s="81">
        <v>1720</v>
      </c>
      <c r="W43" s="81">
        <v>791</v>
      </c>
      <c r="X43" s="81">
        <v>1001</v>
      </c>
      <c r="Y43" s="81">
        <v>6043</v>
      </c>
      <c r="Z43" s="81">
        <v>292</v>
      </c>
      <c r="AA43" s="84">
        <v>0</v>
      </c>
      <c r="AB43" s="84">
        <v>0</v>
      </c>
      <c r="AC43" s="81">
        <v>23332</v>
      </c>
      <c r="AD43" s="81">
        <v>20</v>
      </c>
      <c r="AE43" s="81">
        <v>11</v>
      </c>
      <c r="AF43" s="81">
        <v>31909</v>
      </c>
      <c r="AG43" s="81">
        <v>31909</v>
      </c>
      <c r="AH43" s="74">
        <v>-21031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55233</v>
      </c>
      <c r="C44" s="81">
        <v>6347</v>
      </c>
      <c r="D44" s="81">
        <v>9516</v>
      </c>
      <c r="E44" s="81">
        <v>4263</v>
      </c>
      <c r="F44" s="84">
        <v>0</v>
      </c>
      <c r="G44" s="81">
        <v>1239</v>
      </c>
      <c r="H44" s="81">
        <v>764</v>
      </c>
      <c r="I44" s="81">
        <v>1078</v>
      </c>
      <c r="J44" s="81">
        <v>6337</v>
      </c>
      <c r="K44" s="81">
        <v>350</v>
      </c>
      <c r="L44" s="84">
        <v>0</v>
      </c>
      <c r="M44" s="84">
        <v>0</v>
      </c>
      <c r="N44" s="81">
        <v>24836</v>
      </c>
      <c r="O44" s="81">
        <v>497</v>
      </c>
      <c r="P44" s="81">
        <v>6</v>
      </c>
      <c r="Q44" s="80">
        <v>53349</v>
      </c>
      <c r="R44" s="81">
        <v>9555</v>
      </c>
      <c r="S44" s="81">
        <v>6039</v>
      </c>
      <c r="T44" s="81">
        <v>2129</v>
      </c>
      <c r="U44" s="84">
        <v>0</v>
      </c>
      <c r="V44" s="81">
        <v>1392</v>
      </c>
      <c r="W44" s="81">
        <v>742</v>
      </c>
      <c r="X44" s="81">
        <v>1010</v>
      </c>
      <c r="Y44" s="81">
        <v>7197</v>
      </c>
      <c r="Z44" s="81">
        <v>429</v>
      </c>
      <c r="AA44" s="84">
        <v>0</v>
      </c>
      <c r="AB44" s="84">
        <v>0</v>
      </c>
      <c r="AC44" s="81">
        <v>24836</v>
      </c>
      <c r="AD44" s="81">
        <v>4</v>
      </c>
      <c r="AE44" s="81">
        <v>16</v>
      </c>
      <c r="AF44" s="81">
        <v>37802</v>
      </c>
      <c r="AG44" s="81">
        <v>37802</v>
      </c>
      <c r="AH44" s="74">
        <v>1884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63530</v>
      </c>
      <c r="C45" s="81">
        <v>8472</v>
      </c>
      <c r="D45" s="81">
        <v>2233</v>
      </c>
      <c r="E45" s="81">
        <v>1720</v>
      </c>
      <c r="F45" s="81">
        <v>1392</v>
      </c>
      <c r="G45" s="84">
        <v>0</v>
      </c>
      <c r="H45" s="81">
        <v>974</v>
      </c>
      <c r="I45" s="81">
        <v>1414</v>
      </c>
      <c r="J45" s="81">
        <v>11200</v>
      </c>
      <c r="K45" s="81">
        <v>288</v>
      </c>
      <c r="L45" s="84">
        <v>0</v>
      </c>
      <c r="M45" s="84">
        <v>0</v>
      </c>
      <c r="N45" s="81">
        <v>35308</v>
      </c>
      <c r="O45" s="81">
        <v>522</v>
      </c>
      <c r="P45" s="81">
        <v>7</v>
      </c>
      <c r="Q45" s="80">
        <v>63641</v>
      </c>
      <c r="R45" s="81">
        <v>12388</v>
      </c>
      <c r="S45" s="81">
        <v>1855</v>
      </c>
      <c r="T45" s="81">
        <v>1289</v>
      </c>
      <c r="U45" s="81">
        <v>1239</v>
      </c>
      <c r="V45" s="84">
        <v>0</v>
      </c>
      <c r="W45" s="81">
        <v>979</v>
      </c>
      <c r="X45" s="81">
        <v>1130</v>
      </c>
      <c r="Y45" s="81">
        <v>9095</v>
      </c>
      <c r="Z45" s="81">
        <v>339</v>
      </c>
      <c r="AA45" s="84">
        <v>0</v>
      </c>
      <c r="AB45" s="84">
        <v>0</v>
      </c>
      <c r="AC45" s="81">
        <v>35308</v>
      </c>
      <c r="AD45" s="81">
        <v>3</v>
      </c>
      <c r="AE45" s="81">
        <v>16</v>
      </c>
      <c r="AF45" s="81">
        <v>34816</v>
      </c>
      <c r="AG45" s="81">
        <v>34816</v>
      </c>
      <c r="AH45" s="74">
        <v>-111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35113</v>
      </c>
      <c r="C46" s="81">
        <v>4043</v>
      </c>
      <c r="D46" s="81">
        <v>1251</v>
      </c>
      <c r="E46" s="81">
        <v>791</v>
      </c>
      <c r="F46" s="81">
        <v>742</v>
      </c>
      <c r="G46" s="81">
        <v>979</v>
      </c>
      <c r="H46" s="84">
        <v>0</v>
      </c>
      <c r="I46" s="81">
        <v>3017</v>
      </c>
      <c r="J46" s="81">
        <v>3432</v>
      </c>
      <c r="K46" s="81">
        <v>181</v>
      </c>
      <c r="L46" s="84">
        <v>0</v>
      </c>
      <c r="M46" s="84">
        <v>0</v>
      </c>
      <c r="N46" s="81">
        <v>20431</v>
      </c>
      <c r="O46" s="81">
        <v>243</v>
      </c>
      <c r="P46" s="81">
        <v>3</v>
      </c>
      <c r="Q46" s="81">
        <v>35553</v>
      </c>
      <c r="R46" s="81">
        <v>5948</v>
      </c>
      <c r="S46" s="81">
        <v>982</v>
      </c>
      <c r="T46" s="81">
        <v>651</v>
      </c>
      <c r="U46" s="81">
        <v>764</v>
      </c>
      <c r="V46" s="81">
        <v>974</v>
      </c>
      <c r="W46" s="84">
        <v>0</v>
      </c>
      <c r="X46" s="81">
        <v>2607</v>
      </c>
      <c r="Y46" s="81">
        <v>2964</v>
      </c>
      <c r="Z46" s="81">
        <v>226</v>
      </c>
      <c r="AA46" s="84">
        <v>0</v>
      </c>
      <c r="AB46" s="84">
        <v>0</v>
      </c>
      <c r="AC46" s="81">
        <v>20431</v>
      </c>
      <c r="AD46" s="81">
        <v>3</v>
      </c>
      <c r="AE46" s="81">
        <v>3</v>
      </c>
      <c r="AF46" s="81">
        <v>17877</v>
      </c>
      <c r="AG46" s="81">
        <v>17877</v>
      </c>
      <c r="AH46" s="74">
        <v>-440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56746</v>
      </c>
      <c r="C47" s="81">
        <v>7122</v>
      </c>
      <c r="D47" s="81">
        <v>1454</v>
      </c>
      <c r="E47" s="81">
        <v>1001</v>
      </c>
      <c r="F47" s="81">
        <v>1010</v>
      </c>
      <c r="G47" s="81">
        <v>1130</v>
      </c>
      <c r="H47" s="81">
        <v>2607</v>
      </c>
      <c r="I47" s="84">
        <v>0</v>
      </c>
      <c r="J47" s="81">
        <v>6588</v>
      </c>
      <c r="K47" s="81">
        <v>318</v>
      </c>
      <c r="L47" s="84">
        <v>0</v>
      </c>
      <c r="M47" s="84">
        <v>0</v>
      </c>
      <c r="N47" s="81">
        <v>35069</v>
      </c>
      <c r="O47" s="81">
        <v>444</v>
      </c>
      <c r="P47" s="81">
        <v>3</v>
      </c>
      <c r="Q47" s="81">
        <v>61408</v>
      </c>
      <c r="R47" s="81">
        <v>10410</v>
      </c>
      <c r="S47" s="81">
        <v>1626</v>
      </c>
      <c r="T47" s="81">
        <v>1084</v>
      </c>
      <c r="U47" s="81">
        <v>1078</v>
      </c>
      <c r="V47" s="81">
        <v>1414</v>
      </c>
      <c r="W47" s="81">
        <v>3017</v>
      </c>
      <c r="X47" s="84">
        <v>0</v>
      </c>
      <c r="Y47" s="81">
        <v>7302</v>
      </c>
      <c r="Z47" s="81">
        <v>391</v>
      </c>
      <c r="AA47" s="84">
        <v>0</v>
      </c>
      <c r="AB47" s="84">
        <v>0</v>
      </c>
      <c r="AC47" s="81">
        <v>35069</v>
      </c>
      <c r="AD47" s="81">
        <v>10</v>
      </c>
      <c r="AE47" s="81">
        <v>7</v>
      </c>
      <c r="AF47" s="81">
        <v>30309</v>
      </c>
      <c r="AG47" s="81">
        <v>30309</v>
      </c>
      <c r="AH47" s="74">
        <v>-4662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123961</v>
      </c>
      <c r="C48" s="81">
        <v>12941</v>
      </c>
      <c r="D48" s="81">
        <v>10740</v>
      </c>
      <c r="E48" s="81">
        <v>6043</v>
      </c>
      <c r="F48" s="81">
        <v>7197</v>
      </c>
      <c r="G48" s="81">
        <v>9095</v>
      </c>
      <c r="H48" s="81">
        <v>2964</v>
      </c>
      <c r="I48" s="81">
        <v>7302</v>
      </c>
      <c r="J48" s="84">
        <v>0</v>
      </c>
      <c r="K48" s="81">
        <v>657</v>
      </c>
      <c r="L48" s="84">
        <v>0</v>
      </c>
      <c r="M48" s="81">
        <v>19364</v>
      </c>
      <c r="N48" s="81">
        <v>46839</v>
      </c>
      <c r="O48" s="81">
        <v>809</v>
      </c>
      <c r="P48" s="81">
        <v>10</v>
      </c>
      <c r="Q48" s="81">
        <v>127394</v>
      </c>
      <c r="R48" s="81">
        <v>19937</v>
      </c>
      <c r="S48" s="81">
        <v>8363</v>
      </c>
      <c r="T48" s="81">
        <v>4546</v>
      </c>
      <c r="U48" s="81">
        <v>6337</v>
      </c>
      <c r="V48" s="81">
        <v>11200</v>
      </c>
      <c r="W48" s="81">
        <v>3432</v>
      </c>
      <c r="X48" s="81">
        <v>6588</v>
      </c>
      <c r="Y48" s="84">
        <v>0</v>
      </c>
      <c r="Z48" s="81">
        <v>744</v>
      </c>
      <c r="AA48" s="84">
        <v>0</v>
      </c>
      <c r="AB48" s="81">
        <v>19364</v>
      </c>
      <c r="AC48" s="81">
        <v>46839</v>
      </c>
      <c r="AD48" s="81">
        <v>12</v>
      </c>
      <c r="AE48" s="81">
        <v>32</v>
      </c>
      <c r="AF48" s="81">
        <v>77560</v>
      </c>
      <c r="AG48" s="81">
        <v>77560</v>
      </c>
      <c r="AH48" s="74">
        <v>-3433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9860</v>
      </c>
      <c r="C49" s="81">
        <v>821</v>
      </c>
      <c r="D49" s="81">
        <v>1450</v>
      </c>
      <c r="E49" s="81">
        <v>924</v>
      </c>
      <c r="F49" s="81">
        <v>477</v>
      </c>
      <c r="G49" s="81">
        <v>166</v>
      </c>
      <c r="H49" s="81">
        <v>61</v>
      </c>
      <c r="I49" s="81">
        <v>129</v>
      </c>
      <c r="J49" s="84">
        <v>0</v>
      </c>
      <c r="K49" s="81">
        <v>25</v>
      </c>
      <c r="L49" s="84">
        <v>0</v>
      </c>
      <c r="M49" s="81">
        <v>668</v>
      </c>
      <c r="N49" s="81">
        <v>5093</v>
      </c>
      <c r="O49" s="81">
        <v>46</v>
      </c>
      <c r="P49" s="84">
        <v>0</v>
      </c>
      <c r="Q49" s="80">
        <v>9684</v>
      </c>
      <c r="R49" s="81">
        <v>1252</v>
      </c>
      <c r="S49" s="81">
        <v>989</v>
      </c>
      <c r="T49" s="81">
        <v>617</v>
      </c>
      <c r="U49" s="81">
        <v>517</v>
      </c>
      <c r="V49" s="81">
        <v>214</v>
      </c>
      <c r="W49" s="81">
        <v>72</v>
      </c>
      <c r="X49" s="81">
        <v>146</v>
      </c>
      <c r="Y49" s="84">
        <v>0</v>
      </c>
      <c r="Z49" s="81">
        <v>38</v>
      </c>
      <c r="AA49" s="84">
        <v>0</v>
      </c>
      <c r="AB49" s="81">
        <v>743</v>
      </c>
      <c r="AC49" s="81">
        <v>5093</v>
      </c>
      <c r="AD49" s="84">
        <v>0</v>
      </c>
      <c r="AE49" s="81">
        <v>3</v>
      </c>
      <c r="AF49" s="81">
        <v>5729</v>
      </c>
      <c r="AG49" s="81">
        <v>5729</v>
      </c>
      <c r="AH49" s="74">
        <v>176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12866</v>
      </c>
      <c r="C50" s="81">
        <v>1232</v>
      </c>
      <c r="D50" s="81">
        <v>1018</v>
      </c>
      <c r="E50" s="81">
        <v>722</v>
      </c>
      <c r="F50" s="81">
        <v>1739</v>
      </c>
      <c r="G50" s="81">
        <v>596</v>
      </c>
      <c r="H50" s="81">
        <v>248</v>
      </c>
      <c r="I50" s="81">
        <v>385</v>
      </c>
      <c r="J50" s="84">
        <v>0</v>
      </c>
      <c r="K50" s="81">
        <v>51</v>
      </c>
      <c r="L50" s="84">
        <v>0</v>
      </c>
      <c r="M50" s="81">
        <v>3321</v>
      </c>
      <c r="N50" s="81">
        <v>3471</v>
      </c>
      <c r="O50" s="81">
        <v>83</v>
      </c>
      <c r="P50" s="84">
        <v>0</v>
      </c>
      <c r="Q50" s="80">
        <v>10148</v>
      </c>
      <c r="R50" s="81">
        <v>1826</v>
      </c>
      <c r="S50" s="81">
        <v>562</v>
      </c>
      <c r="T50" s="81">
        <v>390</v>
      </c>
      <c r="U50" s="81">
        <v>944</v>
      </c>
      <c r="V50" s="81">
        <v>370</v>
      </c>
      <c r="W50" s="81">
        <v>139</v>
      </c>
      <c r="X50" s="81">
        <v>180</v>
      </c>
      <c r="Y50" s="84">
        <v>0</v>
      </c>
      <c r="Z50" s="81">
        <v>43</v>
      </c>
      <c r="AA50" s="84">
        <v>0</v>
      </c>
      <c r="AB50" s="81">
        <v>2219</v>
      </c>
      <c r="AC50" s="81">
        <v>3471</v>
      </c>
      <c r="AD50" s="81">
        <v>2</v>
      </c>
      <c r="AE50" s="81">
        <v>2</v>
      </c>
      <c r="AF50" s="81">
        <v>7633</v>
      </c>
      <c r="AG50" s="81">
        <v>7633</v>
      </c>
      <c r="AH50" s="74">
        <v>2718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9098</v>
      </c>
      <c r="C51" s="81">
        <v>993</v>
      </c>
      <c r="D51" s="81">
        <v>838</v>
      </c>
      <c r="E51" s="81">
        <v>454</v>
      </c>
      <c r="F51" s="81">
        <v>781</v>
      </c>
      <c r="G51" s="81">
        <v>1097</v>
      </c>
      <c r="H51" s="81">
        <v>117</v>
      </c>
      <c r="I51" s="81">
        <v>190</v>
      </c>
      <c r="J51" s="84">
        <v>0</v>
      </c>
      <c r="K51" s="81">
        <v>37</v>
      </c>
      <c r="L51" s="84">
        <v>0</v>
      </c>
      <c r="M51" s="81">
        <v>1553</v>
      </c>
      <c r="N51" s="81">
        <v>2978</v>
      </c>
      <c r="O51" s="81">
        <v>60</v>
      </c>
      <c r="P51" s="84">
        <v>0</v>
      </c>
      <c r="Q51" s="80">
        <v>8664</v>
      </c>
      <c r="R51" s="81">
        <v>1656</v>
      </c>
      <c r="S51" s="81">
        <v>516</v>
      </c>
      <c r="T51" s="81">
        <v>296</v>
      </c>
      <c r="U51" s="81">
        <v>625</v>
      </c>
      <c r="V51" s="81">
        <v>1021</v>
      </c>
      <c r="W51" s="81">
        <v>106</v>
      </c>
      <c r="X51" s="81">
        <v>162</v>
      </c>
      <c r="Y51" s="84">
        <v>0</v>
      </c>
      <c r="Z51" s="81">
        <v>62</v>
      </c>
      <c r="AA51" s="84">
        <v>0</v>
      </c>
      <c r="AB51" s="81">
        <v>1238</v>
      </c>
      <c r="AC51" s="81">
        <v>2978</v>
      </c>
      <c r="AD51" s="81">
        <v>1</v>
      </c>
      <c r="AE51" s="81">
        <v>3</v>
      </c>
      <c r="AF51" s="81">
        <v>6238</v>
      </c>
      <c r="AG51" s="81">
        <v>6238</v>
      </c>
      <c r="AH51" s="74">
        <v>434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16128</v>
      </c>
      <c r="C52" s="81">
        <v>2390</v>
      </c>
      <c r="D52" s="81">
        <v>741</v>
      </c>
      <c r="E52" s="81">
        <v>363</v>
      </c>
      <c r="F52" s="81">
        <v>430</v>
      </c>
      <c r="G52" s="81">
        <v>2220</v>
      </c>
      <c r="H52" s="81">
        <v>244</v>
      </c>
      <c r="I52" s="81">
        <v>299</v>
      </c>
      <c r="J52" s="84">
        <v>0</v>
      </c>
      <c r="K52" s="81">
        <v>91</v>
      </c>
      <c r="L52" s="84">
        <v>0</v>
      </c>
      <c r="M52" s="81">
        <v>1527</v>
      </c>
      <c r="N52" s="81">
        <v>7688</v>
      </c>
      <c r="O52" s="81">
        <v>134</v>
      </c>
      <c r="P52" s="81">
        <v>1</v>
      </c>
      <c r="Q52" s="80">
        <v>20342</v>
      </c>
      <c r="R52" s="81">
        <v>3616</v>
      </c>
      <c r="S52" s="81">
        <v>882</v>
      </c>
      <c r="T52" s="81">
        <v>396</v>
      </c>
      <c r="U52" s="81">
        <v>579</v>
      </c>
      <c r="V52" s="81">
        <v>3856</v>
      </c>
      <c r="W52" s="81">
        <v>455</v>
      </c>
      <c r="X52" s="81">
        <v>488</v>
      </c>
      <c r="Y52" s="84">
        <v>0</v>
      </c>
      <c r="Z52" s="81">
        <v>113</v>
      </c>
      <c r="AA52" s="84">
        <v>0</v>
      </c>
      <c r="AB52" s="81">
        <v>2267</v>
      </c>
      <c r="AC52" s="81">
        <v>7688</v>
      </c>
      <c r="AD52" s="81">
        <v>1</v>
      </c>
      <c r="AE52" s="81">
        <v>1</v>
      </c>
      <c r="AF52" s="81">
        <v>12104</v>
      </c>
      <c r="AG52" s="81">
        <v>12104</v>
      </c>
      <c r="AH52" s="74">
        <v>-4214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7047</v>
      </c>
      <c r="C53" s="81">
        <v>883</v>
      </c>
      <c r="D53" s="81">
        <v>367</v>
      </c>
      <c r="E53" s="81">
        <v>173</v>
      </c>
      <c r="F53" s="81">
        <v>244</v>
      </c>
      <c r="G53" s="81">
        <v>1804</v>
      </c>
      <c r="H53" s="81">
        <v>85</v>
      </c>
      <c r="I53" s="81">
        <v>179</v>
      </c>
      <c r="J53" s="84">
        <v>0</v>
      </c>
      <c r="K53" s="81">
        <v>49</v>
      </c>
      <c r="L53" s="84">
        <v>0</v>
      </c>
      <c r="M53" s="81">
        <v>1021</v>
      </c>
      <c r="N53" s="81">
        <v>2178</v>
      </c>
      <c r="O53" s="81">
        <v>64</v>
      </c>
      <c r="P53" s="84">
        <v>0</v>
      </c>
      <c r="Q53" s="80">
        <v>7980</v>
      </c>
      <c r="R53" s="81">
        <v>1341</v>
      </c>
      <c r="S53" s="81">
        <v>311</v>
      </c>
      <c r="T53" s="81">
        <v>179</v>
      </c>
      <c r="U53" s="81">
        <v>300</v>
      </c>
      <c r="V53" s="81">
        <v>2066</v>
      </c>
      <c r="W53" s="81">
        <v>164</v>
      </c>
      <c r="X53" s="81">
        <v>191</v>
      </c>
      <c r="Y53" s="84">
        <v>0</v>
      </c>
      <c r="Z53" s="81">
        <v>57</v>
      </c>
      <c r="AA53" s="84">
        <v>0</v>
      </c>
      <c r="AB53" s="81">
        <v>1191</v>
      </c>
      <c r="AC53" s="81">
        <v>2178</v>
      </c>
      <c r="AD53" s="84">
        <v>0</v>
      </c>
      <c r="AE53" s="81">
        <v>2</v>
      </c>
      <c r="AF53" s="81">
        <v>5976</v>
      </c>
      <c r="AG53" s="81">
        <v>5976</v>
      </c>
      <c r="AH53" s="74">
        <v>-933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9546</v>
      </c>
      <c r="C54" s="81">
        <v>967</v>
      </c>
      <c r="D54" s="81">
        <v>1161</v>
      </c>
      <c r="E54" s="81">
        <v>279</v>
      </c>
      <c r="F54" s="81">
        <v>518</v>
      </c>
      <c r="G54" s="81">
        <v>852</v>
      </c>
      <c r="H54" s="81">
        <v>252</v>
      </c>
      <c r="I54" s="81">
        <v>458</v>
      </c>
      <c r="J54" s="84">
        <v>0</v>
      </c>
      <c r="K54" s="81">
        <v>40</v>
      </c>
      <c r="L54" s="84">
        <v>0</v>
      </c>
      <c r="M54" s="81">
        <v>1545</v>
      </c>
      <c r="N54" s="81">
        <v>3406</v>
      </c>
      <c r="O54" s="81">
        <v>66</v>
      </c>
      <c r="P54" s="81">
        <v>2</v>
      </c>
      <c r="Q54" s="80">
        <v>10042</v>
      </c>
      <c r="R54" s="81">
        <v>1480</v>
      </c>
      <c r="S54" s="81">
        <v>900</v>
      </c>
      <c r="T54" s="81">
        <v>318</v>
      </c>
      <c r="U54" s="81">
        <v>466</v>
      </c>
      <c r="V54" s="81">
        <v>1139</v>
      </c>
      <c r="W54" s="81">
        <v>360</v>
      </c>
      <c r="X54" s="81">
        <v>409</v>
      </c>
      <c r="Y54" s="84">
        <v>0</v>
      </c>
      <c r="Z54" s="81">
        <v>52</v>
      </c>
      <c r="AA54" s="84">
        <v>0</v>
      </c>
      <c r="AB54" s="81">
        <v>1510</v>
      </c>
      <c r="AC54" s="81">
        <v>3406</v>
      </c>
      <c r="AD54" s="84">
        <v>0</v>
      </c>
      <c r="AE54" s="81">
        <v>2</v>
      </c>
      <c r="AF54" s="81">
        <v>6581</v>
      </c>
      <c r="AG54" s="81">
        <v>6581</v>
      </c>
      <c r="AH54" s="74">
        <v>-496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7172</v>
      </c>
      <c r="C55" s="81">
        <v>614</v>
      </c>
      <c r="D55" s="81">
        <v>624</v>
      </c>
      <c r="E55" s="81">
        <v>215</v>
      </c>
      <c r="F55" s="81">
        <v>352</v>
      </c>
      <c r="G55" s="81">
        <v>426</v>
      </c>
      <c r="H55" s="81">
        <v>502</v>
      </c>
      <c r="I55" s="81">
        <v>432</v>
      </c>
      <c r="J55" s="84">
        <v>0</v>
      </c>
      <c r="K55" s="81">
        <v>44</v>
      </c>
      <c r="L55" s="84">
        <v>0</v>
      </c>
      <c r="M55" s="81">
        <v>2185</v>
      </c>
      <c r="N55" s="81">
        <v>1747</v>
      </c>
      <c r="O55" s="81">
        <v>31</v>
      </c>
      <c r="P55" s="84">
        <v>0</v>
      </c>
      <c r="Q55" s="80">
        <v>7568</v>
      </c>
      <c r="R55" s="81">
        <v>1022</v>
      </c>
      <c r="S55" s="81">
        <v>493</v>
      </c>
      <c r="T55" s="81">
        <v>179</v>
      </c>
      <c r="U55" s="81">
        <v>325</v>
      </c>
      <c r="V55" s="81">
        <v>545</v>
      </c>
      <c r="W55" s="81">
        <v>533</v>
      </c>
      <c r="X55" s="81">
        <v>422</v>
      </c>
      <c r="Y55" s="84">
        <v>0</v>
      </c>
      <c r="Z55" s="81">
        <v>44</v>
      </c>
      <c r="AA55" s="84">
        <v>0</v>
      </c>
      <c r="AB55" s="81">
        <v>2256</v>
      </c>
      <c r="AC55" s="81">
        <v>1747</v>
      </c>
      <c r="AD55" s="84">
        <v>0</v>
      </c>
      <c r="AE55" s="81">
        <v>2</v>
      </c>
      <c r="AF55" s="81">
        <v>3529</v>
      </c>
      <c r="AG55" s="81">
        <v>3529</v>
      </c>
      <c r="AH55" s="74">
        <v>-396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14477</v>
      </c>
      <c r="C56" s="81">
        <v>1152</v>
      </c>
      <c r="D56" s="81">
        <v>626</v>
      </c>
      <c r="E56" s="81">
        <v>288</v>
      </c>
      <c r="F56" s="81">
        <v>488</v>
      </c>
      <c r="G56" s="81">
        <v>486</v>
      </c>
      <c r="H56" s="81">
        <v>505</v>
      </c>
      <c r="I56" s="81">
        <v>3254</v>
      </c>
      <c r="J56" s="84">
        <v>0</v>
      </c>
      <c r="K56" s="81">
        <v>118</v>
      </c>
      <c r="L56" s="84">
        <v>0</v>
      </c>
      <c r="M56" s="81">
        <v>960</v>
      </c>
      <c r="N56" s="81">
        <v>6509</v>
      </c>
      <c r="O56" s="81">
        <v>88</v>
      </c>
      <c r="P56" s="81">
        <v>3</v>
      </c>
      <c r="Q56" s="80">
        <v>14473</v>
      </c>
      <c r="R56" s="81">
        <v>1754</v>
      </c>
      <c r="S56" s="81">
        <v>503</v>
      </c>
      <c r="T56" s="81">
        <v>261</v>
      </c>
      <c r="U56" s="81">
        <v>423</v>
      </c>
      <c r="V56" s="81">
        <v>481</v>
      </c>
      <c r="W56" s="81">
        <v>571</v>
      </c>
      <c r="X56" s="81">
        <v>2971</v>
      </c>
      <c r="Y56" s="84">
        <v>0</v>
      </c>
      <c r="Z56" s="81">
        <v>135</v>
      </c>
      <c r="AA56" s="84">
        <v>0</v>
      </c>
      <c r="AB56" s="81">
        <v>861</v>
      </c>
      <c r="AC56" s="81">
        <v>6509</v>
      </c>
      <c r="AD56" s="81">
        <v>2</v>
      </c>
      <c r="AE56" s="81">
        <v>2</v>
      </c>
      <c r="AF56" s="81">
        <v>8108</v>
      </c>
      <c r="AG56" s="81">
        <v>8108</v>
      </c>
      <c r="AH56" s="74">
        <v>4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4034</v>
      </c>
      <c r="C57" s="81">
        <v>238</v>
      </c>
      <c r="D57" s="81">
        <v>476</v>
      </c>
      <c r="E57" s="81">
        <v>208</v>
      </c>
      <c r="F57" s="81">
        <v>384</v>
      </c>
      <c r="G57" s="81">
        <v>245</v>
      </c>
      <c r="H57" s="81">
        <v>124</v>
      </c>
      <c r="I57" s="81">
        <v>439</v>
      </c>
      <c r="J57" s="84">
        <v>0</v>
      </c>
      <c r="K57" s="81">
        <v>23</v>
      </c>
      <c r="L57" s="84">
        <v>0</v>
      </c>
      <c r="M57" s="81">
        <v>604</v>
      </c>
      <c r="N57" s="81">
        <v>1274</v>
      </c>
      <c r="O57" s="81">
        <v>19</v>
      </c>
      <c r="P57" s="84">
        <v>0</v>
      </c>
      <c r="Q57" s="80">
        <v>3888</v>
      </c>
      <c r="R57" s="81">
        <v>397</v>
      </c>
      <c r="S57" s="81">
        <v>352</v>
      </c>
      <c r="T57" s="81">
        <v>167</v>
      </c>
      <c r="U57" s="81">
        <v>316</v>
      </c>
      <c r="V57" s="81">
        <v>214</v>
      </c>
      <c r="W57" s="81">
        <v>152</v>
      </c>
      <c r="X57" s="81">
        <v>356</v>
      </c>
      <c r="Y57" s="84">
        <v>0</v>
      </c>
      <c r="Z57" s="81">
        <v>30</v>
      </c>
      <c r="AA57" s="84">
        <v>0</v>
      </c>
      <c r="AB57" s="81">
        <v>628</v>
      </c>
      <c r="AC57" s="81">
        <v>1274</v>
      </c>
      <c r="AD57" s="84">
        <v>0</v>
      </c>
      <c r="AE57" s="81">
        <v>2</v>
      </c>
      <c r="AF57" s="81">
        <v>3100</v>
      </c>
      <c r="AG57" s="81">
        <v>3100</v>
      </c>
      <c r="AH57" s="74">
        <v>146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6762</v>
      </c>
      <c r="C58" s="81">
        <v>480</v>
      </c>
      <c r="D58" s="81">
        <v>671</v>
      </c>
      <c r="E58" s="81">
        <v>325</v>
      </c>
      <c r="F58" s="81">
        <v>480</v>
      </c>
      <c r="G58" s="81">
        <v>205</v>
      </c>
      <c r="H58" s="81">
        <v>93</v>
      </c>
      <c r="I58" s="81">
        <v>166</v>
      </c>
      <c r="J58" s="84">
        <v>0</v>
      </c>
      <c r="K58" s="81">
        <v>35</v>
      </c>
      <c r="L58" s="84">
        <v>0</v>
      </c>
      <c r="M58" s="81">
        <v>746</v>
      </c>
      <c r="N58" s="81">
        <v>3533</v>
      </c>
      <c r="O58" s="81">
        <v>27</v>
      </c>
      <c r="P58" s="81">
        <v>1</v>
      </c>
      <c r="Q58" s="80">
        <v>7271</v>
      </c>
      <c r="R58" s="81">
        <v>767</v>
      </c>
      <c r="S58" s="81">
        <v>651</v>
      </c>
      <c r="T58" s="81">
        <v>323</v>
      </c>
      <c r="U58" s="81">
        <v>591</v>
      </c>
      <c r="V58" s="81">
        <v>254</v>
      </c>
      <c r="W58" s="81">
        <v>111</v>
      </c>
      <c r="X58" s="81">
        <v>194</v>
      </c>
      <c r="Y58" s="84">
        <v>0</v>
      </c>
      <c r="Z58" s="81">
        <v>38</v>
      </c>
      <c r="AA58" s="84">
        <v>0</v>
      </c>
      <c r="AB58" s="81">
        <v>805</v>
      </c>
      <c r="AC58" s="81">
        <v>3533</v>
      </c>
      <c r="AD58" s="81">
        <v>2</v>
      </c>
      <c r="AE58" s="81">
        <v>2</v>
      </c>
      <c r="AF58" s="81">
        <v>3981</v>
      </c>
      <c r="AG58" s="81">
        <v>3981</v>
      </c>
      <c r="AH58" s="74">
        <v>-509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3295</v>
      </c>
      <c r="C59" s="81">
        <v>81</v>
      </c>
      <c r="D59" s="81">
        <v>289</v>
      </c>
      <c r="E59" s="81">
        <v>154</v>
      </c>
      <c r="F59" s="81">
        <v>190</v>
      </c>
      <c r="G59" s="81">
        <v>286</v>
      </c>
      <c r="H59" s="81">
        <v>255</v>
      </c>
      <c r="I59" s="81">
        <v>769</v>
      </c>
      <c r="J59" s="84">
        <v>0</v>
      </c>
      <c r="K59" s="81">
        <v>31</v>
      </c>
      <c r="L59" s="84">
        <v>0</v>
      </c>
      <c r="M59" s="81">
        <v>561</v>
      </c>
      <c r="N59" s="81">
        <v>670</v>
      </c>
      <c r="O59" s="81">
        <v>8</v>
      </c>
      <c r="P59" s="81">
        <v>1</v>
      </c>
      <c r="Q59" s="80">
        <v>2744</v>
      </c>
      <c r="R59" s="81">
        <v>140</v>
      </c>
      <c r="S59" s="81">
        <v>226</v>
      </c>
      <c r="T59" s="81">
        <v>93</v>
      </c>
      <c r="U59" s="81">
        <v>169</v>
      </c>
      <c r="V59" s="81">
        <v>206</v>
      </c>
      <c r="W59" s="81">
        <v>207</v>
      </c>
      <c r="X59" s="81">
        <v>563</v>
      </c>
      <c r="Y59" s="84">
        <v>0</v>
      </c>
      <c r="Z59" s="81">
        <v>25</v>
      </c>
      <c r="AA59" s="84">
        <v>0</v>
      </c>
      <c r="AB59" s="81">
        <v>445</v>
      </c>
      <c r="AC59" s="81">
        <v>670</v>
      </c>
      <c r="AD59" s="84">
        <v>0</v>
      </c>
      <c r="AE59" s="84">
        <v>0</v>
      </c>
      <c r="AF59" s="81">
        <v>1434</v>
      </c>
      <c r="AG59" s="81">
        <v>1434</v>
      </c>
      <c r="AH59" s="74">
        <v>551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8557</v>
      </c>
      <c r="C60" s="81">
        <v>1018</v>
      </c>
      <c r="D60" s="81">
        <v>1622</v>
      </c>
      <c r="E60" s="81">
        <v>1186</v>
      </c>
      <c r="F60" s="81">
        <v>309</v>
      </c>
      <c r="G60" s="81">
        <v>115</v>
      </c>
      <c r="H60" s="81">
        <v>56</v>
      </c>
      <c r="I60" s="81">
        <v>106</v>
      </c>
      <c r="J60" s="84">
        <v>0</v>
      </c>
      <c r="K60" s="81">
        <v>43</v>
      </c>
      <c r="L60" s="84">
        <v>0</v>
      </c>
      <c r="M60" s="81">
        <v>458</v>
      </c>
      <c r="N60" s="81">
        <v>3588</v>
      </c>
      <c r="O60" s="81">
        <v>54</v>
      </c>
      <c r="P60" s="81">
        <v>2</v>
      </c>
      <c r="Q60" s="80">
        <v>8743</v>
      </c>
      <c r="R60" s="81">
        <v>1491</v>
      </c>
      <c r="S60" s="81">
        <v>1303</v>
      </c>
      <c r="T60" s="81">
        <v>758</v>
      </c>
      <c r="U60" s="81">
        <v>482</v>
      </c>
      <c r="V60" s="81">
        <v>193</v>
      </c>
      <c r="W60" s="81">
        <v>69</v>
      </c>
      <c r="X60" s="81">
        <v>110</v>
      </c>
      <c r="Y60" s="84">
        <v>0</v>
      </c>
      <c r="Z60" s="81">
        <v>53</v>
      </c>
      <c r="AA60" s="84">
        <v>0</v>
      </c>
      <c r="AB60" s="81">
        <v>692</v>
      </c>
      <c r="AC60" s="81">
        <v>3588</v>
      </c>
      <c r="AD60" s="84">
        <v>0</v>
      </c>
      <c r="AE60" s="81">
        <v>4</v>
      </c>
      <c r="AF60" s="81">
        <v>4167</v>
      </c>
      <c r="AG60" s="81">
        <v>4167</v>
      </c>
      <c r="AH60" s="74">
        <v>-186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10099</v>
      </c>
      <c r="C61" s="81">
        <v>1425</v>
      </c>
      <c r="D61" s="81">
        <v>638</v>
      </c>
      <c r="E61" s="81">
        <v>594</v>
      </c>
      <c r="F61" s="81">
        <v>671</v>
      </c>
      <c r="G61" s="81">
        <v>368</v>
      </c>
      <c r="H61" s="81">
        <v>188</v>
      </c>
      <c r="I61" s="81">
        <v>283</v>
      </c>
      <c r="J61" s="84">
        <v>0</v>
      </c>
      <c r="K61" s="81">
        <v>44</v>
      </c>
      <c r="L61" s="84">
        <v>0</v>
      </c>
      <c r="M61" s="81">
        <v>2396</v>
      </c>
      <c r="N61" s="81">
        <v>3407</v>
      </c>
      <c r="O61" s="81">
        <v>85</v>
      </c>
      <c r="P61" s="84">
        <v>0</v>
      </c>
      <c r="Q61" s="80">
        <v>10314</v>
      </c>
      <c r="R61" s="81">
        <v>2230</v>
      </c>
      <c r="S61" s="81">
        <v>437</v>
      </c>
      <c r="T61" s="81">
        <v>400</v>
      </c>
      <c r="U61" s="81">
        <v>464</v>
      </c>
      <c r="V61" s="81">
        <v>317</v>
      </c>
      <c r="W61" s="81">
        <v>179</v>
      </c>
      <c r="X61" s="81">
        <v>160</v>
      </c>
      <c r="Y61" s="84">
        <v>0</v>
      </c>
      <c r="Z61" s="81">
        <v>32</v>
      </c>
      <c r="AA61" s="84">
        <v>0</v>
      </c>
      <c r="AB61" s="81">
        <v>2679</v>
      </c>
      <c r="AC61" s="81">
        <v>3407</v>
      </c>
      <c r="AD61" s="81">
        <v>4</v>
      </c>
      <c r="AE61" s="81">
        <v>5</v>
      </c>
      <c r="AF61" s="81">
        <v>5845</v>
      </c>
      <c r="AG61" s="81">
        <v>5845</v>
      </c>
      <c r="AH61" s="74">
        <v>-215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5020</v>
      </c>
      <c r="C62" s="81">
        <v>647</v>
      </c>
      <c r="D62" s="81">
        <v>219</v>
      </c>
      <c r="E62" s="81">
        <v>158</v>
      </c>
      <c r="F62" s="81">
        <v>134</v>
      </c>
      <c r="G62" s="81">
        <v>229</v>
      </c>
      <c r="H62" s="81">
        <v>234</v>
      </c>
      <c r="I62" s="81">
        <v>213</v>
      </c>
      <c r="J62" s="84">
        <v>0</v>
      </c>
      <c r="K62" s="81">
        <v>26</v>
      </c>
      <c r="L62" s="84">
        <v>0</v>
      </c>
      <c r="M62" s="81">
        <v>1819</v>
      </c>
      <c r="N62" s="81">
        <v>1297</v>
      </c>
      <c r="O62" s="81">
        <v>44</v>
      </c>
      <c r="P62" s="84">
        <v>0</v>
      </c>
      <c r="Q62" s="80">
        <v>5533</v>
      </c>
      <c r="R62" s="81">
        <v>965</v>
      </c>
      <c r="S62" s="81">
        <v>238</v>
      </c>
      <c r="T62" s="81">
        <v>169</v>
      </c>
      <c r="U62" s="81">
        <v>136</v>
      </c>
      <c r="V62" s="81">
        <v>324</v>
      </c>
      <c r="W62" s="81">
        <v>314</v>
      </c>
      <c r="X62" s="81">
        <v>236</v>
      </c>
      <c r="Y62" s="84">
        <v>0</v>
      </c>
      <c r="Z62" s="81">
        <v>22</v>
      </c>
      <c r="AA62" s="84">
        <v>0</v>
      </c>
      <c r="AB62" s="81">
        <v>1830</v>
      </c>
      <c r="AC62" s="81">
        <v>1297</v>
      </c>
      <c r="AD62" s="84">
        <v>0</v>
      </c>
      <c r="AE62" s="81">
        <v>2</v>
      </c>
      <c r="AF62" s="81">
        <v>3135</v>
      </c>
      <c r="AG62" s="81">
        <v>3135</v>
      </c>
      <c r="AH62" s="74">
        <v>-513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4737</v>
      </c>
      <c r="C63" s="81">
        <v>229</v>
      </c>
      <c r="D63" s="81">
        <v>735</v>
      </c>
      <c r="E63" s="81">
        <v>292</v>
      </c>
      <c r="F63" s="81">
        <v>429</v>
      </c>
      <c r="G63" s="81">
        <v>339</v>
      </c>
      <c r="H63" s="81">
        <v>226</v>
      </c>
      <c r="I63" s="81">
        <v>391</v>
      </c>
      <c r="J63" s="81">
        <v>744</v>
      </c>
      <c r="K63" s="84">
        <v>0</v>
      </c>
      <c r="L63" s="81">
        <v>3</v>
      </c>
      <c r="M63" s="81">
        <v>29</v>
      </c>
      <c r="N63" s="81">
        <v>1308</v>
      </c>
      <c r="O63" s="81">
        <v>12</v>
      </c>
      <c r="P63" s="84">
        <v>0</v>
      </c>
      <c r="Q63" s="81">
        <v>4965</v>
      </c>
      <c r="R63" s="81">
        <v>1087</v>
      </c>
      <c r="S63" s="81">
        <v>537</v>
      </c>
      <c r="T63" s="81">
        <v>207</v>
      </c>
      <c r="U63" s="81">
        <v>350</v>
      </c>
      <c r="V63" s="81">
        <v>288</v>
      </c>
      <c r="W63" s="81">
        <v>181</v>
      </c>
      <c r="X63" s="81">
        <v>318</v>
      </c>
      <c r="Y63" s="81">
        <v>657</v>
      </c>
      <c r="Z63" s="84">
        <v>0</v>
      </c>
      <c r="AA63" s="84">
        <v>0</v>
      </c>
      <c r="AB63" s="81">
        <v>29</v>
      </c>
      <c r="AC63" s="81">
        <v>1308</v>
      </c>
      <c r="AD63" s="84">
        <v>0</v>
      </c>
      <c r="AE63" s="81">
        <v>3</v>
      </c>
      <c r="AF63" s="81">
        <v>1505</v>
      </c>
      <c r="AG63" s="81">
        <v>1505</v>
      </c>
      <c r="AH63" s="74">
        <v>-228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3821</v>
      </c>
      <c r="C64" s="81">
        <v>225</v>
      </c>
      <c r="D64" s="81">
        <v>579</v>
      </c>
      <c r="E64" s="81">
        <v>227</v>
      </c>
      <c r="F64" s="81">
        <v>317</v>
      </c>
      <c r="G64" s="81">
        <v>247</v>
      </c>
      <c r="H64" s="81">
        <v>171</v>
      </c>
      <c r="I64" s="81">
        <v>317</v>
      </c>
      <c r="J64" s="81">
        <v>523</v>
      </c>
      <c r="K64" s="84">
        <v>0</v>
      </c>
      <c r="L64" s="84">
        <v>0</v>
      </c>
      <c r="M64" s="81">
        <v>13</v>
      </c>
      <c r="N64" s="81">
        <v>1190</v>
      </c>
      <c r="O64" s="81">
        <v>12</v>
      </c>
      <c r="P64" s="84">
        <v>0</v>
      </c>
      <c r="Q64" s="80">
        <v>4213</v>
      </c>
      <c r="R64" s="81">
        <v>1034</v>
      </c>
      <c r="S64" s="81">
        <v>424</v>
      </c>
      <c r="T64" s="81">
        <v>176</v>
      </c>
      <c r="U64" s="81">
        <v>265</v>
      </c>
      <c r="V64" s="81">
        <v>235</v>
      </c>
      <c r="W64" s="81">
        <v>139</v>
      </c>
      <c r="X64" s="81">
        <v>255</v>
      </c>
      <c r="Y64" s="81">
        <v>476</v>
      </c>
      <c r="Z64" s="84">
        <v>0</v>
      </c>
      <c r="AA64" s="84">
        <v>0</v>
      </c>
      <c r="AB64" s="81">
        <v>16</v>
      </c>
      <c r="AC64" s="81">
        <v>1190</v>
      </c>
      <c r="AD64" s="84">
        <v>0</v>
      </c>
      <c r="AE64" s="81">
        <v>3</v>
      </c>
      <c r="AF64" s="81">
        <v>1336</v>
      </c>
      <c r="AG64" s="81">
        <v>1336</v>
      </c>
      <c r="AH64" s="74">
        <v>-392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916</v>
      </c>
      <c r="C65" s="81">
        <v>4</v>
      </c>
      <c r="D65" s="81">
        <v>156</v>
      </c>
      <c r="E65" s="81">
        <v>65</v>
      </c>
      <c r="F65" s="81">
        <v>112</v>
      </c>
      <c r="G65" s="81">
        <v>92</v>
      </c>
      <c r="H65" s="81">
        <v>55</v>
      </c>
      <c r="I65" s="81">
        <v>74</v>
      </c>
      <c r="J65" s="81">
        <v>221</v>
      </c>
      <c r="K65" s="84">
        <v>0</v>
      </c>
      <c r="L65" s="81">
        <v>3</v>
      </c>
      <c r="M65" s="81">
        <v>16</v>
      </c>
      <c r="N65" s="81">
        <v>118</v>
      </c>
      <c r="O65" s="84">
        <v>0</v>
      </c>
      <c r="P65" s="84">
        <v>0</v>
      </c>
      <c r="Q65" s="80">
        <v>752</v>
      </c>
      <c r="R65" s="81">
        <v>53</v>
      </c>
      <c r="S65" s="81">
        <v>113</v>
      </c>
      <c r="T65" s="81">
        <v>31</v>
      </c>
      <c r="U65" s="81">
        <v>85</v>
      </c>
      <c r="V65" s="81">
        <v>53</v>
      </c>
      <c r="W65" s="81">
        <v>42</v>
      </c>
      <c r="X65" s="81">
        <v>63</v>
      </c>
      <c r="Y65" s="81">
        <v>181</v>
      </c>
      <c r="Z65" s="84">
        <v>0</v>
      </c>
      <c r="AA65" s="84">
        <v>0</v>
      </c>
      <c r="AB65" s="81">
        <v>13</v>
      </c>
      <c r="AC65" s="81">
        <v>118</v>
      </c>
      <c r="AD65" s="84">
        <v>0</v>
      </c>
      <c r="AE65" s="84">
        <v>0</v>
      </c>
      <c r="AF65" s="81">
        <v>169</v>
      </c>
      <c r="AG65" s="81">
        <v>169</v>
      </c>
      <c r="AH65" s="74">
        <v>164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589246</v>
      </c>
      <c r="C71" s="80">
        <v>94972</v>
      </c>
      <c r="D71" s="80">
        <v>45024</v>
      </c>
      <c r="E71" s="80">
        <v>40969</v>
      </c>
      <c r="F71" s="80">
        <v>21281</v>
      </c>
      <c r="G71" s="80">
        <v>18362</v>
      </c>
      <c r="H71" s="80">
        <v>10793</v>
      </c>
      <c r="I71" s="80">
        <v>17488</v>
      </c>
      <c r="J71" s="80">
        <v>47393</v>
      </c>
      <c r="K71" s="80">
        <v>1872</v>
      </c>
      <c r="L71" s="80">
        <v>9</v>
      </c>
      <c r="M71" s="80">
        <v>23115</v>
      </c>
      <c r="N71" s="80">
        <v>258318</v>
      </c>
      <c r="O71" s="80">
        <v>9572</v>
      </c>
      <c r="P71" s="80">
        <v>78</v>
      </c>
      <c r="Q71" s="80">
        <v>599939</v>
      </c>
      <c r="R71" s="80">
        <v>115074</v>
      </c>
      <c r="S71" s="80">
        <v>47841</v>
      </c>
      <c r="T71" s="80">
        <v>28025</v>
      </c>
      <c r="U71" s="80">
        <v>26610</v>
      </c>
      <c r="V71" s="80">
        <v>23096</v>
      </c>
      <c r="W71" s="80">
        <v>11625</v>
      </c>
      <c r="X71" s="80">
        <v>16085</v>
      </c>
      <c r="Y71" s="80">
        <v>47214</v>
      </c>
      <c r="Z71" s="80">
        <v>2686</v>
      </c>
      <c r="AA71" s="87">
        <v>0</v>
      </c>
      <c r="AB71" s="80">
        <v>23115</v>
      </c>
      <c r="AC71" s="80">
        <v>258318</v>
      </c>
      <c r="AD71" s="80">
        <v>142</v>
      </c>
      <c r="AE71" s="80">
        <v>108</v>
      </c>
      <c r="AF71" s="80">
        <v>316347</v>
      </c>
      <c r="AG71" s="80">
        <v>316347</v>
      </c>
      <c r="AH71" s="74">
        <v>-10693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106338</v>
      </c>
      <c r="C72" s="81">
        <v>20064</v>
      </c>
      <c r="D72" s="84">
        <v>0</v>
      </c>
      <c r="E72" s="81">
        <v>25572</v>
      </c>
      <c r="F72" s="81">
        <v>7067</v>
      </c>
      <c r="G72" s="81">
        <v>2145</v>
      </c>
      <c r="H72" s="81">
        <v>1184</v>
      </c>
      <c r="I72" s="81">
        <v>1885</v>
      </c>
      <c r="J72" s="81">
        <v>9549</v>
      </c>
      <c r="K72" s="81">
        <v>439</v>
      </c>
      <c r="L72" s="84">
        <v>0</v>
      </c>
      <c r="M72" s="84">
        <v>0</v>
      </c>
      <c r="N72" s="81">
        <v>36575</v>
      </c>
      <c r="O72" s="81">
        <v>1845</v>
      </c>
      <c r="P72" s="81">
        <v>13</v>
      </c>
      <c r="Q72" s="80">
        <v>106208</v>
      </c>
      <c r="R72" s="81">
        <v>24561</v>
      </c>
      <c r="S72" s="84">
        <v>0</v>
      </c>
      <c r="T72" s="81">
        <v>16383</v>
      </c>
      <c r="U72" s="81">
        <v>10874</v>
      </c>
      <c r="V72" s="81">
        <v>2707</v>
      </c>
      <c r="W72" s="81">
        <v>1364</v>
      </c>
      <c r="X72" s="81">
        <v>1816</v>
      </c>
      <c r="Y72" s="81">
        <v>11220</v>
      </c>
      <c r="Z72" s="81">
        <v>660</v>
      </c>
      <c r="AA72" s="84">
        <v>0</v>
      </c>
      <c r="AB72" s="84">
        <v>0</v>
      </c>
      <c r="AC72" s="81">
        <v>36575</v>
      </c>
      <c r="AD72" s="81">
        <v>28</v>
      </c>
      <c r="AE72" s="81">
        <v>20</v>
      </c>
      <c r="AF72" s="81">
        <v>61803</v>
      </c>
      <c r="AG72" s="81">
        <v>61803</v>
      </c>
      <c r="AH72" s="74">
        <v>130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85325</v>
      </c>
      <c r="C73" s="81">
        <v>28677</v>
      </c>
      <c r="D73" s="81">
        <v>16383</v>
      </c>
      <c r="E73" s="84">
        <v>0</v>
      </c>
      <c r="F73" s="81">
        <v>2643</v>
      </c>
      <c r="G73" s="81">
        <v>1572</v>
      </c>
      <c r="H73" s="81">
        <v>784</v>
      </c>
      <c r="I73" s="81">
        <v>1254</v>
      </c>
      <c r="J73" s="81">
        <v>5202</v>
      </c>
      <c r="K73" s="81">
        <v>187</v>
      </c>
      <c r="L73" s="84">
        <v>0</v>
      </c>
      <c r="M73" s="84">
        <v>0</v>
      </c>
      <c r="N73" s="81">
        <v>27100</v>
      </c>
      <c r="O73" s="81">
        <v>1511</v>
      </c>
      <c r="P73" s="81">
        <v>12</v>
      </c>
      <c r="Q73" s="81">
        <v>101751</v>
      </c>
      <c r="R73" s="81">
        <v>33626</v>
      </c>
      <c r="S73" s="81">
        <v>25572</v>
      </c>
      <c r="T73" s="84">
        <v>0</v>
      </c>
      <c r="U73" s="81">
        <v>4761</v>
      </c>
      <c r="V73" s="81">
        <v>1950</v>
      </c>
      <c r="W73" s="81">
        <v>845</v>
      </c>
      <c r="X73" s="81">
        <v>1174</v>
      </c>
      <c r="Y73" s="81">
        <v>6388</v>
      </c>
      <c r="Z73" s="81">
        <v>279</v>
      </c>
      <c r="AA73" s="84">
        <v>0</v>
      </c>
      <c r="AB73" s="84">
        <v>0</v>
      </c>
      <c r="AC73" s="81">
        <v>27100</v>
      </c>
      <c r="AD73" s="81">
        <v>46</v>
      </c>
      <c r="AE73" s="81">
        <v>10</v>
      </c>
      <c r="AF73" s="81">
        <v>35297</v>
      </c>
      <c r="AG73" s="81">
        <v>35297</v>
      </c>
      <c r="AH73" s="74">
        <v>-16426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64362</v>
      </c>
      <c r="C74" s="81">
        <v>7616</v>
      </c>
      <c r="D74" s="81">
        <v>10874</v>
      </c>
      <c r="E74" s="81">
        <v>4761</v>
      </c>
      <c r="F74" s="84">
        <v>0</v>
      </c>
      <c r="G74" s="81">
        <v>1555</v>
      </c>
      <c r="H74" s="81">
        <v>833</v>
      </c>
      <c r="I74" s="81">
        <v>1196</v>
      </c>
      <c r="J74" s="81">
        <v>7102</v>
      </c>
      <c r="K74" s="81">
        <v>289</v>
      </c>
      <c r="L74" s="84">
        <v>0</v>
      </c>
      <c r="M74" s="84">
        <v>0</v>
      </c>
      <c r="N74" s="81">
        <v>28974</v>
      </c>
      <c r="O74" s="81">
        <v>1152</v>
      </c>
      <c r="P74" s="81">
        <v>10</v>
      </c>
      <c r="Q74" s="80">
        <v>59587</v>
      </c>
      <c r="R74" s="81">
        <v>9308</v>
      </c>
      <c r="S74" s="81">
        <v>7067</v>
      </c>
      <c r="T74" s="81">
        <v>2643</v>
      </c>
      <c r="U74" s="84">
        <v>0</v>
      </c>
      <c r="V74" s="81">
        <v>1832</v>
      </c>
      <c r="W74" s="81">
        <v>789</v>
      </c>
      <c r="X74" s="81">
        <v>1117</v>
      </c>
      <c r="Y74" s="81">
        <v>7413</v>
      </c>
      <c r="Z74" s="81">
        <v>420</v>
      </c>
      <c r="AA74" s="84">
        <v>0</v>
      </c>
      <c r="AB74" s="84">
        <v>0</v>
      </c>
      <c r="AC74" s="81">
        <v>28974</v>
      </c>
      <c r="AD74" s="81">
        <v>11</v>
      </c>
      <c r="AE74" s="81">
        <v>13</v>
      </c>
      <c r="AF74" s="81">
        <v>41951</v>
      </c>
      <c r="AG74" s="81">
        <v>41951</v>
      </c>
      <c r="AH74" s="74">
        <v>4775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76827</v>
      </c>
      <c r="C75" s="81">
        <v>9708</v>
      </c>
      <c r="D75" s="81">
        <v>2707</v>
      </c>
      <c r="E75" s="81">
        <v>1950</v>
      </c>
      <c r="F75" s="81">
        <v>1832</v>
      </c>
      <c r="G75" s="84">
        <v>0</v>
      </c>
      <c r="H75" s="81">
        <v>1240</v>
      </c>
      <c r="I75" s="81">
        <v>1626</v>
      </c>
      <c r="J75" s="81">
        <v>13533</v>
      </c>
      <c r="K75" s="81">
        <v>208</v>
      </c>
      <c r="L75" s="81">
        <v>2</v>
      </c>
      <c r="M75" s="84">
        <v>0</v>
      </c>
      <c r="N75" s="81">
        <v>42957</v>
      </c>
      <c r="O75" s="81">
        <v>1057</v>
      </c>
      <c r="P75" s="81">
        <v>7</v>
      </c>
      <c r="Q75" s="80">
        <v>72877</v>
      </c>
      <c r="R75" s="81">
        <v>11528</v>
      </c>
      <c r="S75" s="81">
        <v>2145</v>
      </c>
      <c r="T75" s="81">
        <v>1572</v>
      </c>
      <c r="U75" s="81">
        <v>1555</v>
      </c>
      <c r="V75" s="84">
        <v>0</v>
      </c>
      <c r="W75" s="81">
        <v>1005</v>
      </c>
      <c r="X75" s="81">
        <v>1314</v>
      </c>
      <c r="Y75" s="81">
        <v>10496</v>
      </c>
      <c r="Z75" s="81">
        <v>275</v>
      </c>
      <c r="AA75" s="84">
        <v>0</v>
      </c>
      <c r="AB75" s="84">
        <v>0</v>
      </c>
      <c r="AC75" s="81">
        <v>42957</v>
      </c>
      <c r="AD75" s="81">
        <v>13</v>
      </c>
      <c r="AE75" s="81">
        <v>17</v>
      </c>
      <c r="AF75" s="81">
        <v>39334</v>
      </c>
      <c r="AG75" s="81">
        <v>39334</v>
      </c>
      <c r="AH75" s="74">
        <v>3950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40963</v>
      </c>
      <c r="C76" s="81">
        <v>4738</v>
      </c>
      <c r="D76" s="81">
        <v>1364</v>
      </c>
      <c r="E76" s="81">
        <v>845</v>
      </c>
      <c r="F76" s="81">
        <v>789</v>
      </c>
      <c r="G76" s="81">
        <v>1005</v>
      </c>
      <c r="H76" s="84">
        <v>0</v>
      </c>
      <c r="I76" s="81">
        <v>3481</v>
      </c>
      <c r="J76" s="81">
        <v>4012</v>
      </c>
      <c r="K76" s="81">
        <v>129</v>
      </c>
      <c r="L76" s="84">
        <v>0</v>
      </c>
      <c r="M76" s="84">
        <v>0</v>
      </c>
      <c r="N76" s="81">
        <v>24009</v>
      </c>
      <c r="O76" s="81">
        <v>585</v>
      </c>
      <c r="P76" s="81">
        <v>6</v>
      </c>
      <c r="Q76" s="81">
        <v>40591</v>
      </c>
      <c r="R76" s="81">
        <v>5775</v>
      </c>
      <c r="S76" s="81">
        <v>1184</v>
      </c>
      <c r="T76" s="81">
        <v>784</v>
      </c>
      <c r="U76" s="81">
        <v>833</v>
      </c>
      <c r="V76" s="81">
        <v>1240</v>
      </c>
      <c r="W76" s="84">
        <v>0</v>
      </c>
      <c r="X76" s="81">
        <v>3040</v>
      </c>
      <c r="Y76" s="81">
        <v>3540</v>
      </c>
      <c r="Z76" s="81">
        <v>172</v>
      </c>
      <c r="AA76" s="84">
        <v>0</v>
      </c>
      <c r="AB76" s="84">
        <v>0</v>
      </c>
      <c r="AC76" s="81">
        <v>24009</v>
      </c>
      <c r="AD76" s="81">
        <v>6</v>
      </c>
      <c r="AE76" s="81">
        <v>8</v>
      </c>
      <c r="AF76" s="81">
        <v>19667</v>
      </c>
      <c r="AG76" s="81">
        <v>19667</v>
      </c>
      <c r="AH76" s="74">
        <v>372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67602</v>
      </c>
      <c r="C77" s="81">
        <v>9165</v>
      </c>
      <c r="D77" s="81">
        <v>1816</v>
      </c>
      <c r="E77" s="81">
        <v>1174</v>
      </c>
      <c r="F77" s="81">
        <v>1117</v>
      </c>
      <c r="G77" s="81">
        <v>1314</v>
      </c>
      <c r="H77" s="81">
        <v>3040</v>
      </c>
      <c r="I77" s="84">
        <v>0</v>
      </c>
      <c r="J77" s="81">
        <v>7409</v>
      </c>
      <c r="K77" s="81">
        <v>215</v>
      </c>
      <c r="L77" s="84">
        <v>0</v>
      </c>
      <c r="M77" s="84">
        <v>0</v>
      </c>
      <c r="N77" s="81">
        <v>41374</v>
      </c>
      <c r="O77" s="81">
        <v>972</v>
      </c>
      <c r="P77" s="81">
        <v>6</v>
      </c>
      <c r="Q77" s="81">
        <v>70165</v>
      </c>
      <c r="R77" s="81">
        <v>11278</v>
      </c>
      <c r="S77" s="81">
        <v>1885</v>
      </c>
      <c r="T77" s="81">
        <v>1254</v>
      </c>
      <c r="U77" s="81">
        <v>1196</v>
      </c>
      <c r="V77" s="81">
        <v>1626</v>
      </c>
      <c r="W77" s="81">
        <v>3481</v>
      </c>
      <c r="X77" s="84">
        <v>0</v>
      </c>
      <c r="Y77" s="81">
        <v>7752</v>
      </c>
      <c r="Z77" s="81">
        <v>294</v>
      </c>
      <c r="AA77" s="84">
        <v>0</v>
      </c>
      <c r="AB77" s="84">
        <v>0</v>
      </c>
      <c r="AC77" s="81">
        <v>41374</v>
      </c>
      <c r="AD77" s="81">
        <v>12</v>
      </c>
      <c r="AE77" s="81">
        <v>13</v>
      </c>
      <c r="AF77" s="81">
        <v>33044</v>
      </c>
      <c r="AG77" s="81">
        <v>33044</v>
      </c>
      <c r="AH77" s="74">
        <v>-2563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143665</v>
      </c>
      <c r="C78" s="81">
        <v>14776</v>
      </c>
      <c r="D78" s="81">
        <v>11220</v>
      </c>
      <c r="E78" s="81">
        <v>6388</v>
      </c>
      <c r="F78" s="81">
        <v>7413</v>
      </c>
      <c r="G78" s="81">
        <v>10496</v>
      </c>
      <c r="H78" s="81">
        <v>3540</v>
      </c>
      <c r="I78" s="81">
        <v>7752</v>
      </c>
      <c r="J78" s="84">
        <v>0</v>
      </c>
      <c r="K78" s="81">
        <v>405</v>
      </c>
      <c r="L78" s="84">
        <v>0</v>
      </c>
      <c r="M78" s="81">
        <v>23107</v>
      </c>
      <c r="N78" s="81">
        <v>56125</v>
      </c>
      <c r="O78" s="81">
        <v>2420</v>
      </c>
      <c r="P78" s="81">
        <v>23</v>
      </c>
      <c r="Q78" s="81">
        <v>144938</v>
      </c>
      <c r="R78" s="81">
        <v>18262</v>
      </c>
      <c r="S78" s="81">
        <v>9549</v>
      </c>
      <c r="T78" s="81">
        <v>5202</v>
      </c>
      <c r="U78" s="81">
        <v>7102</v>
      </c>
      <c r="V78" s="81">
        <v>13533</v>
      </c>
      <c r="W78" s="81">
        <v>4012</v>
      </c>
      <c r="X78" s="81">
        <v>7409</v>
      </c>
      <c r="Y78" s="84">
        <v>0</v>
      </c>
      <c r="Z78" s="81">
        <v>586</v>
      </c>
      <c r="AA78" s="84">
        <v>0</v>
      </c>
      <c r="AB78" s="81">
        <v>23107</v>
      </c>
      <c r="AC78" s="81">
        <v>56125</v>
      </c>
      <c r="AD78" s="81">
        <v>26</v>
      </c>
      <c r="AE78" s="81">
        <v>25</v>
      </c>
      <c r="AF78" s="81">
        <v>83799</v>
      </c>
      <c r="AG78" s="81">
        <v>83799</v>
      </c>
      <c r="AH78" s="74">
        <v>-1273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11702</v>
      </c>
      <c r="C79" s="81">
        <v>984</v>
      </c>
      <c r="D79" s="81">
        <v>1463</v>
      </c>
      <c r="E79" s="81">
        <v>1021</v>
      </c>
      <c r="F79" s="81">
        <v>582</v>
      </c>
      <c r="G79" s="81">
        <v>216</v>
      </c>
      <c r="H79" s="81">
        <v>82</v>
      </c>
      <c r="I79" s="81">
        <v>165</v>
      </c>
      <c r="J79" s="84">
        <v>0</v>
      </c>
      <c r="K79" s="81">
        <v>14</v>
      </c>
      <c r="L79" s="84">
        <v>0</v>
      </c>
      <c r="M79" s="81">
        <v>748</v>
      </c>
      <c r="N79" s="81">
        <v>6290</v>
      </c>
      <c r="O79" s="81">
        <v>135</v>
      </c>
      <c r="P79" s="81">
        <v>2</v>
      </c>
      <c r="Q79" s="80">
        <v>11257</v>
      </c>
      <c r="R79" s="81">
        <v>1183</v>
      </c>
      <c r="S79" s="81">
        <v>1129</v>
      </c>
      <c r="T79" s="81">
        <v>691</v>
      </c>
      <c r="U79" s="81">
        <v>593</v>
      </c>
      <c r="V79" s="81">
        <v>269</v>
      </c>
      <c r="W79" s="81">
        <v>115</v>
      </c>
      <c r="X79" s="81">
        <v>152</v>
      </c>
      <c r="Y79" s="84">
        <v>0</v>
      </c>
      <c r="Z79" s="81">
        <v>27</v>
      </c>
      <c r="AA79" s="84">
        <v>0</v>
      </c>
      <c r="AB79" s="81">
        <v>806</v>
      </c>
      <c r="AC79" s="81">
        <v>6290</v>
      </c>
      <c r="AD79" s="84">
        <v>0</v>
      </c>
      <c r="AE79" s="81">
        <v>2</v>
      </c>
      <c r="AF79" s="81">
        <v>6302</v>
      </c>
      <c r="AG79" s="81">
        <v>6302</v>
      </c>
      <c r="AH79" s="74">
        <v>445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14092</v>
      </c>
      <c r="C80" s="81">
        <v>1433</v>
      </c>
      <c r="D80" s="81">
        <v>1054</v>
      </c>
      <c r="E80" s="81">
        <v>723</v>
      </c>
      <c r="F80" s="81">
        <v>1800</v>
      </c>
      <c r="G80" s="81">
        <v>646</v>
      </c>
      <c r="H80" s="81">
        <v>272</v>
      </c>
      <c r="I80" s="81">
        <v>338</v>
      </c>
      <c r="J80" s="84">
        <v>0</v>
      </c>
      <c r="K80" s="81">
        <v>49</v>
      </c>
      <c r="L80" s="84">
        <v>0</v>
      </c>
      <c r="M80" s="81">
        <v>3607</v>
      </c>
      <c r="N80" s="81">
        <v>3929</v>
      </c>
      <c r="O80" s="81">
        <v>240</v>
      </c>
      <c r="P80" s="81">
        <v>1</v>
      </c>
      <c r="Q80" s="80">
        <v>11406</v>
      </c>
      <c r="R80" s="81">
        <v>1696</v>
      </c>
      <c r="S80" s="81">
        <v>651</v>
      </c>
      <c r="T80" s="81">
        <v>449</v>
      </c>
      <c r="U80" s="81">
        <v>1233</v>
      </c>
      <c r="V80" s="81">
        <v>461</v>
      </c>
      <c r="W80" s="81">
        <v>186</v>
      </c>
      <c r="X80" s="81">
        <v>220</v>
      </c>
      <c r="Y80" s="84">
        <v>0</v>
      </c>
      <c r="Z80" s="81">
        <v>40</v>
      </c>
      <c r="AA80" s="84">
        <v>0</v>
      </c>
      <c r="AB80" s="81">
        <v>2535</v>
      </c>
      <c r="AC80" s="81">
        <v>3929</v>
      </c>
      <c r="AD80" s="81">
        <v>3</v>
      </c>
      <c r="AE80" s="81">
        <v>3</v>
      </c>
      <c r="AF80" s="81">
        <v>8241</v>
      </c>
      <c r="AG80" s="81">
        <v>8241</v>
      </c>
      <c r="AH80" s="74">
        <v>2686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10341</v>
      </c>
      <c r="C81" s="81">
        <v>1081</v>
      </c>
      <c r="D81" s="81">
        <v>838</v>
      </c>
      <c r="E81" s="81">
        <v>405</v>
      </c>
      <c r="F81" s="81">
        <v>799</v>
      </c>
      <c r="G81" s="81">
        <v>1158</v>
      </c>
      <c r="H81" s="81">
        <v>138</v>
      </c>
      <c r="I81" s="81">
        <v>198</v>
      </c>
      <c r="J81" s="84">
        <v>0</v>
      </c>
      <c r="K81" s="81">
        <v>24</v>
      </c>
      <c r="L81" s="84">
        <v>0</v>
      </c>
      <c r="M81" s="81">
        <v>1862</v>
      </c>
      <c r="N81" s="81">
        <v>3609</v>
      </c>
      <c r="O81" s="81">
        <v>227</v>
      </c>
      <c r="P81" s="81">
        <v>2</v>
      </c>
      <c r="Q81" s="80">
        <v>10130</v>
      </c>
      <c r="R81" s="81">
        <v>1328</v>
      </c>
      <c r="S81" s="81">
        <v>599</v>
      </c>
      <c r="T81" s="81">
        <v>358</v>
      </c>
      <c r="U81" s="81">
        <v>709</v>
      </c>
      <c r="V81" s="81">
        <v>1441</v>
      </c>
      <c r="W81" s="81">
        <v>151</v>
      </c>
      <c r="X81" s="81">
        <v>227</v>
      </c>
      <c r="Y81" s="84">
        <v>0</v>
      </c>
      <c r="Z81" s="81">
        <v>55</v>
      </c>
      <c r="AA81" s="84">
        <v>0</v>
      </c>
      <c r="AB81" s="81">
        <v>1651</v>
      </c>
      <c r="AC81" s="81">
        <v>3609</v>
      </c>
      <c r="AD81" s="81">
        <v>1</v>
      </c>
      <c r="AE81" s="81">
        <v>1</v>
      </c>
      <c r="AF81" s="81">
        <v>6553</v>
      </c>
      <c r="AG81" s="81">
        <v>6553</v>
      </c>
      <c r="AH81" s="74">
        <v>211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19946</v>
      </c>
      <c r="C82" s="81">
        <v>2303</v>
      </c>
      <c r="D82" s="81">
        <v>763</v>
      </c>
      <c r="E82" s="81">
        <v>411</v>
      </c>
      <c r="F82" s="81">
        <v>450</v>
      </c>
      <c r="G82" s="81">
        <v>2977</v>
      </c>
      <c r="H82" s="81">
        <v>339</v>
      </c>
      <c r="I82" s="81">
        <v>403</v>
      </c>
      <c r="J82" s="84">
        <v>0</v>
      </c>
      <c r="K82" s="81">
        <v>62</v>
      </c>
      <c r="L82" s="84">
        <v>0</v>
      </c>
      <c r="M82" s="81">
        <v>2172</v>
      </c>
      <c r="N82" s="81">
        <v>9657</v>
      </c>
      <c r="O82" s="81">
        <v>409</v>
      </c>
      <c r="P82" s="84">
        <v>0</v>
      </c>
      <c r="Q82" s="80">
        <v>23362</v>
      </c>
      <c r="R82" s="81">
        <v>2906</v>
      </c>
      <c r="S82" s="81">
        <v>1022</v>
      </c>
      <c r="T82" s="81">
        <v>448</v>
      </c>
      <c r="U82" s="81">
        <v>631</v>
      </c>
      <c r="V82" s="81">
        <v>4720</v>
      </c>
      <c r="W82" s="81">
        <v>528</v>
      </c>
      <c r="X82" s="81">
        <v>594</v>
      </c>
      <c r="Y82" s="84">
        <v>0</v>
      </c>
      <c r="Z82" s="81">
        <v>92</v>
      </c>
      <c r="AA82" s="84">
        <v>0</v>
      </c>
      <c r="AB82" s="81">
        <v>2757</v>
      </c>
      <c r="AC82" s="81">
        <v>9657</v>
      </c>
      <c r="AD82" s="81">
        <v>3</v>
      </c>
      <c r="AE82" s="81">
        <v>4</v>
      </c>
      <c r="AF82" s="81">
        <v>12897</v>
      </c>
      <c r="AG82" s="81">
        <v>12897</v>
      </c>
      <c r="AH82" s="74">
        <v>-3416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7982</v>
      </c>
      <c r="C83" s="81">
        <v>948</v>
      </c>
      <c r="D83" s="81">
        <v>395</v>
      </c>
      <c r="E83" s="81">
        <v>201</v>
      </c>
      <c r="F83" s="81">
        <v>242</v>
      </c>
      <c r="G83" s="81">
        <v>1961</v>
      </c>
      <c r="H83" s="81">
        <v>128</v>
      </c>
      <c r="I83" s="81">
        <v>177</v>
      </c>
      <c r="J83" s="84">
        <v>0</v>
      </c>
      <c r="K83" s="81">
        <v>24</v>
      </c>
      <c r="L83" s="84">
        <v>0</v>
      </c>
      <c r="M83" s="81">
        <v>1286</v>
      </c>
      <c r="N83" s="81">
        <v>2472</v>
      </c>
      <c r="O83" s="81">
        <v>145</v>
      </c>
      <c r="P83" s="81">
        <v>3</v>
      </c>
      <c r="Q83" s="80">
        <v>8945</v>
      </c>
      <c r="R83" s="81">
        <v>1189</v>
      </c>
      <c r="S83" s="81">
        <v>455</v>
      </c>
      <c r="T83" s="81">
        <v>220</v>
      </c>
      <c r="U83" s="81">
        <v>301</v>
      </c>
      <c r="V83" s="81">
        <v>2343</v>
      </c>
      <c r="W83" s="81">
        <v>182</v>
      </c>
      <c r="X83" s="81">
        <v>243</v>
      </c>
      <c r="Y83" s="84">
        <v>0</v>
      </c>
      <c r="Z83" s="81">
        <v>52</v>
      </c>
      <c r="AA83" s="84">
        <v>0</v>
      </c>
      <c r="AB83" s="81">
        <v>1486</v>
      </c>
      <c r="AC83" s="81">
        <v>2472</v>
      </c>
      <c r="AD83" s="84">
        <v>0</v>
      </c>
      <c r="AE83" s="81">
        <v>2</v>
      </c>
      <c r="AF83" s="81">
        <v>6404</v>
      </c>
      <c r="AG83" s="81">
        <v>6404</v>
      </c>
      <c r="AH83" s="74">
        <v>-963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11458</v>
      </c>
      <c r="C84" s="81">
        <v>927</v>
      </c>
      <c r="D84" s="81">
        <v>1083</v>
      </c>
      <c r="E84" s="81">
        <v>345</v>
      </c>
      <c r="F84" s="81">
        <v>492</v>
      </c>
      <c r="G84" s="81">
        <v>967</v>
      </c>
      <c r="H84" s="81">
        <v>377</v>
      </c>
      <c r="I84" s="81">
        <v>452</v>
      </c>
      <c r="J84" s="84">
        <v>0</v>
      </c>
      <c r="K84" s="81">
        <v>32</v>
      </c>
      <c r="L84" s="84">
        <v>0</v>
      </c>
      <c r="M84" s="81">
        <v>2163</v>
      </c>
      <c r="N84" s="81">
        <v>4359</v>
      </c>
      <c r="O84" s="81">
        <v>259</v>
      </c>
      <c r="P84" s="81">
        <v>2</v>
      </c>
      <c r="Q84" s="80">
        <v>11763</v>
      </c>
      <c r="R84" s="81">
        <v>1279</v>
      </c>
      <c r="S84" s="81">
        <v>920</v>
      </c>
      <c r="T84" s="81">
        <v>354</v>
      </c>
      <c r="U84" s="81">
        <v>488</v>
      </c>
      <c r="V84" s="81">
        <v>1302</v>
      </c>
      <c r="W84" s="81">
        <v>431</v>
      </c>
      <c r="X84" s="81">
        <v>467</v>
      </c>
      <c r="Y84" s="84">
        <v>0</v>
      </c>
      <c r="Z84" s="81">
        <v>41</v>
      </c>
      <c r="AA84" s="84">
        <v>0</v>
      </c>
      <c r="AB84" s="81">
        <v>2120</v>
      </c>
      <c r="AC84" s="81">
        <v>4359</v>
      </c>
      <c r="AD84" s="81">
        <v>1</v>
      </c>
      <c r="AE84" s="81">
        <v>1</v>
      </c>
      <c r="AF84" s="81">
        <v>6928</v>
      </c>
      <c r="AG84" s="81">
        <v>6928</v>
      </c>
      <c r="AH84" s="74">
        <v>-305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8231</v>
      </c>
      <c r="C85" s="81">
        <v>684</v>
      </c>
      <c r="D85" s="81">
        <v>581</v>
      </c>
      <c r="E85" s="81">
        <v>202</v>
      </c>
      <c r="F85" s="81">
        <v>325</v>
      </c>
      <c r="G85" s="81">
        <v>422</v>
      </c>
      <c r="H85" s="81">
        <v>588</v>
      </c>
      <c r="I85" s="81">
        <v>455</v>
      </c>
      <c r="J85" s="84">
        <v>0</v>
      </c>
      <c r="K85" s="81">
        <v>12</v>
      </c>
      <c r="L85" s="84">
        <v>0</v>
      </c>
      <c r="M85" s="81">
        <v>2648</v>
      </c>
      <c r="N85" s="81">
        <v>2146</v>
      </c>
      <c r="O85" s="81">
        <v>168</v>
      </c>
      <c r="P85" s="84">
        <v>0</v>
      </c>
      <c r="Q85" s="80">
        <v>8781</v>
      </c>
      <c r="R85" s="81">
        <v>834</v>
      </c>
      <c r="S85" s="81">
        <v>509</v>
      </c>
      <c r="T85" s="81">
        <v>198</v>
      </c>
      <c r="U85" s="81">
        <v>349</v>
      </c>
      <c r="V85" s="81">
        <v>652</v>
      </c>
      <c r="W85" s="81">
        <v>685</v>
      </c>
      <c r="X85" s="81">
        <v>495</v>
      </c>
      <c r="Y85" s="84">
        <v>0</v>
      </c>
      <c r="Z85" s="81">
        <v>26</v>
      </c>
      <c r="AA85" s="84">
        <v>0</v>
      </c>
      <c r="AB85" s="81">
        <v>2884</v>
      </c>
      <c r="AC85" s="81">
        <v>2146</v>
      </c>
      <c r="AD85" s="81">
        <v>3</v>
      </c>
      <c r="AE85" s="84">
        <v>0</v>
      </c>
      <c r="AF85" s="81">
        <v>3668</v>
      </c>
      <c r="AG85" s="81">
        <v>3668</v>
      </c>
      <c r="AH85" s="74">
        <v>-550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16835</v>
      </c>
      <c r="C86" s="81">
        <v>1494</v>
      </c>
      <c r="D86" s="81">
        <v>691</v>
      </c>
      <c r="E86" s="81">
        <v>327</v>
      </c>
      <c r="F86" s="81">
        <v>464</v>
      </c>
      <c r="G86" s="81">
        <v>593</v>
      </c>
      <c r="H86" s="81">
        <v>598</v>
      </c>
      <c r="I86" s="81">
        <v>3738</v>
      </c>
      <c r="J86" s="84">
        <v>0</v>
      </c>
      <c r="K86" s="81">
        <v>60</v>
      </c>
      <c r="L86" s="84">
        <v>0</v>
      </c>
      <c r="M86" s="81">
        <v>1042</v>
      </c>
      <c r="N86" s="81">
        <v>7565</v>
      </c>
      <c r="O86" s="81">
        <v>261</v>
      </c>
      <c r="P86" s="81">
        <v>2</v>
      </c>
      <c r="Q86" s="80">
        <v>16667</v>
      </c>
      <c r="R86" s="81">
        <v>1827</v>
      </c>
      <c r="S86" s="81">
        <v>647</v>
      </c>
      <c r="T86" s="81">
        <v>310</v>
      </c>
      <c r="U86" s="81">
        <v>449</v>
      </c>
      <c r="V86" s="81">
        <v>593</v>
      </c>
      <c r="W86" s="81">
        <v>717</v>
      </c>
      <c r="X86" s="81">
        <v>3424</v>
      </c>
      <c r="Y86" s="84">
        <v>0</v>
      </c>
      <c r="Z86" s="81">
        <v>100</v>
      </c>
      <c r="AA86" s="84">
        <v>0</v>
      </c>
      <c r="AB86" s="81">
        <v>1027</v>
      </c>
      <c r="AC86" s="81">
        <v>7565</v>
      </c>
      <c r="AD86" s="81">
        <v>4</v>
      </c>
      <c r="AE86" s="81">
        <v>4</v>
      </c>
      <c r="AF86" s="81">
        <v>8728</v>
      </c>
      <c r="AG86" s="81">
        <v>8728</v>
      </c>
      <c r="AH86" s="74">
        <v>168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4429</v>
      </c>
      <c r="C87" s="81">
        <v>318</v>
      </c>
      <c r="D87" s="81">
        <v>501</v>
      </c>
      <c r="E87" s="81">
        <v>227</v>
      </c>
      <c r="F87" s="81">
        <v>393</v>
      </c>
      <c r="G87" s="81">
        <v>261</v>
      </c>
      <c r="H87" s="81">
        <v>141</v>
      </c>
      <c r="I87" s="81">
        <v>390</v>
      </c>
      <c r="J87" s="84">
        <v>0</v>
      </c>
      <c r="K87" s="81">
        <v>20</v>
      </c>
      <c r="L87" s="84">
        <v>0</v>
      </c>
      <c r="M87" s="81">
        <v>729</v>
      </c>
      <c r="N87" s="81">
        <v>1393</v>
      </c>
      <c r="O87" s="81">
        <v>54</v>
      </c>
      <c r="P87" s="81">
        <v>2</v>
      </c>
      <c r="Q87" s="80">
        <v>4146</v>
      </c>
      <c r="R87" s="81">
        <v>452</v>
      </c>
      <c r="S87" s="81">
        <v>395</v>
      </c>
      <c r="T87" s="81">
        <v>163</v>
      </c>
      <c r="U87" s="81">
        <v>342</v>
      </c>
      <c r="V87" s="81">
        <v>199</v>
      </c>
      <c r="W87" s="81">
        <v>150</v>
      </c>
      <c r="X87" s="81">
        <v>376</v>
      </c>
      <c r="Y87" s="84">
        <v>0</v>
      </c>
      <c r="Z87" s="81">
        <v>21</v>
      </c>
      <c r="AA87" s="84">
        <v>0</v>
      </c>
      <c r="AB87" s="81">
        <v>654</v>
      </c>
      <c r="AC87" s="81">
        <v>1393</v>
      </c>
      <c r="AD87" s="84">
        <v>0</v>
      </c>
      <c r="AE87" s="81">
        <v>1</v>
      </c>
      <c r="AF87" s="81">
        <v>3440</v>
      </c>
      <c r="AG87" s="81">
        <v>3440</v>
      </c>
      <c r="AH87" s="74">
        <v>283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8190</v>
      </c>
      <c r="C88" s="81">
        <v>714</v>
      </c>
      <c r="D88" s="81">
        <v>765</v>
      </c>
      <c r="E88" s="81">
        <v>373</v>
      </c>
      <c r="F88" s="81">
        <v>538</v>
      </c>
      <c r="G88" s="81">
        <v>225</v>
      </c>
      <c r="H88" s="81">
        <v>112</v>
      </c>
      <c r="I88" s="81">
        <v>203</v>
      </c>
      <c r="J88" s="84">
        <v>0</v>
      </c>
      <c r="K88" s="81">
        <v>20</v>
      </c>
      <c r="L88" s="84">
        <v>0</v>
      </c>
      <c r="M88" s="81">
        <v>865</v>
      </c>
      <c r="N88" s="81">
        <v>4288</v>
      </c>
      <c r="O88" s="81">
        <v>86</v>
      </c>
      <c r="P88" s="81">
        <v>1</v>
      </c>
      <c r="Q88" s="80">
        <v>8449</v>
      </c>
      <c r="R88" s="81">
        <v>833</v>
      </c>
      <c r="S88" s="81">
        <v>722</v>
      </c>
      <c r="T88" s="81">
        <v>365</v>
      </c>
      <c r="U88" s="81">
        <v>617</v>
      </c>
      <c r="V88" s="81">
        <v>304</v>
      </c>
      <c r="W88" s="81">
        <v>125</v>
      </c>
      <c r="X88" s="81">
        <v>244</v>
      </c>
      <c r="Y88" s="84">
        <v>0</v>
      </c>
      <c r="Z88" s="81">
        <v>34</v>
      </c>
      <c r="AA88" s="84">
        <v>0</v>
      </c>
      <c r="AB88" s="81">
        <v>912</v>
      </c>
      <c r="AC88" s="81">
        <v>4288</v>
      </c>
      <c r="AD88" s="81">
        <v>3</v>
      </c>
      <c r="AE88" s="81">
        <v>2</v>
      </c>
      <c r="AF88" s="81">
        <v>4603</v>
      </c>
      <c r="AG88" s="81">
        <v>4603</v>
      </c>
      <c r="AH88" s="74">
        <v>-259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2722</v>
      </c>
      <c r="C89" s="81">
        <v>123</v>
      </c>
      <c r="D89" s="81">
        <v>280</v>
      </c>
      <c r="E89" s="81">
        <v>94</v>
      </c>
      <c r="F89" s="81">
        <v>165</v>
      </c>
      <c r="G89" s="81">
        <v>231</v>
      </c>
      <c r="H89" s="81">
        <v>201</v>
      </c>
      <c r="I89" s="81">
        <v>630</v>
      </c>
      <c r="J89" s="84">
        <v>0</v>
      </c>
      <c r="K89" s="81">
        <v>11</v>
      </c>
      <c r="L89" s="84">
        <v>0</v>
      </c>
      <c r="M89" s="81">
        <v>394</v>
      </c>
      <c r="N89" s="81">
        <v>578</v>
      </c>
      <c r="O89" s="81">
        <v>15</v>
      </c>
      <c r="P89" s="84">
        <v>0</v>
      </c>
      <c r="Q89" s="80">
        <v>2162</v>
      </c>
      <c r="R89" s="81">
        <v>171</v>
      </c>
      <c r="S89" s="81">
        <v>166</v>
      </c>
      <c r="T89" s="81">
        <v>79</v>
      </c>
      <c r="U89" s="81">
        <v>130</v>
      </c>
      <c r="V89" s="81">
        <v>166</v>
      </c>
      <c r="W89" s="81">
        <v>125</v>
      </c>
      <c r="X89" s="81">
        <v>422</v>
      </c>
      <c r="Y89" s="84">
        <v>0</v>
      </c>
      <c r="Z89" s="81">
        <v>6</v>
      </c>
      <c r="AA89" s="84">
        <v>0</v>
      </c>
      <c r="AB89" s="81">
        <v>316</v>
      </c>
      <c r="AC89" s="81">
        <v>578</v>
      </c>
      <c r="AD89" s="81">
        <v>2</v>
      </c>
      <c r="AE89" s="81">
        <v>1</v>
      </c>
      <c r="AF89" s="81">
        <v>1391</v>
      </c>
      <c r="AG89" s="81">
        <v>1391</v>
      </c>
      <c r="AH89" s="74">
        <v>560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9983</v>
      </c>
      <c r="C90" s="81">
        <v>1231</v>
      </c>
      <c r="D90" s="81">
        <v>1877</v>
      </c>
      <c r="E90" s="81">
        <v>1276</v>
      </c>
      <c r="F90" s="81">
        <v>341</v>
      </c>
      <c r="G90" s="81">
        <v>147</v>
      </c>
      <c r="H90" s="81">
        <v>70</v>
      </c>
      <c r="I90" s="81">
        <v>130</v>
      </c>
      <c r="J90" s="84">
        <v>0</v>
      </c>
      <c r="K90" s="81">
        <v>26</v>
      </c>
      <c r="L90" s="84">
        <v>0</v>
      </c>
      <c r="M90" s="81">
        <v>520</v>
      </c>
      <c r="N90" s="81">
        <v>4222</v>
      </c>
      <c r="O90" s="81">
        <v>141</v>
      </c>
      <c r="P90" s="81">
        <v>2</v>
      </c>
      <c r="Q90" s="80">
        <v>10057</v>
      </c>
      <c r="R90" s="81">
        <v>1510</v>
      </c>
      <c r="S90" s="81">
        <v>1570</v>
      </c>
      <c r="T90" s="81">
        <v>929</v>
      </c>
      <c r="U90" s="81">
        <v>545</v>
      </c>
      <c r="V90" s="81">
        <v>266</v>
      </c>
      <c r="W90" s="81">
        <v>99</v>
      </c>
      <c r="X90" s="81">
        <v>119</v>
      </c>
      <c r="Y90" s="84">
        <v>0</v>
      </c>
      <c r="Z90" s="81">
        <v>51</v>
      </c>
      <c r="AA90" s="84">
        <v>0</v>
      </c>
      <c r="AB90" s="81">
        <v>741</v>
      </c>
      <c r="AC90" s="81">
        <v>4222</v>
      </c>
      <c r="AD90" s="81">
        <v>2</v>
      </c>
      <c r="AE90" s="81">
        <v>3</v>
      </c>
      <c r="AF90" s="81">
        <v>4515</v>
      </c>
      <c r="AG90" s="81">
        <v>4515</v>
      </c>
      <c r="AH90" s="74">
        <v>-74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11485</v>
      </c>
      <c r="C91" s="81">
        <v>1711</v>
      </c>
      <c r="D91" s="81">
        <v>654</v>
      </c>
      <c r="E91" s="81">
        <v>594</v>
      </c>
      <c r="F91" s="81">
        <v>683</v>
      </c>
      <c r="G91" s="81">
        <v>432</v>
      </c>
      <c r="H91" s="81">
        <v>185</v>
      </c>
      <c r="I91" s="81">
        <v>246</v>
      </c>
      <c r="J91" s="84">
        <v>0</v>
      </c>
      <c r="K91" s="81">
        <v>33</v>
      </c>
      <c r="L91" s="84">
        <v>0</v>
      </c>
      <c r="M91" s="81">
        <v>2753</v>
      </c>
      <c r="N91" s="81">
        <v>4001</v>
      </c>
      <c r="O91" s="81">
        <v>189</v>
      </c>
      <c r="P91" s="81">
        <v>4</v>
      </c>
      <c r="Q91" s="80">
        <v>11426</v>
      </c>
      <c r="R91" s="81">
        <v>2106</v>
      </c>
      <c r="S91" s="81">
        <v>469</v>
      </c>
      <c r="T91" s="81">
        <v>427</v>
      </c>
      <c r="U91" s="81">
        <v>535</v>
      </c>
      <c r="V91" s="81">
        <v>426</v>
      </c>
      <c r="W91" s="81">
        <v>168</v>
      </c>
      <c r="X91" s="81">
        <v>175</v>
      </c>
      <c r="Y91" s="84">
        <v>0</v>
      </c>
      <c r="Z91" s="81">
        <v>20</v>
      </c>
      <c r="AA91" s="84">
        <v>0</v>
      </c>
      <c r="AB91" s="81">
        <v>3094</v>
      </c>
      <c r="AC91" s="81">
        <v>4001</v>
      </c>
      <c r="AD91" s="81">
        <v>4</v>
      </c>
      <c r="AE91" s="81">
        <v>1</v>
      </c>
      <c r="AF91" s="81">
        <v>6445</v>
      </c>
      <c r="AG91" s="81">
        <v>6445</v>
      </c>
      <c r="AH91" s="74">
        <v>59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6269</v>
      </c>
      <c r="C92" s="81">
        <v>825</v>
      </c>
      <c r="D92" s="81">
        <v>275</v>
      </c>
      <c r="E92" s="81">
        <v>189</v>
      </c>
      <c r="F92" s="81">
        <v>139</v>
      </c>
      <c r="G92" s="81">
        <v>260</v>
      </c>
      <c r="H92" s="81">
        <v>309</v>
      </c>
      <c r="I92" s="81">
        <v>227</v>
      </c>
      <c r="J92" s="84">
        <v>0</v>
      </c>
      <c r="K92" s="81">
        <v>18</v>
      </c>
      <c r="L92" s="84">
        <v>0</v>
      </c>
      <c r="M92" s="81">
        <v>2318</v>
      </c>
      <c r="N92" s="81">
        <v>1616</v>
      </c>
      <c r="O92" s="81">
        <v>91</v>
      </c>
      <c r="P92" s="81">
        <v>2</v>
      </c>
      <c r="Q92" s="80">
        <v>6387</v>
      </c>
      <c r="R92" s="81">
        <v>948</v>
      </c>
      <c r="S92" s="81">
        <v>295</v>
      </c>
      <c r="T92" s="81">
        <v>211</v>
      </c>
      <c r="U92" s="81">
        <v>180</v>
      </c>
      <c r="V92" s="81">
        <v>391</v>
      </c>
      <c r="W92" s="81">
        <v>350</v>
      </c>
      <c r="X92" s="81">
        <v>251</v>
      </c>
      <c r="Y92" s="84">
        <v>0</v>
      </c>
      <c r="Z92" s="81">
        <v>21</v>
      </c>
      <c r="AA92" s="84">
        <v>0</v>
      </c>
      <c r="AB92" s="81">
        <v>2124</v>
      </c>
      <c r="AC92" s="81">
        <v>1616</v>
      </c>
      <c r="AD92" s="84">
        <v>0</v>
      </c>
      <c r="AE92" s="84">
        <v>0</v>
      </c>
      <c r="AF92" s="81">
        <v>3684</v>
      </c>
      <c r="AG92" s="81">
        <v>3684</v>
      </c>
      <c r="AH92" s="74">
        <v>-118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4164</v>
      </c>
      <c r="C93" s="81">
        <v>228</v>
      </c>
      <c r="D93" s="81">
        <v>660</v>
      </c>
      <c r="E93" s="81">
        <v>279</v>
      </c>
      <c r="F93" s="81">
        <v>420</v>
      </c>
      <c r="G93" s="81">
        <v>275</v>
      </c>
      <c r="H93" s="81">
        <v>172</v>
      </c>
      <c r="I93" s="81">
        <v>294</v>
      </c>
      <c r="J93" s="81">
        <v>586</v>
      </c>
      <c r="K93" s="84">
        <v>0</v>
      </c>
      <c r="L93" s="81">
        <v>7</v>
      </c>
      <c r="M93" s="81">
        <v>8</v>
      </c>
      <c r="N93" s="81">
        <v>1204</v>
      </c>
      <c r="O93" s="81">
        <v>30</v>
      </c>
      <c r="P93" s="81">
        <v>1</v>
      </c>
      <c r="Q93" s="81">
        <v>3822</v>
      </c>
      <c r="R93" s="81">
        <v>736</v>
      </c>
      <c r="S93" s="81">
        <v>439</v>
      </c>
      <c r="T93" s="81">
        <v>187</v>
      </c>
      <c r="U93" s="81">
        <v>289</v>
      </c>
      <c r="V93" s="81">
        <v>208</v>
      </c>
      <c r="W93" s="81">
        <v>129</v>
      </c>
      <c r="X93" s="81">
        <v>215</v>
      </c>
      <c r="Y93" s="81">
        <v>405</v>
      </c>
      <c r="Z93" s="84">
        <v>0</v>
      </c>
      <c r="AA93" s="84">
        <v>0</v>
      </c>
      <c r="AB93" s="81">
        <v>8</v>
      </c>
      <c r="AC93" s="81">
        <v>1204</v>
      </c>
      <c r="AD93" s="84">
        <v>0</v>
      </c>
      <c r="AE93" s="81">
        <v>2</v>
      </c>
      <c r="AF93" s="81">
        <v>1452</v>
      </c>
      <c r="AG93" s="81">
        <v>1452</v>
      </c>
      <c r="AH93" s="74">
        <v>342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3647</v>
      </c>
      <c r="C94" s="81">
        <v>222</v>
      </c>
      <c r="D94" s="81">
        <v>562</v>
      </c>
      <c r="E94" s="81">
        <v>229</v>
      </c>
      <c r="F94" s="81">
        <v>332</v>
      </c>
      <c r="G94" s="81">
        <v>229</v>
      </c>
      <c r="H94" s="81">
        <v>144</v>
      </c>
      <c r="I94" s="81">
        <v>259</v>
      </c>
      <c r="J94" s="81">
        <v>476</v>
      </c>
      <c r="K94" s="84">
        <v>0</v>
      </c>
      <c r="L94" s="84">
        <v>0</v>
      </c>
      <c r="M94" s="81">
        <v>5</v>
      </c>
      <c r="N94" s="81">
        <v>1160</v>
      </c>
      <c r="O94" s="81">
        <v>28</v>
      </c>
      <c r="P94" s="81">
        <v>1</v>
      </c>
      <c r="Q94" s="80">
        <v>3454</v>
      </c>
      <c r="R94" s="81">
        <v>680</v>
      </c>
      <c r="S94" s="81">
        <v>379</v>
      </c>
      <c r="T94" s="81">
        <v>165</v>
      </c>
      <c r="U94" s="81">
        <v>236</v>
      </c>
      <c r="V94" s="81">
        <v>181</v>
      </c>
      <c r="W94" s="81">
        <v>115</v>
      </c>
      <c r="X94" s="81">
        <v>192</v>
      </c>
      <c r="Y94" s="81">
        <v>341</v>
      </c>
      <c r="Z94" s="84">
        <v>0</v>
      </c>
      <c r="AA94" s="84">
        <v>0</v>
      </c>
      <c r="AB94" s="81">
        <v>3</v>
      </c>
      <c r="AC94" s="81">
        <v>1160</v>
      </c>
      <c r="AD94" s="84">
        <v>0</v>
      </c>
      <c r="AE94" s="81">
        <v>2</v>
      </c>
      <c r="AF94" s="81">
        <v>1341</v>
      </c>
      <c r="AG94" s="81">
        <v>1341</v>
      </c>
      <c r="AH94" s="74">
        <v>193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517</v>
      </c>
      <c r="C95" s="81">
        <v>6</v>
      </c>
      <c r="D95" s="81">
        <v>98</v>
      </c>
      <c r="E95" s="81">
        <v>50</v>
      </c>
      <c r="F95" s="81">
        <v>88</v>
      </c>
      <c r="G95" s="81">
        <v>46</v>
      </c>
      <c r="H95" s="81">
        <v>28</v>
      </c>
      <c r="I95" s="81">
        <v>35</v>
      </c>
      <c r="J95" s="81">
        <v>110</v>
      </c>
      <c r="K95" s="84">
        <v>0</v>
      </c>
      <c r="L95" s="81">
        <v>7</v>
      </c>
      <c r="M95" s="81">
        <v>3</v>
      </c>
      <c r="N95" s="81">
        <v>44</v>
      </c>
      <c r="O95" s="81">
        <v>2</v>
      </c>
      <c r="P95" s="84">
        <v>0</v>
      </c>
      <c r="Q95" s="80">
        <v>368</v>
      </c>
      <c r="R95" s="81">
        <v>56</v>
      </c>
      <c r="S95" s="81">
        <v>60</v>
      </c>
      <c r="T95" s="81">
        <v>22</v>
      </c>
      <c r="U95" s="81">
        <v>53</v>
      </c>
      <c r="V95" s="81">
        <v>27</v>
      </c>
      <c r="W95" s="81">
        <v>14</v>
      </c>
      <c r="X95" s="81">
        <v>23</v>
      </c>
      <c r="Y95" s="81">
        <v>64</v>
      </c>
      <c r="Z95" s="84">
        <v>0</v>
      </c>
      <c r="AA95" s="84">
        <v>0</v>
      </c>
      <c r="AB95" s="81">
        <v>5</v>
      </c>
      <c r="AC95" s="81">
        <v>44</v>
      </c>
      <c r="AD95" s="84">
        <v>0</v>
      </c>
      <c r="AE95" s="84">
        <v>0</v>
      </c>
      <c r="AF95" s="81">
        <v>111</v>
      </c>
      <c r="AG95" s="81">
        <v>111</v>
      </c>
      <c r="AH95" s="74">
        <v>149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4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920703</v>
      </c>
      <c r="C9" s="80">
        <v>16733</v>
      </c>
      <c r="D9" s="80">
        <v>79441</v>
      </c>
      <c r="E9" s="80">
        <v>82161</v>
      </c>
      <c r="F9" s="80">
        <v>38703</v>
      </c>
      <c r="G9" s="80">
        <v>33268</v>
      </c>
      <c r="H9" s="80">
        <v>20139</v>
      </c>
      <c r="I9" s="80">
        <v>31834</v>
      </c>
      <c r="J9" s="80">
        <v>88152</v>
      </c>
      <c r="K9" s="80">
        <v>4226</v>
      </c>
      <c r="L9" s="80">
        <v>3</v>
      </c>
      <c r="M9" s="80">
        <v>42928</v>
      </c>
      <c r="N9" s="80">
        <v>472054</v>
      </c>
      <c r="O9" s="80">
        <v>10940</v>
      </c>
      <c r="P9" s="80">
        <v>121</v>
      </c>
      <c r="Q9" s="80">
        <v>1076713</v>
      </c>
      <c r="R9" s="80">
        <v>183369</v>
      </c>
      <c r="S9" s="80">
        <v>94066</v>
      </c>
      <c r="T9" s="80">
        <v>49743</v>
      </c>
      <c r="U9" s="80">
        <v>48986</v>
      </c>
      <c r="V9" s="80">
        <v>41444</v>
      </c>
      <c r="W9" s="80">
        <v>21699</v>
      </c>
      <c r="X9" s="80">
        <v>29975</v>
      </c>
      <c r="Y9" s="80">
        <v>85878</v>
      </c>
      <c r="Z9" s="80">
        <v>6133</v>
      </c>
      <c r="AA9" s="87">
        <v>0</v>
      </c>
      <c r="AB9" s="80">
        <v>42928</v>
      </c>
      <c r="AC9" s="80">
        <v>472054</v>
      </c>
      <c r="AD9" s="80">
        <v>291</v>
      </c>
      <c r="AE9" s="80">
        <v>147</v>
      </c>
      <c r="AF9" s="80">
        <v>615057</v>
      </c>
      <c r="AG9" s="80">
        <v>615057</v>
      </c>
      <c r="AH9" s="74">
        <v>-156010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166656</v>
      </c>
      <c r="C10" s="81">
        <v>3426</v>
      </c>
      <c r="D10" s="84">
        <v>0</v>
      </c>
      <c r="E10" s="81">
        <v>51970</v>
      </c>
      <c r="F10" s="81">
        <v>13342</v>
      </c>
      <c r="G10" s="81">
        <v>4038</v>
      </c>
      <c r="H10" s="81">
        <v>2216</v>
      </c>
      <c r="I10" s="81">
        <v>3514</v>
      </c>
      <c r="J10" s="81">
        <v>17993</v>
      </c>
      <c r="K10" s="81">
        <v>993</v>
      </c>
      <c r="L10" s="84">
        <v>0</v>
      </c>
      <c r="M10" s="84">
        <v>0</v>
      </c>
      <c r="N10" s="81">
        <v>66897</v>
      </c>
      <c r="O10" s="81">
        <v>2242</v>
      </c>
      <c r="P10" s="81">
        <v>25</v>
      </c>
      <c r="Q10" s="80">
        <v>186661</v>
      </c>
      <c r="R10" s="81">
        <v>40228</v>
      </c>
      <c r="S10" s="84">
        <v>0</v>
      </c>
      <c r="T10" s="81">
        <v>28745</v>
      </c>
      <c r="U10" s="81">
        <v>18827</v>
      </c>
      <c r="V10" s="81">
        <v>4722</v>
      </c>
      <c r="W10" s="81">
        <v>2403</v>
      </c>
      <c r="X10" s="81">
        <v>3077</v>
      </c>
      <c r="Y10" s="81">
        <v>20083</v>
      </c>
      <c r="Z10" s="81">
        <v>1584</v>
      </c>
      <c r="AA10" s="84">
        <v>0</v>
      </c>
      <c r="AB10" s="84">
        <v>0</v>
      </c>
      <c r="AC10" s="81">
        <v>66897</v>
      </c>
      <c r="AD10" s="81">
        <v>59</v>
      </c>
      <c r="AE10" s="81">
        <v>36</v>
      </c>
      <c r="AF10" s="81">
        <v>119707</v>
      </c>
      <c r="AG10" s="81">
        <v>119707</v>
      </c>
      <c r="AH10" s="74">
        <v>-20005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108058</v>
      </c>
      <c r="C11" s="81">
        <v>4982</v>
      </c>
      <c r="D11" s="81">
        <v>28745</v>
      </c>
      <c r="E11" s="84">
        <v>0</v>
      </c>
      <c r="F11" s="81">
        <v>4616</v>
      </c>
      <c r="G11" s="81">
        <v>2794</v>
      </c>
      <c r="H11" s="81">
        <v>1463</v>
      </c>
      <c r="I11" s="81">
        <v>2344</v>
      </c>
      <c r="J11" s="81">
        <v>9348</v>
      </c>
      <c r="K11" s="81">
        <v>433</v>
      </c>
      <c r="L11" s="84">
        <v>0</v>
      </c>
      <c r="M11" s="84">
        <v>0</v>
      </c>
      <c r="N11" s="81">
        <v>51555</v>
      </c>
      <c r="O11" s="81">
        <v>1754</v>
      </c>
      <c r="P11" s="81">
        <v>24</v>
      </c>
      <c r="Q11" s="81">
        <v>184155</v>
      </c>
      <c r="R11" s="81">
        <v>50326</v>
      </c>
      <c r="S11" s="81">
        <v>51970</v>
      </c>
      <c r="T11" s="84">
        <v>0</v>
      </c>
      <c r="U11" s="81">
        <v>9163</v>
      </c>
      <c r="V11" s="81">
        <v>3696</v>
      </c>
      <c r="W11" s="81">
        <v>1665</v>
      </c>
      <c r="X11" s="81">
        <v>2319</v>
      </c>
      <c r="Y11" s="81">
        <v>12750</v>
      </c>
      <c r="Z11" s="81">
        <v>598</v>
      </c>
      <c r="AA11" s="84">
        <v>0</v>
      </c>
      <c r="AB11" s="84">
        <v>0</v>
      </c>
      <c r="AC11" s="81">
        <v>51555</v>
      </c>
      <c r="AD11" s="81">
        <v>92</v>
      </c>
      <c r="AE11" s="81">
        <v>21</v>
      </c>
      <c r="AF11" s="81">
        <v>68293</v>
      </c>
      <c r="AG11" s="81">
        <v>68293</v>
      </c>
      <c r="AH11" s="74">
        <v>-76097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101473</v>
      </c>
      <c r="C12" s="81">
        <v>1390</v>
      </c>
      <c r="D12" s="81">
        <v>18827</v>
      </c>
      <c r="E12" s="81">
        <v>9163</v>
      </c>
      <c r="F12" s="84">
        <v>0</v>
      </c>
      <c r="G12" s="81">
        <v>2651</v>
      </c>
      <c r="H12" s="81">
        <v>1612</v>
      </c>
      <c r="I12" s="81">
        <v>2354</v>
      </c>
      <c r="J12" s="81">
        <v>13721</v>
      </c>
      <c r="K12" s="81">
        <v>658</v>
      </c>
      <c r="L12" s="84">
        <v>0</v>
      </c>
      <c r="M12" s="84">
        <v>0</v>
      </c>
      <c r="N12" s="81">
        <v>49756</v>
      </c>
      <c r="O12" s="81">
        <v>1329</v>
      </c>
      <c r="P12" s="81">
        <v>12</v>
      </c>
      <c r="Q12" s="81">
        <v>103941</v>
      </c>
      <c r="R12" s="81">
        <v>15434</v>
      </c>
      <c r="S12" s="81">
        <v>13342</v>
      </c>
      <c r="T12" s="81">
        <v>4616</v>
      </c>
      <c r="U12" s="84">
        <v>0</v>
      </c>
      <c r="V12" s="81">
        <v>2844</v>
      </c>
      <c r="W12" s="81">
        <v>1487</v>
      </c>
      <c r="X12" s="81">
        <v>1975</v>
      </c>
      <c r="Y12" s="81">
        <v>13502</v>
      </c>
      <c r="Z12" s="81">
        <v>937</v>
      </c>
      <c r="AA12" s="84">
        <v>0</v>
      </c>
      <c r="AB12" s="84">
        <v>0</v>
      </c>
      <c r="AC12" s="81">
        <v>49756</v>
      </c>
      <c r="AD12" s="81">
        <v>28</v>
      </c>
      <c r="AE12" s="81">
        <v>20</v>
      </c>
      <c r="AF12" s="81">
        <v>78745</v>
      </c>
      <c r="AG12" s="81">
        <v>78745</v>
      </c>
      <c r="AH12" s="74">
        <v>-2468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121383</v>
      </c>
      <c r="C13" s="81">
        <v>1596</v>
      </c>
      <c r="D13" s="81">
        <v>4722</v>
      </c>
      <c r="E13" s="81">
        <v>3696</v>
      </c>
      <c r="F13" s="81">
        <v>2844</v>
      </c>
      <c r="G13" s="84">
        <v>0</v>
      </c>
      <c r="H13" s="81">
        <v>2244</v>
      </c>
      <c r="I13" s="81">
        <v>3037</v>
      </c>
      <c r="J13" s="81">
        <v>24502</v>
      </c>
      <c r="K13" s="81">
        <v>399</v>
      </c>
      <c r="L13" s="84">
        <v>0</v>
      </c>
      <c r="M13" s="84">
        <v>0</v>
      </c>
      <c r="N13" s="81">
        <v>77095</v>
      </c>
      <c r="O13" s="81">
        <v>1236</v>
      </c>
      <c r="P13" s="81">
        <v>12</v>
      </c>
      <c r="Q13" s="80">
        <v>128538</v>
      </c>
      <c r="R13" s="81">
        <v>18134</v>
      </c>
      <c r="S13" s="81">
        <v>4038</v>
      </c>
      <c r="T13" s="81">
        <v>2794</v>
      </c>
      <c r="U13" s="81">
        <v>2651</v>
      </c>
      <c r="V13" s="84">
        <v>0</v>
      </c>
      <c r="W13" s="81">
        <v>2099</v>
      </c>
      <c r="X13" s="81">
        <v>2294</v>
      </c>
      <c r="Y13" s="81">
        <v>18770</v>
      </c>
      <c r="Z13" s="81">
        <v>622</v>
      </c>
      <c r="AA13" s="84">
        <v>0</v>
      </c>
      <c r="AB13" s="84">
        <v>0</v>
      </c>
      <c r="AC13" s="81">
        <v>77095</v>
      </c>
      <c r="AD13" s="81">
        <v>27</v>
      </c>
      <c r="AE13" s="81">
        <v>14</v>
      </c>
      <c r="AF13" s="81">
        <v>74743</v>
      </c>
      <c r="AG13" s="81">
        <v>74743</v>
      </c>
      <c r="AH13" s="74">
        <v>-7155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67905</v>
      </c>
      <c r="C14" s="81">
        <v>838</v>
      </c>
      <c r="D14" s="81">
        <v>2403</v>
      </c>
      <c r="E14" s="81">
        <v>1665</v>
      </c>
      <c r="F14" s="81">
        <v>1487</v>
      </c>
      <c r="G14" s="81">
        <v>2099</v>
      </c>
      <c r="H14" s="84">
        <v>0</v>
      </c>
      <c r="I14" s="81">
        <v>6492</v>
      </c>
      <c r="J14" s="81">
        <v>7285</v>
      </c>
      <c r="K14" s="81">
        <v>268</v>
      </c>
      <c r="L14" s="81">
        <v>1</v>
      </c>
      <c r="M14" s="84">
        <v>0</v>
      </c>
      <c r="N14" s="81">
        <v>44772</v>
      </c>
      <c r="O14" s="81">
        <v>592</v>
      </c>
      <c r="P14" s="81">
        <v>3</v>
      </c>
      <c r="Q14" s="80">
        <v>74478</v>
      </c>
      <c r="R14" s="81">
        <v>9547</v>
      </c>
      <c r="S14" s="81">
        <v>2216</v>
      </c>
      <c r="T14" s="81">
        <v>1463</v>
      </c>
      <c r="U14" s="81">
        <v>1612</v>
      </c>
      <c r="V14" s="81">
        <v>2244</v>
      </c>
      <c r="W14" s="84">
        <v>0</v>
      </c>
      <c r="X14" s="81">
        <v>5829</v>
      </c>
      <c r="Y14" s="81">
        <v>6372</v>
      </c>
      <c r="Z14" s="81">
        <v>403</v>
      </c>
      <c r="AA14" s="84">
        <v>0</v>
      </c>
      <c r="AB14" s="84">
        <v>0</v>
      </c>
      <c r="AC14" s="81">
        <v>44772</v>
      </c>
      <c r="AD14" s="81">
        <v>14</v>
      </c>
      <c r="AE14" s="81">
        <v>6</v>
      </c>
      <c r="AF14" s="81">
        <v>39172</v>
      </c>
      <c r="AG14" s="81">
        <v>39172</v>
      </c>
      <c r="AH14" s="74">
        <v>-6573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111722</v>
      </c>
      <c r="C15" s="81">
        <v>1686</v>
      </c>
      <c r="D15" s="81">
        <v>3077</v>
      </c>
      <c r="E15" s="81">
        <v>2319</v>
      </c>
      <c r="F15" s="81">
        <v>1975</v>
      </c>
      <c r="G15" s="81">
        <v>2294</v>
      </c>
      <c r="H15" s="81">
        <v>5829</v>
      </c>
      <c r="I15" s="84">
        <v>0</v>
      </c>
      <c r="J15" s="81">
        <v>13965</v>
      </c>
      <c r="K15" s="81">
        <v>516</v>
      </c>
      <c r="L15" s="81">
        <v>1</v>
      </c>
      <c r="M15" s="84">
        <v>0</v>
      </c>
      <c r="N15" s="81">
        <v>78863</v>
      </c>
      <c r="O15" s="81">
        <v>1186</v>
      </c>
      <c r="P15" s="81">
        <v>11</v>
      </c>
      <c r="Q15" s="81">
        <v>128089</v>
      </c>
      <c r="R15" s="81">
        <v>17344</v>
      </c>
      <c r="S15" s="81">
        <v>3514</v>
      </c>
      <c r="T15" s="81">
        <v>2344</v>
      </c>
      <c r="U15" s="81">
        <v>2354</v>
      </c>
      <c r="V15" s="81">
        <v>3037</v>
      </c>
      <c r="W15" s="81">
        <v>6492</v>
      </c>
      <c r="X15" s="84">
        <v>0</v>
      </c>
      <c r="Y15" s="81">
        <v>13442</v>
      </c>
      <c r="Z15" s="81">
        <v>651</v>
      </c>
      <c r="AA15" s="84">
        <v>0</v>
      </c>
      <c r="AB15" s="84">
        <v>0</v>
      </c>
      <c r="AC15" s="81">
        <v>78863</v>
      </c>
      <c r="AD15" s="81">
        <v>39</v>
      </c>
      <c r="AE15" s="81">
        <v>9</v>
      </c>
      <c r="AF15" s="81">
        <v>66618</v>
      </c>
      <c r="AG15" s="81">
        <v>66618</v>
      </c>
      <c r="AH15" s="74">
        <v>-16367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234458</v>
      </c>
      <c r="C16" s="81">
        <v>2785</v>
      </c>
      <c r="D16" s="81">
        <v>20083</v>
      </c>
      <c r="E16" s="81">
        <v>12750</v>
      </c>
      <c r="F16" s="81">
        <v>13502</v>
      </c>
      <c r="G16" s="81">
        <v>18770</v>
      </c>
      <c r="H16" s="81">
        <v>6372</v>
      </c>
      <c r="I16" s="81">
        <v>13442</v>
      </c>
      <c r="J16" s="84">
        <v>0</v>
      </c>
      <c r="K16" s="81">
        <v>959</v>
      </c>
      <c r="L16" s="81">
        <v>1</v>
      </c>
      <c r="M16" s="81">
        <v>42908</v>
      </c>
      <c r="N16" s="81">
        <v>100293</v>
      </c>
      <c r="O16" s="81">
        <v>2561</v>
      </c>
      <c r="P16" s="81">
        <v>32</v>
      </c>
      <c r="Q16" s="81">
        <v>262785</v>
      </c>
      <c r="R16" s="81">
        <v>31360</v>
      </c>
      <c r="S16" s="81">
        <v>17993</v>
      </c>
      <c r="T16" s="81">
        <v>9348</v>
      </c>
      <c r="U16" s="81">
        <v>13721</v>
      </c>
      <c r="V16" s="81">
        <v>24502</v>
      </c>
      <c r="W16" s="81">
        <v>7285</v>
      </c>
      <c r="X16" s="81">
        <v>13965</v>
      </c>
      <c r="Y16" s="84">
        <v>0</v>
      </c>
      <c r="Z16" s="81">
        <v>1338</v>
      </c>
      <c r="AA16" s="84">
        <v>0</v>
      </c>
      <c r="AB16" s="81">
        <v>42908</v>
      </c>
      <c r="AC16" s="81">
        <v>100293</v>
      </c>
      <c r="AD16" s="81">
        <v>32</v>
      </c>
      <c r="AE16" s="81">
        <v>40</v>
      </c>
      <c r="AF16" s="81">
        <v>164259</v>
      </c>
      <c r="AG16" s="81">
        <v>164259</v>
      </c>
      <c r="AH16" s="74">
        <v>-28327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18879</v>
      </c>
      <c r="C17" s="81">
        <v>202</v>
      </c>
      <c r="D17" s="81">
        <v>2563</v>
      </c>
      <c r="E17" s="81">
        <v>1864</v>
      </c>
      <c r="F17" s="81">
        <v>897</v>
      </c>
      <c r="G17" s="81">
        <v>436</v>
      </c>
      <c r="H17" s="81">
        <v>131</v>
      </c>
      <c r="I17" s="81">
        <v>274</v>
      </c>
      <c r="J17" s="84">
        <v>0</v>
      </c>
      <c r="K17" s="81">
        <v>59</v>
      </c>
      <c r="L17" s="84">
        <v>0</v>
      </c>
      <c r="M17" s="81">
        <v>1416</v>
      </c>
      <c r="N17" s="81">
        <v>10856</v>
      </c>
      <c r="O17" s="81">
        <v>181</v>
      </c>
      <c r="P17" s="84">
        <v>0</v>
      </c>
      <c r="Q17" s="80">
        <v>19955</v>
      </c>
      <c r="R17" s="81">
        <v>2118</v>
      </c>
      <c r="S17" s="81">
        <v>2139</v>
      </c>
      <c r="T17" s="81">
        <v>1211</v>
      </c>
      <c r="U17" s="81">
        <v>1081</v>
      </c>
      <c r="V17" s="81">
        <v>471</v>
      </c>
      <c r="W17" s="81">
        <v>196</v>
      </c>
      <c r="X17" s="81">
        <v>310</v>
      </c>
      <c r="Y17" s="84">
        <v>0</v>
      </c>
      <c r="Z17" s="81">
        <v>68</v>
      </c>
      <c r="AA17" s="84">
        <v>0</v>
      </c>
      <c r="AB17" s="81">
        <v>1500</v>
      </c>
      <c r="AC17" s="81">
        <v>10856</v>
      </c>
      <c r="AD17" s="81">
        <v>5</v>
      </c>
      <c r="AE17" s="84">
        <v>0</v>
      </c>
      <c r="AF17" s="81">
        <v>12052</v>
      </c>
      <c r="AG17" s="81">
        <v>12052</v>
      </c>
      <c r="AH17" s="74">
        <v>-1076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25937</v>
      </c>
      <c r="C18" s="81">
        <v>331</v>
      </c>
      <c r="D18" s="81">
        <v>2162</v>
      </c>
      <c r="E18" s="81">
        <v>1798</v>
      </c>
      <c r="F18" s="81">
        <v>3556</v>
      </c>
      <c r="G18" s="81">
        <v>1393</v>
      </c>
      <c r="H18" s="81">
        <v>582</v>
      </c>
      <c r="I18" s="81">
        <v>816</v>
      </c>
      <c r="J18" s="84">
        <v>0</v>
      </c>
      <c r="K18" s="81">
        <v>96</v>
      </c>
      <c r="L18" s="84">
        <v>0</v>
      </c>
      <c r="M18" s="81">
        <v>7557</v>
      </c>
      <c r="N18" s="81">
        <v>7357</v>
      </c>
      <c r="O18" s="81">
        <v>285</v>
      </c>
      <c r="P18" s="81">
        <v>4</v>
      </c>
      <c r="Q18" s="80">
        <v>21392</v>
      </c>
      <c r="R18" s="81">
        <v>2947</v>
      </c>
      <c r="S18" s="81">
        <v>1208</v>
      </c>
      <c r="T18" s="81">
        <v>800</v>
      </c>
      <c r="U18" s="81">
        <v>2261</v>
      </c>
      <c r="V18" s="81">
        <v>789</v>
      </c>
      <c r="W18" s="81">
        <v>363</v>
      </c>
      <c r="X18" s="81">
        <v>370</v>
      </c>
      <c r="Y18" s="84">
        <v>0</v>
      </c>
      <c r="Z18" s="81">
        <v>99</v>
      </c>
      <c r="AA18" s="84">
        <v>0</v>
      </c>
      <c r="AB18" s="81">
        <v>5193</v>
      </c>
      <c r="AC18" s="81">
        <v>7357</v>
      </c>
      <c r="AD18" s="81">
        <v>1</v>
      </c>
      <c r="AE18" s="81">
        <v>4</v>
      </c>
      <c r="AF18" s="81">
        <v>16927</v>
      </c>
      <c r="AG18" s="81">
        <v>16927</v>
      </c>
      <c r="AH18" s="74">
        <v>4545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16134</v>
      </c>
      <c r="C19" s="81">
        <v>204</v>
      </c>
      <c r="D19" s="81">
        <v>1249</v>
      </c>
      <c r="E19" s="81">
        <v>761</v>
      </c>
      <c r="F19" s="81">
        <v>1413</v>
      </c>
      <c r="G19" s="81">
        <v>2270</v>
      </c>
      <c r="H19" s="81">
        <v>283</v>
      </c>
      <c r="I19" s="81">
        <v>317</v>
      </c>
      <c r="J19" s="84">
        <v>0</v>
      </c>
      <c r="K19" s="81">
        <v>54</v>
      </c>
      <c r="L19" s="84">
        <v>0</v>
      </c>
      <c r="M19" s="81">
        <v>3137</v>
      </c>
      <c r="N19" s="81">
        <v>6193</v>
      </c>
      <c r="O19" s="81">
        <v>252</v>
      </c>
      <c r="P19" s="81">
        <v>1</v>
      </c>
      <c r="Q19" s="80">
        <v>17842</v>
      </c>
      <c r="R19" s="81">
        <v>2548</v>
      </c>
      <c r="S19" s="81">
        <v>1171</v>
      </c>
      <c r="T19" s="81">
        <v>629</v>
      </c>
      <c r="U19" s="81">
        <v>1443</v>
      </c>
      <c r="V19" s="81">
        <v>2296</v>
      </c>
      <c r="W19" s="81">
        <v>278</v>
      </c>
      <c r="X19" s="81">
        <v>320</v>
      </c>
      <c r="Y19" s="84">
        <v>0</v>
      </c>
      <c r="Z19" s="81">
        <v>93</v>
      </c>
      <c r="AA19" s="84">
        <v>0</v>
      </c>
      <c r="AB19" s="81">
        <v>2865</v>
      </c>
      <c r="AC19" s="81">
        <v>6193</v>
      </c>
      <c r="AD19" s="81">
        <v>3</v>
      </c>
      <c r="AE19" s="81">
        <v>3</v>
      </c>
      <c r="AF19" s="81">
        <v>12991</v>
      </c>
      <c r="AG19" s="81">
        <v>12991</v>
      </c>
      <c r="AH19" s="74">
        <v>-1708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30309</v>
      </c>
      <c r="C20" s="81">
        <v>348</v>
      </c>
      <c r="D20" s="81">
        <v>1391</v>
      </c>
      <c r="E20" s="81">
        <v>751</v>
      </c>
      <c r="F20" s="81">
        <v>727</v>
      </c>
      <c r="G20" s="81">
        <v>4699</v>
      </c>
      <c r="H20" s="81">
        <v>553</v>
      </c>
      <c r="I20" s="81">
        <v>577</v>
      </c>
      <c r="J20" s="84">
        <v>0</v>
      </c>
      <c r="K20" s="81">
        <v>112</v>
      </c>
      <c r="L20" s="84">
        <v>0</v>
      </c>
      <c r="M20" s="81">
        <v>3185</v>
      </c>
      <c r="N20" s="81">
        <v>17589</v>
      </c>
      <c r="O20" s="81">
        <v>371</v>
      </c>
      <c r="P20" s="81">
        <v>6</v>
      </c>
      <c r="Q20" s="80">
        <v>42188</v>
      </c>
      <c r="R20" s="81">
        <v>4813</v>
      </c>
      <c r="S20" s="81">
        <v>1954</v>
      </c>
      <c r="T20" s="81">
        <v>888</v>
      </c>
      <c r="U20" s="81">
        <v>1224</v>
      </c>
      <c r="V20" s="81">
        <v>8437</v>
      </c>
      <c r="W20" s="81">
        <v>931</v>
      </c>
      <c r="X20" s="81">
        <v>1041</v>
      </c>
      <c r="Y20" s="84">
        <v>0</v>
      </c>
      <c r="Z20" s="81">
        <v>188</v>
      </c>
      <c r="AA20" s="84">
        <v>0</v>
      </c>
      <c r="AB20" s="81">
        <v>5107</v>
      </c>
      <c r="AC20" s="81">
        <v>17589</v>
      </c>
      <c r="AD20" s="81">
        <v>7</v>
      </c>
      <c r="AE20" s="81">
        <v>9</v>
      </c>
      <c r="AF20" s="81">
        <v>24765</v>
      </c>
      <c r="AG20" s="81">
        <v>24765</v>
      </c>
      <c r="AH20" s="74">
        <v>-11879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12793</v>
      </c>
      <c r="C21" s="81">
        <v>186</v>
      </c>
      <c r="D21" s="81">
        <v>705</v>
      </c>
      <c r="E21" s="81">
        <v>354</v>
      </c>
      <c r="F21" s="81">
        <v>409</v>
      </c>
      <c r="G21" s="81">
        <v>3546</v>
      </c>
      <c r="H21" s="81">
        <v>238</v>
      </c>
      <c r="I21" s="81">
        <v>320</v>
      </c>
      <c r="J21" s="84">
        <v>0</v>
      </c>
      <c r="K21" s="81">
        <v>65</v>
      </c>
      <c r="L21" s="84">
        <v>0</v>
      </c>
      <c r="M21" s="81">
        <v>2263</v>
      </c>
      <c r="N21" s="81">
        <v>4547</v>
      </c>
      <c r="O21" s="81">
        <v>158</v>
      </c>
      <c r="P21" s="81">
        <v>2</v>
      </c>
      <c r="Q21" s="80">
        <v>16460</v>
      </c>
      <c r="R21" s="81">
        <v>2099</v>
      </c>
      <c r="S21" s="81">
        <v>805</v>
      </c>
      <c r="T21" s="81">
        <v>413</v>
      </c>
      <c r="U21" s="81">
        <v>582</v>
      </c>
      <c r="V21" s="81">
        <v>4666</v>
      </c>
      <c r="W21" s="81">
        <v>347</v>
      </c>
      <c r="X21" s="81">
        <v>479</v>
      </c>
      <c r="Y21" s="84">
        <v>0</v>
      </c>
      <c r="Z21" s="81">
        <v>115</v>
      </c>
      <c r="AA21" s="84">
        <v>0</v>
      </c>
      <c r="AB21" s="81">
        <v>2400</v>
      </c>
      <c r="AC21" s="81">
        <v>4547</v>
      </c>
      <c r="AD21" s="81">
        <v>2</v>
      </c>
      <c r="AE21" s="81">
        <v>5</v>
      </c>
      <c r="AF21" s="81">
        <v>11705</v>
      </c>
      <c r="AG21" s="81">
        <v>11705</v>
      </c>
      <c r="AH21" s="74">
        <v>-3667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18001</v>
      </c>
      <c r="C22" s="81">
        <v>168</v>
      </c>
      <c r="D22" s="81">
        <v>1970</v>
      </c>
      <c r="E22" s="81">
        <v>620</v>
      </c>
      <c r="F22" s="81">
        <v>776</v>
      </c>
      <c r="G22" s="81">
        <v>1758</v>
      </c>
      <c r="H22" s="81">
        <v>590</v>
      </c>
      <c r="I22" s="81">
        <v>714</v>
      </c>
      <c r="J22" s="84">
        <v>0</v>
      </c>
      <c r="K22" s="81">
        <v>64</v>
      </c>
      <c r="L22" s="84">
        <v>0</v>
      </c>
      <c r="M22" s="81">
        <v>3522</v>
      </c>
      <c r="N22" s="81">
        <v>7596</v>
      </c>
      <c r="O22" s="81">
        <v>222</v>
      </c>
      <c r="P22" s="81">
        <v>1</v>
      </c>
      <c r="Q22" s="80">
        <v>21236</v>
      </c>
      <c r="R22" s="81">
        <v>2225</v>
      </c>
      <c r="S22" s="81">
        <v>1817</v>
      </c>
      <c r="T22" s="81">
        <v>706</v>
      </c>
      <c r="U22" s="81">
        <v>1054</v>
      </c>
      <c r="V22" s="81">
        <v>2379</v>
      </c>
      <c r="W22" s="81">
        <v>770</v>
      </c>
      <c r="X22" s="81">
        <v>858</v>
      </c>
      <c r="Y22" s="84">
        <v>0</v>
      </c>
      <c r="Z22" s="81">
        <v>107</v>
      </c>
      <c r="AA22" s="84">
        <v>0</v>
      </c>
      <c r="AB22" s="81">
        <v>3722</v>
      </c>
      <c r="AC22" s="81">
        <v>7596</v>
      </c>
      <c r="AD22" s="81">
        <v>2</v>
      </c>
      <c r="AE22" s="84">
        <v>0</v>
      </c>
      <c r="AF22" s="81">
        <v>13697</v>
      </c>
      <c r="AG22" s="81">
        <v>13697</v>
      </c>
      <c r="AH22" s="74">
        <v>-3235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12626</v>
      </c>
      <c r="C23" s="81">
        <v>129</v>
      </c>
      <c r="D23" s="81">
        <v>980</v>
      </c>
      <c r="E23" s="81">
        <v>317</v>
      </c>
      <c r="F23" s="81">
        <v>500</v>
      </c>
      <c r="G23" s="81">
        <v>786</v>
      </c>
      <c r="H23" s="81">
        <v>1017</v>
      </c>
      <c r="I23" s="81">
        <v>762</v>
      </c>
      <c r="J23" s="84">
        <v>0</v>
      </c>
      <c r="K23" s="81">
        <v>47</v>
      </c>
      <c r="L23" s="81">
        <v>1</v>
      </c>
      <c r="M23" s="81">
        <v>4495</v>
      </c>
      <c r="N23" s="81">
        <v>3427</v>
      </c>
      <c r="O23" s="81">
        <v>165</v>
      </c>
      <c r="P23" s="84">
        <v>0</v>
      </c>
      <c r="Q23" s="80">
        <v>15684</v>
      </c>
      <c r="R23" s="81">
        <v>1591</v>
      </c>
      <c r="S23" s="81">
        <v>966</v>
      </c>
      <c r="T23" s="81">
        <v>365</v>
      </c>
      <c r="U23" s="81">
        <v>721</v>
      </c>
      <c r="V23" s="81">
        <v>1113</v>
      </c>
      <c r="W23" s="81">
        <v>1142</v>
      </c>
      <c r="X23" s="81">
        <v>892</v>
      </c>
      <c r="Y23" s="84">
        <v>0</v>
      </c>
      <c r="Z23" s="81">
        <v>75</v>
      </c>
      <c r="AA23" s="84">
        <v>0</v>
      </c>
      <c r="AB23" s="81">
        <v>5384</v>
      </c>
      <c r="AC23" s="81">
        <v>3427</v>
      </c>
      <c r="AD23" s="81">
        <v>4</v>
      </c>
      <c r="AE23" s="81">
        <v>4</v>
      </c>
      <c r="AF23" s="81">
        <v>7123</v>
      </c>
      <c r="AG23" s="81">
        <v>7123</v>
      </c>
      <c r="AH23" s="74">
        <v>-3058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24995</v>
      </c>
      <c r="C24" s="81">
        <v>301</v>
      </c>
      <c r="D24" s="81">
        <v>1083</v>
      </c>
      <c r="E24" s="81">
        <v>563</v>
      </c>
      <c r="F24" s="81">
        <v>817</v>
      </c>
      <c r="G24" s="81">
        <v>876</v>
      </c>
      <c r="H24" s="81">
        <v>998</v>
      </c>
      <c r="I24" s="81">
        <v>6017</v>
      </c>
      <c r="J24" s="84">
        <v>0</v>
      </c>
      <c r="K24" s="81">
        <v>143</v>
      </c>
      <c r="L24" s="84">
        <v>0</v>
      </c>
      <c r="M24" s="81">
        <v>1910</v>
      </c>
      <c r="N24" s="81">
        <v>12008</v>
      </c>
      <c r="O24" s="81">
        <v>274</v>
      </c>
      <c r="P24" s="81">
        <v>5</v>
      </c>
      <c r="Q24" s="80">
        <v>28794</v>
      </c>
      <c r="R24" s="81">
        <v>3244</v>
      </c>
      <c r="S24" s="81">
        <v>1083</v>
      </c>
      <c r="T24" s="81">
        <v>515</v>
      </c>
      <c r="U24" s="81">
        <v>931</v>
      </c>
      <c r="V24" s="81">
        <v>1089</v>
      </c>
      <c r="W24" s="81">
        <v>1287</v>
      </c>
      <c r="X24" s="81">
        <v>6421</v>
      </c>
      <c r="Y24" s="84">
        <v>0</v>
      </c>
      <c r="Z24" s="81">
        <v>202</v>
      </c>
      <c r="AA24" s="84">
        <v>0</v>
      </c>
      <c r="AB24" s="81">
        <v>2009</v>
      </c>
      <c r="AC24" s="81">
        <v>12008</v>
      </c>
      <c r="AD24" s="81">
        <v>1</v>
      </c>
      <c r="AE24" s="81">
        <v>4</v>
      </c>
      <c r="AF24" s="81">
        <v>16396</v>
      </c>
      <c r="AG24" s="81">
        <v>16396</v>
      </c>
      <c r="AH24" s="74">
        <v>-3799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7293</v>
      </c>
      <c r="C25" s="81">
        <v>67</v>
      </c>
      <c r="D25" s="81">
        <v>856</v>
      </c>
      <c r="E25" s="81">
        <v>355</v>
      </c>
      <c r="F25" s="81">
        <v>664</v>
      </c>
      <c r="G25" s="81">
        <v>442</v>
      </c>
      <c r="H25" s="81">
        <v>228</v>
      </c>
      <c r="I25" s="81">
        <v>687</v>
      </c>
      <c r="J25" s="84">
        <v>0</v>
      </c>
      <c r="K25" s="81">
        <v>46</v>
      </c>
      <c r="L25" s="84">
        <v>0</v>
      </c>
      <c r="M25" s="81">
        <v>1227</v>
      </c>
      <c r="N25" s="81">
        <v>2660</v>
      </c>
      <c r="O25" s="81">
        <v>59</v>
      </c>
      <c r="P25" s="81">
        <v>2</v>
      </c>
      <c r="Q25" s="80">
        <v>8078</v>
      </c>
      <c r="R25" s="81">
        <v>791</v>
      </c>
      <c r="S25" s="81">
        <v>740</v>
      </c>
      <c r="T25" s="81">
        <v>281</v>
      </c>
      <c r="U25" s="81">
        <v>710</v>
      </c>
      <c r="V25" s="81">
        <v>472</v>
      </c>
      <c r="W25" s="81">
        <v>305</v>
      </c>
      <c r="X25" s="81">
        <v>779</v>
      </c>
      <c r="Y25" s="84">
        <v>0</v>
      </c>
      <c r="Z25" s="81">
        <v>43</v>
      </c>
      <c r="AA25" s="84">
        <v>0</v>
      </c>
      <c r="AB25" s="81">
        <v>1294</v>
      </c>
      <c r="AC25" s="81">
        <v>2660</v>
      </c>
      <c r="AD25" s="81">
        <v>1</v>
      </c>
      <c r="AE25" s="81">
        <v>2</v>
      </c>
      <c r="AF25" s="81">
        <v>6714</v>
      </c>
      <c r="AG25" s="81">
        <v>6714</v>
      </c>
      <c r="AH25" s="74">
        <v>-785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14022</v>
      </c>
      <c r="C26" s="81">
        <v>133</v>
      </c>
      <c r="D26" s="81">
        <v>1374</v>
      </c>
      <c r="E26" s="81">
        <v>679</v>
      </c>
      <c r="F26" s="81">
        <v>822</v>
      </c>
      <c r="G26" s="81">
        <v>445</v>
      </c>
      <c r="H26" s="81">
        <v>188</v>
      </c>
      <c r="I26" s="81">
        <v>460</v>
      </c>
      <c r="J26" s="84">
        <v>0</v>
      </c>
      <c r="K26" s="81">
        <v>48</v>
      </c>
      <c r="L26" s="84">
        <v>0</v>
      </c>
      <c r="M26" s="81">
        <v>1613</v>
      </c>
      <c r="N26" s="81">
        <v>8178</v>
      </c>
      <c r="O26" s="81">
        <v>82</v>
      </c>
      <c r="P26" s="84">
        <v>0</v>
      </c>
      <c r="Q26" s="80">
        <v>15923</v>
      </c>
      <c r="R26" s="81">
        <v>1528</v>
      </c>
      <c r="S26" s="81">
        <v>1368</v>
      </c>
      <c r="T26" s="81">
        <v>701</v>
      </c>
      <c r="U26" s="81">
        <v>1109</v>
      </c>
      <c r="V26" s="81">
        <v>575</v>
      </c>
      <c r="W26" s="81">
        <v>231</v>
      </c>
      <c r="X26" s="81">
        <v>423</v>
      </c>
      <c r="Y26" s="84">
        <v>0</v>
      </c>
      <c r="Z26" s="81">
        <v>76</v>
      </c>
      <c r="AA26" s="84">
        <v>0</v>
      </c>
      <c r="AB26" s="81">
        <v>1732</v>
      </c>
      <c r="AC26" s="81">
        <v>8178</v>
      </c>
      <c r="AD26" s="81">
        <v>1</v>
      </c>
      <c r="AE26" s="81">
        <v>1</v>
      </c>
      <c r="AF26" s="81">
        <v>8921</v>
      </c>
      <c r="AG26" s="81">
        <v>8921</v>
      </c>
      <c r="AH26" s="74">
        <v>-1901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5248</v>
      </c>
      <c r="C27" s="81">
        <v>25</v>
      </c>
      <c r="D27" s="81">
        <v>440</v>
      </c>
      <c r="E27" s="81">
        <v>231</v>
      </c>
      <c r="F27" s="81">
        <v>334</v>
      </c>
      <c r="G27" s="81">
        <v>417</v>
      </c>
      <c r="H27" s="81">
        <v>349</v>
      </c>
      <c r="I27" s="81">
        <v>1231</v>
      </c>
      <c r="J27" s="84">
        <v>0</v>
      </c>
      <c r="K27" s="81">
        <v>35</v>
      </c>
      <c r="L27" s="84">
        <v>0</v>
      </c>
      <c r="M27" s="81">
        <v>879</v>
      </c>
      <c r="N27" s="81">
        <v>1275</v>
      </c>
      <c r="O27" s="81">
        <v>31</v>
      </c>
      <c r="P27" s="81">
        <v>1</v>
      </c>
      <c r="Q27" s="80">
        <v>4776</v>
      </c>
      <c r="R27" s="81">
        <v>261</v>
      </c>
      <c r="S27" s="81">
        <v>364</v>
      </c>
      <c r="T27" s="81">
        <v>173</v>
      </c>
      <c r="U27" s="81">
        <v>275</v>
      </c>
      <c r="V27" s="81">
        <v>384</v>
      </c>
      <c r="W27" s="81">
        <v>290</v>
      </c>
      <c r="X27" s="81">
        <v>987</v>
      </c>
      <c r="Y27" s="84">
        <v>0</v>
      </c>
      <c r="Z27" s="81">
        <v>35</v>
      </c>
      <c r="AA27" s="84">
        <v>0</v>
      </c>
      <c r="AB27" s="81">
        <v>731</v>
      </c>
      <c r="AC27" s="81">
        <v>1275</v>
      </c>
      <c r="AD27" s="84">
        <v>0</v>
      </c>
      <c r="AE27" s="81">
        <v>1</v>
      </c>
      <c r="AF27" s="81">
        <v>2915</v>
      </c>
      <c r="AG27" s="81">
        <v>2915</v>
      </c>
      <c r="AH27" s="74">
        <v>472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16141</v>
      </c>
      <c r="C28" s="81">
        <v>225</v>
      </c>
      <c r="D28" s="81">
        <v>3205</v>
      </c>
      <c r="E28" s="81">
        <v>2587</v>
      </c>
      <c r="F28" s="81">
        <v>689</v>
      </c>
      <c r="G28" s="81">
        <v>259</v>
      </c>
      <c r="H28" s="81">
        <v>113</v>
      </c>
      <c r="I28" s="81">
        <v>209</v>
      </c>
      <c r="J28" s="84">
        <v>0</v>
      </c>
      <c r="K28" s="81">
        <v>93</v>
      </c>
      <c r="L28" s="84">
        <v>0</v>
      </c>
      <c r="M28" s="81">
        <v>989</v>
      </c>
      <c r="N28" s="81">
        <v>7608</v>
      </c>
      <c r="O28" s="81">
        <v>159</v>
      </c>
      <c r="P28" s="81">
        <v>5</v>
      </c>
      <c r="Q28" s="80">
        <v>18316</v>
      </c>
      <c r="R28" s="81">
        <v>2660</v>
      </c>
      <c r="S28" s="81">
        <v>2999</v>
      </c>
      <c r="T28" s="81">
        <v>1637</v>
      </c>
      <c r="U28" s="81">
        <v>1053</v>
      </c>
      <c r="V28" s="81">
        <v>435</v>
      </c>
      <c r="W28" s="81">
        <v>182</v>
      </c>
      <c r="X28" s="81">
        <v>276</v>
      </c>
      <c r="Y28" s="84">
        <v>0</v>
      </c>
      <c r="Z28" s="81">
        <v>102</v>
      </c>
      <c r="AA28" s="84">
        <v>0</v>
      </c>
      <c r="AB28" s="81">
        <v>1359</v>
      </c>
      <c r="AC28" s="81">
        <v>7608</v>
      </c>
      <c r="AD28" s="81">
        <v>2</v>
      </c>
      <c r="AE28" s="81">
        <v>3</v>
      </c>
      <c r="AF28" s="81">
        <v>8989</v>
      </c>
      <c r="AG28" s="81">
        <v>8989</v>
      </c>
      <c r="AH28" s="74">
        <v>-2175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21622</v>
      </c>
      <c r="C29" s="81">
        <v>351</v>
      </c>
      <c r="D29" s="81">
        <v>1590</v>
      </c>
      <c r="E29" s="81">
        <v>1527</v>
      </c>
      <c r="F29" s="81">
        <v>1588</v>
      </c>
      <c r="G29" s="81">
        <v>1022</v>
      </c>
      <c r="H29" s="81">
        <v>486</v>
      </c>
      <c r="I29" s="81">
        <v>633</v>
      </c>
      <c r="J29" s="84">
        <v>0</v>
      </c>
      <c r="K29" s="81">
        <v>55</v>
      </c>
      <c r="L29" s="84">
        <v>0</v>
      </c>
      <c r="M29" s="81">
        <v>6117</v>
      </c>
      <c r="N29" s="81">
        <v>8024</v>
      </c>
      <c r="O29" s="81">
        <v>227</v>
      </c>
      <c r="P29" s="81">
        <v>2</v>
      </c>
      <c r="Q29" s="80">
        <v>21105</v>
      </c>
      <c r="R29" s="81">
        <v>3058</v>
      </c>
      <c r="S29" s="81">
        <v>879</v>
      </c>
      <c r="T29" s="81">
        <v>740</v>
      </c>
      <c r="U29" s="81">
        <v>932</v>
      </c>
      <c r="V29" s="81">
        <v>688</v>
      </c>
      <c r="W29" s="81">
        <v>357</v>
      </c>
      <c r="X29" s="81">
        <v>313</v>
      </c>
      <c r="Y29" s="84">
        <v>0</v>
      </c>
      <c r="Z29" s="81">
        <v>79</v>
      </c>
      <c r="AA29" s="84">
        <v>0</v>
      </c>
      <c r="AB29" s="81">
        <v>6031</v>
      </c>
      <c r="AC29" s="81">
        <v>8024</v>
      </c>
      <c r="AD29" s="81">
        <v>3</v>
      </c>
      <c r="AE29" s="81">
        <v>1</v>
      </c>
      <c r="AF29" s="81">
        <v>14004</v>
      </c>
      <c r="AG29" s="81">
        <v>14004</v>
      </c>
      <c r="AH29" s="74">
        <v>517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10458</v>
      </c>
      <c r="C30" s="81">
        <v>115</v>
      </c>
      <c r="D30" s="81">
        <v>515</v>
      </c>
      <c r="E30" s="81">
        <v>343</v>
      </c>
      <c r="F30" s="81">
        <v>310</v>
      </c>
      <c r="G30" s="81">
        <v>421</v>
      </c>
      <c r="H30" s="81">
        <v>616</v>
      </c>
      <c r="I30" s="81">
        <v>425</v>
      </c>
      <c r="J30" s="84">
        <v>0</v>
      </c>
      <c r="K30" s="81">
        <v>42</v>
      </c>
      <c r="L30" s="84">
        <v>0</v>
      </c>
      <c r="M30" s="81">
        <v>4598</v>
      </c>
      <c r="N30" s="81">
        <v>2975</v>
      </c>
      <c r="O30" s="81">
        <v>95</v>
      </c>
      <c r="P30" s="81">
        <v>3</v>
      </c>
      <c r="Q30" s="80">
        <v>11036</v>
      </c>
      <c r="R30" s="81">
        <v>1477</v>
      </c>
      <c r="S30" s="81">
        <v>500</v>
      </c>
      <c r="T30" s="81">
        <v>289</v>
      </c>
      <c r="U30" s="81">
        <v>345</v>
      </c>
      <c r="V30" s="81">
        <v>708</v>
      </c>
      <c r="W30" s="81">
        <v>606</v>
      </c>
      <c r="X30" s="81">
        <v>496</v>
      </c>
      <c r="Y30" s="84">
        <v>0</v>
      </c>
      <c r="Z30" s="81">
        <v>56</v>
      </c>
      <c r="AA30" s="84">
        <v>0</v>
      </c>
      <c r="AB30" s="81">
        <v>3581</v>
      </c>
      <c r="AC30" s="81">
        <v>2975</v>
      </c>
      <c r="AD30" s="84">
        <v>0</v>
      </c>
      <c r="AE30" s="81">
        <v>3</v>
      </c>
      <c r="AF30" s="81">
        <v>7060</v>
      </c>
      <c r="AG30" s="81">
        <v>7060</v>
      </c>
      <c r="AH30" s="74">
        <v>-578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9048</v>
      </c>
      <c r="C31" s="81">
        <v>30</v>
      </c>
      <c r="D31" s="81">
        <v>1584</v>
      </c>
      <c r="E31" s="81">
        <v>598</v>
      </c>
      <c r="F31" s="81">
        <v>937</v>
      </c>
      <c r="G31" s="81">
        <v>622</v>
      </c>
      <c r="H31" s="81">
        <v>403</v>
      </c>
      <c r="I31" s="81">
        <v>651</v>
      </c>
      <c r="J31" s="81">
        <v>1338</v>
      </c>
      <c r="K31" s="84">
        <v>0</v>
      </c>
      <c r="L31" s="84">
        <v>0</v>
      </c>
      <c r="M31" s="81">
        <v>20</v>
      </c>
      <c r="N31" s="81">
        <v>2823</v>
      </c>
      <c r="O31" s="81">
        <v>40</v>
      </c>
      <c r="P31" s="81">
        <v>2</v>
      </c>
      <c r="Q31" s="81">
        <v>8066</v>
      </c>
      <c r="R31" s="81">
        <v>996</v>
      </c>
      <c r="S31" s="81">
        <v>993</v>
      </c>
      <c r="T31" s="81">
        <v>433</v>
      </c>
      <c r="U31" s="81">
        <v>658</v>
      </c>
      <c r="V31" s="81">
        <v>399</v>
      </c>
      <c r="W31" s="81">
        <v>268</v>
      </c>
      <c r="X31" s="81">
        <v>516</v>
      </c>
      <c r="Y31" s="81">
        <v>959</v>
      </c>
      <c r="Z31" s="84">
        <v>0</v>
      </c>
      <c r="AA31" s="84">
        <v>0</v>
      </c>
      <c r="AB31" s="81">
        <v>20</v>
      </c>
      <c r="AC31" s="81">
        <v>2823</v>
      </c>
      <c r="AD31" s="84">
        <v>0</v>
      </c>
      <c r="AE31" s="81">
        <v>1</v>
      </c>
      <c r="AF31" s="81">
        <v>3520</v>
      </c>
      <c r="AG31" s="81">
        <v>3520</v>
      </c>
      <c r="AH31" s="74">
        <v>982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7581</v>
      </c>
      <c r="C32" s="81">
        <v>29</v>
      </c>
      <c r="D32" s="81">
        <v>1303</v>
      </c>
      <c r="E32" s="81">
        <v>477</v>
      </c>
      <c r="F32" s="81">
        <v>699</v>
      </c>
      <c r="G32" s="81">
        <v>512</v>
      </c>
      <c r="H32" s="81">
        <v>336</v>
      </c>
      <c r="I32" s="81">
        <v>552</v>
      </c>
      <c r="J32" s="81">
        <v>1007</v>
      </c>
      <c r="K32" s="84">
        <v>0</v>
      </c>
      <c r="L32" s="84">
        <v>0</v>
      </c>
      <c r="M32" s="81">
        <v>14</v>
      </c>
      <c r="N32" s="81">
        <v>2622</v>
      </c>
      <c r="O32" s="81">
        <v>28</v>
      </c>
      <c r="P32" s="81">
        <v>2</v>
      </c>
      <c r="Q32" s="80">
        <v>6921</v>
      </c>
      <c r="R32" s="81">
        <v>915</v>
      </c>
      <c r="S32" s="81">
        <v>792</v>
      </c>
      <c r="T32" s="81">
        <v>353</v>
      </c>
      <c r="U32" s="81">
        <v>465</v>
      </c>
      <c r="V32" s="81">
        <v>333</v>
      </c>
      <c r="W32" s="81">
        <v>237</v>
      </c>
      <c r="X32" s="81">
        <v>446</v>
      </c>
      <c r="Y32" s="81">
        <v>751</v>
      </c>
      <c r="Z32" s="84">
        <v>0</v>
      </c>
      <c r="AA32" s="84">
        <v>0</v>
      </c>
      <c r="AB32" s="81">
        <v>6</v>
      </c>
      <c r="AC32" s="81">
        <v>2622</v>
      </c>
      <c r="AD32" s="84">
        <v>0</v>
      </c>
      <c r="AE32" s="81">
        <v>1</v>
      </c>
      <c r="AF32" s="81">
        <v>3052</v>
      </c>
      <c r="AG32" s="81">
        <v>3052</v>
      </c>
      <c r="AH32" s="74">
        <v>660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1467</v>
      </c>
      <c r="C33" s="81">
        <v>1</v>
      </c>
      <c r="D33" s="81">
        <v>281</v>
      </c>
      <c r="E33" s="81">
        <v>121</v>
      </c>
      <c r="F33" s="81">
        <v>238</v>
      </c>
      <c r="G33" s="81">
        <v>110</v>
      </c>
      <c r="H33" s="81">
        <v>67</v>
      </c>
      <c r="I33" s="81">
        <v>99</v>
      </c>
      <c r="J33" s="81">
        <v>331</v>
      </c>
      <c r="K33" s="84">
        <v>0</v>
      </c>
      <c r="L33" s="84">
        <v>0</v>
      </c>
      <c r="M33" s="81">
        <v>6</v>
      </c>
      <c r="N33" s="81">
        <v>201</v>
      </c>
      <c r="O33" s="81">
        <v>12</v>
      </c>
      <c r="P33" s="84">
        <v>0</v>
      </c>
      <c r="Q33" s="80">
        <v>1145</v>
      </c>
      <c r="R33" s="81">
        <v>81</v>
      </c>
      <c r="S33" s="81">
        <v>201</v>
      </c>
      <c r="T33" s="81">
        <v>80</v>
      </c>
      <c r="U33" s="81">
        <v>193</v>
      </c>
      <c r="V33" s="81">
        <v>66</v>
      </c>
      <c r="W33" s="81">
        <v>31</v>
      </c>
      <c r="X33" s="81">
        <v>70</v>
      </c>
      <c r="Y33" s="81">
        <v>208</v>
      </c>
      <c r="Z33" s="84">
        <v>0</v>
      </c>
      <c r="AA33" s="84">
        <v>0</v>
      </c>
      <c r="AB33" s="81">
        <v>14</v>
      </c>
      <c r="AC33" s="81">
        <v>201</v>
      </c>
      <c r="AD33" s="84">
        <v>0</v>
      </c>
      <c r="AE33" s="84">
        <v>0</v>
      </c>
      <c r="AF33" s="81">
        <v>468</v>
      </c>
      <c r="AG33" s="81">
        <v>468</v>
      </c>
      <c r="AH33" s="74">
        <v>322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423227</v>
      </c>
      <c r="C41" s="80">
        <v>7893</v>
      </c>
      <c r="D41" s="80">
        <v>37048</v>
      </c>
      <c r="E41" s="80">
        <v>39403</v>
      </c>
      <c r="F41" s="80">
        <v>18311</v>
      </c>
      <c r="G41" s="80">
        <v>15252</v>
      </c>
      <c r="H41" s="80">
        <v>9405</v>
      </c>
      <c r="I41" s="80">
        <v>15258</v>
      </c>
      <c r="J41" s="80">
        <v>41276</v>
      </c>
      <c r="K41" s="80">
        <v>2350</v>
      </c>
      <c r="L41" s="80">
        <v>2</v>
      </c>
      <c r="M41" s="80">
        <v>19491</v>
      </c>
      <c r="N41" s="80">
        <v>214405</v>
      </c>
      <c r="O41" s="80">
        <v>3074</v>
      </c>
      <c r="P41" s="80">
        <v>59</v>
      </c>
      <c r="Q41" s="80">
        <v>490932</v>
      </c>
      <c r="R41" s="80">
        <v>78557</v>
      </c>
      <c r="S41" s="80">
        <v>44312</v>
      </c>
      <c r="T41" s="80">
        <v>22581</v>
      </c>
      <c r="U41" s="80">
        <v>23133</v>
      </c>
      <c r="V41" s="80">
        <v>19019</v>
      </c>
      <c r="W41" s="80">
        <v>10289</v>
      </c>
      <c r="X41" s="80">
        <v>14031</v>
      </c>
      <c r="Y41" s="80">
        <v>41664</v>
      </c>
      <c r="Z41" s="80">
        <v>3274</v>
      </c>
      <c r="AA41" s="87">
        <v>0</v>
      </c>
      <c r="AB41" s="80">
        <v>19491</v>
      </c>
      <c r="AC41" s="80">
        <v>214405</v>
      </c>
      <c r="AD41" s="80">
        <v>106</v>
      </c>
      <c r="AE41" s="80">
        <v>70</v>
      </c>
      <c r="AF41" s="80">
        <v>292366</v>
      </c>
      <c r="AG41" s="80">
        <v>292366</v>
      </c>
      <c r="AH41" s="74">
        <v>-67705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76678</v>
      </c>
      <c r="C42" s="81">
        <v>1619</v>
      </c>
      <c r="D42" s="84">
        <v>0</v>
      </c>
      <c r="E42" s="81">
        <v>24624</v>
      </c>
      <c r="F42" s="81">
        <v>6204</v>
      </c>
      <c r="G42" s="81">
        <v>1794</v>
      </c>
      <c r="H42" s="81">
        <v>1036</v>
      </c>
      <c r="I42" s="81">
        <v>1569</v>
      </c>
      <c r="J42" s="81">
        <v>8561</v>
      </c>
      <c r="K42" s="81">
        <v>524</v>
      </c>
      <c r="L42" s="84">
        <v>0</v>
      </c>
      <c r="M42" s="84">
        <v>0</v>
      </c>
      <c r="N42" s="81">
        <v>29991</v>
      </c>
      <c r="O42" s="81">
        <v>745</v>
      </c>
      <c r="P42" s="81">
        <v>11</v>
      </c>
      <c r="Q42" s="80">
        <v>84358</v>
      </c>
      <c r="R42" s="81">
        <v>17282</v>
      </c>
      <c r="S42" s="84">
        <v>0</v>
      </c>
      <c r="T42" s="81">
        <v>13030</v>
      </c>
      <c r="U42" s="81">
        <v>8718</v>
      </c>
      <c r="V42" s="81">
        <v>2133</v>
      </c>
      <c r="W42" s="81">
        <v>1144</v>
      </c>
      <c r="X42" s="81">
        <v>1440</v>
      </c>
      <c r="Y42" s="81">
        <v>9777</v>
      </c>
      <c r="Z42" s="81">
        <v>806</v>
      </c>
      <c r="AA42" s="84">
        <v>0</v>
      </c>
      <c r="AB42" s="84">
        <v>0</v>
      </c>
      <c r="AC42" s="81">
        <v>29991</v>
      </c>
      <c r="AD42" s="81">
        <v>24</v>
      </c>
      <c r="AE42" s="81">
        <v>13</v>
      </c>
      <c r="AF42" s="81">
        <v>56902</v>
      </c>
      <c r="AG42" s="81">
        <v>56902</v>
      </c>
      <c r="AH42" s="74">
        <v>-7680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49447</v>
      </c>
      <c r="C43" s="81">
        <v>2244</v>
      </c>
      <c r="D43" s="81">
        <v>13030</v>
      </c>
      <c r="E43" s="84">
        <v>0</v>
      </c>
      <c r="F43" s="81">
        <v>2072</v>
      </c>
      <c r="G43" s="81">
        <v>1246</v>
      </c>
      <c r="H43" s="81">
        <v>662</v>
      </c>
      <c r="I43" s="81">
        <v>1050</v>
      </c>
      <c r="J43" s="81">
        <v>4296</v>
      </c>
      <c r="K43" s="81">
        <v>225</v>
      </c>
      <c r="L43" s="84">
        <v>0</v>
      </c>
      <c r="M43" s="84">
        <v>0</v>
      </c>
      <c r="N43" s="81">
        <v>23880</v>
      </c>
      <c r="O43" s="81">
        <v>727</v>
      </c>
      <c r="P43" s="81">
        <v>15</v>
      </c>
      <c r="Q43" s="81">
        <v>84353</v>
      </c>
      <c r="R43" s="81">
        <v>21031</v>
      </c>
      <c r="S43" s="81">
        <v>24624</v>
      </c>
      <c r="T43" s="84">
        <v>0</v>
      </c>
      <c r="U43" s="81">
        <v>4455</v>
      </c>
      <c r="V43" s="81">
        <v>1724</v>
      </c>
      <c r="W43" s="81">
        <v>827</v>
      </c>
      <c r="X43" s="81">
        <v>1090</v>
      </c>
      <c r="Y43" s="81">
        <v>6373</v>
      </c>
      <c r="Z43" s="81">
        <v>310</v>
      </c>
      <c r="AA43" s="84">
        <v>0</v>
      </c>
      <c r="AB43" s="84">
        <v>0</v>
      </c>
      <c r="AC43" s="81">
        <v>23880</v>
      </c>
      <c r="AD43" s="81">
        <v>32</v>
      </c>
      <c r="AE43" s="81">
        <v>7</v>
      </c>
      <c r="AF43" s="81">
        <v>32246</v>
      </c>
      <c r="AG43" s="81">
        <v>32246</v>
      </c>
      <c r="AH43" s="74">
        <v>-34906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46694</v>
      </c>
      <c r="C44" s="81">
        <v>659</v>
      </c>
      <c r="D44" s="81">
        <v>8718</v>
      </c>
      <c r="E44" s="81">
        <v>4455</v>
      </c>
      <c r="F44" s="84">
        <v>0</v>
      </c>
      <c r="G44" s="81">
        <v>1210</v>
      </c>
      <c r="H44" s="81">
        <v>729</v>
      </c>
      <c r="I44" s="81">
        <v>1146</v>
      </c>
      <c r="J44" s="81">
        <v>6542</v>
      </c>
      <c r="K44" s="81">
        <v>333</v>
      </c>
      <c r="L44" s="84">
        <v>0</v>
      </c>
      <c r="M44" s="84">
        <v>0</v>
      </c>
      <c r="N44" s="81">
        <v>22583</v>
      </c>
      <c r="O44" s="81">
        <v>313</v>
      </c>
      <c r="P44" s="81">
        <v>6</v>
      </c>
      <c r="Q44" s="80">
        <v>47736</v>
      </c>
      <c r="R44" s="81">
        <v>6823</v>
      </c>
      <c r="S44" s="81">
        <v>6204</v>
      </c>
      <c r="T44" s="81">
        <v>2072</v>
      </c>
      <c r="U44" s="84">
        <v>0</v>
      </c>
      <c r="V44" s="81">
        <v>1309</v>
      </c>
      <c r="W44" s="81">
        <v>684</v>
      </c>
      <c r="X44" s="81">
        <v>925</v>
      </c>
      <c r="Y44" s="81">
        <v>6639</v>
      </c>
      <c r="Z44" s="81">
        <v>478</v>
      </c>
      <c r="AA44" s="84">
        <v>0</v>
      </c>
      <c r="AB44" s="84">
        <v>0</v>
      </c>
      <c r="AC44" s="81">
        <v>22583</v>
      </c>
      <c r="AD44" s="81">
        <v>9</v>
      </c>
      <c r="AE44" s="81">
        <v>10</v>
      </c>
      <c r="AF44" s="81">
        <v>37251</v>
      </c>
      <c r="AG44" s="81">
        <v>37251</v>
      </c>
      <c r="AH44" s="74">
        <v>-1042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54715</v>
      </c>
      <c r="C45" s="81">
        <v>782</v>
      </c>
      <c r="D45" s="81">
        <v>2133</v>
      </c>
      <c r="E45" s="81">
        <v>1724</v>
      </c>
      <c r="F45" s="81">
        <v>1309</v>
      </c>
      <c r="G45" s="84">
        <v>0</v>
      </c>
      <c r="H45" s="81">
        <v>1028</v>
      </c>
      <c r="I45" s="81">
        <v>1412</v>
      </c>
      <c r="J45" s="81">
        <v>11186</v>
      </c>
      <c r="K45" s="81">
        <v>227</v>
      </c>
      <c r="L45" s="84">
        <v>0</v>
      </c>
      <c r="M45" s="84">
        <v>0</v>
      </c>
      <c r="N45" s="81">
        <v>34559</v>
      </c>
      <c r="O45" s="81">
        <v>349</v>
      </c>
      <c r="P45" s="81">
        <v>6</v>
      </c>
      <c r="Q45" s="80">
        <v>57716</v>
      </c>
      <c r="R45" s="81">
        <v>7888</v>
      </c>
      <c r="S45" s="81">
        <v>1794</v>
      </c>
      <c r="T45" s="81">
        <v>1246</v>
      </c>
      <c r="U45" s="81">
        <v>1210</v>
      </c>
      <c r="V45" s="84">
        <v>0</v>
      </c>
      <c r="W45" s="81">
        <v>954</v>
      </c>
      <c r="X45" s="81">
        <v>1038</v>
      </c>
      <c r="Y45" s="81">
        <v>8674</v>
      </c>
      <c r="Z45" s="81">
        <v>336</v>
      </c>
      <c r="AA45" s="84">
        <v>0</v>
      </c>
      <c r="AB45" s="84">
        <v>0</v>
      </c>
      <c r="AC45" s="81">
        <v>34559</v>
      </c>
      <c r="AD45" s="81">
        <v>10</v>
      </c>
      <c r="AE45" s="81">
        <v>7</v>
      </c>
      <c r="AF45" s="81">
        <v>35122</v>
      </c>
      <c r="AG45" s="81">
        <v>35122</v>
      </c>
      <c r="AH45" s="74">
        <v>-3001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31271</v>
      </c>
      <c r="C46" s="81">
        <v>407</v>
      </c>
      <c r="D46" s="81">
        <v>1144</v>
      </c>
      <c r="E46" s="81">
        <v>827</v>
      </c>
      <c r="F46" s="81">
        <v>684</v>
      </c>
      <c r="G46" s="81">
        <v>954</v>
      </c>
      <c r="H46" s="84">
        <v>0</v>
      </c>
      <c r="I46" s="81">
        <v>3098</v>
      </c>
      <c r="J46" s="81">
        <v>3430</v>
      </c>
      <c r="K46" s="81">
        <v>152</v>
      </c>
      <c r="L46" s="81">
        <v>1</v>
      </c>
      <c r="M46" s="84">
        <v>0</v>
      </c>
      <c r="N46" s="81">
        <v>20432</v>
      </c>
      <c r="O46" s="81">
        <v>140</v>
      </c>
      <c r="P46" s="81">
        <v>2</v>
      </c>
      <c r="Q46" s="81">
        <v>33967</v>
      </c>
      <c r="R46" s="81">
        <v>4120</v>
      </c>
      <c r="S46" s="81">
        <v>1036</v>
      </c>
      <c r="T46" s="81">
        <v>662</v>
      </c>
      <c r="U46" s="81">
        <v>729</v>
      </c>
      <c r="V46" s="81">
        <v>1028</v>
      </c>
      <c r="W46" s="84">
        <v>0</v>
      </c>
      <c r="X46" s="81">
        <v>2726</v>
      </c>
      <c r="Y46" s="81">
        <v>2999</v>
      </c>
      <c r="Z46" s="81">
        <v>225</v>
      </c>
      <c r="AA46" s="84">
        <v>0</v>
      </c>
      <c r="AB46" s="84">
        <v>0</v>
      </c>
      <c r="AC46" s="81">
        <v>20432</v>
      </c>
      <c r="AD46" s="81">
        <v>7</v>
      </c>
      <c r="AE46" s="81">
        <v>3</v>
      </c>
      <c r="AF46" s="81">
        <v>18614</v>
      </c>
      <c r="AG46" s="81">
        <v>18614</v>
      </c>
      <c r="AH46" s="74">
        <v>-2696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50893</v>
      </c>
      <c r="C47" s="81">
        <v>774</v>
      </c>
      <c r="D47" s="81">
        <v>1440</v>
      </c>
      <c r="E47" s="81">
        <v>1090</v>
      </c>
      <c r="F47" s="81">
        <v>925</v>
      </c>
      <c r="G47" s="81">
        <v>1038</v>
      </c>
      <c r="H47" s="81">
        <v>2726</v>
      </c>
      <c r="I47" s="84">
        <v>0</v>
      </c>
      <c r="J47" s="81">
        <v>6506</v>
      </c>
      <c r="K47" s="81">
        <v>306</v>
      </c>
      <c r="L47" s="81">
        <v>1</v>
      </c>
      <c r="M47" s="84">
        <v>0</v>
      </c>
      <c r="N47" s="81">
        <v>35752</v>
      </c>
      <c r="O47" s="81">
        <v>329</v>
      </c>
      <c r="P47" s="81">
        <v>6</v>
      </c>
      <c r="Q47" s="81">
        <v>58182</v>
      </c>
      <c r="R47" s="81">
        <v>7157</v>
      </c>
      <c r="S47" s="81">
        <v>1569</v>
      </c>
      <c r="T47" s="81">
        <v>1050</v>
      </c>
      <c r="U47" s="81">
        <v>1146</v>
      </c>
      <c r="V47" s="81">
        <v>1412</v>
      </c>
      <c r="W47" s="81">
        <v>3098</v>
      </c>
      <c r="X47" s="84">
        <v>0</v>
      </c>
      <c r="Y47" s="81">
        <v>6619</v>
      </c>
      <c r="Z47" s="81">
        <v>364</v>
      </c>
      <c r="AA47" s="84">
        <v>0</v>
      </c>
      <c r="AB47" s="84">
        <v>0</v>
      </c>
      <c r="AC47" s="81">
        <v>35752</v>
      </c>
      <c r="AD47" s="81">
        <v>11</v>
      </c>
      <c r="AE47" s="81">
        <v>4</v>
      </c>
      <c r="AF47" s="81">
        <v>31784</v>
      </c>
      <c r="AG47" s="81">
        <v>31784</v>
      </c>
      <c r="AH47" s="74">
        <v>-7289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108747</v>
      </c>
      <c r="C48" s="81">
        <v>1393</v>
      </c>
      <c r="D48" s="81">
        <v>9777</v>
      </c>
      <c r="E48" s="81">
        <v>6373</v>
      </c>
      <c r="F48" s="81">
        <v>6639</v>
      </c>
      <c r="G48" s="81">
        <v>8674</v>
      </c>
      <c r="H48" s="81">
        <v>2999</v>
      </c>
      <c r="I48" s="81">
        <v>6619</v>
      </c>
      <c r="J48" s="84">
        <v>0</v>
      </c>
      <c r="K48" s="81">
        <v>583</v>
      </c>
      <c r="L48" s="84">
        <v>0</v>
      </c>
      <c r="M48" s="81">
        <v>19475</v>
      </c>
      <c r="N48" s="81">
        <v>45742</v>
      </c>
      <c r="O48" s="81">
        <v>461</v>
      </c>
      <c r="P48" s="81">
        <v>12</v>
      </c>
      <c r="Q48" s="81">
        <v>120301</v>
      </c>
      <c r="R48" s="81">
        <v>13769</v>
      </c>
      <c r="S48" s="81">
        <v>8561</v>
      </c>
      <c r="T48" s="81">
        <v>4296</v>
      </c>
      <c r="U48" s="81">
        <v>6542</v>
      </c>
      <c r="V48" s="81">
        <v>11186</v>
      </c>
      <c r="W48" s="81">
        <v>3430</v>
      </c>
      <c r="X48" s="81">
        <v>6506</v>
      </c>
      <c r="Y48" s="84">
        <v>0</v>
      </c>
      <c r="Z48" s="81">
        <v>755</v>
      </c>
      <c r="AA48" s="84">
        <v>0</v>
      </c>
      <c r="AB48" s="81">
        <v>19475</v>
      </c>
      <c r="AC48" s="81">
        <v>45742</v>
      </c>
      <c r="AD48" s="81">
        <v>13</v>
      </c>
      <c r="AE48" s="81">
        <v>26</v>
      </c>
      <c r="AF48" s="81">
        <v>78579</v>
      </c>
      <c r="AG48" s="81">
        <v>78579</v>
      </c>
      <c r="AH48" s="74">
        <v>-11554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8801</v>
      </c>
      <c r="C49" s="81">
        <v>101</v>
      </c>
      <c r="D49" s="81">
        <v>1232</v>
      </c>
      <c r="E49" s="81">
        <v>903</v>
      </c>
      <c r="F49" s="81">
        <v>427</v>
      </c>
      <c r="G49" s="81">
        <v>182</v>
      </c>
      <c r="H49" s="81">
        <v>58</v>
      </c>
      <c r="I49" s="81">
        <v>126</v>
      </c>
      <c r="J49" s="84">
        <v>0</v>
      </c>
      <c r="K49" s="81">
        <v>32</v>
      </c>
      <c r="L49" s="84">
        <v>0</v>
      </c>
      <c r="M49" s="81">
        <v>683</v>
      </c>
      <c r="N49" s="81">
        <v>5033</v>
      </c>
      <c r="O49" s="81">
        <v>24</v>
      </c>
      <c r="P49" s="84">
        <v>0</v>
      </c>
      <c r="Q49" s="80">
        <v>9243</v>
      </c>
      <c r="R49" s="81">
        <v>941</v>
      </c>
      <c r="S49" s="81">
        <v>1005</v>
      </c>
      <c r="T49" s="81">
        <v>581</v>
      </c>
      <c r="U49" s="81">
        <v>513</v>
      </c>
      <c r="V49" s="81">
        <v>198</v>
      </c>
      <c r="W49" s="81">
        <v>103</v>
      </c>
      <c r="X49" s="81">
        <v>124</v>
      </c>
      <c r="Y49" s="84">
        <v>0</v>
      </c>
      <c r="Z49" s="81">
        <v>32</v>
      </c>
      <c r="AA49" s="84">
        <v>0</v>
      </c>
      <c r="AB49" s="81">
        <v>710</v>
      </c>
      <c r="AC49" s="81">
        <v>5033</v>
      </c>
      <c r="AD49" s="81">
        <v>3</v>
      </c>
      <c r="AE49" s="84">
        <v>0</v>
      </c>
      <c r="AF49" s="81">
        <v>5808</v>
      </c>
      <c r="AG49" s="81">
        <v>5808</v>
      </c>
      <c r="AH49" s="74">
        <v>-442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12269</v>
      </c>
      <c r="C50" s="81">
        <v>153</v>
      </c>
      <c r="D50" s="81">
        <v>1053</v>
      </c>
      <c r="E50" s="81">
        <v>931</v>
      </c>
      <c r="F50" s="81">
        <v>1731</v>
      </c>
      <c r="G50" s="81">
        <v>695</v>
      </c>
      <c r="H50" s="81">
        <v>310</v>
      </c>
      <c r="I50" s="81">
        <v>415</v>
      </c>
      <c r="J50" s="84">
        <v>0</v>
      </c>
      <c r="K50" s="81">
        <v>58</v>
      </c>
      <c r="L50" s="84">
        <v>0</v>
      </c>
      <c r="M50" s="81">
        <v>3533</v>
      </c>
      <c r="N50" s="81">
        <v>3334</v>
      </c>
      <c r="O50" s="81">
        <v>55</v>
      </c>
      <c r="P50" s="81">
        <v>1</v>
      </c>
      <c r="Q50" s="80">
        <v>9673</v>
      </c>
      <c r="R50" s="81">
        <v>1288</v>
      </c>
      <c r="S50" s="81">
        <v>543</v>
      </c>
      <c r="T50" s="81">
        <v>383</v>
      </c>
      <c r="U50" s="81">
        <v>994</v>
      </c>
      <c r="V50" s="81">
        <v>373</v>
      </c>
      <c r="W50" s="81">
        <v>157</v>
      </c>
      <c r="X50" s="81">
        <v>174</v>
      </c>
      <c r="Y50" s="84">
        <v>0</v>
      </c>
      <c r="Z50" s="81">
        <v>59</v>
      </c>
      <c r="AA50" s="84">
        <v>0</v>
      </c>
      <c r="AB50" s="81">
        <v>2364</v>
      </c>
      <c r="AC50" s="81">
        <v>3334</v>
      </c>
      <c r="AD50" s="81">
        <v>1</v>
      </c>
      <c r="AE50" s="81">
        <v>3</v>
      </c>
      <c r="AF50" s="81">
        <v>7978</v>
      </c>
      <c r="AG50" s="81">
        <v>7978</v>
      </c>
      <c r="AH50" s="74">
        <v>2596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7504</v>
      </c>
      <c r="C51" s="81">
        <v>114</v>
      </c>
      <c r="D51" s="81">
        <v>632</v>
      </c>
      <c r="E51" s="81">
        <v>400</v>
      </c>
      <c r="F51" s="81">
        <v>689</v>
      </c>
      <c r="G51" s="81">
        <v>1100</v>
      </c>
      <c r="H51" s="81">
        <v>135</v>
      </c>
      <c r="I51" s="81">
        <v>159</v>
      </c>
      <c r="J51" s="84">
        <v>0</v>
      </c>
      <c r="K51" s="81">
        <v>38</v>
      </c>
      <c r="L51" s="84">
        <v>0</v>
      </c>
      <c r="M51" s="81">
        <v>1443</v>
      </c>
      <c r="N51" s="81">
        <v>2762</v>
      </c>
      <c r="O51" s="81">
        <v>32</v>
      </c>
      <c r="P51" s="84">
        <v>0</v>
      </c>
      <c r="Q51" s="80">
        <v>7909</v>
      </c>
      <c r="R51" s="81">
        <v>1139</v>
      </c>
      <c r="S51" s="81">
        <v>550</v>
      </c>
      <c r="T51" s="81">
        <v>281</v>
      </c>
      <c r="U51" s="81">
        <v>683</v>
      </c>
      <c r="V51" s="81">
        <v>996</v>
      </c>
      <c r="W51" s="81">
        <v>137</v>
      </c>
      <c r="X51" s="81">
        <v>135</v>
      </c>
      <c r="Y51" s="84">
        <v>0</v>
      </c>
      <c r="Z51" s="81">
        <v>50</v>
      </c>
      <c r="AA51" s="84">
        <v>0</v>
      </c>
      <c r="AB51" s="81">
        <v>1174</v>
      </c>
      <c r="AC51" s="81">
        <v>2762</v>
      </c>
      <c r="AD51" s="84">
        <v>0</v>
      </c>
      <c r="AE51" s="81">
        <v>2</v>
      </c>
      <c r="AF51" s="81">
        <v>6261</v>
      </c>
      <c r="AG51" s="81">
        <v>6261</v>
      </c>
      <c r="AH51" s="74">
        <v>-405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13289</v>
      </c>
      <c r="C52" s="81">
        <v>171</v>
      </c>
      <c r="D52" s="81">
        <v>652</v>
      </c>
      <c r="E52" s="81">
        <v>377</v>
      </c>
      <c r="F52" s="81">
        <v>362</v>
      </c>
      <c r="G52" s="81">
        <v>1992</v>
      </c>
      <c r="H52" s="81">
        <v>227</v>
      </c>
      <c r="I52" s="81">
        <v>238</v>
      </c>
      <c r="J52" s="84">
        <v>0</v>
      </c>
      <c r="K52" s="81">
        <v>75</v>
      </c>
      <c r="L52" s="84">
        <v>0</v>
      </c>
      <c r="M52" s="81">
        <v>1298</v>
      </c>
      <c r="N52" s="81">
        <v>7835</v>
      </c>
      <c r="O52" s="81">
        <v>59</v>
      </c>
      <c r="P52" s="81">
        <v>3</v>
      </c>
      <c r="Q52" s="80">
        <v>19161</v>
      </c>
      <c r="R52" s="81">
        <v>2209</v>
      </c>
      <c r="S52" s="81">
        <v>939</v>
      </c>
      <c r="T52" s="81">
        <v>407</v>
      </c>
      <c r="U52" s="81">
        <v>583</v>
      </c>
      <c r="V52" s="81">
        <v>3826</v>
      </c>
      <c r="W52" s="81">
        <v>418</v>
      </c>
      <c r="X52" s="81">
        <v>452</v>
      </c>
      <c r="Y52" s="84">
        <v>0</v>
      </c>
      <c r="Z52" s="81">
        <v>116</v>
      </c>
      <c r="AA52" s="84">
        <v>0</v>
      </c>
      <c r="AB52" s="81">
        <v>2365</v>
      </c>
      <c r="AC52" s="81">
        <v>7835</v>
      </c>
      <c r="AD52" s="81">
        <v>4</v>
      </c>
      <c r="AE52" s="81">
        <v>7</v>
      </c>
      <c r="AF52" s="81">
        <v>12022</v>
      </c>
      <c r="AG52" s="81">
        <v>12022</v>
      </c>
      <c r="AH52" s="74">
        <v>-5872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5930</v>
      </c>
      <c r="C53" s="81">
        <v>95</v>
      </c>
      <c r="D53" s="81">
        <v>371</v>
      </c>
      <c r="E53" s="81">
        <v>176</v>
      </c>
      <c r="F53" s="81">
        <v>181</v>
      </c>
      <c r="G53" s="81">
        <v>1676</v>
      </c>
      <c r="H53" s="81">
        <v>98</v>
      </c>
      <c r="I53" s="81">
        <v>155</v>
      </c>
      <c r="J53" s="84">
        <v>0</v>
      </c>
      <c r="K53" s="81">
        <v>43</v>
      </c>
      <c r="L53" s="84">
        <v>0</v>
      </c>
      <c r="M53" s="81">
        <v>980</v>
      </c>
      <c r="N53" s="81">
        <v>2130</v>
      </c>
      <c r="O53" s="81">
        <v>25</v>
      </c>
      <c r="P53" s="84">
        <v>0</v>
      </c>
      <c r="Q53" s="80">
        <v>7593</v>
      </c>
      <c r="R53" s="81">
        <v>952</v>
      </c>
      <c r="S53" s="81">
        <v>396</v>
      </c>
      <c r="T53" s="81">
        <v>176</v>
      </c>
      <c r="U53" s="81">
        <v>275</v>
      </c>
      <c r="V53" s="81">
        <v>2158</v>
      </c>
      <c r="W53" s="81">
        <v>146</v>
      </c>
      <c r="X53" s="81">
        <v>215</v>
      </c>
      <c r="Y53" s="84">
        <v>0</v>
      </c>
      <c r="Z53" s="81">
        <v>70</v>
      </c>
      <c r="AA53" s="84">
        <v>0</v>
      </c>
      <c r="AB53" s="81">
        <v>1071</v>
      </c>
      <c r="AC53" s="81">
        <v>2130</v>
      </c>
      <c r="AD53" s="84">
        <v>0</v>
      </c>
      <c r="AE53" s="81">
        <v>4</v>
      </c>
      <c r="AF53" s="81">
        <v>5586</v>
      </c>
      <c r="AG53" s="81">
        <v>5586</v>
      </c>
      <c r="AH53" s="74">
        <v>-1663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8159</v>
      </c>
      <c r="C54" s="81">
        <v>93</v>
      </c>
      <c r="D54" s="81">
        <v>1014</v>
      </c>
      <c r="E54" s="81">
        <v>308</v>
      </c>
      <c r="F54" s="81">
        <v>382</v>
      </c>
      <c r="G54" s="81">
        <v>815</v>
      </c>
      <c r="H54" s="81">
        <v>264</v>
      </c>
      <c r="I54" s="81">
        <v>345</v>
      </c>
      <c r="J54" s="84">
        <v>0</v>
      </c>
      <c r="K54" s="81">
        <v>35</v>
      </c>
      <c r="L54" s="84">
        <v>0</v>
      </c>
      <c r="M54" s="81">
        <v>1495</v>
      </c>
      <c r="N54" s="81">
        <v>3385</v>
      </c>
      <c r="O54" s="81">
        <v>23</v>
      </c>
      <c r="P54" s="84">
        <v>0</v>
      </c>
      <c r="Q54" s="80">
        <v>9688</v>
      </c>
      <c r="R54" s="81">
        <v>1016</v>
      </c>
      <c r="S54" s="81">
        <v>925</v>
      </c>
      <c r="T54" s="81">
        <v>327</v>
      </c>
      <c r="U54" s="81">
        <v>508</v>
      </c>
      <c r="V54" s="81">
        <v>1077</v>
      </c>
      <c r="W54" s="81">
        <v>383</v>
      </c>
      <c r="X54" s="81">
        <v>394</v>
      </c>
      <c r="Y54" s="84">
        <v>0</v>
      </c>
      <c r="Z54" s="81">
        <v>67</v>
      </c>
      <c r="AA54" s="84">
        <v>0</v>
      </c>
      <c r="AB54" s="81">
        <v>1606</v>
      </c>
      <c r="AC54" s="81">
        <v>3385</v>
      </c>
      <c r="AD54" s="84">
        <v>0</v>
      </c>
      <c r="AE54" s="84">
        <v>0</v>
      </c>
      <c r="AF54" s="81">
        <v>6729</v>
      </c>
      <c r="AG54" s="81">
        <v>6729</v>
      </c>
      <c r="AH54" s="74">
        <v>-1529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5740</v>
      </c>
      <c r="C55" s="81">
        <v>67</v>
      </c>
      <c r="D55" s="81">
        <v>492</v>
      </c>
      <c r="E55" s="81">
        <v>162</v>
      </c>
      <c r="F55" s="81">
        <v>229</v>
      </c>
      <c r="G55" s="81">
        <v>352</v>
      </c>
      <c r="H55" s="81">
        <v>453</v>
      </c>
      <c r="I55" s="81">
        <v>385</v>
      </c>
      <c r="J55" s="84">
        <v>0</v>
      </c>
      <c r="K55" s="81">
        <v>32</v>
      </c>
      <c r="L55" s="84">
        <v>0</v>
      </c>
      <c r="M55" s="81">
        <v>2026</v>
      </c>
      <c r="N55" s="81">
        <v>1517</v>
      </c>
      <c r="O55" s="81">
        <v>25</v>
      </c>
      <c r="P55" s="84">
        <v>0</v>
      </c>
      <c r="Q55" s="80">
        <v>7052</v>
      </c>
      <c r="R55" s="81">
        <v>671</v>
      </c>
      <c r="S55" s="81">
        <v>501</v>
      </c>
      <c r="T55" s="81">
        <v>165</v>
      </c>
      <c r="U55" s="81">
        <v>367</v>
      </c>
      <c r="V55" s="81">
        <v>504</v>
      </c>
      <c r="W55" s="81">
        <v>539</v>
      </c>
      <c r="X55" s="81">
        <v>387</v>
      </c>
      <c r="Y55" s="84">
        <v>0</v>
      </c>
      <c r="Z55" s="81">
        <v>36</v>
      </c>
      <c r="AA55" s="84">
        <v>0</v>
      </c>
      <c r="AB55" s="81">
        <v>2361</v>
      </c>
      <c r="AC55" s="81">
        <v>1517</v>
      </c>
      <c r="AD55" s="81">
        <v>2</v>
      </c>
      <c r="AE55" s="81">
        <v>2</v>
      </c>
      <c r="AF55" s="81">
        <v>3442</v>
      </c>
      <c r="AG55" s="81">
        <v>3442</v>
      </c>
      <c r="AH55" s="74">
        <v>-1312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11593</v>
      </c>
      <c r="C56" s="81">
        <v>141</v>
      </c>
      <c r="D56" s="81">
        <v>511</v>
      </c>
      <c r="E56" s="81">
        <v>266</v>
      </c>
      <c r="F56" s="81">
        <v>408</v>
      </c>
      <c r="G56" s="81">
        <v>395</v>
      </c>
      <c r="H56" s="81">
        <v>443</v>
      </c>
      <c r="I56" s="81">
        <v>2939</v>
      </c>
      <c r="J56" s="84">
        <v>0</v>
      </c>
      <c r="K56" s="81">
        <v>86</v>
      </c>
      <c r="L56" s="84">
        <v>0</v>
      </c>
      <c r="M56" s="81">
        <v>875</v>
      </c>
      <c r="N56" s="81">
        <v>5490</v>
      </c>
      <c r="O56" s="81">
        <v>36</v>
      </c>
      <c r="P56" s="81">
        <v>3</v>
      </c>
      <c r="Q56" s="80">
        <v>13125</v>
      </c>
      <c r="R56" s="81">
        <v>1390</v>
      </c>
      <c r="S56" s="81">
        <v>492</v>
      </c>
      <c r="T56" s="81">
        <v>208</v>
      </c>
      <c r="U56" s="81">
        <v>467</v>
      </c>
      <c r="V56" s="81">
        <v>478</v>
      </c>
      <c r="W56" s="81">
        <v>606</v>
      </c>
      <c r="X56" s="81">
        <v>2961</v>
      </c>
      <c r="Y56" s="84">
        <v>0</v>
      </c>
      <c r="Z56" s="81">
        <v>112</v>
      </c>
      <c r="AA56" s="84">
        <v>0</v>
      </c>
      <c r="AB56" s="81">
        <v>918</v>
      </c>
      <c r="AC56" s="81">
        <v>5490</v>
      </c>
      <c r="AD56" s="84">
        <v>0</v>
      </c>
      <c r="AE56" s="81">
        <v>3</v>
      </c>
      <c r="AF56" s="81">
        <v>7800</v>
      </c>
      <c r="AG56" s="81">
        <v>7800</v>
      </c>
      <c r="AH56" s="74">
        <v>-1532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3481</v>
      </c>
      <c r="C57" s="81">
        <v>34</v>
      </c>
      <c r="D57" s="81">
        <v>404</v>
      </c>
      <c r="E57" s="81">
        <v>167</v>
      </c>
      <c r="F57" s="81">
        <v>328</v>
      </c>
      <c r="G57" s="81">
        <v>214</v>
      </c>
      <c r="H57" s="81">
        <v>99</v>
      </c>
      <c r="I57" s="81">
        <v>330</v>
      </c>
      <c r="J57" s="84">
        <v>0</v>
      </c>
      <c r="K57" s="81">
        <v>24</v>
      </c>
      <c r="L57" s="84">
        <v>0</v>
      </c>
      <c r="M57" s="81">
        <v>576</v>
      </c>
      <c r="N57" s="81">
        <v>1293</v>
      </c>
      <c r="O57" s="81">
        <v>11</v>
      </c>
      <c r="P57" s="81">
        <v>1</v>
      </c>
      <c r="Q57" s="80">
        <v>3889</v>
      </c>
      <c r="R57" s="81">
        <v>349</v>
      </c>
      <c r="S57" s="81">
        <v>379</v>
      </c>
      <c r="T57" s="81">
        <v>141</v>
      </c>
      <c r="U57" s="81">
        <v>342</v>
      </c>
      <c r="V57" s="81">
        <v>239</v>
      </c>
      <c r="W57" s="81">
        <v>136</v>
      </c>
      <c r="X57" s="81">
        <v>396</v>
      </c>
      <c r="Y57" s="84">
        <v>0</v>
      </c>
      <c r="Z57" s="81">
        <v>27</v>
      </c>
      <c r="AA57" s="84">
        <v>0</v>
      </c>
      <c r="AB57" s="81">
        <v>586</v>
      </c>
      <c r="AC57" s="81">
        <v>1293</v>
      </c>
      <c r="AD57" s="84">
        <v>0</v>
      </c>
      <c r="AE57" s="81">
        <v>1</v>
      </c>
      <c r="AF57" s="81">
        <v>3226</v>
      </c>
      <c r="AG57" s="81">
        <v>3226</v>
      </c>
      <c r="AH57" s="74">
        <v>-408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6510</v>
      </c>
      <c r="C58" s="81">
        <v>69</v>
      </c>
      <c r="D58" s="81">
        <v>639</v>
      </c>
      <c r="E58" s="81">
        <v>337</v>
      </c>
      <c r="F58" s="81">
        <v>431</v>
      </c>
      <c r="G58" s="81">
        <v>221</v>
      </c>
      <c r="H58" s="81">
        <v>85</v>
      </c>
      <c r="I58" s="81">
        <v>205</v>
      </c>
      <c r="J58" s="84">
        <v>0</v>
      </c>
      <c r="K58" s="81">
        <v>27</v>
      </c>
      <c r="L58" s="84">
        <v>0</v>
      </c>
      <c r="M58" s="81">
        <v>747</v>
      </c>
      <c r="N58" s="81">
        <v>3725</v>
      </c>
      <c r="O58" s="81">
        <v>24</v>
      </c>
      <c r="P58" s="84">
        <v>0</v>
      </c>
      <c r="Q58" s="80">
        <v>7256</v>
      </c>
      <c r="R58" s="81">
        <v>622</v>
      </c>
      <c r="S58" s="81">
        <v>610</v>
      </c>
      <c r="T58" s="81">
        <v>324</v>
      </c>
      <c r="U58" s="81">
        <v>552</v>
      </c>
      <c r="V58" s="81">
        <v>278</v>
      </c>
      <c r="W58" s="81">
        <v>102</v>
      </c>
      <c r="X58" s="81">
        <v>207</v>
      </c>
      <c r="Y58" s="84">
        <v>0</v>
      </c>
      <c r="Z58" s="81">
        <v>43</v>
      </c>
      <c r="AA58" s="84">
        <v>0</v>
      </c>
      <c r="AB58" s="81">
        <v>792</v>
      </c>
      <c r="AC58" s="81">
        <v>3725</v>
      </c>
      <c r="AD58" s="81">
        <v>1</v>
      </c>
      <c r="AE58" s="84">
        <v>0</v>
      </c>
      <c r="AF58" s="81">
        <v>4093</v>
      </c>
      <c r="AG58" s="81">
        <v>4093</v>
      </c>
      <c r="AH58" s="74">
        <v>-746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2938</v>
      </c>
      <c r="C59" s="81">
        <v>12</v>
      </c>
      <c r="D59" s="81">
        <v>247</v>
      </c>
      <c r="E59" s="81">
        <v>136</v>
      </c>
      <c r="F59" s="81">
        <v>181</v>
      </c>
      <c r="G59" s="81">
        <v>231</v>
      </c>
      <c r="H59" s="81">
        <v>210</v>
      </c>
      <c r="I59" s="81">
        <v>704</v>
      </c>
      <c r="J59" s="84">
        <v>0</v>
      </c>
      <c r="K59" s="81">
        <v>23</v>
      </c>
      <c r="L59" s="84">
        <v>0</v>
      </c>
      <c r="M59" s="81">
        <v>510</v>
      </c>
      <c r="N59" s="81">
        <v>679</v>
      </c>
      <c r="O59" s="81">
        <v>4</v>
      </c>
      <c r="P59" s="81">
        <v>1</v>
      </c>
      <c r="Q59" s="80">
        <v>2621</v>
      </c>
      <c r="R59" s="81">
        <v>112</v>
      </c>
      <c r="S59" s="81">
        <v>203</v>
      </c>
      <c r="T59" s="81">
        <v>97</v>
      </c>
      <c r="U59" s="81">
        <v>150</v>
      </c>
      <c r="V59" s="81">
        <v>222</v>
      </c>
      <c r="W59" s="81">
        <v>153</v>
      </c>
      <c r="X59" s="81">
        <v>547</v>
      </c>
      <c r="Y59" s="84">
        <v>0</v>
      </c>
      <c r="Z59" s="81">
        <v>17</v>
      </c>
      <c r="AA59" s="84">
        <v>0</v>
      </c>
      <c r="AB59" s="81">
        <v>441</v>
      </c>
      <c r="AC59" s="81">
        <v>679</v>
      </c>
      <c r="AD59" s="84">
        <v>0</v>
      </c>
      <c r="AE59" s="84">
        <v>0</v>
      </c>
      <c r="AF59" s="81">
        <v>1471</v>
      </c>
      <c r="AG59" s="81">
        <v>1471</v>
      </c>
      <c r="AH59" s="74">
        <v>317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7578</v>
      </c>
      <c r="C60" s="81">
        <v>98</v>
      </c>
      <c r="D60" s="81">
        <v>1506</v>
      </c>
      <c r="E60" s="81">
        <v>1247</v>
      </c>
      <c r="F60" s="81">
        <v>336</v>
      </c>
      <c r="G60" s="81">
        <v>112</v>
      </c>
      <c r="H60" s="81">
        <v>60</v>
      </c>
      <c r="I60" s="81">
        <v>95</v>
      </c>
      <c r="J60" s="84">
        <v>0</v>
      </c>
      <c r="K60" s="81">
        <v>51</v>
      </c>
      <c r="L60" s="84">
        <v>0</v>
      </c>
      <c r="M60" s="81">
        <v>478</v>
      </c>
      <c r="N60" s="81">
        <v>3556</v>
      </c>
      <c r="O60" s="81">
        <v>39</v>
      </c>
      <c r="P60" s="84">
        <v>0</v>
      </c>
      <c r="Q60" s="80">
        <v>8421</v>
      </c>
      <c r="R60" s="81">
        <v>1130</v>
      </c>
      <c r="S60" s="81">
        <v>1393</v>
      </c>
      <c r="T60" s="81">
        <v>713</v>
      </c>
      <c r="U60" s="81">
        <v>505</v>
      </c>
      <c r="V60" s="81">
        <v>207</v>
      </c>
      <c r="W60" s="81">
        <v>88</v>
      </c>
      <c r="X60" s="81">
        <v>122</v>
      </c>
      <c r="Y60" s="84">
        <v>0</v>
      </c>
      <c r="Z60" s="81">
        <v>52</v>
      </c>
      <c r="AA60" s="84">
        <v>0</v>
      </c>
      <c r="AB60" s="81">
        <v>651</v>
      </c>
      <c r="AC60" s="81">
        <v>3556</v>
      </c>
      <c r="AD60" s="81">
        <v>1</v>
      </c>
      <c r="AE60" s="81">
        <v>3</v>
      </c>
      <c r="AF60" s="81">
        <v>4350</v>
      </c>
      <c r="AG60" s="81">
        <v>4350</v>
      </c>
      <c r="AH60" s="74">
        <v>-843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10288</v>
      </c>
      <c r="C61" s="81">
        <v>182</v>
      </c>
      <c r="D61" s="81">
        <v>797</v>
      </c>
      <c r="E61" s="81">
        <v>805</v>
      </c>
      <c r="F61" s="81">
        <v>810</v>
      </c>
      <c r="G61" s="81">
        <v>506</v>
      </c>
      <c r="H61" s="81">
        <v>258</v>
      </c>
      <c r="I61" s="81">
        <v>321</v>
      </c>
      <c r="J61" s="84">
        <v>0</v>
      </c>
      <c r="K61" s="81">
        <v>31</v>
      </c>
      <c r="L61" s="84">
        <v>0</v>
      </c>
      <c r="M61" s="81">
        <v>2840</v>
      </c>
      <c r="N61" s="81">
        <v>3660</v>
      </c>
      <c r="O61" s="81">
        <v>77</v>
      </c>
      <c r="P61" s="81">
        <v>1</v>
      </c>
      <c r="Q61" s="80">
        <v>9636</v>
      </c>
      <c r="R61" s="81">
        <v>1343</v>
      </c>
      <c r="S61" s="81">
        <v>415</v>
      </c>
      <c r="T61" s="81">
        <v>371</v>
      </c>
      <c r="U61" s="81">
        <v>417</v>
      </c>
      <c r="V61" s="81">
        <v>318</v>
      </c>
      <c r="W61" s="81">
        <v>176</v>
      </c>
      <c r="X61" s="81">
        <v>143</v>
      </c>
      <c r="Y61" s="84">
        <v>0</v>
      </c>
      <c r="Z61" s="81">
        <v>41</v>
      </c>
      <c r="AA61" s="84">
        <v>0</v>
      </c>
      <c r="AB61" s="81">
        <v>2751</v>
      </c>
      <c r="AC61" s="81">
        <v>3660</v>
      </c>
      <c r="AD61" s="81">
        <v>1</v>
      </c>
      <c r="AE61" s="84">
        <v>0</v>
      </c>
      <c r="AF61" s="81">
        <v>6529</v>
      </c>
      <c r="AG61" s="81">
        <v>6529</v>
      </c>
      <c r="AH61" s="74">
        <v>652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4667</v>
      </c>
      <c r="C62" s="81">
        <v>63</v>
      </c>
      <c r="D62" s="81">
        <v>227</v>
      </c>
      <c r="E62" s="81">
        <v>158</v>
      </c>
      <c r="F62" s="81">
        <v>144</v>
      </c>
      <c r="G62" s="81">
        <v>183</v>
      </c>
      <c r="H62" s="81">
        <v>299</v>
      </c>
      <c r="I62" s="81">
        <v>202</v>
      </c>
      <c r="J62" s="84">
        <v>0</v>
      </c>
      <c r="K62" s="81">
        <v>28</v>
      </c>
      <c r="L62" s="84">
        <v>0</v>
      </c>
      <c r="M62" s="81">
        <v>1991</v>
      </c>
      <c r="N62" s="81">
        <v>1343</v>
      </c>
      <c r="O62" s="81">
        <v>27</v>
      </c>
      <c r="P62" s="81">
        <v>2</v>
      </c>
      <c r="Q62" s="80">
        <v>5034</v>
      </c>
      <c r="R62" s="81">
        <v>607</v>
      </c>
      <c r="S62" s="81">
        <v>210</v>
      </c>
      <c r="T62" s="81">
        <v>122</v>
      </c>
      <c r="U62" s="81">
        <v>186</v>
      </c>
      <c r="V62" s="81">
        <v>312</v>
      </c>
      <c r="W62" s="81">
        <v>286</v>
      </c>
      <c r="X62" s="81">
        <v>249</v>
      </c>
      <c r="Y62" s="84">
        <v>0</v>
      </c>
      <c r="Z62" s="81">
        <v>33</v>
      </c>
      <c r="AA62" s="84">
        <v>0</v>
      </c>
      <c r="AB62" s="81">
        <v>1685</v>
      </c>
      <c r="AC62" s="81">
        <v>1343</v>
      </c>
      <c r="AD62" s="84">
        <v>0</v>
      </c>
      <c r="AE62" s="81">
        <v>1</v>
      </c>
      <c r="AF62" s="81">
        <v>3284</v>
      </c>
      <c r="AG62" s="81">
        <v>3284</v>
      </c>
      <c r="AH62" s="74">
        <v>-367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4782</v>
      </c>
      <c r="C63" s="81">
        <v>15</v>
      </c>
      <c r="D63" s="81">
        <v>806</v>
      </c>
      <c r="E63" s="81">
        <v>310</v>
      </c>
      <c r="F63" s="81">
        <v>478</v>
      </c>
      <c r="G63" s="81">
        <v>336</v>
      </c>
      <c r="H63" s="81">
        <v>225</v>
      </c>
      <c r="I63" s="81">
        <v>364</v>
      </c>
      <c r="J63" s="81">
        <v>755</v>
      </c>
      <c r="K63" s="84">
        <v>0</v>
      </c>
      <c r="L63" s="84">
        <v>0</v>
      </c>
      <c r="M63" s="81">
        <v>16</v>
      </c>
      <c r="N63" s="81">
        <v>1466</v>
      </c>
      <c r="O63" s="81">
        <v>10</v>
      </c>
      <c r="P63" s="81">
        <v>1</v>
      </c>
      <c r="Q63" s="81">
        <v>4319</v>
      </c>
      <c r="R63" s="81">
        <v>487</v>
      </c>
      <c r="S63" s="81">
        <v>524</v>
      </c>
      <c r="T63" s="81">
        <v>225</v>
      </c>
      <c r="U63" s="81">
        <v>333</v>
      </c>
      <c r="V63" s="81">
        <v>227</v>
      </c>
      <c r="W63" s="81">
        <v>152</v>
      </c>
      <c r="X63" s="81">
        <v>306</v>
      </c>
      <c r="Y63" s="81">
        <v>583</v>
      </c>
      <c r="Z63" s="84">
        <v>0</v>
      </c>
      <c r="AA63" s="84">
        <v>0</v>
      </c>
      <c r="AB63" s="81">
        <v>16</v>
      </c>
      <c r="AC63" s="81">
        <v>1466</v>
      </c>
      <c r="AD63" s="84">
        <v>0</v>
      </c>
      <c r="AE63" s="84">
        <v>0</v>
      </c>
      <c r="AF63" s="81">
        <v>1868</v>
      </c>
      <c r="AG63" s="81">
        <v>1868</v>
      </c>
      <c r="AH63" s="74">
        <v>463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3833</v>
      </c>
      <c r="C64" s="81">
        <v>15</v>
      </c>
      <c r="D64" s="81">
        <v>639</v>
      </c>
      <c r="E64" s="81">
        <v>241</v>
      </c>
      <c r="F64" s="81">
        <v>338</v>
      </c>
      <c r="G64" s="81">
        <v>264</v>
      </c>
      <c r="H64" s="81">
        <v>177</v>
      </c>
      <c r="I64" s="81">
        <v>299</v>
      </c>
      <c r="J64" s="81">
        <v>523</v>
      </c>
      <c r="K64" s="84">
        <v>0</v>
      </c>
      <c r="L64" s="84">
        <v>0</v>
      </c>
      <c r="M64" s="81">
        <v>11</v>
      </c>
      <c r="N64" s="81">
        <v>1316</v>
      </c>
      <c r="O64" s="81">
        <v>9</v>
      </c>
      <c r="P64" s="81">
        <v>1</v>
      </c>
      <c r="Q64" s="80">
        <v>3593</v>
      </c>
      <c r="R64" s="81">
        <v>452</v>
      </c>
      <c r="S64" s="81">
        <v>410</v>
      </c>
      <c r="T64" s="81">
        <v>173</v>
      </c>
      <c r="U64" s="81">
        <v>228</v>
      </c>
      <c r="V64" s="81">
        <v>186</v>
      </c>
      <c r="W64" s="81">
        <v>132</v>
      </c>
      <c r="X64" s="81">
        <v>253</v>
      </c>
      <c r="Y64" s="81">
        <v>438</v>
      </c>
      <c r="Z64" s="84">
        <v>0</v>
      </c>
      <c r="AA64" s="84">
        <v>0</v>
      </c>
      <c r="AB64" s="81">
        <v>5</v>
      </c>
      <c r="AC64" s="81">
        <v>1316</v>
      </c>
      <c r="AD64" s="84">
        <v>0</v>
      </c>
      <c r="AE64" s="84">
        <v>0</v>
      </c>
      <c r="AF64" s="81">
        <v>1547</v>
      </c>
      <c r="AG64" s="81">
        <v>1547</v>
      </c>
      <c r="AH64" s="74">
        <v>240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949</v>
      </c>
      <c r="C65" s="84">
        <v>0</v>
      </c>
      <c r="D65" s="81">
        <v>167</v>
      </c>
      <c r="E65" s="81">
        <v>69</v>
      </c>
      <c r="F65" s="81">
        <v>140</v>
      </c>
      <c r="G65" s="81">
        <v>72</v>
      </c>
      <c r="H65" s="81">
        <v>48</v>
      </c>
      <c r="I65" s="81">
        <v>65</v>
      </c>
      <c r="J65" s="81">
        <v>232</v>
      </c>
      <c r="K65" s="84">
        <v>0</v>
      </c>
      <c r="L65" s="84">
        <v>0</v>
      </c>
      <c r="M65" s="81">
        <v>5</v>
      </c>
      <c r="N65" s="81">
        <v>150</v>
      </c>
      <c r="O65" s="81">
        <v>1</v>
      </c>
      <c r="P65" s="84">
        <v>0</v>
      </c>
      <c r="Q65" s="80">
        <v>726</v>
      </c>
      <c r="R65" s="81">
        <v>35</v>
      </c>
      <c r="S65" s="81">
        <v>114</v>
      </c>
      <c r="T65" s="81">
        <v>52</v>
      </c>
      <c r="U65" s="81">
        <v>105</v>
      </c>
      <c r="V65" s="81">
        <v>41</v>
      </c>
      <c r="W65" s="81">
        <v>20</v>
      </c>
      <c r="X65" s="81">
        <v>53</v>
      </c>
      <c r="Y65" s="81">
        <v>145</v>
      </c>
      <c r="Z65" s="84">
        <v>0</v>
      </c>
      <c r="AA65" s="84">
        <v>0</v>
      </c>
      <c r="AB65" s="81">
        <v>11</v>
      </c>
      <c r="AC65" s="81">
        <v>150</v>
      </c>
      <c r="AD65" s="84">
        <v>0</v>
      </c>
      <c r="AE65" s="84">
        <v>0</v>
      </c>
      <c r="AF65" s="81">
        <v>321</v>
      </c>
      <c r="AG65" s="81">
        <v>321</v>
      </c>
      <c r="AH65" s="74">
        <v>223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497476</v>
      </c>
      <c r="C71" s="80">
        <v>8840</v>
      </c>
      <c r="D71" s="80">
        <v>42393</v>
      </c>
      <c r="E71" s="80">
        <v>42758</v>
      </c>
      <c r="F71" s="80">
        <v>20392</v>
      </c>
      <c r="G71" s="80">
        <v>18016</v>
      </c>
      <c r="H71" s="80">
        <v>10734</v>
      </c>
      <c r="I71" s="80">
        <v>16576</v>
      </c>
      <c r="J71" s="80">
        <v>46876</v>
      </c>
      <c r="K71" s="80">
        <v>1876</v>
      </c>
      <c r="L71" s="80">
        <v>1</v>
      </c>
      <c r="M71" s="80">
        <v>23437</v>
      </c>
      <c r="N71" s="80">
        <v>257649</v>
      </c>
      <c r="O71" s="80">
        <v>7866</v>
      </c>
      <c r="P71" s="80">
        <v>62</v>
      </c>
      <c r="Q71" s="80">
        <v>585781</v>
      </c>
      <c r="R71" s="80">
        <v>104812</v>
      </c>
      <c r="S71" s="80">
        <v>49754</v>
      </c>
      <c r="T71" s="80">
        <v>27162</v>
      </c>
      <c r="U71" s="80">
        <v>25853</v>
      </c>
      <c r="V71" s="80">
        <v>22425</v>
      </c>
      <c r="W71" s="80">
        <v>11410</v>
      </c>
      <c r="X71" s="80">
        <v>15944</v>
      </c>
      <c r="Y71" s="80">
        <v>44214</v>
      </c>
      <c r="Z71" s="80">
        <v>2859</v>
      </c>
      <c r="AA71" s="87">
        <v>0</v>
      </c>
      <c r="AB71" s="80">
        <v>23437</v>
      </c>
      <c r="AC71" s="80">
        <v>257649</v>
      </c>
      <c r="AD71" s="80">
        <v>185</v>
      </c>
      <c r="AE71" s="80">
        <v>77</v>
      </c>
      <c r="AF71" s="80">
        <v>322691</v>
      </c>
      <c r="AG71" s="80">
        <v>322691</v>
      </c>
      <c r="AH71" s="74">
        <v>-88305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89978</v>
      </c>
      <c r="C72" s="81">
        <v>1807</v>
      </c>
      <c r="D72" s="84">
        <v>0</v>
      </c>
      <c r="E72" s="81">
        <v>27346</v>
      </c>
      <c r="F72" s="81">
        <v>7138</v>
      </c>
      <c r="G72" s="81">
        <v>2244</v>
      </c>
      <c r="H72" s="81">
        <v>1180</v>
      </c>
      <c r="I72" s="81">
        <v>1945</v>
      </c>
      <c r="J72" s="81">
        <v>9432</v>
      </c>
      <c r="K72" s="81">
        <v>469</v>
      </c>
      <c r="L72" s="84">
        <v>0</v>
      </c>
      <c r="M72" s="84">
        <v>0</v>
      </c>
      <c r="N72" s="81">
        <v>36906</v>
      </c>
      <c r="O72" s="81">
        <v>1497</v>
      </c>
      <c r="P72" s="81">
        <v>14</v>
      </c>
      <c r="Q72" s="80">
        <v>102303</v>
      </c>
      <c r="R72" s="81">
        <v>22946</v>
      </c>
      <c r="S72" s="84">
        <v>0</v>
      </c>
      <c r="T72" s="81">
        <v>15715</v>
      </c>
      <c r="U72" s="81">
        <v>10109</v>
      </c>
      <c r="V72" s="81">
        <v>2589</v>
      </c>
      <c r="W72" s="81">
        <v>1259</v>
      </c>
      <c r="X72" s="81">
        <v>1637</v>
      </c>
      <c r="Y72" s="81">
        <v>10306</v>
      </c>
      <c r="Z72" s="81">
        <v>778</v>
      </c>
      <c r="AA72" s="84">
        <v>0</v>
      </c>
      <c r="AB72" s="84">
        <v>0</v>
      </c>
      <c r="AC72" s="81">
        <v>36906</v>
      </c>
      <c r="AD72" s="81">
        <v>35</v>
      </c>
      <c r="AE72" s="81">
        <v>23</v>
      </c>
      <c r="AF72" s="81">
        <v>62805</v>
      </c>
      <c r="AG72" s="81">
        <v>62805</v>
      </c>
      <c r="AH72" s="74">
        <v>-12325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58611</v>
      </c>
      <c r="C73" s="81">
        <v>2738</v>
      </c>
      <c r="D73" s="81">
        <v>15715</v>
      </c>
      <c r="E73" s="84">
        <v>0</v>
      </c>
      <c r="F73" s="81">
        <v>2544</v>
      </c>
      <c r="G73" s="81">
        <v>1548</v>
      </c>
      <c r="H73" s="81">
        <v>801</v>
      </c>
      <c r="I73" s="81">
        <v>1294</v>
      </c>
      <c r="J73" s="81">
        <v>5052</v>
      </c>
      <c r="K73" s="81">
        <v>208</v>
      </c>
      <c r="L73" s="84">
        <v>0</v>
      </c>
      <c r="M73" s="84">
        <v>0</v>
      </c>
      <c r="N73" s="81">
        <v>27675</v>
      </c>
      <c r="O73" s="81">
        <v>1027</v>
      </c>
      <c r="P73" s="81">
        <v>9</v>
      </c>
      <c r="Q73" s="81">
        <v>99802</v>
      </c>
      <c r="R73" s="81">
        <v>29295</v>
      </c>
      <c r="S73" s="81">
        <v>27346</v>
      </c>
      <c r="T73" s="84">
        <v>0</v>
      </c>
      <c r="U73" s="81">
        <v>4708</v>
      </c>
      <c r="V73" s="81">
        <v>1972</v>
      </c>
      <c r="W73" s="81">
        <v>838</v>
      </c>
      <c r="X73" s="81">
        <v>1229</v>
      </c>
      <c r="Y73" s="81">
        <v>6377</v>
      </c>
      <c r="Z73" s="81">
        <v>288</v>
      </c>
      <c r="AA73" s="84">
        <v>0</v>
      </c>
      <c r="AB73" s="84">
        <v>0</v>
      </c>
      <c r="AC73" s="81">
        <v>27675</v>
      </c>
      <c r="AD73" s="81">
        <v>60</v>
      </c>
      <c r="AE73" s="81">
        <v>14</v>
      </c>
      <c r="AF73" s="81">
        <v>36047</v>
      </c>
      <c r="AG73" s="81">
        <v>36047</v>
      </c>
      <c r="AH73" s="74">
        <v>-41191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54779</v>
      </c>
      <c r="C74" s="81">
        <v>731</v>
      </c>
      <c r="D74" s="81">
        <v>10109</v>
      </c>
      <c r="E74" s="81">
        <v>4708</v>
      </c>
      <c r="F74" s="84">
        <v>0</v>
      </c>
      <c r="G74" s="81">
        <v>1441</v>
      </c>
      <c r="H74" s="81">
        <v>883</v>
      </c>
      <c r="I74" s="81">
        <v>1208</v>
      </c>
      <c r="J74" s="81">
        <v>7179</v>
      </c>
      <c r="K74" s="81">
        <v>325</v>
      </c>
      <c r="L74" s="84">
        <v>0</v>
      </c>
      <c r="M74" s="84">
        <v>0</v>
      </c>
      <c r="N74" s="81">
        <v>27173</v>
      </c>
      <c r="O74" s="81">
        <v>1016</v>
      </c>
      <c r="P74" s="81">
        <v>6</v>
      </c>
      <c r="Q74" s="80">
        <v>56205</v>
      </c>
      <c r="R74" s="81">
        <v>8611</v>
      </c>
      <c r="S74" s="81">
        <v>7138</v>
      </c>
      <c r="T74" s="81">
        <v>2544</v>
      </c>
      <c r="U74" s="84">
        <v>0</v>
      </c>
      <c r="V74" s="81">
        <v>1535</v>
      </c>
      <c r="W74" s="81">
        <v>803</v>
      </c>
      <c r="X74" s="81">
        <v>1050</v>
      </c>
      <c r="Y74" s="81">
        <v>6863</v>
      </c>
      <c r="Z74" s="81">
        <v>459</v>
      </c>
      <c r="AA74" s="84">
        <v>0</v>
      </c>
      <c r="AB74" s="84">
        <v>0</v>
      </c>
      <c r="AC74" s="81">
        <v>27173</v>
      </c>
      <c r="AD74" s="81">
        <v>19</v>
      </c>
      <c r="AE74" s="81">
        <v>10</v>
      </c>
      <c r="AF74" s="81">
        <v>41494</v>
      </c>
      <c r="AG74" s="81">
        <v>41494</v>
      </c>
      <c r="AH74" s="74">
        <v>-1426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66668</v>
      </c>
      <c r="C75" s="81">
        <v>814</v>
      </c>
      <c r="D75" s="81">
        <v>2589</v>
      </c>
      <c r="E75" s="81">
        <v>1972</v>
      </c>
      <c r="F75" s="81">
        <v>1535</v>
      </c>
      <c r="G75" s="84">
        <v>0</v>
      </c>
      <c r="H75" s="81">
        <v>1216</v>
      </c>
      <c r="I75" s="81">
        <v>1625</v>
      </c>
      <c r="J75" s="81">
        <v>13316</v>
      </c>
      <c r="K75" s="81">
        <v>172</v>
      </c>
      <c r="L75" s="84">
        <v>0</v>
      </c>
      <c r="M75" s="84">
        <v>0</v>
      </c>
      <c r="N75" s="81">
        <v>42536</v>
      </c>
      <c r="O75" s="81">
        <v>887</v>
      </c>
      <c r="P75" s="81">
        <v>6</v>
      </c>
      <c r="Q75" s="80">
        <v>70822</v>
      </c>
      <c r="R75" s="81">
        <v>10246</v>
      </c>
      <c r="S75" s="81">
        <v>2244</v>
      </c>
      <c r="T75" s="81">
        <v>1548</v>
      </c>
      <c r="U75" s="81">
        <v>1441</v>
      </c>
      <c r="V75" s="84">
        <v>0</v>
      </c>
      <c r="W75" s="81">
        <v>1145</v>
      </c>
      <c r="X75" s="81">
        <v>1256</v>
      </c>
      <c r="Y75" s="81">
        <v>10096</v>
      </c>
      <c r="Z75" s="81">
        <v>286</v>
      </c>
      <c r="AA75" s="84">
        <v>0</v>
      </c>
      <c r="AB75" s="84">
        <v>0</v>
      </c>
      <c r="AC75" s="81">
        <v>42536</v>
      </c>
      <c r="AD75" s="81">
        <v>17</v>
      </c>
      <c r="AE75" s="81">
        <v>7</v>
      </c>
      <c r="AF75" s="81">
        <v>39621</v>
      </c>
      <c r="AG75" s="81">
        <v>39621</v>
      </c>
      <c r="AH75" s="74">
        <v>-4154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36634</v>
      </c>
      <c r="C76" s="81">
        <v>431</v>
      </c>
      <c r="D76" s="81">
        <v>1259</v>
      </c>
      <c r="E76" s="81">
        <v>838</v>
      </c>
      <c r="F76" s="81">
        <v>803</v>
      </c>
      <c r="G76" s="81">
        <v>1145</v>
      </c>
      <c r="H76" s="84">
        <v>0</v>
      </c>
      <c r="I76" s="81">
        <v>3394</v>
      </c>
      <c r="J76" s="81">
        <v>3855</v>
      </c>
      <c r="K76" s="81">
        <v>116</v>
      </c>
      <c r="L76" s="84">
        <v>0</v>
      </c>
      <c r="M76" s="84">
        <v>0</v>
      </c>
      <c r="N76" s="81">
        <v>24340</v>
      </c>
      <c r="O76" s="81">
        <v>452</v>
      </c>
      <c r="P76" s="81">
        <v>1</v>
      </c>
      <c r="Q76" s="81">
        <v>40511</v>
      </c>
      <c r="R76" s="81">
        <v>5427</v>
      </c>
      <c r="S76" s="81">
        <v>1180</v>
      </c>
      <c r="T76" s="81">
        <v>801</v>
      </c>
      <c r="U76" s="81">
        <v>883</v>
      </c>
      <c r="V76" s="81">
        <v>1216</v>
      </c>
      <c r="W76" s="84">
        <v>0</v>
      </c>
      <c r="X76" s="81">
        <v>3103</v>
      </c>
      <c r="Y76" s="81">
        <v>3373</v>
      </c>
      <c r="Z76" s="81">
        <v>178</v>
      </c>
      <c r="AA76" s="84">
        <v>0</v>
      </c>
      <c r="AB76" s="84">
        <v>0</v>
      </c>
      <c r="AC76" s="81">
        <v>24340</v>
      </c>
      <c r="AD76" s="81">
        <v>7</v>
      </c>
      <c r="AE76" s="81">
        <v>3</v>
      </c>
      <c r="AF76" s="81">
        <v>20558</v>
      </c>
      <c r="AG76" s="81">
        <v>20558</v>
      </c>
      <c r="AH76" s="74">
        <v>-3877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60829</v>
      </c>
      <c r="C77" s="81">
        <v>912</v>
      </c>
      <c r="D77" s="81">
        <v>1637</v>
      </c>
      <c r="E77" s="81">
        <v>1229</v>
      </c>
      <c r="F77" s="81">
        <v>1050</v>
      </c>
      <c r="G77" s="81">
        <v>1256</v>
      </c>
      <c r="H77" s="81">
        <v>3103</v>
      </c>
      <c r="I77" s="84">
        <v>0</v>
      </c>
      <c r="J77" s="81">
        <v>7459</v>
      </c>
      <c r="K77" s="81">
        <v>210</v>
      </c>
      <c r="L77" s="84">
        <v>0</v>
      </c>
      <c r="M77" s="84">
        <v>0</v>
      </c>
      <c r="N77" s="81">
        <v>43111</v>
      </c>
      <c r="O77" s="81">
        <v>857</v>
      </c>
      <c r="P77" s="81">
        <v>5</v>
      </c>
      <c r="Q77" s="81">
        <v>69907</v>
      </c>
      <c r="R77" s="81">
        <v>10187</v>
      </c>
      <c r="S77" s="81">
        <v>1945</v>
      </c>
      <c r="T77" s="81">
        <v>1294</v>
      </c>
      <c r="U77" s="81">
        <v>1208</v>
      </c>
      <c r="V77" s="81">
        <v>1625</v>
      </c>
      <c r="W77" s="81">
        <v>3394</v>
      </c>
      <c r="X77" s="84">
        <v>0</v>
      </c>
      <c r="Y77" s="81">
        <v>6823</v>
      </c>
      <c r="Z77" s="81">
        <v>287</v>
      </c>
      <c r="AA77" s="84">
        <v>0</v>
      </c>
      <c r="AB77" s="84">
        <v>0</v>
      </c>
      <c r="AC77" s="81">
        <v>43111</v>
      </c>
      <c r="AD77" s="81">
        <v>28</v>
      </c>
      <c r="AE77" s="81">
        <v>5</v>
      </c>
      <c r="AF77" s="81">
        <v>34834</v>
      </c>
      <c r="AG77" s="81">
        <v>34834</v>
      </c>
      <c r="AH77" s="74">
        <v>-9078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125711</v>
      </c>
      <c r="C78" s="81">
        <v>1392</v>
      </c>
      <c r="D78" s="81">
        <v>10306</v>
      </c>
      <c r="E78" s="81">
        <v>6377</v>
      </c>
      <c r="F78" s="81">
        <v>6863</v>
      </c>
      <c r="G78" s="81">
        <v>10096</v>
      </c>
      <c r="H78" s="81">
        <v>3373</v>
      </c>
      <c r="I78" s="81">
        <v>6823</v>
      </c>
      <c r="J78" s="84">
        <v>0</v>
      </c>
      <c r="K78" s="81">
        <v>376</v>
      </c>
      <c r="L78" s="81">
        <v>1</v>
      </c>
      <c r="M78" s="81">
        <v>23433</v>
      </c>
      <c r="N78" s="81">
        <v>54551</v>
      </c>
      <c r="O78" s="81">
        <v>2100</v>
      </c>
      <c r="P78" s="81">
        <v>20</v>
      </c>
      <c r="Q78" s="81">
        <v>142484</v>
      </c>
      <c r="R78" s="81">
        <v>17591</v>
      </c>
      <c r="S78" s="81">
        <v>9432</v>
      </c>
      <c r="T78" s="81">
        <v>5052</v>
      </c>
      <c r="U78" s="81">
        <v>7179</v>
      </c>
      <c r="V78" s="81">
        <v>13316</v>
      </c>
      <c r="W78" s="81">
        <v>3855</v>
      </c>
      <c r="X78" s="81">
        <v>7459</v>
      </c>
      <c r="Y78" s="84">
        <v>0</v>
      </c>
      <c r="Z78" s="81">
        <v>583</v>
      </c>
      <c r="AA78" s="84">
        <v>0</v>
      </c>
      <c r="AB78" s="81">
        <v>23433</v>
      </c>
      <c r="AC78" s="81">
        <v>54551</v>
      </c>
      <c r="AD78" s="81">
        <v>19</v>
      </c>
      <c r="AE78" s="81">
        <v>14</v>
      </c>
      <c r="AF78" s="81">
        <v>85680</v>
      </c>
      <c r="AG78" s="81">
        <v>85680</v>
      </c>
      <c r="AH78" s="74">
        <v>-16773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10078</v>
      </c>
      <c r="C79" s="81">
        <v>101</v>
      </c>
      <c r="D79" s="81">
        <v>1331</v>
      </c>
      <c r="E79" s="81">
        <v>961</v>
      </c>
      <c r="F79" s="81">
        <v>470</v>
      </c>
      <c r="G79" s="81">
        <v>254</v>
      </c>
      <c r="H79" s="81">
        <v>73</v>
      </c>
      <c r="I79" s="81">
        <v>148</v>
      </c>
      <c r="J79" s="84">
        <v>0</v>
      </c>
      <c r="K79" s="81">
        <v>27</v>
      </c>
      <c r="L79" s="84">
        <v>0</v>
      </c>
      <c r="M79" s="81">
        <v>733</v>
      </c>
      <c r="N79" s="81">
        <v>5823</v>
      </c>
      <c r="O79" s="81">
        <v>157</v>
      </c>
      <c r="P79" s="84">
        <v>0</v>
      </c>
      <c r="Q79" s="80">
        <v>10712</v>
      </c>
      <c r="R79" s="81">
        <v>1177</v>
      </c>
      <c r="S79" s="81">
        <v>1134</v>
      </c>
      <c r="T79" s="81">
        <v>630</v>
      </c>
      <c r="U79" s="81">
        <v>568</v>
      </c>
      <c r="V79" s="81">
        <v>273</v>
      </c>
      <c r="W79" s="81">
        <v>93</v>
      </c>
      <c r="X79" s="81">
        <v>186</v>
      </c>
      <c r="Y79" s="84">
        <v>0</v>
      </c>
      <c r="Z79" s="81">
        <v>36</v>
      </c>
      <c r="AA79" s="84">
        <v>0</v>
      </c>
      <c r="AB79" s="81">
        <v>790</v>
      </c>
      <c r="AC79" s="81">
        <v>5823</v>
      </c>
      <c r="AD79" s="81">
        <v>2</v>
      </c>
      <c r="AE79" s="84">
        <v>0</v>
      </c>
      <c r="AF79" s="81">
        <v>6244</v>
      </c>
      <c r="AG79" s="81">
        <v>6244</v>
      </c>
      <c r="AH79" s="74">
        <v>-634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13668</v>
      </c>
      <c r="C80" s="81">
        <v>178</v>
      </c>
      <c r="D80" s="81">
        <v>1109</v>
      </c>
      <c r="E80" s="81">
        <v>867</v>
      </c>
      <c r="F80" s="81">
        <v>1825</v>
      </c>
      <c r="G80" s="81">
        <v>698</v>
      </c>
      <c r="H80" s="81">
        <v>272</v>
      </c>
      <c r="I80" s="81">
        <v>401</v>
      </c>
      <c r="J80" s="84">
        <v>0</v>
      </c>
      <c r="K80" s="81">
        <v>38</v>
      </c>
      <c r="L80" s="84">
        <v>0</v>
      </c>
      <c r="M80" s="81">
        <v>4024</v>
      </c>
      <c r="N80" s="81">
        <v>4023</v>
      </c>
      <c r="O80" s="81">
        <v>230</v>
      </c>
      <c r="P80" s="81">
        <v>3</v>
      </c>
      <c r="Q80" s="80">
        <v>11719</v>
      </c>
      <c r="R80" s="81">
        <v>1659</v>
      </c>
      <c r="S80" s="81">
        <v>665</v>
      </c>
      <c r="T80" s="81">
        <v>417</v>
      </c>
      <c r="U80" s="81">
        <v>1267</v>
      </c>
      <c r="V80" s="81">
        <v>416</v>
      </c>
      <c r="W80" s="81">
        <v>206</v>
      </c>
      <c r="X80" s="81">
        <v>196</v>
      </c>
      <c r="Y80" s="84">
        <v>0</v>
      </c>
      <c r="Z80" s="81">
        <v>40</v>
      </c>
      <c r="AA80" s="84">
        <v>0</v>
      </c>
      <c r="AB80" s="81">
        <v>2829</v>
      </c>
      <c r="AC80" s="81">
        <v>4023</v>
      </c>
      <c r="AD80" s="84">
        <v>0</v>
      </c>
      <c r="AE80" s="81">
        <v>1</v>
      </c>
      <c r="AF80" s="81">
        <v>8949</v>
      </c>
      <c r="AG80" s="81">
        <v>8949</v>
      </c>
      <c r="AH80" s="74">
        <v>1949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8630</v>
      </c>
      <c r="C81" s="81">
        <v>90</v>
      </c>
      <c r="D81" s="81">
        <v>617</v>
      </c>
      <c r="E81" s="81">
        <v>361</v>
      </c>
      <c r="F81" s="81">
        <v>724</v>
      </c>
      <c r="G81" s="81">
        <v>1170</v>
      </c>
      <c r="H81" s="81">
        <v>148</v>
      </c>
      <c r="I81" s="81">
        <v>158</v>
      </c>
      <c r="J81" s="84">
        <v>0</v>
      </c>
      <c r="K81" s="81">
        <v>16</v>
      </c>
      <c r="L81" s="84">
        <v>0</v>
      </c>
      <c r="M81" s="81">
        <v>1694</v>
      </c>
      <c r="N81" s="81">
        <v>3431</v>
      </c>
      <c r="O81" s="81">
        <v>220</v>
      </c>
      <c r="P81" s="81">
        <v>1</v>
      </c>
      <c r="Q81" s="80">
        <v>9933</v>
      </c>
      <c r="R81" s="81">
        <v>1409</v>
      </c>
      <c r="S81" s="81">
        <v>621</v>
      </c>
      <c r="T81" s="81">
        <v>348</v>
      </c>
      <c r="U81" s="81">
        <v>760</v>
      </c>
      <c r="V81" s="81">
        <v>1300</v>
      </c>
      <c r="W81" s="81">
        <v>141</v>
      </c>
      <c r="X81" s="81">
        <v>185</v>
      </c>
      <c r="Y81" s="84">
        <v>0</v>
      </c>
      <c r="Z81" s="81">
        <v>43</v>
      </c>
      <c r="AA81" s="84">
        <v>0</v>
      </c>
      <c r="AB81" s="81">
        <v>1691</v>
      </c>
      <c r="AC81" s="81">
        <v>3431</v>
      </c>
      <c r="AD81" s="81">
        <v>3</v>
      </c>
      <c r="AE81" s="81">
        <v>1</v>
      </c>
      <c r="AF81" s="81">
        <v>6730</v>
      </c>
      <c r="AG81" s="81">
        <v>6730</v>
      </c>
      <c r="AH81" s="74">
        <v>-1303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17020</v>
      </c>
      <c r="C82" s="81">
        <v>177</v>
      </c>
      <c r="D82" s="81">
        <v>739</v>
      </c>
      <c r="E82" s="81">
        <v>374</v>
      </c>
      <c r="F82" s="81">
        <v>365</v>
      </c>
      <c r="G82" s="81">
        <v>2707</v>
      </c>
      <c r="H82" s="81">
        <v>326</v>
      </c>
      <c r="I82" s="81">
        <v>339</v>
      </c>
      <c r="J82" s="84">
        <v>0</v>
      </c>
      <c r="K82" s="81">
        <v>37</v>
      </c>
      <c r="L82" s="84">
        <v>0</v>
      </c>
      <c r="M82" s="81">
        <v>1887</v>
      </c>
      <c r="N82" s="81">
        <v>9754</v>
      </c>
      <c r="O82" s="81">
        <v>312</v>
      </c>
      <c r="P82" s="81">
        <v>3</v>
      </c>
      <c r="Q82" s="80">
        <v>23027</v>
      </c>
      <c r="R82" s="81">
        <v>2604</v>
      </c>
      <c r="S82" s="81">
        <v>1015</v>
      </c>
      <c r="T82" s="81">
        <v>481</v>
      </c>
      <c r="U82" s="81">
        <v>641</v>
      </c>
      <c r="V82" s="81">
        <v>4611</v>
      </c>
      <c r="W82" s="81">
        <v>513</v>
      </c>
      <c r="X82" s="81">
        <v>589</v>
      </c>
      <c r="Y82" s="84">
        <v>0</v>
      </c>
      <c r="Z82" s="81">
        <v>72</v>
      </c>
      <c r="AA82" s="84">
        <v>0</v>
      </c>
      <c r="AB82" s="81">
        <v>2742</v>
      </c>
      <c r="AC82" s="81">
        <v>9754</v>
      </c>
      <c r="AD82" s="81">
        <v>3</v>
      </c>
      <c r="AE82" s="81">
        <v>2</v>
      </c>
      <c r="AF82" s="81">
        <v>12743</v>
      </c>
      <c r="AG82" s="81">
        <v>12743</v>
      </c>
      <c r="AH82" s="74">
        <v>-6007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6863</v>
      </c>
      <c r="C83" s="81">
        <v>91</v>
      </c>
      <c r="D83" s="81">
        <v>334</v>
      </c>
      <c r="E83" s="81">
        <v>178</v>
      </c>
      <c r="F83" s="81">
        <v>228</v>
      </c>
      <c r="G83" s="81">
        <v>1870</v>
      </c>
      <c r="H83" s="81">
        <v>140</v>
      </c>
      <c r="I83" s="81">
        <v>165</v>
      </c>
      <c r="J83" s="84">
        <v>0</v>
      </c>
      <c r="K83" s="81">
        <v>22</v>
      </c>
      <c r="L83" s="84">
        <v>0</v>
      </c>
      <c r="M83" s="81">
        <v>1283</v>
      </c>
      <c r="N83" s="81">
        <v>2417</v>
      </c>
      <c r="O83" s="81">
        <v>133</v>
      </c>
      <c r="P83" s="81">
        <v>2</v>
      </c>
      <c r="Q83" s="80">
        <v>8867</v>
      </c>
      <c r="R83" s="81">
        <v>1147</v>
      </c>
      <c r="S83" s="81">
        <v>409</v>
      </c>
      <c r="T83" s="81">
        <v>237</v>
      </c>
      <c r="U83" s="81">
        <v>307</v>
      </c>
      <c r="V83" s="81">
        <v>2508</v>
      </c>
      <c r="W83" s="81">
        <v>201</v>
      </c>
      <c r="X83" s="81">
        <v>264</v>
      </c>
      <c r="Y83" s="84">
        <v>0</v>
      </c>
      <c r="Z83" s="81">
        <v>45</v>
      </c>
      <c r="AA83" s="84">
        <v>0</v>
      </c>
      <c r="AB83" s="81">
        <v>1329</v>
      </c>
      <c r="AC83" s="81">
        <v>2417</v>
      </c>
      <c r="AD83" s="81">
        <v>2</v>
      </c>
      <c r="AE83" s="81">
        <v>1</v>
      </c>
      <c r="AF83" s="81">
        <v>6119</v>
      </c>
      <c r="AG83" s="81">
        <v>6119</v>
      </c>
      <c r="AH83" s="74">
        <v>-2004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9842</v>
      </c>
      <c r="C84" s="81">
        <v>75</v>
      </c>
      <c r="D84" s="81">
        <v>956</v>
      </c>
      <c r="E84" s="81">
        <v>312</v>
      </c>
      <c r="F84" s="81">
        <v>394</v>
      </c>
      <c r="G84" s="81">
        <v>943</v>
      </c>
      <c r="H84" s="81">
        <v>326</v>
      </c>
      <c r="I84" s="81">
        <v>369</v>
      </c>
      <c r="J84" s="84">
        <v>0</v>
      </c>
      <c r="K84" s="81">
        <v>29</v>
      </c>
      <c r="L84" s="84">
        <v>0</v>
      </c>
      <c r="M84" s="81">
        <v>2027</v>
      </c>
      <c r="N84" s="81">
        <v>4211</v>
      </c>
      <c r="O84" s="81">
        <v>199</v>
      </c>
      <c r="P84" s="81">
        <v>1</v>
      </c>
      <c r="Q84" s="80">
        <v>11548</v>
      </c>
      <c r="R84" s="81">
        <v>1209</v>
      </c>
      <c r="S84" s="81">
        <v>892</v>
      </c>
      <c r="T84" s="81">
        <v>379</v>
      </c>
      <c r="U84" s="81">
        <v>546</v>
      </c>
      <c r="V84" s="81">
        <v>1302</v>
      </c>
      <c r="W84" s="81">
        <v>387</v>
      </c>
      <c r="X84" s="81">
        <v>464</v>
      </c>
      <c r="Y84" s="84">
        <v>0</v>
      </c>
      <c r="Z84" s="81">
        <v>40</v>
      </c>
      <c r="AA84" s="84">
        <v>0</v>
      </c>
      <c r="AB84" s="81">
        <v>2116</v>
      </c>
      <c r="AC84" s="81">
        <v>4211</v>
      </c>
      <c r="AD84" s="81">
        <v>2</v>
      </c>
      <c r="AE84" s="84">
        <v>0</v>
      </c>
      <c r="AF84" s="81">
        <v>6968</v>
      </c>
      <c r="AG84" s="81">
        <v>6968</v>
      </c>
      <c r="AH84" s="74">
        <v>-1706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6886</v>
      </c>
      <c r="C85" s="81">
        <v>62</v>
      </c>
      <c r="D85" s="81">
        <v>488</v>
      </c>
      <c r="E85" s="81">
        <v>155</v>
      </c>
      <c r="F85" s="81">
        <v>271</v>
      </c>
      <c r="G85" s="81">
        <v>434</v>
      </c>
      <c r="H85" s="81">
        <v>564</v>
      </c>
      <c r="I85" s="81">
        <v>377</v>
      </c>
      <c r="J85" s="84">
        <v>0</v>
      </c>
      <c r="K85" s="81">
        <v>15</v>
      </c>
      <c r="L85" s="81">
        <v>1</v>
      </c>
      <c r="M85" s="81">
        <v>2469</v>
      </c>
      <c r="N85" s="81">
        <v>1910</v>
      </c>
      <c r="O85" s="81">
        <v>140</v>
      </c>
      <c r="P85" s="84">
        <v>0</v>
      </c>
      <c r="Q85" s="80">
        <v>8632</v>
      </c>
      <c r="R85" s="81">
        <v>920</v>
      </c>
      <c r="S85" s="81">
        <v>465</v>
      </c>
      <c r="T85" s="81">
        <v>200</v>
      </c>
      <c r="U85" s="81">
        <v>354</v>
      </c>
      <c r="V85" s="81">
        <v>609</v>
      </c>
      <c r="W85" s="81">
        <v>603</v>
      </c>
      <c r="X85" s="81">
        <v>505</v>
      </c>
      <c r="Y85" s="84">
        <v>0</v>
      </c>
      <c r="Z85" s="81">
        <v>39</v>
      </c>
      <c r="AA85" s="84">
        <v>0</v>
      </c>
      <c r="AB85" s="81">
        <v>3023</v>
      </c>
      <c r="AC85" s="81">
        <v>1910</v>
      </c>
      <c r="AD85" s="81">
        <v>2</v>
      </c>
      <c r="AE85" s="81">
        <v>2</v>
      </c>
      <c r="AF85" s="81">
        <v>3681</v>
      </c>
      <c r="AG85" s="81">
        <v>3681</v>
      </c>
      <c r="AH85" s="74">
        <v>-1746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13402</v>
      </c>
      <c r="C86" s="81">
        <v>160</v>
      </c>
      <c r="D86" s="81">
        <v>572</v>
      </c>
      <c r="E86" s="81">
        <v>297</v>
      </c>
      <c r="F86" s="81">
        <v>409</v>
      </c>
      <c r="G86" s="81">
        <v>481</v>
      </c>
      <c r="H86" s="81">
        <v>555</v>
      </c>
      <c r="I86" s="81">
        <v>3078</v>
      </c>
      <c r="J86" s="84">
        <v>0</v>
      </c>
      <c r="K86" s="81">
        <v>57</v>
      </c>
      <c r="L86" s="84">
        <v>0</v>
      </c>
      <c r="M86" s="81">
        <v>1035</v>
      </c>
      <c r="N86" s="81">
        <v>6518</v>
      </c>
      <c r="O86" s="81">
        <v>238</v>
      </c>
      <c r="P86" s="81">
        <v>2</v>
      </c>
      <c r="Q86" s="80">
        <v>15669</v>
      </c>
      <c r="R86" s="81">
        <v>1854</v>
      </c>
      <c r="S86" s="81">
        <v>591</v>
      </c>
      <c r="T86" s="81">
        <v>307</v>
      </c>
      <c r="U86" s="81">
        <v>464</v>
      </c>
      <c r="V86" s="81">
        <v>611</v>
      </c>
      <c r="W86" s="81">
        <v>681</v>
      </c>
      <c r="X86" s="81">
        <v>3460</v>
      </c>
      <c r="Y86" s="84">
        <v>0</v>
      </c>
      <c r="Z86" s="81">
        <v>90</v>
      </c>
      <c r="AA86" s="84">
        <v>0</v>
      </c>
      <c r="AB86" s="81">
        <v>1091</v>
      </c>
      <c r="AC86" s="81">
        <v>6518</v>
      </c>
      <c r="AD86" s="81">
        <v>1</v>
      </c>
      <c r="AE86" s="81">
        <v>1</v>
      </c>
      <c r="AF86" s="81">
        <v>8596</v>
      </c>
      <c r="AG86" s="81">
        <v>8596</v>
      </c>
      <c r="AH86" s="74">
        <v>-2267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3812</v>
      </c>
      <c r="C87" s="81">
        <v>33</v>
      </c>
      <c r="D87" s="81">
        <v>452</v>
      </c>
      <c r="E87" s="81">
        <v>188</v>
      </c>
      <c r="F87" s="81">
        <v>336</v>
      </c>
      <c r="G87" s="81">
        <v>228</v>
      </c>
      <c r="H87" s="81">
        <v>129</v>
      </c>
      <c r="I87" s="81">
        <v>357</v>
      </c>
      <c r="J87" s="84">
        <v>0</v>
      </c>
      <c r="K87" s="81">
        <v>22</v>
      </c>
      <c r="L87" s="84">
        <v>0</v>
      </c>
      <c r="M87" s="81">
        <v>651</v>
      </c>
      <c r="N87" s="81">
        <v>1367</v>
      </c>
      <c r="O87" s="81">
        <v>48</v>
      </c>
      <c r="P87" s="81">
        <v>1</v>
      </c>
      <c r="Q87" s="80">
        <v>4189</v>
      </c>
      <c r="R87" s="81">
        <v>442</v>
      </c>
      <c r="S87" s="81">
        <v>361</v>
      </c>
      <c r="T87" s="81">
        <v>140</v>
      </c>
      <c r="U87" s="81">
        <v>368</v>
      </c>
      <c r="V87" s="81">
        <v>233</v>
      </c>
      <c r="W87" s="81">
        <v>169</v>
      </c>
      <c r="X87" s="81">
        <v>383</v>
      </c>
      <c r="Y87" s="84">
        <v>0</v>
      </c>
      <c r="Z87" s="81">
        <v>16</v>
      </c>
      <c r="AA87" s="84">
        <v>0</v>
      </c>
      <c r="AB87" s="81">
        <v>708</v>
      </c>
      <c r="AC87" s="81">
        <v>1367</v>
      </c>
      <c r="AD87" s="81">
        <v>1</v>
      </c>
      <c r="AE87" s="81">
        <v>1</v>
      </c>
      <c r="AF87" s="81">
        <v>3488</v>
      </c>
      <c r="AG87" s="81">
        <v>3488</v>
      </c>
      <c r="AH87" s="74">
        <v>-377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7512</v>
      </c>
      <c r="C88" s="81">
        <v>64</v>
      </c>
      <c r="D88" s="81">
        <v>735</v>
      </c>
      <c r="E88" s="81">
        <v>342</v>
      </c>
      <c r="F88" s="81">
        <v>391</v>
      </c>
      <c r="G88" s="81">
        <v>224</v>
      </c>
      <c r="H88" s="81">
        <v>103</v>
      </c>
      <c r="I88" s="81">
        <v>255</v>
      </c>
      <c r="J88" s="84">
        <v>0</v>
      </c>
      <c r="K88" s="81">
        <v>21</v>
      </c>
      <c r="L88" s="84">
        <v>0</v>
      </c>
      <c r="M88" s="81">
        <v>866</v>
      </c>
      <c r="N88" s="81">
        <v>4453</v>
      </c>
      <c r="O88" s="81">
        <v>58</v>
      </c>
      <c r="P88" s="84">
        <v>0</v>
      </c>
      <c r="Q88" s="80">
        <v>8667</v>
      </c>
      <c r="R88" s="81">
        <v>906</v>
      </c>
      <c r="S88" s="81">
        <v>758</v>
      </c>
      <c r="T88" s="81">
        <v>377</v>
      </c>
      <c r="U88" s="81">
        <v>557</v>
      </c>
      <c r="V88" s="81">
        <v>297</v>
      </c>
      <c r="W88" s="81">
        <v>129</v>
      </c>
      <c r="X88" s="81">
        <v>216</v>
      </c>
      <c r="Y88" s="84">
        <v>0</v>
      </c>
      <c r="Z88" s="81">
        <v>33</v>
      </c>
      <c r="AA88" s="84">
        <v>0</v>
      </c>
      <c r="AB88" s="81">
        <v>940</v>
      </c>
      <c r="AC88" s="81">
        <v>4453</v>
      </c>
      <c r="AD88" s="84">
        <v>0</v>
      </c>
      <c r="AE88" s="81">
        <v>1</v>
      </c>
      <c r="AF88" s="81">
        <v>4828</v>
      </c>
      <c r="AG88" s="81">
        <v>4828</v>
      </c>
      <c r="AH88" s="74">
        <v>-1155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2310</v>
      </c>
      <c r="C89" s="81">
        <v>13</v>
      </c>
      <c r="D89" s="81">
        <v>193</v>
      </c>
      <c r="E89" s="81">
        <v>95</v>
      </c>
      <c r="F89" s="81">
        <v>153</v>
      </c>
      <c r="G89" s="81">
        <v>186</v>
      </c>
      <c r="H89" s="81">
        <v>139</v>
      </c>
      <c r="I89" s="81">
        <v>527</v>
      </c>
      <c r="J89" s="84">
        <v>0</v>
      </c>
      <c r="K89" s="81">
        <v>12</v>
      </c>
      <c r="L89" s="84">
        <v>0</v>
      </c>
      <c r="M89" s="81">
        <v>369</v>
      </c>
      <c r="N89" s="81">
        <v>596</v>
      </c>
      <c r="O89" s="81">
        <v>27</v>
      </c>
      <c r="P89" s="84">
        <v>0</v>
      </c>
      <c r="Q89" s="80">
        <v>2155</v>
      </c>
      <c r="R89" s="81">
        <v>149</v>
      </c>
      <c r="S89" s="81">
        <v>161</v>
      </c>
      <c r="T89" s="81">
        <v>76</v>
      </c>
      <c r="U89" s="81">
        <v>125</v>
      </c>
      <c r="V89" s="81">
        <v>162</v>
      </c>
      <c r="W89" s="81">
        <v>137</v>
      </c>
      <c r="X89" s="81">
        <v>440</v>
      </c>
      <c r="Y89" s="84">
        <v>0</v>
      </c>
      <c r="Z89" s="81">
        <v>18</v>
      </c>
      <c r="AA89" s="84">
        <v>0</v>
      </c>
      <c r="AB89" s="81">
        <v>290</v>
      </c>
      <c r="AC89" s="81">
        <v>596</v>
      </c>
      <c r="AD89" s="84">
        <v>0</v>
      </c>
      <c r="AE89" s="81">
        <v>1</v>
      </c>
      <c r="AF89" s="81">
        <v>1444</v>
      </c>
      <c r="AG89" s="81">
        <v>1444</v>
      </c>
      <c r="AH89" s="74">
        <v>155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8563</v>
      </c>
      <c r="C90" s="81">
        <v>127</v>
      </c>
      <c r="D90" s="81">
        <v>1699</v>
      </c>
      <c r="E90" s="81">
        <v>1340</v>
      </c>
      <c r="F90" s="81">
        <v>353</v>
      </c>
      <c r="G90" s="81">
        <v>147</v>
      </c>
      <c r="H90" s="81">
        <v>53</v>
      </c>
      <c r="I90" s="81">
        <v>114</v>
      </c>
      <c r="J90" s="84">
        <v>0</v>
      </c>
      <c r="K90" s="81">
        <v>42</v>
      </c>
      <c r="L90" s="84">
        <v>0</v>
      </c>
      <c r="M90" s="81">
        <v>511</v>
      </c>
      <c r="N90" s="81">
        <v>4052</v>
      </c>
      <c r="O90" s="81">
        <v>120</v>
      </c>
      <c r="P90" s="81">
        <v>5</v>
      </c>
      <c r="Q90" s="80">
        <v>9895</v>
      </c>
      <c r="R90" s="81">
        <v>1530</v>
      </c>
      <c r="S90" s="81">
        <v>1606</v>
      </c>
      <c r="T90" s="81">
        <v>924</v>
      </c>
      <c r="U90" s="81">
        <v>548</v>
      </c>
      <c r="V90" s="81">
        <v>228</v>
      </c>
      <c r="W90" s="81">
        <v>94</v>
      </c>
      <c r="X90" s="81">
        <v>154</v>
      </c>
      <c r="Y90" s="84">
        <v>0</v>
      </c>
      <c r="Z90" s="81">
        <v>50</v>
      </c>
      <c r="AA90" s="84">
        <v>0</v>
      </c>
      <c r="AB90" s="81">
        <v>708</v>
      </c>
      <c r="AC90" s="81">
        <v>4052</v>
      </c>
      <c r="AD90" s="81">
        <v>1</v>
      </c>
      <c r="AE90" s="84">
        <v>0</v>
      </c>
      <c r="AF90" s="81">
        <v>4639</v>
      </c>
      <c r="AG90" s="81">
        <v>4639</v>
      </c>
      <c r="AH90" s="74">
        <v>-1332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11334</v>
      </c>
      <c r="C91" s="81">
        <v>169</v>
      </c>
      <c r="D91" s="81">
        <v>793</v>
      </c>
      <c r="E91" s="81">
        <v>722</v>
      </c>
      <c r="F91" s="81">
        <v>778</v>
      </c>
      <c r="G91" s="81">
        <v>516</v>
      </c>
      <c r="H91" s="81">
        <v>228</v>
      </c>
      <c r="I91" s="81">
        <v>312</v>
      </c>
      <c r="J91" s="84">
        <v>0</v>
      </c>
      <c r="K91" s="81">
        <v>24</v>
      </c>
      <c r="L91" s="84">
        <v>0</v>
      </c>
      <c r="M91" s="81">
        <v>3277</v>
      </c>
      <c r="N91" s="81">
        <v>4364</v>
      </c>
      <c r="O91" s="81">
        <v>150</v>
      </c>
      <c r="P91" s="81">
        <v>1</v>
      </c>
      <c r="Q91" s="80">
        <v>11469</v>
      </c>
      <c r="R91" s="81">
        <v>1715</v>
      </c>
      <c r="S91" s="81">
        <v>464</v>
      </c>
      <c r="T91" s="81">
        <v>369</v>
      </c>
      <c r="U91" s="81">
        <v>515</v>
      </c>
      <c r="V91" s="81">
        <v>370</v>
      </c>
      <c r="W91" s="81">
        <v>181</v>
      </c>
      <c r="X91" s="81">
        <v>170</v>
      </c>
      <c r="Y91" s="84">
        <v>0</v>
      </c>
      <c r="Z91" s="81">
        <v>38</v>
      </c>
      <c r="AA91" s="84">
        <v>0</v>
      </c>
      <c r="AB91" s="81">
        <v>3280</v>
      </c>
      <c r="AC91" s="81">
        <v>4364</v>
      </c>
      <c r="AD91" s="81">
        <v>2</v>
      </c>
      <c r="AE91" s="81">
        <v>1</v>
      </c>
      <c r="AF91" s="81">
        <v>7475</v>
      </c>
      <c r="AG91" s="81">
        <v>7475</v>
      </c>
      <c r="AH91" s="74">
        <v>-135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5791</v>
      </c>
      <c r="C92" s="81">
        <v>52</v>
      </c>
      <c r="D92" s="81">
        <v>288</v>
      </c>
      <c r="E92" s="81">
        <v>185</v>
      </c>
      <c r="F92" s="81">
        <v>166</v>
      </c>
      <c r="G92" s="81">
        <v>238</v>
      </c>
      <c r="H92" s="81">
        <v>317</v>
      </c>
      <c r="I92" s="81">
        <v>223</v>
      </c>
      <c r="J92" s="84">
        <v>0</v>
      </c>
      <c r="K92" s="81">
        <v>14</v>
      </c>
      <c r="L92" s="84">
        <v>0</v>
      </c>
      <c r="M92" s="81">
        <v>2607</v>
      </c>
      <c r="N92" s="81">
        <v>1632</v>
      </c>
      <c r="O92" s="81">
        <v>68</v>
      </c>
      <c r="P92" s="81">
        <v>1</v>
      </c>
      <c r="Q92" s="80">
        <v>6002</v>
      </c>
      <c r="R92" s="81">
        <v>870</v>
      </c>
      <c r="S92" s="81">
        <v>290</v>
      </c>
      <c r="T92" s="81">
        <v>167</v>
      </c>
      <c r="U92" s="81">
        <v>159</v>
      </c>
      <c r="V92" s="81">
        <v>396</v>
      </c>
      <c r="W92" s="81">
        <v>320</v>
      </c>
      <c r="X92" s="81">
        <v>247</v>
      </c>
      <c r="Y92" s="84">
        <v>0</v>
      </c>
      <c r="Z92" s="81">
        <v>23</v>
      </c>
      <c r="AA92" s="84">
        <v>0</v>
      </c>
      <c r="AB92" s="81">
        <v>1896</v>
      </c>
      <c r="AC92" s="81">
        <v>1632</v>
      </c>
      <c r="AD92" s="84">
        <v>0</v>
      </c>
      <c r="AE92" s="81">
        <v>2</v>
      </c>
      <c r="AF92" s="81">
        <v>3776</v>
      </c>
      <c r="AG92" s="81">
        <v>3776</v>
      </c>
      <c r="AH92" s="74">
        <v>-211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4266</v>
      </c>
      <c r="C93" s="81">
        <v>15</v>
      </c>
      <c r="D93" s="81">
        <v>778</v>
      </c>
      <c r="E93" s="81">
        <v>288</v>
      </c>
      <c r="F93" s="81">
        <v>459</v>
      </c>
      <c r="G93" s="81">
        <v>286</v>
      </c>
      <c r="H93" s="81">
        <v>178</v>
      </c>
      <c r="I93" s="81">
        <v>287</v>
      </c>
      <c r="J93" s="81">
        <v>583</v>
      </c>
      <c r="K93" s="84">
        <v>0</v>
      </c>
      <c r="L93" s="84">
        <v>0</v>
      </c>
      <c r="M93" s="81">
        <v>4</v>
      </c>
      <c r="N93" s="81">
        <v>1357</v>
      </c>
      <c r="O93" s="81">
        <v>30</v>
      </c>
      <c r="P93" s="81">
        <v>1</v>
      </c>
      <c r="Q93" s="81">
        <v>3747</v>
      </c>
      <c r="R93" s="81">
        <v>509</v>
      </c>
      <c r="S93" s="81">
        <v>469</v>
      </c>
      <c r="T93" s="81">
        <v>208</v>
      </c>
      <c r="U93" s="81">
        <v>325</v>
      </c>
      <c r="V93" s="81">
        <v>172</v>
      </c>
      <c r="W93" s="81">
        <v>116</v>
      </c>
      <c r="X93" s="81">
        <v>210</v>
      </c>
      <c r="Y93" s="81">
        <v>376</v>
      </c>
      <c r="Z93" s="84">
        <v>0</v>
      </c>
      <c r="AA93" s="84">
        <v>0</v>
      </c>
      <c r="AB93" s="81">
        <v>4</v>
      </c>
      <c r="AC93" s="81">
        <v>1357</v>
      </c>
      <c r="AD93" s="84">
        <v>0</v>
      </c>
      <c r="AE93" s="81">
        <v>1</v>
      </c>
      <c r="AF93" s="81">
        <v>1652</v>
      </c>
      <c r="AG93" s="81">
        <v>1652</v>
      </c>
      <c r="AH93" s="74">
        <v>519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3748</v>
      </c>
      <c r="C94" s="81">
        <v>14</v>
      </c>
      <c r="D94" s="81">
        <v>664</v>
      </c>
      <c r="E94" s="81">
        <v>236</v>
      </c>
      <c r="F94" s="81">
        <v>361</v>
      </c>
      <c r="G94" s="81">
        <v>248</v>
      </c>
      <c r="H94" s="81">
        <v>159</v>
      </c>
      <c r="I94" s="81">
        <v>253</v>
      </c>
      <c r="J94" s="81">
        <v>484</v>
      </c>
      <c r="K94" s="84">
        <v>0</v>
      </c>
      <c r="L94" s="84">
        <v>0</v>
      </c>
      <c r="M94" s="81">
        <v>3</v>
      </c>
      <c r="N94" s="81">
        <v>1306</v>
      </c>
      <c r="O94" s="81">
        <v>19</v>
      </c>
      <c r="P94" s="81">
        <v>1</v>
      </c>
      <c r="Q94" s="80">
        <v>3328</v>
      </c>
      <c r="R94" s="81">
        <v>463</v>
      </c>
      <c r="S94" s="81">
        <v>382</v>
      </c>
      <c r="T94" s="81">
        <v>180</v>
      </c>
      <c r="U94" s="81">
        <v>237</v>
      </c>
      <c r="V94" s="81">
        <v>147</v>
      </c>
      <c r="W94" s="81">
        <v>105</v>
      </c>
      <c r="X94" s="81">
        <v>193</v>
      </c>
      <c r="Y94" s="81">
        <v>313</v>
      </c>
      <c r="Z94" s="84">
        <v>0</v>
      </c>
      <c r="AA94" s="84">
        <v>0</v>
      </c>
      <c r="AB94" s="81">
        <v>1</v>
      </c>
      <c r="AC94" s="81">
        <v>1306</v>
      </c>
      <c r="AD94" s="84">
        <v>0</v>
      </c>
      <c r="AE94" s="81">
        <v>1</v>
      </c>
      <c r="AF94" s="81">
        <v>1505</v>
      </c>
      <c r="AG94" s="81">
        <v>1505</v>
      </c>
      <c r="AH94" s="74">
        <v>420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518</v>
      </c>
      <c r="C95" s="81">
        <v>1</v>
      </c>
      <c r="D95" s="81">
        <v>114</v>
      </c>
      <c r="E95" s="81">
        <v>52</v>
      </c>
      <c r="F95" s="81">
        <v>98</v>
      </c>
      <c r="G95" s="81">
        <v>38</v>
      </c>
      <c r="H95" s="81">
        <v>19</v>
      </c>
      <c r="I95" s="81">
        <v>34</v>
      </c>
      <c r="J95" s="81">
        <v>99</v>
      </c>
      <c r="K95" s="84">
        <v>0</v>
      </c>
      <c r="L95" s="84">
        <v>0</v>
      </c>
      <c r="M95" s="81">
        <v>1</v>
      </c>
      <c r="N95" s="81">
        <v>51</v>
      </c>
      <c r="O95" s="81">
        <v>11</v>
      </c>
      <c r="P95" s="84">
        <v>0</v>
      </c>
      <c r="Q95" s="80">
        <v>419</v>
      </c>
      <c r="R95" s="81">
        <v>46</v>
      </c>
      <c r="S95" s="81">
        <v>87</v>
      </c>
      <c r="T95" s="81">
        <v>28</v>
      </c>
      <c r="U95" s="81">
        <v>88</v>
      </c>
      <c r="V95" s="81">
        <v>25</v>
      </c>
      <c r="W95" s="81">
        <v>11</v>
      </c>
      <c r="X95" s="81">
        <v>17</v>
      </c>
      <c r="Y95" s="81">
        <v>63</v>
      </c>
      <c r="Z95" s="84">
        <v>0</v>
      </c>
      <c r="AA95" s="84">
        <v>0</v>
      </c>
      <c r="AB95" s="81">
        <v>3</v>
      </c>
      <c r="AC95" s="81">
        <v>51</v>
      </c>
      <c r="AD95" s="84">
        <v>0</v>
      </c>
      <c r="AE95" s="84">
        <v>0</v>
      </c>
      <c r="AF95" s="81">
        <v>147</v>
      </c>
      <c r="AG95" s="81">
        <v>147</v>
      </c>
      <c r="AH95" s="74">
        <v>99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5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946251</v>
      </c>
      <c r="C9" s="80">
        <v>16859</v>
      </c>
      <c r="D9" s="80">
        <v>81869</v>
      </c>
      <c r="E9" s="80">
        <v>87701</v>
      </c>
      <c r="F9" s="80">
        <v>37789</v>
      </c>
      <c r="G9" s="80">
        <v>35561</v>
      </c>
      <c r="H9" s="80">
        <v>20919</v>
      </c>
      <c r="I9" s="80">
        <v>32508</v>
      </c>
      <c r="J9" s="80">
        <v>91409</v>
      </c>
      <c r="K9" s="80">
        <v>4851</v>
      </c>
      <c r="L9" s="80">
        <v>6</v>
      </c>
      <c r="M9" s="80">
        <v>43376</v>
      </c>
      <c r="N9" s="80">
        <v>481769</v>
      </c>
      <c r="O9" s="80">
        <v>11469</v>
      </c>
      <c r="P9" s="80">
        <v>165</v>
      </c>
      <c r="Q9" s="80">
        <v>980229</v>
      </c>
      <c r="R9" s="80">
        <v>61973</v>
      </c>
      <c r="S9" s="80">
        <v>100145</v>
      </c>
      <c r="T9" s="80">
        <v>54378</v>
      </c>
      <c r="U9" s="80">
        <v>51855</v>
      </c>
      <c r="V9" s="80">
        <v>41943</v>
      </c>
      <c r="W9" s="80">
        <v>21170</v>
      </c>
      <c r="X9" s="80">
        <v>31090</v>
      </c>
      <c r="Y9" s="80">
        <v>86644</v>
      </c>
      <c r="Z9" s="80">
        <v>5382</v>
      </c>
      <c r="AA9" s="87">
        <v>0</v>
      </c>
      <c r="AB9" s="80">
        <v>43376</v>
      </c>
      <c r="AC9" s="80">
        <v>481769</v>
      </c>
      <c r="AD9" s="80">
        <v>304</v>
      </c>
      <c r="AE9" s="80">
        <v>200</v>
      </c>
      <c r="AF9" s="80">
        <v>644038</v>
      </c>
      <c r="AG9" s="80">
        <v>644038</v>
      </c>
      <c r="AH9" s="74">
        <v>-33978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173605</v>
      </c>
      <c r="C10" s="81">
        <v>3555</v>
      </c>
      <c r="D10" s="84">
        <v>0</v>
      </c>
      <c r="E10" s="81">
        <v>56201</v>
      </c>
      <c r="F10" s="81">
        <v>13252</v>
      </c>
      <c r="G10" s="81">
        <v>4457</v>
      </c>
      <c r="H10" s="81">
        <v>2340</v>
      </c>
      <c r="I10" s="81">
        <v>3755</v>
      </c>
      <c r="J10" s="81">
        <v>18915</v>
      </c>
      <c r="K10" s="81">
        <v>1225</v>
      </c>
      <c r="L10" s="84">
        <v>0</v>
      </c>
      <c r="M10" s="84">
        <v>0</v>
      </c>
      <c r="N10" s="81">
        <v>67512</v>
      </c>
      <c r="O10" s="81">
        <v>2358</v>
      </c>
      <c r="P10" s="81">
        <v>35</v>
      </c>
      <c r="Q10" s="80">
        <v>163028</v>
      </c>
      <c r="R10" s="81">
        <v>13550</v>
      </c>
      <c r="S10" s="84">
        <v>0</v>
      </c>
      <c r="T10" s="81">
        <v>31741</v>
      </c>
      <c r="U10" s="81">
        <v>19180</v>
      </c>
      <c r="V10" s="81">
        <v>4642</v>
      </c>
      <c r="W10" s="81">
        <v>2308</v>
      </c>
      <c r="X10" s="81">
        <v>3032</v>
      </c>
      <c r="Y10" s="81">
        <v>19688</v>
      </c>
      <c r="Z10" s="81">
        <v>1278</v>
      </c>
      <c r="AA10" s="84">
        <v>0</v>
      </c>
      <c r="AB10" s="84">
        <v>0</v>
      </c>
      <c r="AC10" s="81">
        <v>67512</v>
      </c>
      <c r="AD10" s="81">
        <v>62</v>
      </c>
      <c r="AE10" s="81">
        <v>35</v>
      </c>
      <c r="AF10" s="81">
        <v>123048</v>
      </c>
      <c r="AG10" s="81">
        <v>123048</v>
      </c>
      <c r="AH10" s="74">
        <v>10577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117562</v>
      </c>
      <c r="C11" s="81">
        <v>4936</v>
      </c>
      <c r="D11" s="81">
        <v>31741</v>
      </c>
      <c r="E11" s="84">
        <v>0</v>
      </c>
      <c r="F11" s="81">
        <v>4750</v>
      </c>
      <c r="G11" s="81">
        <v>3054</v>
      </c>
      <c r="H11" s="81">
        <v>1563</v>
      </c>
      <c r="I11" s="81">
        <v>2518</v>
      </c>
      <c r="J11" s="81">
        <v>10286</v>
      </c>
      <c r="K11" s="81">
        <v>466</v>
      </c>
      <c r="L11" s="81">
        <v>2</v>
      </c>
      <c r="M11" s="84">
        <v>0</v>
      </c>
      <c r="N11" s="81">
        <v>56055</v>
      </c>
      <c r="O11" s="81">
        <v>2171</v>
      </c>
      <c r="P11" s="81">
        <v>20</v>
      </c>
      <c r="Q11" s="81">
        <v>162002</v>
      </c>
      <c r="R11" s="81">
        <v>18138</v>
      </c>
      <c r="S11" s="81">
        <v>56201</v>
      </c>
      <c r="T11" s="84">
        <v>0</v>
      </c>
      <c r="U11" s="81">
        <v>9943</v>
      </c>
      <c r="V11" s="81">
        <v>3790</v>
      </c>
      <c r="W11" s="81">
        <v>1674</v>
      </c>
      <c r="X11" s="81">
        <v>2581</v>
      </c>
      <c r="Y11" s="81">
        <v>12991</v>
      </c>
      <c r="Z11" s="81">
        <v>521</v>
      </c>
      <c r="AA11" s="84">
        <v>0</v>
      </c>
      <c r="AB11" s="84">
        <v>0</v>
      </c>
      <c r="AC11" s="81">
        <v>56055</v>
      </c>
      <c r="AD11" s="81">
        <v>86</v>
      </c>
      <c r="AE11" s="81">
        <v>22</v>
      </c>
      <c r="AF11" s="81">
        <v>73529</v>
      </c>
      <c r="AG11" s="81">
        <v>73529</v>
      </c>
      <c r="AH11" s="74">
        <v>-44440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105073</v>
      </c>
      <c r="C12" s="81">
        <v>1412</v>
      </c>
      <c r="D12" s="81">
        <v>19180</v>
      </c>
      <c r="E12" s="81">
        <v>9943</v>
      </c>
      <c r="F12" s="84">
        <v>0</v>
      </c>
      <c r="G12" s="81">
        <v>3056</v>
      </c>
      <c r="H12" s="81">
        <v>1776</v>
      </c>
      <c r="I12" s="81">
        <v>2553</v>
      </c>
      <c r="J12" s="81">
        <v>14634</v>
      </c>
      <c r="K12" s="81">
        <v>713</v>
      </c>
      <c r="L12" s="84">
        <v>0</v>
      </c>
      <c r="M12" s="84">
        <v>0</v>
      </c>
      <c r="N12" s="81">
        <v>50457</v>
      </c>
      <c r="O12" s="81">
        <v>1343</v>
      </c>
      <c r="P12" s="81">
        <v>6</v>
      </c>
      <c r="Q12" s="81">
        <v>93567</v>
      </c>
      <c r="R12" s="81">
        <v>5285</v>
      </c>
      <c r="S12" s="81">
        <v>13252</v>
      </c>
      <c r="T12" s="81">
        <v>4750</v>
      </c>
      <c r="U12" s="84">
        <v>0</v>
      </c>
      <c r="V12" s="81">
        <v>2788</v>
      </c>
      <c r="W12" s="81">
        <v>1325</v>
      </c>
      <c r="X12" s="81">
        <v>1940</v>
      </c>
      <c r="Y12" s="81">
        <v>12992</v>
      </c>
      <c r="Z12" s="81">
        <v>742</v>
      </c>
      <c r="AA12" s="84">
        <v>0</v>
      </c>
      <c r="AB12" s="84">
        <v>0</v>
      </c>
      <c r="AC12" s="81">
        <v>50457</v>
      </c>
      <c r="AD12" s="81">
        <v>24</v>
      </c>
      <c r="AE12" s="81">
        <v>12</v>
      </c>
      <c r="AF12" s="81">
        <v>81309</v>
      </c>
      <c r="AG12" s="81">
        <v>81309</v>
      </c>
      <c r="AH12" s="74">
        <v>11506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123707</v>
      </c>
      <c r="C13" s="81">
        <v>1618</v>
      </c>
      <c r="D13" s="81">
        <v>4642</v>
      </c>
      <c r="E13" s="81">
        <v>3790</v>
      </c>
      <c r="F13" s="81">
        <v>2788</v>
      </c>
      <c r="G13" s="84">
        <v>0</v>
      </c>
      <c r="H13" s="81">
        <v>2344</v>
      </c>
      <c r="I13" s="81">
        <v>3088</v>
      </c>
      <c r="J13" s="81">
        <v>24763</v>
      </c>
      <c r="K13" s="81">
        <v>528</v>
      </c>
      <c r="L13" s="81">
        <v>1</v>
      </c>
      <c r="M13" s="84">
        <v>0</v>
      </c>
      <c r="N13" s="81">
        <v>78844</v>
      </c>
      <c r="O13" s="81">
        <v>1282</v>
      </c>
      <c r="P13" s="81">
        <v>19</v>
      </c>
      <c r="Q13" s="80">
        <v>120288</v>
      </c>
      <c r="R13" s="81">
        <v>5820</v>
      </c>
      <c r="S13" s="81">
        <v>4457</v>
      </c>
      <c r="T13" s="81">
        <v>3054</v>
      </c>
      <c r="U13" s="81">
        <v>3056</v>
      </c>
      <c r="V13" s="84">
        <v>0</v>
      </c>
      <c r="W13" s="81">
        <v>2091</v>
      </c>
      <c r="X13" s="81">
        <v>2399</v>
      </c>
      <c r="Y13" s="81">
        <v>19951</v>
      </c>
      <c r="Z13" s="81">
        <v>553</v>
      </c>
      <c r="AA13" s="84">
        <v>0</v>
      </c>
      <c r="AB13" s="84">
        <v>0</v>
      </c>
      <c r="AC13" s="81">
        <v>78844</v>
      </c>
      <c r="AD13" s="81">
        <v>35</v>
      </c>
      <c r="AE13" s="81">
        <v>28</v>
      </c>
      <c r="AF13" s="81">
        <v>78266</v>
      </c>
      <c r="AG13" s="81">
        <v>78266</v>
      </c>
      <c r="AH13" s="74">
        <v>3419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68800</v>
      </c>
      <c r="C14" s="81">
        <v>865</v>
      </c>
      <c r="D14" s="81">
        <v>2308</v>
      </c>
      <c r="E14" s="81">
        <v>1674</v>
      </c>
      <c r="F14" s="81">
        <v>1325</v>
      </c>
      <c r="G14" s="81">
        <v>2091</v>
      </c>
      <c r="H14" s="84">
        <v>0</v>
      </c>
      <c r="I14" s="81">
        <v>6380</v>
      </c>
      <c r="J14" s="81">
        <v>7117</v>
      </c>
      <c r="K14" s="81">
        <v>275</v>
      </c>
      <c r="L14" s="84">
        <v>0</v>
      </c>
      <c r="M14" s="84">
        <v>0</v>
      </c>
      <c r="N14" s="81">
        <v>46137</v>
      </c>
      <c r="O14" s="81">
        <v>618</v>
      </c>
      <c r="P14" s="81">
        <v>10</v>
      </c>
      <c r="Q14" s="80">
        <v>70245</v>
      </c>
      <c r="R14" s="81">
        <v>3164</v>
      </c>
      <c r="S14" s="81">
        <v>2340</v>
      </c>
      <c r="T14" s="81">
        <v>1563</v>
      </c>
      <c r="U14" s="81">
        <v>1776</v>
      </c>
      <c r="V14" s="81">
        <v>2344</v>
      </c>
      <c r="W14" s="84">
        <v>0</v>
      </c>
      <c r="X14" s="81">
        <v>6094</v>
      </c>
      <c r="Y14" s="81">
        <v>6391</v>
      </c>
      <c r="Z14" s="81">
        <v>411</v>
      </c>
      <c r="AA14" s="84">
        <v>0</v>
      </c>
      <c r="AB14" s="84">
        <v>0</v>
      </c>
      <c r="AC14" s="81">
        <v>46137</v>
      </c>
      <c r="AD14" s="81">
        <v>16</v>
      </c>
      <c r="AE14" s="81">
        <v>9</v>
      </c>
      <c r="AF14" s="81">
        <v>41776</v>
      </c>
      <c r="AG14" s="81">
        <v>41776</v>
      </c>
      <c r="AH14" s="74">
        <v>-1445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113084</v>
      </c>
      <c r="C15" s="81">
        <v>1678</v>
      </c>
      <c r="D15" s="81">
        <v>3032</v>
      </c>
      <c r="E15" s="81">
        <v>2581</v>
      </c>
      <c r="F15" s="81">
        <v>1940</v>
      </c>
      <c r="G15" s="81">
        <v>2399</v>
      </c>
      <c r="H15" s="81">
        <v>6094</v>
      </c>
      <c r="I15" s="84">
        <v>0</v>
      </c>
      <c r="J15" s="81">
        <v>14453</v>
      </c>
      <c r="K15" s="81">
        <v>591</v>
      </c>
      <c r="L15" s="84">
        <v>0</v>
      </c>
      <c r="M15" s="84">
        <v>0</v>
      </c>
      <c r="N15" s="81">
        <v>79113</v>
      </c>
      <c r="O15" s="81">
        <v>1196</v>
      </c>
      <c r="P15" s="81">
        <v>7</v>
      </c>
      <c r="Q15" s="81">
        <v>117567</v>
      </c>
      <c r="R15" s="81">
        <v>5913</v>
      </c>
      <c r="S15" s="81">
        <v>3755</v>
      </c>
      <c r="T15" s="81">
        <v>2518</v>
      </c>
      <c r="U15" s="81">
        <v>2553</v>
      </c>
      <c r="V15" s="81">
        <v>3088</v>
      </c>
      <c r="W15" s="81">
        <v>6380</v>
      </c>
      <c r="X15" s="84">
        <v>0</v>
      </c>
      <c r="Y15" s="81">
        <v>13578</v>
      </c>
      <c r="Z15" s="81">
        <v>636</v>
      </c>
      <c r="AA15" s="84">
        <v>0</v>
      </c>
      <c r="AB15" s="84">
        <v>0</v>
      </c>
      <c r="AC15" s="81">
        <v>79113</v>
      </c>
      <c r="AD15" s="81">
        <v>21</v>
      </c>
      <c r="AE15" s="81">
        <v>12</v>
      </c>
      <c r="AF15" s="81">
        <v>69269</v>
      </c>
      <c r="AG15" s="81">
        <v>69269</v>
      </c>
      <c r="AH15" s="74">
        <v>-4483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236347</v>
      </c>
      <c r="C16" s="81">
        <v>2766</v>
      </c>
      <c r="D16" s="81">
        <v>19688</v>
      </c>
      <c r="E16" s="81">
        <v>12991</v>
      </c>
      <c r="F16" s="81">
        <v>12992</v>
      </c>
      <c r="G16" s="81">
        <v>19951</v>
      </c>
      <c r="H16" s="81">
        <v>6391</v>
      </c>
      <c r="I16" s="81">
        <v>13578</v>
      </c>
      <c r="J16" s="84">
        <v>0</v>
      </c>
      <c r="K16" s="81">
        <v>1053</v>
      </c>
      <c r="L16" s="81">
        <v>3</v>
      </c>
      <c r="M16" s="81">
        <v>43354</v>
      </c>
      <c r="N16" s="81">
        <v>101050</v>
      </c>
      <c r="O16" s="81">
        <v>2464</v>
      </c>
      <c r="P16" s="81">
        <v>66</v>
      </c>
      <c r="Q16" s="81">
        <v>245749</v>
      </c>
      <c r="R16" s="81">
        <v>9795</v>
      </c>
      <c r="S16" s="81">
        <v>18915</v>
      </c>
      <c r="T16" s="81">
        <v>10286</v>
      </c>
      <c r="U16" s="81">
        <v>14634</v>
      </c>
      <c r="V16" s="81">
        <v>24763</v>
      </c>
      <c r="W16" s="81">
        <v>7117</v>
      </c>
      <c r="X16" s="81">
        <v>14453</v>
      </c>
      <c r="Y16" s="84">
        <v>0</v>
      </c>
      <c r="Z16" s="81">
        <v>1241</v>
      </c>
      <c r="AA16" s="84">
        <v>0</v>
      </c>
      <c r="AB16" s="81">
        <v>43354</v>
      </c>
      <c r="AC16" s="81">
        <v>101050</v>
      </c>
      <c r="AD16" s="81">
        <v>60</v>
      </c>
      <c r="AE16" s="81">
        <v>81</v>
      </c>
      <c r="AF16" s="81">
        <v>173776</v>
      </c>
      <c r="AG16" s="81">
        <v>173776</v>
      </c>
      <c r="AH16" s="74">
        <v>-9402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17550</v>
      </c>
      <c r="C17" s="81">
        <v>166</v>
      </c>
      <c r="D17" s="81">
        <v>2423</v>
      </c>
      <c r="E17" s="81">
        <v>1781</v>
      </c>
      <c r="F17" s="81">
        <v>837</v>
      </c>
      <c r="G17" s="81">
        <v>372</v>
      </c>
      <c r="H17" s="81">
        <v>184</v>
      </c>
      <c r="I17" s="81">
        <v>272</v>
      </c>
      <c r="J17" s="84">
        <v>0</v>
      </c>
      <c r="K17" s="81">
        <v>63</v>
      </c>
      <c r="L17" s="84">
        <v>0</v>
      </c>
      <c r="M17" s="81">
        <v>1362</v>
      </c>
      <c r="N17" s="81">
        <v>9914</v>
      </c>
      <c r="O17" s="81">
        <v>175</v>
      </c>
      <c r="P17" s="81">
        <v>1</v>
      </c>
      <c r="Q17" s="80">
        <v>17609</v>
      </c>
      <c r="R17" s="81">
        <v>636</v>
      </c>
      <c r="S17" s="81">
        <v>2218</v>
      </c>
      <c r="T17" s="81">
        <v>1283</v>
      </c>
      <c r="U17" s="81">
        <v>1046</v>
      </c>
      <c r="V17" s="81">
        <v>457</v>
      </c>
      <c r="W17" s="81">
        <v>165</v>
      </c>
      <c r="X17" s="81">
        <v>282</v>
      </c>
      <c r="Y17" s="84">
        <v>0</v>
      </c>
      <c r="Z17" s="81">
        <v>81</v>
      </c>
      <c r="AA17" s="84">
        <v>0</v>
      </c>
      <c r="AB17" s="81">
        <v>1522</v>
      </c>
      <c r="AC17" s="81">
        <v>9914</v>
      </c>
      <c r="AD17" s="81">
        <v>4</v>
      </c>
      <c r="AE17" s="81">
        <v>1</v>
      </c>
      <c r="AF17" s="81">
        <v>12209</v>
      </c>
      <c r="AG17" s="81">
        <v>12209</v>
      </c>
      <c r="AH17" s="74">
        <v>-59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25863</v>
      </c>
      <c r="C18" s="81">
        <v>244</v>
      </c>
      <c r="D18" s="81">
        <v>2128</v>
      </c>
      <c r="E18" s="81">
        <v>2045</v>
      </c>
      <c r="F18" s="81">
        <v>3433</v>
      </c>
      <c r="G18" s="81">
        <v>1298</v>
      </c>
      <c r="H18" s="81">
        <v>527</v>
      </c>
      <c r="I18" s="81">
        <v>805</v>
      </c>
      <c r="J18" s="84">
        <v>0</v>
      </c>
      <c r="K18" s="81">
        <v>104</v>
      </c>
      <c r="L18" s="84">
        <v>0</v>
      </c>
      <c r="M18" s="81">
        <v>7541</v>
      </c>
      <c r="N18" s="81">
        <v>7455</v>
      </c>
      <c r="O18" s="81">
        <v>278</v>
      </c>
      <c r="P18" s="81">
        <v>5</v>
      </c>
      <c r="Q18" s="80">
        <v>19532</v>
      </c>
      <c r="R18" s="81">
        <v>949</v>
      </c>
      <c r="S18" s="81">
        <v>1165</v>
      </c>
      <c r="T18" s="81">
        <v>798</v>
      </c>
      <c r="U18" s="81">
        <v>2393</v>
      </c>
      <c r="V18" s="81">
        <v>808</v>
      </c>
      <c r="W18" s="81">
        <v>317</v>
      </c>
      <c r="X18" s="81">
        <v>398</v>
      </c>
      <c r="Y18" s="84">
        <v>0</v>
      </c>
      <c r="Z18" s="81">
        <v>82</v>
      </c>
      <c r="AA18" s="84">
        <v>0</v>
      </c>
      <c r="AB18" s="81">
        <v>5157</v>
      </c>
      <c r="AC18" s="81">
        <v>7455</v>
      </c>
      <c r="AD18" s="81">
        <v>5</v>
      </c>
      <c r="AE18" s="81">
        <v>5</v>
      </c>
      <c r="AF18" s="81">
        <v>17704</v>
      </c>
      <c r="AG18" s="81">
        <v>17704</v>
      </c>
      <c r="AH18" s="74">
        <v>6331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16129</v>
      </c>
      <c r="C19" s="81">
        <v>210</v>
      </c>
      <c r="D19" s="81">
        <v>1185</v>
      </c>
      <c r="E19" s="81">
        <v>726</v>
      </c>
      <c r="F19" s="81">
        <v>1240</v>
      </c>
      <c r="G19" s="81">
        <v>2479</v>
      </c>
      <c r="H19" s="81">
        <v>265</v>
      </c>
      <c r="I19" s="81">
        <v>375</v>
      </c>
      <c r="J19" s="84">
        <v>0</v>
      </c>
      <c r="K19" s="81">
        <v>56</v>
      </c>
      <c r="L19" s="81">
        <v>2</v>
      </c>
      <c r="M19" s="81">
        <v>2980</v>
      </c>
      <c r="N19" s="81">
        <v>6373</v>
      </c>
      <c r="O19" s="81">
        <v>236</v>
      </c>
      <c r="P19" s="81">
        <v>2</v>
      </c>
      <c r="Q19" s="80">
        <v>16783</v>
      </c>
      <c r="R19" s="81">
        <v>718</v>
      </c>
      <c r="S19" s="81">
        <v>1240</v>
      </c>
      <c r="T19" s="81">
        <v>687</v>
      </c>
      <c r="U19" s="81">
        <v>1506</v>
      </c>
      <c r="V19" s="81">
        <v>2476</v>
      </c>
      <c r="W19" s="81">
        <v>281</v>
      </c>
      <c r="X19" s="81">
        <v>280</v>
      </c>
      <c r="Y19" s="84">
        <v>0</v>
      </c>
      <c r="Z19" s="81">
        <v>93</v>
      </c>
      <c r="AA19" s="84">
        <v>0</v>
      </c>
      <c r="AB19" s="81">
        <v>3123</v>
      </c>
      <c r="AC19" s="81">
        <v>6373</v>
      </c>
      <c r="AD19" s="81">
        <v>3</v>
      </c>
      <c r="AE19" s="81">
        <v>3</v>
      </c>
      <c r="AF19" s="81">
        <v>14197</v>
      </c>
      <c r="AG19" s="81">
        <v>14197</v>
      </c>
      <c r="AH19" s="74">
        <v>-654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31523</v>
      </c>
      <c r="C20" s="81">
        <v>336</v>
      </c>
      <c r="D20" s="81">
        <v>1378</v>
      </c>
      <c r="E20" s="81">
        <v>764</v>
      </c>
      <c r="F20" s="81">
        <v>721</v>
      </c>
      <c r="G20" s="81">
        <v>5147</v>
      </c>
      <c r="H20" s="81">
        <v>495</v>
      </c>
      <c r="I20" s="81">
        <v>626</v>
      </c>
      <c r="J20" s="84">
        <v>0</v>
      </c>
      <c r="K20" s="81">
        <v>126</v>
      </c>
      <c r="L20" s="84">
        <v>0</v>
      </c>
      <c r="M20" s="81">
        <v>3342</v>
      </c>
      <c r="N20" s="81">
        <v>18206</v>
      </c>
      <c r="O20" s="81">
        <v>375</v>
      </c>
      <c r="P20" s="81">
        <v>7</v>
      </c>
      <c r="Q20" s="80">
        <v>39359</v>
      </c>
      <c r="R20" s="81">
        <v>1339</v>
      </c>
      <c r="S20" s="81">
        <v>1972</v>
      </c>
      <c r="T20" s="81">
        <v>994</v>
      </c>
      <c r="U20" s="81">
        <v>1359</v>
      </c>
      <c r="V20" s="81">
        <v>8700</v>
      </c>
      <c r="W20" s="81">
        <v>883</v>
      </c>
      <c r="X20" s="81">
        <v>966</v>
      </c>
      <c r="Y20" s="84">
        <v>0</v>
      </c>
      <c r="Z20" s="81">
        <v>183</v>
      </c>
      <c r="AA20" s="84">
        <v>0</v>
      </c>
      <c r="AB20" s="81">
        <v>4742</v>
      </c>
      <c r="AC20" s="81">
        <v>18206</v>
      </c>
      <c r="AD20" s="81">
        <v>6</v>
      </c>
      <c r="AE20" s="81">
        <v>9</v>
      </c>
      <c r="AF20" s="81">
        <v>26308</v>
      </c>
      <c r="AG20" s="81">
        <v>26308</v>
      </c>
      <c r="AH20" s="74">
        <v>-7836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13475</v>
      </c>
      <c r="C21" s="81">
        <v>200</v>
      </c>
      <c r="D21" s="81">
        <v>667</v>
      </c>
      <c r="E21" s="81">
        <v>384</v>
      </c>
      <c r="F21" s="81">
        <v>432</v>
      </c>
      <c r="G21" s="81">
        <v>3943</v>
      </c>
      <c r="H21" s="81">
        <v>273</v>
      </c>
      <c r="I21" s="81">
        <v>380</v>
      </c>
      <c r="J21" s="84">
        <v>0</v>
      </c>
      <c r="K21" s="81">
        <v>73</v>
      </c>
      <c r="L21" s="84">
        <v>0</v>
      </c>
      <c r="M21" s="81">
        <v>2218</v>
      </c>
      <c r="N21" s="81">
        <v>4736</v>
      </c>
      <c r="O21" s="81">
        <v>166</v>
      </c>
      <c r="P21" s="81">
        <v>3</v>
      </c>
      <c r="Q21" s="80">
        <v>15160</v>
      </c>
      <c r="R21" s="81">
        <v>658</v>
      </c>
      <c r="S21" s="81">
        <v>770</v>
      </c>
      <c r="T21" s="81">
        <v>438</v>
      </c>
      <c r="U21" s="81">
        <v>685</v>
      </c>
      <c r="V21" s="81">
        <v>4489</v>
      </c>
      <c r="W21" s="81">
        <v>315</v>
      </c>
      <c r="X21" s="81">
        <v>469</v>
      </c>
      <c r="Y21" s="84">
        <v>0</v>
      </c>
      <c r="Z21" s="81">
        <v>96</v>
      </c>
      <c r="AA21" s="84">
        <v>0</v>
      </c>
      <c r="AB21" s="81">
        <v>2495</v>
      </c>
      <c r="AC21" s="81">
        <v>4736</v>
      </c>
      <c r="AD21" s="81">
        <v>4</v>
      </c>
      <c r="AE21" s="81">
        <v>5</v>
      </c>
      <c r="AF21" s="81">
        <v>13397</v>
      </c>
      <c r="AG21" s="81">
        <v>13397</v>
      </c>
      <c r="AH21" s="74">
        <v>-1685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18635</v>
      </c>
      <c r="C22" s="81">
        <v>190</v>
      </c>
      <c r="D22" s="81">
        <v>1986</v>
      </c>
      <c r="E22" s="81">
        <v>658</v>
      </c>
      <c r="F22" s="81">
        <v>813</v>
      </c>
      <c r="G22" s="81">
        <v>1956</v>
      </c>
      <c r="H22" s="81">
        <v>615</v>
      </c>
      <c r="I22" s="81">
        <v>770</v>
      </c>
      <c r="J22" s="84">
        <v>0</v>
      </c>
      <c r="K22" s="81">
        <v>71</v>
      </c>
      <c r="L22" s="84">
        <v>0</v>
      </c>
      <c r="M22" s="81">
        <v>3693</v>
      </c>
      <c r="N22" s="81">
        <v>7650</v>
      </c>
      <c r="O22" s="81">
        <v>229</v>
      </c>
      <c r="P22" s="81">
        <v>4</v>
      </c>
      <c r="Q22" s="80">
        <v>19993</v>
      </c>
      <c r="R22" s="81">
        <v>655</v>
      </c>
      <c r="S22" s="81">
        <v>2013</v>
      </c>
      <c r="T22" s="81">
        <v>713</v>
      </c>
      <c r="U22" s="81">
        <v>1122</v>
      </c>
      <c r="V22" s="81">
        <v>2401</v>
      </c>
      <c r="W22" s="81">
        <v>736</v>
      </c>
      <c r="X22" s="81">
        <v>895</v>
      </c>
      <c r="Y22" s="84">
        <v>0</v>
      </c>
      <c r="Z22" s="81">
        <v>87</v>
      </c>
      <c r="AA22" s="84">
        <v>0</v>
      </c>
      <c r="AB22" s="81">
        <v>3713</v>
      </c>
      <c r="AC22" s="81">
        <v>7650</v>
      </c>
      <c r="AD22" s="81">
        <v>3</v>
      </c>
      <c r="AE22" s="81">
        <v>5</v>
      </c>
      <c r="AF22" s="81">
        <v>14690</v>
      </c>
      <c r="AG22" s="81">
        <v>14690</v>
      </c>
      <c r="AH22" s="74">
        <v>-1358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13760</v>
      </c>
      <c r="C23" s="81">
        <v>147</v>
      </c>
      <c r="D23" s="81">
        <v>1079</v>
      </c>
      <c r="E23" s="81">
        <v>412</v>
      </c>
      <c r="F23" s="81">
        <v>525</v>
      </c>
      <c r="G23" s="81">
        <v>760</v>
      </c>
      <c r="H23" s="81">
        <v>1003</v>
      </c>
      <c r="I23" s="81">
        <v>734</v>
      </c>
      <c r="J23" s="84">
        <v>0</v>
      </c>
      <c r="K23" s="81">
        <v>82</v>
      </c>
      <c r="L23" s="84">
        <v>0</v>
      </c>
      <c r="M23" s="81">
        <v>5203</v>
      </c>
      <c r="N23" s="81">
        <v>3673</v>
      </c>
      <c r="O23" s="81">
        <v>140</v>
      </c>
      <c r="P23" s="81">
        <v>2</v>
      </c>
      <c r="Q23" s="80">
        <v>14888</v>
      </c>
      <c r="R23" s="81">
        <v>477</v>
      </c>
      <c r="S23" s="81">
        <v>1072</v>
      </c>
      <c r="T23" s="81">
        <v>442</v>
      </c>
      <c r="U23" s="81">
        <v>792</v>
      </c>
      <c r="V23" s="81">
        <v>1167</v>
      </c>
      <c r="W23" s="81">
        <v>1211</v>
      </c>
      <c r="X23" s="81">
        <v>880</v>
      </c>
      <c r="Y23" s="84">
        <v>0</v>
      </c>
      <c r="Z23" s="81">
        <v>79</v>
      </c>
      <c r="AA23" s="84">
        <v>0</v>
      </c>
      <c r="AB23" s="81">
        <v>5087</v>
      </c>
      <c r="AC23" s="81">
        <v>3673</v>
      </c>
      <c r="AD23" s="81">
        <v>1</v>
      </c>
      <c r="AE23" s="81">
        <v>7</v>
      </c>
      <c r="AF23" s="81">
        <v>7521</v>
      </c>
      <c r="AG23" s="81">
        <v>7521</v>
      </c>
      <c r="AH23" s="74">
        <v>-1128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25185</v>
      </c>
      <c r="C24" s="81">
        <v>294</v>
      </c>
      <c r="D24" s="81">
        <v>1021</v>
      </c>
      <c r="E24" s="81">
        <v>501</v>
      </c>
      <c r="F24" s="81">
        <v>766</v>
      </c>
      <c r="G24" s="81">
        <v>883</v>
      </c>
      <c r="H24" s="81">
        <v>957</v>
      </c>
      <c r="I24" s="81">
        <v>6060</v>
      </c>
      <c r="J24" s="84">
        <v>0</v>
      </c>
      <c r="K24" s="81">
        <v>180</v>
      </c>
      <c r="L24" s="84">
        <v>0</v>
      </c>
      <c r="M24" s="81">
        <v>1960</v>
      </c>
      <c r="N24" s="81">
        <v>12295</v>
      </c>
      <c r="O24" s="81">
        <v>264</v>
      </c>
      <c r="P24" s="81">
        <v>4</v>
      </c>
      <c r="Q24" s="80">
        <v>27756</v>
      </c>
      <c r="R24" s="81">
        <v>1109</v>
      </c>
      <c r="S24" s="81">
        <v>1140</v>
      </c>
      <c r="T24" s="81">
        <v>626</v>
      </c>
      <c r="U24" s="81">
        <v>1052</v>
      </c>
      <c r="V24" s="81">
        <v>1096</v>
      </c>
      <c r="W24" s="81">
        <v>1232</v>
      </c>
      <c r="X24" s="81">
        <v>7012</v>
      </c>
      <c r="Y24" s="84">
        <v>0</v>
      </c>
      <c r="Z24" s="81">
        <v>189</v>
      </c>
      <c r="AA24" s="84">
        <v>0</v>
      </c>
      <c r="AB24" s="81">
        <v>1988</v>
      </c>
      <c r="AC24" s="81">
        <v>12295</v>
      </c>
      <c r="AD24" s="81">
        <v>10</v>
      </c>
      <c r="AE24" s="81">
        <v>7</v>
      </c>
      <c r="AF24" s="81">
        <v>16940</v>
      </c>
      <c r="AG24" s="81">
        <v>16940</v>
      </c>
      <c r="AH24" s="74">
        <v>-2571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7179</v>
      </c>
      <c r="C25" s="81">
        <v>72</v>
      </c>
      <c r="D25" s="81">
        <v>788</v>
      </c>
      <c r="E25" s="81">
        <v>331</v>
      </c>
      <c r="F25" s="81">
        <v>642</v>
      </c>
      <c r="G25" s="81">
        <v>483</v>
      </c>
      <c r="H25" s="81">
        <v>266</v>
      </c>
      <c r="I25" s="81">
        <v>647</v>
      </c>
      <c r="J25" s="84">
        <v>0</v>
      </c>
      <c r="K25" s="81">
        <v>35</v>
      </c>
      <c r="L25" s="84">
        <v>0</v>
      </c>
      <c r="M25" s="81">
        <v>1284</v>
      </c>
      <c r="N25" s="81">
        <v>2582</v>
      </c>
      <c r="O25" s="81">
        <v>49</v>
      </c>
      <c r="P25" s="84">
        <v>0</v>
      </c>
      <c r="Q25" s="80">
        <v>7757</v>
      </c>
      <c r="R25" s="81">
        <v>262</v>
      </c>
      <c r="S25" s="81">
        <v>817</v>
      </c>
      <c r="T25" s="81">
        <v>320</v>
      </c>
      <c r="U25" s="81">
        <v>843</v>
      </c>
      <c r="V25" s="81">
        <v>466</v>
      </c>
      <c r="W25" s="81">
        <v>282</v>
      </c>
      <c r="X25" s="81">
        <v>754</v>
      </c>
      <c r="Y25" s="84">
        <v>0</v>
      </c>
      <c r="Z25" s="81">
        <v>28</v>
      </c>
      <c r="AA25" s="84">
        <v>0</v>
      </c>
      <c r="AB25" s="81">
        <v>1402</v>
      </c>
      <c r="AC25" s="81">
        <v>2582</v>
      </c>
      <c r="AD25" s="81">
        <v>1</v>
      </c>
      <c r="AE25" s="84">
        <v>0</v>
      </c>
      <c r="AF25" s="81">
        <v>6889</v>
      </c>
      <c r="AG25" s="81">
        <v>6889</v>
      </c>
      <c r="AH25" s="74">
        <v>-578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14281</v>
      </c>
      <c r="C26" s="81">
        <v>157</v>
      </c>
      <c r="D26" s="81">
        <v>1346</v>
      </c>
      <c r="E26" s="81">
        <v>740</v>
      </c>
      <c r="F26" s="81">
        <v>963</v>
      </c>
      <c r="G26" s="81">
        <v>460</v>
      </c>
      <c r="H26" s="81">
        <v>180</v>
      </c>
      <c r="I26" s="81">
        <v>420</v>
      </c>
      <c r="J26" s="84">
        <v>0</v>
      </c>
      <c r="K26" s="81">
        <v>43</v>
      </c>
      <c r="L26" s="84">
        <v>0</v>
      </c>
      <c r="M26" s="81">
        <v>1726</v>
      </c>
      <c r="N26" s="81">
        <v>8113</v>
      </c>
      <c r="O26" s="81">
        <v>103</v>
      </c>
      <c r="P26" s="81">
        <v>30</v>
      </c>
      <c r="Q26" s="80">
        <v>15159</v>
      </c>
      <c r="R26" s="81">
        <v>474</v>
      </c>
      <c r="S26" s="81">
        <v>1483</v>
      </c>
      <c r="T26" s="81">
        <v>724</v>
      </c>
      <c r="U26" s="81">
        <v>1226</v>
      </c>
      <c r="V26" s="81">
        <v>524</v>
      </c>
      <c r="W26" s="81">
        <v>233</v>
      </c>
      <c r="X26" s="81">
        <v>480</v>
      </c>
      <c r="Y26" s="84">
        <v>0</v>
      </c>
      <c r="Z26" s="81">
        <v>64</v>
      </c>
      <c r="AA26" s="84">
        <v>0</v>
      </c>
      <c r="AB26" s="81">
        <v>1801</v>
      </c>
      <c r="AC26" s="81">
        <v>8113</v>
      </c>
      <c r="AD26" s="81">
        <v>3</v>
      </c>
      <c r="AE26" s="81">
        <v>34</v>
      </c>
      <c r="AF26" s="81">
        <v>9891</v>
      </c>
      <c r="AG26" s="81">
        <v>9891</v>
      </c>
      <c r="AH26" s="74">
        <v>-878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5190</v>
      </c>
      <c r="C27" s="81">
        <v>22</v>
      </c>
      <c r="D27" s="81">
        <v>427</v>
      </c>
      <c r="E27" s="81">
        <v>207</v>
      </c>
      <c r="F27" s="81">
        <v>276</v>
      </c>
      <c r="G27" s="81">
        <v>490</v>
      </c>
      <c r="H27" s="81">
        <v>433</v>
      </c>
      <c r="I27" s="81">
        <v>1251</v>
      </c>
      <c r="J27" s="84">
        <v>0</v>
      </c>
      <c r="K27" s="81">
        <v>19</v>
      </c>
      <c r="L27" s="84">
        <v>0</v>
      </c>
      <c r="M27" s="81">
        <v>818</v>
      </c>
      <c r="N27" s="81">
        <v>1224</v>
      </c>
      <c r="O27" s="81">
        <v>23</v>
      </c>
      <c r="P27" s="84">
        <v>0</v>
      </c>
      <c r="Q27" s="80">
        <v>4484</v>
      </c>
      <c r="R27" s="81">
        <v>69</v>
      </c>
      <c r="S27" s="81">
        <v>395</v>
      </c>
      <c r="T27" s="81">
        <v>201</v>
      </c>
      <c r="U27" s="81">
        <v>260</v>
      </c>
      <c r="V27" s="81">
        <v>345</v>
      </c>
      <c r="W27" s="81">
        <v>294</v>
      </c>
      <c r="X27" s="81">
        <v>960</v>
      </c>
      <c r="Y27" s="84">
        <v>0</v>
      </c>
      <c r="Z27" s="81">
        <v>28</v>
      </c>
      <c r="AA27" s="84">
        <v>0</v>
      </c>
      <c r="AB27" s="81">
        <v>706</v>
      </c>
      <c r="AC27" s="81">
        <v>1224</v>
      </c>
      <c r="AD27" s="81">
        <v>2</v>
      </c>
      <c r="AE27" s="84">
        <v>0</v>
      </c>
      <c r="AF27" s="81">
        <v>2825</v>
      </c>
      <c r="AG27" s="81">
        <v>2825</v>
      </c>
      <c r="AH27" s="74">
        <v>706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16449</v>
      </c>
      <c r="C28" s="81">
        <v>245</v>
      </c>
      <c r="D28" s="81">
        <v>3345</v>
      </c>
      <c r="E28" s="81">
        <v>2659</v>
      </c>
      <c r="F28" s="81">
        <v>548</v>
      </c>
      <c r="G28" s="81">
        <v>253</v>
      </c>
      <c r="H28" s="81">
        <v>129</v>
      </c>
      <c r="I28" s="81">
        <v>234</v>
      </c>
      <c r="J28" s="84">
        <v>0</v>
      </c>
      <c r="K28" s="81">
        <v>83</v>
      </c>
      <c r="L28" s="81">
        <v>1</v>
      </c>
      <c r="M28" s="81">
        <v>1064</v>
      </c>
      <c r="N28" s="81">
        <v>7744</v>
      </c>
      <c r="O28" s="81">
        <v>139</v>
      </c>
      <c r="P28" s="81">
        <v>5</v>
      </c>
      <c r="Q28" s="80">
        <v>16757</v>
      </c>
      <c r="R28" s="81">
        <v>856</v>
      </c>
      <c r="S28" s="81">
        <v>3145</v>
      </c>
      <c r="T28" s="81">
        <v>1825</v>
      </c>
      <c r="U28" s="81">
        <v>997</v>
      </c>
      <c r="V28" s="81">
        <v>383</v>
      </c>
      <c r="W28" s="81">
        <v>166</v>
      </c>
      <c r="X28" s="81">
        <v>284</v>
      </c>
      <c r="Y28" s="84">
        <v>0</v>
      </c>
      <c r="Z28" s="81">
        <v>117</v>
      </c>
      <c r="AA28" s="84">
        <v>0</v>
      </c>
      <c r="AB28" s="81">
        <v>1239</v>
      </c>
      <c r="AC28" s="81">
        <v>7744</v>
      </c>
      <c r="AD28" s="84">
        <v>0</v>
      </c>
      <c r="AE28" s="81">
        <v>1</v>
      </c>
      <c r="AF28" s="81">
        <v>9238</v>
      </c>
      <c r="AG28" s="81">
        <v>9238</v>
      </c>
      <c r="AH28" s="74">
        <v>-308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20957</v>
      </c>
      <c r="C29" s="81">
        <v>324</v>
      </c>
      <c r="D29" s="81">
        <v>1424</v>
      </c>
      <c r="E29" s="81">
        <v>1396</v>
      </c>
      <c r="F29" s="81">
        <v>1519</v>
      </c>
      <c r="G29" s="81">
        <v>940</v>
      </c>
      <c r="H29" s="81">
        <v>436</v>
      </c>
      <c r="I29" s="81">
        <v>613</v>
      </c>
      <c r="J29" s="84">
        <v>0</v>
      </c>
      <c r="K29" s="81">
        <v>75</v>
      </c>
      <c r="L29" s="84">
        <v>0</v>
      </c>
      <c r="M29" s="81">
        <v>5896</v>
      </c>
      <c r="N29" s="81">
        <v>8139</v>
      </c>
      <c r="O29" s="81">
        <v>193</v>
      </c>
      <c r="P29" s="81">
        <v>2</v>
      </c>
      <c r="Q29" s="80">
        <v>19328</v>
      </c>
      <c r="R29" s="81">
        <v>1081</v>
      </c>
      <c r="S29" s="81">
        <v>922</v>
      </c>
      <c r="T29" s="81">
        <v>829</v>
      </c>
      <c r="U29" s="81">
        <v>960</v>
      </c>
      <c r="V29" s="81">
        <v>695</v>
      </c>
      <c r="W29" s="81">
        <v>309</v>
      </c>
      <c r="X29" s="81">
        <v>350</v>
      </c>
      <c r="Y29" s="84">
        <v>0</v>
      </c>
      <c r="Z29" s="81">
        <v>67</v>
      </c>
      <c r="AA29" s="84">
        <v>0</v>
      </c>
      <c r="AB29" s="81">
        <v>5964</v>
      </c>
      <c r="AC29" s="81">
        <v>8139</v>
      </c>
      <c r="AD29" s="81">
        <v>10</v>
      </c>
      <c r="AE29" s="81">
        <v>2</v>
      </c>
      <c r="AF29" s="81">
        <v>14421</v>
      </c>
      <c r="AG29" s="81">
        <v>14421</v>
      </c>
      <c r="AH29" s="74">
        <v>1629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10171</v>
      </c>
      <c r="C30" s="81">
        <v>159</v>
      </c>
      <c r="D30" s="81">
        <v>491</v>
      </c>
      <c r="E30" s="81">
        <v>387</v>
      </c>
      <c r="F30" s="81">
        <v>277</v>
      </c>
      <c r="G30" s="81">
        <v>487</v>
      </c>
      <c r="H30" s="81">
        <v>628</v>
      </c>
      <c r="I30" s="81">
        <v>391</v>
      </c>
      <c r="J30" s="84">
        <v>0</v>
      </c>
      <c r="K30" s="81">
        <v>43</v>
      </c>
      <c r="L30" s="84">
        <v>0</v>
      </c>
      <c r="M30" s="81">
        <v>4267</v>
      </c>
      <c r="N30" s="81">
        <v>2946</v>
      </c>
      <c r="O30" s="81">
        <v>94</v>
      </c>
      <c r="P30" s="81">
        <v>1</v>
      </c>
      <c r="Q30" s="80">
        <v>11184</v>
      </c>
      <c r="R30" s="81">
        <v>512</v>
      </c>
      <c r="S30" s="81">
        <v>563</v>
      </c>
      <c r="T30" s="81">
        <v>406</v>
      </c>
      <c r="U30" s="81">
        <v>393</v>
      </c>
      <c r="V30" s="81">
        <v>756</v>
      </c>
      <c r="W30" s="81">
        <v>693</v>
      </c>
      <c r="X30" s="81">
        <v>443</v>
      </c>
      <c r="Y30" s="84">
        <v>0</v>
      </c>
      <c r="Z30" s="81">
        <v>47</v>
      </c>
      <c r="AA30" s="84">
        <v>0</v>
      </c>
      <c r="AB30" s="81">
        <v>4415</v>
      </c>
      <c r="AC30" s="81">
        <v>2946</v>
      </c>
      <c r="AD30" s="81">
        <v>8</v>
      </c>
      <c r="AE30" s="81">
        <v>2</v>
      </c>
      <c r="AF30" s="81">
        <v>7546</v>
      </c>
      <c r="AG30" s="81">
        <v>7546</v>
      </c>
      <c r="AH30" s="74">
        <v>-1013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8073</v>
      </c>
      <c r="C31" s="81">
        <v>29</v>
      </c>
      <c r="D31" s="81">
        <v>1278</v>
      </c>
      <c r="E31" s="81">
        <v>521</v>
      </c>
      <c r="F31" s="81">
        <v>742</v>
      </c>
      <c r="G31" s="81">
        <v>553</v>
      </c>
      <c r="H31" s="81">
        <v>411</v>
      </c>
      <c r="I31" s="81">
        <v>636</v>
      </c>
      <c r="J31" s="81">
        <v>1241</v>
      </c>
      <c r="K31" s="84">
        <v>0</v>
      </c>
      <c r="L31" s="84">
        <v>0</v>
      </c>
      <c r="M31" s="81">
        <v>22</v>
      </c>
      <c r="N31" s="81">
        <v>2601</v>
      </c>
      <c r="O31" s="81">
        <v>37</v>
      </c>
      <c r="P31" s="81">
        <v>2</v>
      </c>
      <c r="Q31" s="81">
        <v>7783</v>
      </c>
      <c r="R31" s="81">
        <v>308</v>
      </c>
      <c r="S31" s="81">
        <v>1225</v>
      </c>
      <c r="T31" s="81">
        <v>466</v>
      </c>
      <c r="U31" s="81">
        <v>713</v>
      </c>
      <c r="V31" s="81">
        <v>528</v>
      </c>
      <c r="W31" s="81">
        <v>275</v>
      </c>
      <c r="X31" s="81">
        <v>591</v>
      </c>
      <c r="Y31" s="81">
        <v>1053</v>
      </c>
      <c r="Z31" s="84">
        <v>0</v>
      </c>
      <c r="AA31" s="84">
        <v>0</v>
      </c>
      <c r="AB31" s="81">
        <v>22</v>
      </c>
      <c r="AC31" s="81">
        <v>2601</v>
      </c>
      <c r="AD31" s="84">
        <v>0</v>
      </c>
      <c r="AE31" s="81">
        <v>1</v>
      </c>
      <c r="AF31" s="81">
        <v>3065</v>
      </c>
      <c r="AG31" s="81">
        <v>3065</v>
      </c>
      <c r="AH31" s="74">
        <v>290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6940</v>
      </c>
      <c r="C32" s="81">
        <v>27</v>
      </c>
      <c r="D32" s="81">
        <v>1081</v>
      </c>
      <c r="E32" s="81">
        <v>418</v>
      </c>
      <c r="F32" s="81">
        <v>562</v>
      </c>
      <c r="G32" s="81">
        <v>449</v>
      </c>
      <c r="H32" s="81">
        <v>352</v>
      </c>
      <c r="I32" s="81">
        <v>551</v>
      </c>
      <c r="J32" s="81">
        <v>976</v>
      </c>
      <c r="K32" s="84">
        <v>0</v>
      </c>
      <c r="L32" s="84">
        <v>0</v>
      </c>
      <c r="M32" s="81">
        <v>13</v>
      </c>
      <c r="N32" s="81">
        <v>2478</v>
      </c>
      <c r="O32" s="81">
        <v>32</v>
      </c>
      <c r="P32" s="81">
        <v>1</v>
      </c>
      <c r="Q32" s="80">
        <v>6794</v>
      </c>
      <c r="R32" s="81">
        <v>260</v>
      </c>
      <c r="S32" s="81">
        <v>1015</v>
      </c>
      <c r="T32" s="81">
        <v>392</v>
      </c>
      <c r="U32" s="81">
        <v>521</v>
      </c>
      <c r="V32" s="81">
        <v>465</v>
      </c>
      <c r="W32" s="81">
        <v>245</v>
      </c>
      <c r="X32" s="81">
        <v>536</v>
      </c>
      <c r="Y32" s="81">
        <v>872</v>
      </c>
      <c r="Z32" s="84">
        <v>0</v>
      </c>
      <c r="AA32" s="84">
        <v>0</v>
      </c>
      <c r="AB32" s="81">
        <v>9</v>
      </c>
      <c r="AC32" s="81">
        <v>2478</v>
      </c>
      <c r="AD32" s="84">
        <v>0</v>
      </c>
      <c r="AE32" s="81">
        <v>1</v>
      </c>
      <c r="AF32" s="81">
        <v>2694</v>
      </c>
      <c r="AG32" s="81">
        <v>2694</v>
      </c>
      <c r="AH32" s="74">
        <v>146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1133</v>
      </c>
      <c r="C33" s="81">
        <v>2</v>
      </c>
      <c r="D33" s="81">
        <v>197</v>
      </c>
      <c r="E33" s="81">
        <v>103</v>
      </c>
      <c r="F33" s="81">
        <v>180</v>
      </c>
      <c r="G33" s="81">
        <v>104</v>
      </c>
      <c r="H33" s="81">
        <v>59</v>
      </c>
      <c r="I33" s="81">
        <v>85</v>
      </c>
      <c r="J33" s="81">
        <v>265</v>
      </c>
      <c r="K33" s="84">
        <v>0</v>
      </c>
      <c r="L33" s="84">
        <v>0</v>
      </c>
      <c r="M33" s="81">
        <v>9</v>
      </c>
      <c r="N33" s="81">
        <v>123</v>
      </c>
      <c r="O33" s="81">
        <v>5</v>
      </c>
      <c r="P33" s="81">
        <v>1</v>
      </c>
      <c r="Q33" s="80">
        <v>989</v>
      </c>
      <c r="R33" s="81">
        <v>48</v>
      </c>
      <c r="S33" s="81">
        <v>210</v>
      </c>
      <c r="T33" s="81">
        <v>74</v>
      </c>
      <c r="U33" s="81">
        <v>192</v>
      </c>
      <c r="V33" s="81">
        <v>63</v>
      </c>
      <c r="W33" s="81">
        <v>30</v>
      </c>
      <c r="X33" s="81">
        <v>55</v>
      </c>
      <c r="Y33" s="81">
        <v>181</v>
      </c>
      <c r="Z33" s="84">
        <v>0</v>
      </c>
      <c r="AA33" s="84">
        <v>0</v>
      </c>
      <c r="AB33" s="81">
        <v>13</v>
      </c>
      <c r="AC33" s="81">
        <v>123</v>
      </c>
      <c r="AD33" s="84">
        <v>0</v>
      </c>
      <c r="AE33" s="84">
        <v>0</v>
      </c>
      <c r="AF33" s="81">
        <v>371</v>
      </c>
      <c r="AG33" s="81">
        <v>371</v>
      </c>
      <c r="AH33" s="74">
        <v>144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433868</v>
      </c>
      <c r="C41" s="80">
        <v>8134</v>
      </c>
      <c r="D41" s="80">
        <v>38105</v>
      </c>
      <c r="E41" s="80">
        <v>41944</v>
      </c>
      <c r="F41" s="80">
        <v>17771</v>
      </c>
      <c r="G41" s="80">
        <v>16083</v>
      </c>
      <c r="H41" s="80">
        <v>9570</v>
      </c>
      <c r="I41" s="80">
        <v>15292</v>
      </c>
      <c r="J41" s="80">
        <v>42409</v>
      </c>
      <c r="K41" s="80">
        <v>2691</v>
      </c>
      <c r="L41" s="80">
        <v>4</v>
      </c>
      <c r="M41" s="80">
        <v>19577</v>
      </c>
      <c r="N41" s="80">
        <v>218612</v>
      </c>
      <c r="O41" s="80">
        <v>3585</v>
      </c>
      <c r="P41" s="80">
        <v>91</v>
      </c>
      <c r="Q41" s="80">
        <v>449525</v>
      </c>
      <c r="R41" s="80">
        <v>27284</v>
      </c>
      <c r="S41" s="80">
        <v>47181</v>
      </c>
      <c r="T41" s="80">
        <v>24628</v>
      </c>
      <c r="U41" s="80">
        <v>24227</v>
      </c>
      <c r="V41" s="80">
        <v>19007</v>
      </c>
      <c r="W41" s="80">
        <v>10056</v>
      </c>
      <c r="X41" s="80">
        <v>14280</v>
      </c>
      <c r="Y41" s="80">
        <v>41458</v>
      </c>
      <c r="Z41" s="80">
        <v>3028</v>
      </c>
      <c r="AA41" s="87">
        <v>0</v>
      </c>
      <c r="AB41" s="80">
        <v>19577</v>
      </c>
      <c r="AC41" s="80">
        <v>218612</v>
      </c>
      <c r="AD41" s="80">
        <v>105</v>
      </c>
      <c r="AE41" s="80">
        <v>82</v>
      </c>
      <c r="AF41" s="80">
        <v>305939</v>
      </c>
      <c r="AG41" s="80">
        <v>305939</v>
      </c>
      <c r="AH41" s="74">
        <v>-15657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80006</v>
      </c>
      <c r="C42" s="81">
        <v>1711</v>
      </c>
      <c r="D42" s="84">
        <v>0</v>
      </c>
      <c r="E42" s="81">
        <v>26781</v>
      </c>
      <c r="F42" s="81">
        <v>6067</v>
      </c>
      <c r="G42" s="81">
        <v>1924</v>
      </c>
      <c r="H42" s="81">
        <v>1081</v>
      </c>
      <c r="I42" s="81">
        <v>1657</v>
      </c>
      <c r="J42" s="81">
        <v>9005</v>
      </c>
      <c r="K42" s="81">
        <v>666</v>
      </c>
      <c r="L42" s="84">
        <v>0</v>
      </c>
      <c r="M42" s="84">
        <v>0</v>
      </c>
      <c r="N42" s="81">
        <v>30295</v>
      </c>
      <c r="O42" s="81">
        <v>798</v>
      </c>
      <c r="P42" s="81">
        <v>21</v>
      </c>
      <c r="Q42" s="80">
        <v>74364</v>
      </c>
      <c r="R42" s="81">
        <v>5929</v>
      </c>
      <c r="S42" s="84">
        <v>0</v>
      </c>
      <c r="T42" s="81">
        <v>14380</v>
      </c>
      <c r="U42" s="81">
        <v>8797</v>
      </c>
      <c r="V42" s="81">
        <v>2039</v>
      </c>
      <c r="W42" s="81">
        <v>1125</v>
      </c>
      <c r="X42" s="81">
        <v>1408</v>
      </c>
      <c r="Y42" s="81">
        <v>9666</v>
      </c>
      <c r="Z42" s="81">
        <v>690</v>
      </c>
      <c r="AA42" s="84">
        <v>0</v>
      </c>
      <c r="AB42" s="84">
        <v>0</v>
      </c>
      <c r="AC42" s="81">
        <v>30295</v>
      </c>
      <c r="AD42" s="81">
        <v>20</v>
      </c>
      <c r="AE42" s="81">
        <v>15</v>
      </c>
      <c r="AF42" s="81">
        <v>57930</v>
      </c>
      <c r="AG42" s="81">
        <v>57930</v>
      </c>
      <c r="AH42" s="74">
        <v>5642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53476</v>
      </c>
      <c r="C43" s="81">
        <v>2303</v>
      </c>
      <c r="D43" s="81">
        <v>14380</v>
      </c>
      <c r="E43" s="84">
        <v>0</v>
      </c>
      <c r="F43" s="81">
        <v>2091</v>
      </c>
      <c r="G43" s="81">
        <v>1360</v>
      </c>
      <c r="H43" s="81">
        <v>727</v>
      </c>
      <c r="I43" s="81">
        <v>1120</v>
      </c>
      <c r="J43" s="81">
        <v>4701</v>
      </c>
      <c r="K43" s="81">
        <v>249</v>
      </c>
      <c r="L43" s="81">
        <v>2</v>
      </c>
      <c r="M43" s="84">
        <v>0</v>
      </c>
      <c r="N43" s="81">
        <v>25557</v>
      </c>
      <c r="O43" s="81">
        <v>976</v>
      </c>
      <c r="P43" s="81">
        <v>10</v>
      </c>
      <c r="Q43" s="81">
        <v>75307</v>
      </c>
      <c r="R43" s="81">
        <v>7762</v>
      </c>
      <c r="S43" s="81">
        <v>26781</v>
      </c>
      <c r="T43" s="84">
        <v>0</v>
      </c>
      <c r="U43" s="81">
        <v>4747</v>
      </c>
      <c r="V43" s="81">
        <v>1781</v>
      </c>
      <c r="W43" s="81">
        <v>790</v>
      </c>
      <c r="X43" s="81">
        <v>1177</v>
      </c>
      <c r="Y43" s="81">
        <v>6392</v>
      </c>
      <c r="Z43" s="81">
        <v>276</v>
      </c>
      <c r="AA43" s="84">
        <v>0</v>
      </c>
      <c r="AB43" s="84">
        <v>0</v>
      </c>
      <c r="AC43" s="81">
        <v>25557</v>
      </c>
      <c r="AD43" s="81">
        <v>34</v>
      </c>
      <c r="AE43" s="81">
        <v>10</v>
      </c>
      <c r="AF43" s="81">
        <v>34640</v>
      </c>
      <c r="AG43" s="81">
        <v>34640</v>
      </c>
      <c r="AH43" s="74">
        <v>-21831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48272</v>
      </c>
      <c r="C44" s="81">
        <v>688</v>
      </c>
      <c r="D44" s="81">
        <v>8797</v>
      </c>
      <c r="E44" s="81">
        <v>4747</v>
      </c>
      <c r="F44" s="84">
        <v>0</v>
      </c>
      <c r="G44" s="81">
        <v>1337</v>
      </c>
      <c r="H44" s="81">
        <v>841</v>
      </c>
      <c r="I44" s="81">
        <v>1224</v>
      </c>
      <c r="J44" s="81">
        <v>6910</v>
      </c>
      <c r="K44" s="81">
        <v>371</v>
      </c>
      <c r="L44" s="84">
        <v>0</v>
      </c>
      <c r="M44" s="84">
        <v>0</v>
      </c>
      <c r="N44" s="81">
        <v>22954</v>
      </c>
      <c r="O44" s="81">
        <v>398</v>
      </c>
      <c r="P44" s="81">
        <v>5</v>
      </c>
      <c r="Q44" s="80">
        <v>43135</v>
      </c>
      <c r="R44" s="81">
        <v>2397</v>
      </c>
      <c r="S44" s="81">
        <v>6067</v>
      </c>
      <c r="T44" s="81">
        <v>2091</v>
      </c>
      <c r="U44" s="84">
        <v>0</v>
      </c>
      <c r="V44" s="81">
        <v>1295</v>
      </c>
      <c r="W44" s="81">
        <v>651</v>
      </c>
      <c r="X44" s="81">
        <v>962</v>
      </c>
      <c r="Y44" s="81">
        <v>6307</v>
      </c>
      <c r="Z44" s="81">
        <v>398</v>
      </c>
      <c r="AA44" s="84">
        <v>0</v>
      </c>
      <c r="AB44" s="84">
        <v>0</v>
      </c>
      <c r="AC44" s="81">
        <v>22954</v>
      </c>
      <c r="AD44" s="81">
        <v>9</v>
      </c>
      <c r="AE44" s="81">
        <v>4</v>
      </c>
      <c r="AF44" s="81">
        <v>38604</v>
      </c>
      <c r="AG44" s="81">
        <v>38604</v>
      </c>
      <c r="AH44" s="74">
        <v>5137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55783</v>
      </c>
      <c r="C45" s="81">
        <v>787</v>
      </c>
      <c r="D45" s="81">
        <v>2039</v>
      </c>
      <c r="E45" s="81">
        <v>1781</v>
      </c>
      <c r="F45" s="81">
        <v>1295</v>
      </c>
      <c r="G45" s="84">
        <v>0</v>
      </c>
      <c r="H45" s="81">
        <v>1025</v>
      </c>
      <c r="I45" s="81">
        <v>1407</v>
      </c>
      <c r="J45" s="81">
        <v>11183</v>
      </c>
      <c r="K45" s="81">
        <v>277</v>
      </c>
      <c r="L45" s="81">
        <v>1</v>
      </c>
      <c r="M45" s="84">
        <v>0</v>
      </c>
      <c r="N45" s="81">
        <v>35569</v>
      </c>
      <c r="O45" s="81">
        <v>410</v>
      </c>
      <c r="P45" s="81">
        <v>9</v>
      </c>
      <c r="Q45" s="80">
        <v>54280</v>
      </c>
      <c r="R45" s="81">
        <v>2602</v>
      </c>
      <c r="S45" s="81">
        <v>1924</v>
      </c>
      <c r="T45" s="81">
        <v>1360</v>
      </c>
      <c r="U45" s="81">
        <v>1337</v>
      </c>
      <c r="V45" s="84">
        <v>0</v>
      </c>
      <c r="W45" s="81">
        <v>986</v>
      </c>
      <c r="X45" s="81">
        <v>1045</v>
      </c>
      <c r="Y45" s="81">
        <v>9135</v>
      </c>
      <c r="Z45" s="81">
        <v>296</v>
      </c>
      <c r="AA45" s="84">
        <v>0</v>
      </c>
      <c r="AB45" s="84">
        <v>0</v>
      </c>
      <c r="AC45" s="81">
        <v>35569</v>
      </c>
      <c r="AD45" s="81">
        <v>16</v>
      </c>
      <c r="AE45" s="81">
        <v>10</v>
      </c>
      <c r="AF45" s="81">
        <v>36931</v>
      </c>
      <c r="AG45" s="81">
        <v>36931</v>
      </c>
      <c r="AH45" s="74">
        <v>1503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31663</v>
      </c>
      <c r="C46" s="81">
        <v>435</v>
      </c>
      <c r="D46" s="81">
        <v>1125</v>
      </c>
      <c r="E46" s="81">
        <v>790</v>
      </c>
      <c r="F46" s="81">
        <v>651</v>
      </c>
      <c r="G46" s="81">
        <v>986</v>
      </c>
      <c r="H46" s="84">
        <v>0</v>
      </c>
      <c r="I46" s="81">
        <v>3058</v>
      </c>
      <c r="J46" s="81">
        <v>3275</v>
      </c>
      <c r="K46" s="81">
        <v>171</v>
      </c>
      <c r="L46" s="84">
        <v>0</v>
      </c>
      <c r="M46" s="84">
        <v>0</v>
      </c>
      <c r="N46" s="81">
        <v>20988</v>
      </c>
      <c r="O46" s="81">
        <v>178</v>
      </c>
      <c r="P46" s="81">
        <v>6</v>
      </c>
      <c r="Q46" s="81">
        <v>31966</v>
      </c>
      <c r="R46" s="81">
        <v>1398</v>
      </c>
      <c r="S46" s="81">
        <v>1081</v>
      </c>
      <c r="T46" s="81">
        <v>727</v>
      </c>
      <c r="U46" s="81">
        <v>841</v>
      </c>
      <c r="V46" s="81">
        <v>1025</v>
      </c>
      <c r="W46" s="84">
        <v>0</v>
      </c>
      <c r="X46" s="81">
        <v>2747</v>
      </c>
      <c r="Y46" s="81">
        <v>2890</v>
      </c>
      <c r="Z46" s="81">
        <v>259</v>
      </c>
      <c r="AA46" s="84">
        <v>0</v>
      </c>
      <c r="AB46" s="84">
        <v>0</v>
      </c>
      <c r="AC46" s="81">
        <v>20988</v>
      </c>
      <c r="AD46" s="81">
        <v>6</v>
      </c>
      <c r="AE46" s="81">
        <v>4</v>
      </c>
      <c r="AF46" s="81">
        <v>19686</v>
      </c>
      <c r="AG46" s="81">
        <v>19686</v>
      </c>
      <c r="AH46" s="74">
        <v>-303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51316</v>
      </c>
      <c r="C47" s="81">
        <v>798</v>
      </c>
      <c r="D47" s="81">
        <v>1408</v>
      </c>
      <c r="E47" s="81">
        <v>1177</v>
      </c>
      <c r="F47" s="81">
        <v>962</v>
      </c>
      <c r="G47" s="81">
        <v>1045</v>
      </c>
      <c r="H47" s="81">
        <v>2747</v>
      </c>
      <c r="I47" s="84">
        <v>0</v>
      </c>
      <c r="J47" s="81">
        <v>6609</v>
      </c>
      <c r="K47" s="81">
        <v>332</v>
      </c>
      <c r="L47" s="84">
        <v>0</v>
      </c>
      <c r="M47" s="84">
        <v>0</v>
      </c>
      <c r="N47" s="81">
        <v>35918</v>
      </c>
      <c r="O47" s="81">
        <v>315</v>
      </c>
      <c r="P47" s="81">
        <v>5</v>
      </c>
      <c r="Q47" s="81">
        <v>53824</v>
      </c>
      <c r="R47" s="81">
        <v>2608</v>
      </c>
      <c r="S47" s="81">
        <v>1657</v>
      </c>
      <c r="T47" s="81">
        <v>1120</v>
      </c>
      <c r="U47" s="81">
        <v>1224</v>
      </c>
      <c r="V47" s="81">
        <v>1407</v>
      </c>
      <c r="W47" s="81">
        <v>3058</v>
      </c>
      <c r="X47" s="84">
        <v>0</v>
      </c>
      <c r="Y47" s="81">
        <v>6443</v>
      </c>
      <c r="Z47" s="81">
        <v>383</v>
      </c>
      <c r="AA47" s="84">
        <v>0</v>
      </c>
      <c r="AB47" s="84">
        <v>0</v>
      </c>
      <c r="AC47" s="81">
        <v>35918</v>
      </c>
      <c r="AD47" s="81">
        <v>4</v>
      </c>
      <c r="AE47" s="81">
        <v>2</v>
      </c>
      <c r="AF47" s="81">
        <v>33246</v>
      </c>
      <c r="AG47" s="81">
        <v>33246</v>
      </c>
      <c r="AH47" s="74">
        <v>-2508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108936</v>
      </c>
      <c r="C48" s="81">
        <v>1391</v>
      </c>
      <c r="D48" s="81">
        <v>9666</v>
      </c>
      <c r="E48" s="81">
        <v>6392</v>
      </c>
      <c r="F48" s="81">
        <v>6307</v>
      </c>
      <c r="G48" s="81">
        <v>9135</v>
      </c>
      <c r="H48" s="81">
        <v>2890</v>
      </c>
      <c r="I48" s="81">
        <v>6443</v>
      </c>
      <c r="J48" s="84">
        <v>0</v>
      </c>
      <c r="K48" s="81">
        <v>625</v>
      </c>
      <c r="L48" s="81">
        <v>1</v>
      </c>
      <c r="M48" s="81">
        <v>19559</v>
      </c>
      <c r="N48" s="81">
        <v>45989</v>
      </c>
      <c r="O48" s="81">
        <v>503</v>
      </c>
      <c r="P48" s="81">
        <v>35</v>
      </c>
      <c r="Q48" s="81">
        <v>112438</v>
      </c>
      <c r="R48" s="81">
        <v>4429</v>
      </c>
      <c r="S48" s="81">
        <v>9005</v>
      </c>
      <c r="T48" s="81">
        <v>4701</v>
      </c>
      <c r="U48" s="81">
        <v>6910</v>
      </c>
      <c r="V48" s="81">
        <v>11183</v>
      </c>
      <c r="W48" s="81">
        <v>3275</v>
      </c>
      <c r="X48" s="81">
        <v>6609</v>
      </c>
      <c r="Y48" s="84">
        <v>0</v>
      </c>
      <c r="Z48" s="81">
        <v>726</v>
      </c>
      <c r="AA48" s="84">
        <v>0</v>
      </c>
      <c r="AB48" s="81">
        <v>19559</v>
      </c>
      <c r="AC48" s="81">
        <v>45989</v>
      </c>
      <c r="AD48" s="81">
        <v>16</v>
      </c>
      <c r="AE48" s="81">
        <v>36</v>
      </c>
      <c r="AF48" s="81">
        <v>83355</v>
      </c>
      <c r="AG48" s="81">
        <v>83355</v>
      </c>
      <c r="AH48" s="74">
        <v>-3502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7963</v>
      </c>
      <c r="C49" s="81">
        <v>74</v>
      </c>
      <c r="D49" s="81">
        <v>1183</v>
      </c>
      <c r="E49" s="81">
        <v>844</v>
      </c>
      <c r="F49" s="81">
        <v>383</v>
      </c>
      <c r="G49" s="81">
        <v>161</v>
      </c>
      <c r="H49" s="81">
        <v>81</v>
      </c>
      <c r="I49" s="81">
        <v>127</v>
      </c>
      <c r="J49" s="84">
        <v>0</v>
      </c>
      <c r="K49" s="81">
        <v>36</v>
      </c>
      <c r="L49" s="84">
        <v>0</v>
      </c>
      <c r="M49" s="81">
        <v>621</v>
      </c>
      <c r="N49" s="81">
        <v>4419</v>
      </c>
      <c r="O49" s="81">
        <v>33</v>
      </c>
      <c r="P49" s="81">
        <v>1</v>
      </c>
      <c r="Q49" s="80">
        <v>8050</v>
      </c>
      <c r="R49" s="81">
        <v>282</v>
      </c>
      <c r="S49" s="81">
        <v>1076</v>
      </c>
      <c r="T49" s="81">
        <v>580</v>
      </c>
      <c r="U49" s="81">
        <v>512</v>
      </c>
      <c r="V49" s="81">
        <v>198</v>
      </c>
      <c r="W49" s="81">
        <v>67</v>
      </c>
      <c r="X49" s="81">
        <v>137</v>
      </c>
      <c r="Y49" s="84">
        <v>0</v>
      </c>
      <c r="Z49" s="81">
        <v>47</v>
      </c>
      <c r="AA49" s="84">
        <v>0</v>
      </c>
      <c r="AB49" s="81">
        <v>730</v>
      </c>
      <c r="AC49" s="81">
        <v>4419</v>
      </c>
      <c r="AD49" s="81">
        <v>2</v>
      </c>
      <c r="AE49" s="84">
        <v>0</v>
      </c>
      <c r="AF49" s="81">
        <v>5925</v>
      </c>
      <c r="AG49" s="81">
        <v>5925</v>
      </c>
      <c r="AH49" s="74">
        <v>-87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12377</v>
      </c>
      <c r="C50" s="81">
        <v>128</v>
      </c>
      <c r="D50" s="81">
        <v>1048</v>
      </c>
      <c r="E50" s="81">
        <v>1016</v>
      </c>
      <c r="F50" s="81">
        <v>1673</v>
      </c>
      <c r="G50" s="81">
        <v>658</v>
      </c>
      <c r="H50" s="81">
        <v>276</v>
      </c>
      <c r="I50" s="81">
        <v>415</v>
      </c>
      <c r="J50" s="84">
        <v>0</v>
      </c>
      <c r="K50" s="81">
        <v>57</v>
      </c>
      <c r="L50" s="84">
        <v>0</v>
      </c>
      <c r="M50" s="81">
        <v>3587</v>
      </c>
      <c r="N50" s="81">
        <v>3445</v>
      </c>
      <c r="O50" s="81">
        <v>70</v>
      </c>
      <c r="P50" s="81">
        <v>4</v>
      </c>
      <c r="Q50" s="80">
        <v>8792</v>
      </c>
      <c r="R50" s="81">
        <v>433</v>
      </c>
      <c r="S50" s="81">
        <v>513</v>
      </c>
      <c r="T50" s="81">
        <v>354</v>
      </c>
      <c r="U50" s="81">
        <v>1052</v>
      </c>
      <c r="V50" s="81">
        <v>349</v>
      </c>
      <c r="W50" s="81">
        <v>142</v>
      </c>
      <c r="X50" s="81">
        <v>166</v>
      </c>
      <c r="Y50" s="84">
        <v>0</v>
      </c>
      <c r="Z50" s="81">
        <v>43</v>
      </c>
      <c r="AA50" s="84">
        <v>0</v>
      </c>
      <c r="AB50" s="81">
        <v>2294</v>
      </c>
      <c r="AC50" s="81">
        <v>3445</v>
      </c>
      <c r="AD50" s="84">
        <v>0</v>
      </c>
      <c r="AE50" s="81">
        <v>1</v>
      </c>
      <c r="AF50" s="81">
        <v>8402</v>
      </c>
      <c r="AG50" s="81">
        <v>8402</v>
      </c>
      <c r="AH50" s="74">
        <v>3585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7332</v>
      </c>
      <c r="C51" s="81">
        <v>100</v>
      </c>
      <c r="D51" s="81">
        <v>590</v>
      </c>
      <c r="E51" s="81">
        <v>363</v>
      </c>
      <c r="F51" s="81">
        <v>595</v>
      </c>
      <c r="G51" s="81">
        <v>1168</v>
      </c>
      <c r="H51" s="81">
        <v>117</v>
      </c>
      <c r="I51" s="81">
        <v>171</v>
      </c>
      <c r="J51" s="84">
        <v>0</v>
      </c>
      <c r="K51" s="81">
        <v>31</v>
      </c>
      <c r="L51" s="84">
        <v>0</v>
      </c>
      <c r="M51" s="81">
        <v>1320</v>
      </c>
      <c r="N51" s="81">
        <v>2845</v>
      </c>
      <c r="O51" s="81">
        <v>32</v>
      </c>
      <c r="P51" s="84">
        <v>0</v>
      </c>
      <c r="Q51" s="80">
        <v>7511</v>
      </c>
      <c r="R51" s="81">
        <v>345</v>
      </c>
      <c r="S51" s="81">
        <v>577</v>
      </c>
      <c r="T51" s="81">
        <v>306</v>
      </c>
      <c r="U51" s="81">
        <v>683</v>
      </c>
      <c r="V51" s="81">
        <v>1078</v>
      </c>
      <c r="W51" s="81">
        <v>119</v>
      </c>
      <c r="X51" s="81">
        <v>124</v>
      </c>
      <c r="Y51" s="84">
        <v>0</v>
      </c>
      <c r="Z51" s="81">
        <v>58</v>
      </c>
      <c r="AA51" s="84">
        <v>0</v>
      </c>
      <c r="AB51" s="81">
        <v>1372</v>
      </c>
      <c r="AC51" s="81">
        <v>2845</v>
      </c>
      <c r="AD51" s="81">
        <v>1</v>
      </c>
      <c r="AE51" s="81">
        <v>3</v>
      </c>
      <c r="AF51" s="81">
        <v>6814</v>
      </c>
      <c r="AG51" s="81">
        <v>6814</v>
      </c>
      <c r="AH51" s="74">
        <v>-179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13874</v>
      </c>
      <c r="C52" s="81">
        <v>175</v>
      </c>
      <c r="D52" s="81">
        <v>657</v>
      </c>
      <c r="E52" s="81">
        <v>385</v>
      </c>
      <c r="F52" s="81">
        <v>331</v>
      </c>
      <c r="G52" s="81">
        <v>2194</v>
      </c>
      <c r="H52" s="81">
        <v>175</v>
      </c>
      <c r="I52" s="81">
        <v>250</v>
      </c>
      <c r="J52" s="84">
        <v>0</v>
      </c>
      <c r="K52" s="81">
        <v>77</v>
      </c>
      <c r="L52" s="84">
        <v>0</v>
      </c>
      <c r="M52" s="81">
        <v>1357</v>
      </c>
      <c r="N52" s="81">
        <v>8183</v>
      </c>
      <c r="O52" s="81">
        <v>86</v>
      </c>
      <c r="P52" s="81">
        <v>4</v>
      </c>
      <c r="Q52" s="80">
        <v>17807</v>
      </c>
      <c r="R52" s="81">
        <v>604</v>
      </c>
      <c r="S52" s="81">
        <v>960</v>
      </c>
      <c r="T52" s="81">
        <v>466</v>
      </c>
      <c r="U52" s="81">
        <v>631</v>
      </c>
      <c r="V52" s="81">
        <v>3902</v>
      </c>
      <c r="W52" s="81">
        <v>389</v>
      </c>
      <c r="X52" s="81">
        <v>408</v>
      </c>
      <c r="Y52" s="84">
        <v>0</v>
      </c>
      <c r="Z52" s="81">
        <v>117</v>
      </c>
      <c r="AA52" s="84">
        <v>0</v>
      </c>
      <c r="AB52" s="81">
        <v>2141</v>
      </c>
      <c r="AC52" s="81">
        <v>8183</v>
      </c>
      <c r="AD52" s="81">
        <v>2</v>
      </c>
      <c r="AE52" s="81">
        <v>4</v>
      </c>
      <c r="AF52" s="81">
        <v>12708</v>
      </c>
      <c r="AG52" s="81">
        <v>12708</v>
      </c>
      <c r="AH52" s="74">
        <v>-3933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6244</v>
      </c>
      <c r="C53" s="81">
        <v>102</v>
      </c>
      <c r="D53" s="81">
        <v>316</v>
      </c>
      <c r="E53" s="81">
        <v>178</v>
      </c>
      <c r="F53" s="81">
        <v>207</v>
      </c>
      <c r="G53" s="81">
        <v>1831</v>
      </c>
      <c r="H53" s="81">
        <v>115</v>
      </c>
      <c r="I53" s="81">
        <v>185</v>
      </c>
      <c r="J53" s="84">
        <v>0</v>
      </c>
      <c r="K53" s="81">
        <v>53</v>
      </c>
      <c r="L53" s="84">
        <v>0</v>
      </c>
      <c r="M53" s="81">
        <v>948</v>
      </c>
      <c r="N53" s="81">
        <v>2280</v>
      </c>
      <c r="O53" s="81">
        <v>29</v>
      </c>
      <c r="P53" s="84">
        <v>0</v>
      </c>
      <c r="Q53" s="80">
        <v>7047</v>
      </c>
      <c r="R53" s="81">
        <v>310</v>
      </c>
      <c r="S53" s="81">
        <v>375</v>
      </c>
      <c r="T53" s="81">
        <v>198</v>
      </c>
      <c r="U53" s="81">
        <v>330</v>
      </c>
      <c r="V53" s="81">
        <v>2071</v>
      </c>
      <c r="W53" s="81">
        <v>143</v>
      </c>
      <c r="X53" s="81">
        <v>205</v>
      </c>
      <c r="Y53" s="84">
        <v>0</v>
      </c>
      <c r="Z53" s="81">
        <v>58</v>
      </c>
      <c r="AA53" s="84">
        <v>0</v>
      </c>
      <c r="AB53" s="81">
        <v>1072</v>
      </c>
      <c r="AC53" s="81">
        <v>2280</v>
      </c>
      <c r="AD53" s="81">
        <v>2</v>
      </c>
      <c r="AE53" s="81">
        <v>3</v>
      </c>
      <c r="AF53" s="81">
        <v>6340</v>
      </c>
      <c r="AG53" s="81">
        <v>6340</v>
      </c>
      <c r="AH53" s="74">
        <v>-803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8355</v>
      </c>
      <c r="C54" s="81">
        <v>96</v>
      </c>
      <c r="D54" s="81">
        <v>1034</v>
      </c>
      <c r="E54" s="81">
        <v>319</v>
      </c>
      <c r="F54" s="81">
        <v>412</v>
      </c>
      <c r="G54" s="81">
        <v>882</v>
      </c>
      <c r="H54" s="81">
        <v>284</v>
      </c>
      <c r="I54" s="81">
        <v>332</v>
      </c>
      <c r="J54" s="84">
        <v>0</v>
      </c>
      <c r="K54" s="81">
        <v>44</v>
      </c>
      <c r="L54" s="84">
        <v>0</v>
      </c>
      <c r="M54" s="81">
        <v>1602</v>
      </c>
      <c r="N54" s="81">
        <v>3328</v>
      </c>
      <c r="O54" s="81">
        <v>20</v>
      </c>
      <c r="P54" s="81">
        <v>2</v>
      </c>
      <c r="Q54" s="80">
        <v>8971</v>
      </c>
      <c r="R54" s="81">
        <v>324</v>
      </c>
      <c r="S54" s="81">
        <v>1009</v>
      </c>
      <c r="T54" s="81">
        <v>334</v>
      </c>
      <c r="U54" s="81">
        <v>565</v>
      </c>
      <c r="V54" s="81">
        <v>1086</v>
      </c>
      <c r="W54" s="81">
        <v>337</v>
      </c>
      <c r="X54" s="81">
        <v>394</v>
      </c>
      <c r="Y54" s="84">
        <v>0</v>
      </c>
      <c r="Z54" s="81">
        <v>41</v>
      </c>
      <c r="AA54" s="84">
        <v>0</v>
      </c>
      <c r="AB54" s="81">
        <v>1551</v>
      </c>
      <c r="AC54" s="81">
        <v>3328</v>
      </c>
      <c r="AD54" s="84">
        <v>0</v>
      </c>
      <c r="AE54" s="81">
        <v>2</v>
      </c>
      <c r="AF54" s="81">
        <v>7106</v>
      </c>
      <c r="AG54" s="81">
        <v>7106</v>
      </c>
      <c r="AH54" s="74">
        <v>-616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6198</v>
      </c>
      <c r="C55" s="81">
        <v>86</v>
      </c>
      <c r="D55" s="81">
        <v>586</v>
      </c>
      <c r="E55" s="81">
        <v>212</v>
      </c>
      <c r="F55" s="81">
        <v>230</v>
      </c>
      <c r="G55" s="81">
        <v>341</v>
      </c>
      <c r="H55" s="81">
        <v>434</v>
      </c>
      <c r="I55" s="81">
        <v>345</v>
      </c>
      <c r="J55" s="84">
        <v>0</v>
      </c>
      <c r="K55" s="81">
        <v>46</v>
      </c>
      <c r="L55" s="84">
        <v>0</v>
      </c>
      <c r="M55" s="81">
        <v>2262</v>
      </c>
      <c r="N55" s="81">
        <v>1634</v>
      </c>
      <c r="O55" s="81">
        <v>20</v>
      </c>
      <c r="P55" s="81">
        <v>2</v>
      </c>
      <c r="Q55" s="80">
        <v>6674</v>
      </c>
      <c r="R55" s="81">
        <v>225</v>
      </c>
      <c r="S55" s="81">
        <v>513</v>
      </c>
      <c r="T55" s="81">
        <v>203</v>
      </c>
      <c r="U55" s="81">
        <v>380</v>
      </c>
      <c r="V55" s="81">
        <v>532</v>
      </c>
      <c r="W55" s="81">
        <v>552</v>
      </c>
      <c r="X55" s="81">
        <v>411</v>
      </c>
      <c r="Y55" s="84">
        <v>0</v>
      </c>
      <c r="Z55" s="81">
        <v>45</v>
      </c>
      <c r="AA55" s="84">
        <v>0</v>
      </c>
      <c r="AB55" s="81">
        <v>2177</v>
      </c>
      <c r="AC55" s="81">
        <v>1634</v>
      </c>
      <c r="AD55" s="84">
        <v>0</v>
      </c>
      <c r="AE55" s="81">
        <v>2</v>
      </c>
      <c r="AF55" s="81">
        <v>3709</v>
      </c>
      <c r="AG55" s="81">
        <v>3709</v>
      </c>
      <c r="AH55" s="74">
        <v>-476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11781</v>
      </c>
      <c r="C56" s="81">
        <v>147</v>
      </c>
      <c r="D56" s="81">
        <v>505</v>
      </c>
      <c r="E56" s="81">
        <v>255</v>
      </c>
      <c r="F56" s="81">
        <v>385</v>
      </c>
      <c r="G56" s="81">
        <v>390</v>
      </c>
      <c r="H56" s="81">
        <v>436</v>
      </c>
      <c r="I56" s="81">
        <v>2854</v>
      </c>
      <c r="J56" s="84">
        <v>0</v>
      </c>
      <c r="K56" s="81">
        <v>103</v>
      </c>
      <c r="L56" s="84">
        <v>0</v>
      </c>
      <c r="M56" s="81">
        <v>936</v>
      </c>
      <c r="N56" s="81">
        <v>5709</v>
      </c>
      <c r="O56" s="81">
        <v>58</v>
      </c>
      <c r="P56" s="81">
        <v>3</v>
      </c>
      <c r="Q56" s="80">
        <v>12827</v>
      </c>
      <c r="R56" s="81">
        <v>477</v>
      </c>
      <c r="S56" s="81">
        <v>533</v>
      </c>
      <c r="T56" s="81">
        <v>314</v>
      </c>
      <c r="U56" s="81">
        <v>510</v>
      </c>
      <c r="V56" s="81">
        <v>488</v>
      </c>
      <c r="W56" s="81">
        <v>574</v>
      </c>
      <c r="X56" s="81">
        <v>3177</v>
      </c>
      <c r="Y56" s="84">
        <v>0</v>
      </c>
      <c r="Z56" s="81">
        <v>121</v>
      </c>
      <c r="AA56" s="84">
        <v>0</v>
      </c>
      <c r="AB56" s="81">
        <v>919</v>
      </c>
      <c r="AC56" s="81">
        <v>5709</v>
      </c>
      <c r="AD56" s="81">
        <v>2</v>
      </c>
      <c r="AE56" s="81">
        <v>3</v>
      </c>
      <c r="AF56" s="81">
        <v>8237</v>
      </c>
      <c r="AG56" s="81">
        <v>8237</v>
      </c>
      <c r="AH56" s="74">
        <v>-1046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3512</v>
      </c>
      <c r="C57" s="81">
        <v>33</v>
      </c>
      <c r="D57" s="81">
        <v>420</v>
      </c>
      <c r="E57" s="81">
        <v>171</v>
      </c>
      <c r="F57" s="81">
        <v>317</v>
      </c>
      <c r="G57" s="81">
        <v>240</v>
      </c>
      <c r="H57" s="81">
        <v>115</v>
      </c>
      <c r="I57" s="81">
        <v>320</v>
      </c>
      <c r="J57" s="84">
        <v>0</v>
      </c>
      <c r="K57" s="81">
        <v>19</v>
      </c>
      <c r="L57" s="84">
        <v>0</v>
      </c>
      <c r="M57" s="81">
        <v>620</v>
      </c>
      <c r="N57" s="81">
        <v>1246</v>
      </c>
      <c r="O57" s="81">
        <v>11</v>
      </c>
      <c r="P57" s="84">
        <v>0</v>
      </c>
      <c r="Q57" s="80">
        <v>3760</v>
      </c>
      <c r="R57" s="81">
        <v>117</v>
      </c>
      <c r="S57" s="81">
        <v>424</v>
      </c>
      <c r="T57" s="81">
        <v>141</v>
      </c>
      <c r="U57" s="81">
        <v>430</v>
      </c>
      <c r="V57" s="81">
        <v>224</v>
      </c>
      <c r="W57" s="81">
        <v>133</v>
      </c>
      <c r="X57" s="81">
        <v>352</v>
      </c>
      <c r="Y57" s="84">
        <v>0</v>
      </c>
      <c r="Z57" s="81">
        <v>17</v>
      </c>
      <c r="AA57" s="84">
        <v>0</v>
      </c>
      <c r="AB57" s="81">
        <v>675</v>
      </c>
      <c r="AC57" s="81">
        <v>1246</v>
      </c>
      <c r="AD57" s="81">
        <v>1</v>
      </c>
      <c r="AE57" s="84">
        <v>0</v>
      </c>
      <c r="AF57" s="81">
        <v>3300</v>
      </c>
      <c r="AG57" s="81">
        <v>3300</v>
      </c>
      <c r="AH57" s="74">
        <v>-248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6651</v>
      </c>
      <c r="C58" s="81">
        <v>78</v>
      </c>
      <c r="D58" s="81">
        <v>632</v>
      </c>
      <c r="E58" s="81">
        <v>360</v>
      </c>
      <c r="F58" s="81">
        <v>469</v>
      </c>
      <c r="G58" s="81">
        <v>219</v>
      </c>
      <c r="H58" s="81">
        <v>81</v>
      </c>
      <c r="I58" s="81">
        <v>196</v>
      </c>
      <c r="J58" s="84">
        <v>0</v>
      </c>
      <c r="K58" s="81">
        <v>24</v>
      </c>
      <c r="L58" s="84">
        <v>0</v>
      </c>
      <c r="M58" s="81">
        <v>831</v>
      </c>
      <c r="N58" s="81">
        <v>3721</v>
      </c>
      <c r="O58" s="81">
        <v>26</v>
      </c>
      <c r="P58" s="81">
        <v>14</v>
      </c>
      <c r="Q58" s="80">
        <v>6950</v>
      </c>
      <c r="R58" s="81">
        <v>208</v>
      </c>
      <c r="S58" s="81">
        <v>704</v>
      </c>
      <c r="T58" s="81">
        <v>313</v>
      </c>
      <c r="U58" s="81">
        <v>601</v>
      </c>
      <c r="V58" s="81">
        <v>216</v>
      </c>
      <c r="W58" s="81">
        <v>101</v>
      </c>
      <c r="X58" s="81">
        <v>206</v>
      </c>
      <c r="Y58" s="84">
        <v>0</v>
      </c>
      <c r="Z58" s="81">
        <v>37</v>
      </c>
      <c r="AA58" s="84">
        <v>0</v>
      </c>
      <c r="AB58" s="81">
        <v>828</v>
      </c>
      <c r="AC58" s="81">
        <v>3721</v>
      </c>
      <c r="AD58" s="84">
        <v>0</v>
      </c>
      <c r="AE58" s="81">
        <v>15</v>
      </c>
      <c r="AF58" s="81">
        <v>4615</v>
      </c>
      <c r="AG58" s="81">
        <v>4615</v>
      </c>
      <c r="AH58" s="74">
        <v>-299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2755</v>
      </c>
      <c r="C59" s="81">
        <v>15</v>
      </c>
      <c r="D59" s="81">
        <v>228</v>
      </c>
      <c r="E59" s="81">
        <v>118</v>
      </c>
      <c r="F59" s="81">
        <v>149</v>
      </c>
      <c r="G59" s="81">
        <v>254</v>
      </c>
      <c r="H59" s="81">
        <v>233</v>
      </c>
      <c r="I59" s="81">
        <v>661</v>
      </c>
      <c r="J59" s="84">
        <v>0</v>
      </c>
      <c r="K59" s="81">
        <v>15</v>
      </c>
      <c r="L59" s="84">
        <v>0</v>
      </c>
      <c r="M59" s="81">
        <v>467</v>
      </c>
      <c r="N59" s="81">
        <v>613</v>
      </c>
      <c r="O59" s="81">
        <v>2</v>
      </c>
      <c r="P59" s="84">
        <v>0</v>
      </c>
      <c r="Q59" s="80">
        <v>2496</v>
      </c>
      <c r="R59" s="81">
        <v>30</v>
      </c>
      <c r="S59" s="81">
        <v>227</v>
      </c>
      <c r="T59" s="81">
        <v>105</v>
      </c>
      <c r="U59" s="81">
        <v>145</v>
      </c>
      <c r="V59" s="81">
        <v>204</v>
      </c>
      <c r="W59" s="81">
        <v>181</v>
      </c>
      <c r="X59" s="81">
        <v>539</v>
      </c>
      <c r="Y59" s="84">
        <v>0</v>
      </c>
      <c r="Z59" s="81">
        <v>18</v>
      </c>
      <c r="AA59" s="84">
        <v>0</v>
      </c>
      <c r="AB59" s="81">
        <v>433</v>
      </c>
      <c r="AC59" s="81">
        <v>613</v>
      </c>
      <c r="AD59" s="81">
        <v>1</v>
      </c>
      <c r="AE59" s="84">
        <v>0</v>
      </c>
      <c r="AF59" s="81">
        <v>1352</v>
      </c>
      <c r="AG59" s="81">
        <v>1352</v>
      </c>
      <c r="AH59" s="74">
        <v>259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7511</v>
      </c>
      <c r="C60" s="81">
        <v>109</v>
      </c>
      <c r="D60" s="81">
        <v>1558</v>
      </c>
      <c r="E60" s="81">
        <v>1278</v>
      </c>
      <c r="F60" s="81">
        <v>261</v>
      </c>
      <c r="G60" s="81">
        <v>111</v>
      </c>
      <c r="H60" s="81">
        <v>50</v>
      </c>
      <c r="I60" s="81">
        <v>104</v>
      </c>
      <c r="J60" s="84">
        <v>0</v>
      </c>
      <c r="K60" s="81">
        <v>48</v>
      </c>
      <c r="L60" s="81">
        <v>1</v>
      </c>
      <c r="M60" s="81">
        <v>465</v>
      </c>
      <c r="N60" s="81">
        <v>3489</v>
      </c>
      <c r="O60" s="81">
        <v>33</v>
      </c>
      <c r="P60" s="81">
        <v>4</v>
      </c>
      <c r="Q60" s="80">
        <v>7616</v>
      </c>
      <c r="R60" s="81">
        <v>378</v>
      </c>
      <c r="S60" s="81">
        <v>1407</v>
      </c>
      <c r="T60" s="81">
        <v>807</v>
      </c>
      <c r="U60" s="81">
        <v>473</v>
      </c>
      <c r="V60" s="81">
        <v>164</v>
      </c>
      <c r="W60" s="81">
        <v>73</v>
      </c>
      <c r="X60" s="81">
        <v>141</v>
      </c>
      <c r="Y60" s="84">
        <v>0</v>
      </c>
      <c r="Z60" s="81">
        <v>67</v>
      </c>
      <c r="AA60" s="84">
        <v>0</v>
      </c>
      <c r="AB60" s="81">
        <v>617</v>
      </c>
      <c r="AC60" s="81">
        <v>3489</v>
      </c>
      <c r="AD60" s="84">
        <v>0</v>
      </c>
      <c r="AE60" s="84">
        <v>0</v>
      </c>
      <c r="AF60" s="81">
        <v>4550</v>
      </c>
      <c r="AG60" s="81">
        <v>4550</v>
      </c>
      <c r="AH60" s="74">
        <v>-105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9926</v>
      </c>
      <c r="C61" s="81">
        <v>177</v>
      </c>
      <c r="D61" s="81">
        <v>680</v>
      </c>
      <c r="E61" s="81">
        <v>709</v>
      </c>
      <c r="F61" s="81">
        <v>763</v>
      </c>
      <c r="G61" s="81">
        <v>480</v>
      </c>
      <c r="H61" s="81">
        <v>209</v>
      </c>
      <c r="I61" s="81">
        <v>316</v>
      </c>
      <c r="J61" s="84">
        <v>0</v>
      </c>
      <c r="K61" s="81">
        <v>43</v>
      </c>
      <c r="L61" s="84">
        <v>0</v>
      </c>
      <c r="M61" s="81">
        <v>2725</v>
      </c>
      <c r="N61" s="81">
        <v>3764</v>
      </c>
      <c r="O61" s="81">
        <v>59</v>
      </c>
      <c r="P61" s="81">
        <v>1</v>
      </c>
      <c r="Q61" s="80">
        <v>8858</v>
      </c>
      <c r="R61" s="81">
        <v>459</v>
      </c>
      <c r="S61" s="81">
        <v>433</v>
      </c>
      <c r="T61" s="81">
        <v>374</v>
      </c>
      <c r="U61" s="81">
        <v>411</v>
      </c>
      <c r="V61" s="81">
        <v>343</v>
      </c>
      <c r="W61" s="81">
        <v>138</v>
      </c>
      <c r="X61" s="81">
        <v>149</v>
      </c>
      <c r="Y61" s="84">
        <v>0</v>
      </c>
      <c r="Z61" s="81">
        <v>31</v>
      </c>
      <c r="AA61" s="84">
        <v>0</v>
      </c>
      <c r="AB61" s="81">
        <v>2751</v>
      </c>
      <c r="AC61" s="81">
        <v>3764</v>
      </c>
      <c r="AD61" s="81">
        <v>3</v>
      </c>
      <c r="AE61" s="81">
        <v>2</v>
      </c>
      <c r="AF61" s="81">
        <v>6777</v>
      </c>
      <c r="AG61" s="81">
        <v>6777</v>
      </c>
      <c r="AH61" s="74">
        <v>1068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4457</v>
      </c>
      <c r="C62" s="81">
        <v>71</v>
      </c>
      <c r="D62" s="81">
        <v>229</v>
      </c>
      <c r="E62" s="81">
        <v>184</v>
      </c>
      <c r="F62" s="81">
        <v>132</v>
      </c>
      <c r="G62" s="81">
        <v>206</v>
      </c>
      <c r="H62" s="81">
        <v>284</v>
      </c>
      <c r="I62" s="81">
        <v>167</v>
      </c>
      <c r="J62" s="84">
        <v>0</v>
      </c>
      <c r="K62" s="81">
        <v>29</v>
      </c>
      <c r="L62" s="84">
        <v>0</v>
      </c>
      <c r="M62" s="81">
        <v>1818</v>
      </c>
      <c r="N62" s="81">
        <v>1313</v>
      </c>
      <c r="O62" s="81">
        <v>24</v>
      </c>
      <c r="P62" s="84">
        <v>0</v>
      </c>
      <c r="Q62" s="80">
        <v>5079</v>
      </c>
      <c r="R62" s="81">
        <v>237</v>
      </c>
      <c r="S62" s="81">
        <v>254</v>
      </c>
      <c r="T62" s="81">
        <v>206</v>
      </c>
      <c r="U62" s="81">
        <v>187</v>
      </c>
      <c r="V62" s="81">
        <v>328</v>
      </c>
      <c r="W62" s="81">
        <v>326</v>
      </c>
      <c r="X62" s="81">
        <v>200</v>
      </c>
      <c r="Y62" s="84">
        <v>0</v>
      </c>
      <c r="Z62" s="81">
        <v>26</v>
      </c>
      <c r="AA62" s="84">
        <v>0</v>
      </c>
      <c r="AB62" s="81">
        <v>1999</v>
      </c>
      <c r="AC62" s="81">
        <v>1313</v>
      </c>
      <c r="AD62" s="81">
        <v>2</v>
      </c>
      <c r="AE62" s="81">
        <v>1</v>
      </c>
      <c r="AF62" s="81">
        <v>3520</v>
      </c>
      <c r="AG62" s="81">
        <v>3520</v>
      </c>
      <c r="AH62" s="74">
        <v>-622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4416</v>
      </c>
      <c r="C63" s="81">
        <v>21</v>
      </c>
      <c r="D63" s="81">
        <v>690</v>
      </c>
      <c r="E63" s="81">
        <v>276</v>
      </c>
      <c r="F63" s="81">
        <v>398</v>
      </c>
      <c r="G63" s="81">
        <v>296</v>
      </c>
      <c r="H63" s="81">
        <v>259</v>
      </c>
      <c r="I63" s="81">
        <v>383</v>
      </c>
      <c r="J63" s="81">
        <v>726</v>
      </c>
      <c r="K63" s="84">
        <v>0</v>
      </c>
      <c r="L63" s="84">
        <v>0</v>
      </c>
      <c r="M63" s="81">
        <v>18</v>
      </c>
      <c r="N63" s="81">
        <v>1342</v>
      </c>
      <c r="O63" s="81">
        <v>7</v>
      </c>
      <c r="P63" s="84">
        <v>0</v>
      </c>
      <c r="Q63" s="81">
        <v>4211</v>
      </c>
      <c r="R63" s="81">
        <v>159</v>
      </c>
      <c r="S63" s="81">
        <v>666</v>
      </c>
      <c r="T63" s="81">
        <v>249</v>
      </c>
      <c r="U63" s="81">
        <v>371</v>
      </c>
      <c r="V63" s="81">
        <v>277</v>
      </c>
      <c r="W63" s="81">
        <v>171</v>
      </c>
      <c r="X63" s="81">
        <v>332</v>
      </c>
      <c r="Y63" s="81">
        <v>625</v>
      </c>
      <c r="Z63" s="84">
        <v>0</v>
      </c>
      <c r="AA63" s="84">
        <v>0</v>
      </c>
      <c r="AB63" s="81">
        <v>18</v>
      </c>
      <c r="AC63" s="81">
        <v>1342</v>
      </c>
      <c r="AD63" s="84">
        <v>0</v>
      </c>
      <c r="AE63" s="81">
        <v>1</v>
      </c>
      <c r="AF63" s="81">
        <v>1547</v>
      </c>
      <c r="AG63" s="81">
        <v>1547</v>
      </c>
      <c r="AH63" s="74">
        <v>205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3648</v>
      </c>
      <c r="C64" s="81">
        <v>20</v>
      </c>
      <c r="D64" s="81">
        <v>565</v>
      </c>
      <c r="E64" s="81">
        <v>207</v>
      </c>
      <c r="F64" s="81">
        <v>292</v>
      </c>
      <c r="G64" s="81">
        <v>221</v>
      </c>
      <c r="H64" s="81">
        <v>212</v>
      </c>
      <c r="I64" s="81">
        <v>318</v>
      </c>
      <c r="J64" s="81">
        <v>536</v>
      </c>
      <c r="K64" s="84">
        <v>0</v>
      </c>
      <c r="L64" s="84">
        <v>0</v>
      </c>
      <c r="M64" s="81">
        <v>12</v>
      </c>
      <c r="N64" s="81">
        <v>1258</v>
      </c>
      <c r="O64" s="81">
        <v>7</v>
      </c>
      <c r="P64" s="84">
        <v>0</v>
      </c>
      <c r="Q64" s="80">
        <v>3587</v>
      </c>
      <c r="R64" s="81">
        <v>135</v>
      </c>
      <c r="S64" s="81">
        <v>540</v>
      </c>
      <c r="T64" s="81">
        <v>204</v>
      </c>
      <c r="U64" s="81">
        <v>261</v>
      </c>
      <c r="V64" s="81">
        <v>237</v>
      </c>
      <c r="W64" s="81">
        <v>154</v>
      </c>
      <c r="X64" s="81">
        <v>293</v>
      </c>
      <c r="Y64" s="81">
        <v>498</v>
      </c>
      <c r="Z64" s="84">
        <v>0</v>
      </c>
      <c r="AA64" s="84">
        <v>0</v>
      </c>
      <c r="AB64" s="81">
        <v>6</v>
      </c>
      <c r="AC64" s="81">
        <v>1258</v>
      </c>
      <c r="AD64" s="84">
        <v>0</v>
      </c>
      <c r="AE64" s="81">
        <v>1</v>
      </c>
      <c r="AF64" s="81">
        <v>1328</v>
      </c>
      <c r="AG64" s="81">
        <v>1328</v>
      </c>
      <c r="AH64" s="74">
        <v>61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768</v>
      </c>
      <c r="C65" s="81">
        <v>1</v>
      </c>
      <c r="D65" s="81">
        <v>125</v>
      </c>
      <c r="E65" s="81">
        <v>69</v>
      </c>
      <c r="F65" s="81">
        <v>106</v>
      </c>
      <c r="G65" s="81">
        <v>75</v>
      </c>
      <c r="H65" s="81">
        <v>47</v>
      </c>
      <c r="I65" s="81">
        <v>65</v>
      </c>
      <c r="J65" s="81">
        <v>190</v>
      </c>
      <c r="K65" s="84">
        <v>0</v>
      </c>
      <c r="L65" s="84">
        <v>0</v>
      </c>
      <c r="M65" s="81">
        <v>6</v>
      </c>
      <c r="N65" s="81">
        <v>84</v>
      </c>
      <c r="O65" s="84">
        <v>0</v>
      </c>
      <c r="P65" s="84">
        <v>0</v>
      </c>
      <c r="Q65" s="80">
        <v>624</v>
      </c>
      <c r="R65" s="81">
        <v>24</v>
      </c>
      <c r="S65" s="81">
        <v>126</v>
      </c>
      <c r="T65" s="81">
        <v>45</v>
      </c>
      <c r="U65" s="81">
        <v>110</v>
      </c>
      <c r="V65" s="81">
        <v>40</v>
      </c>
      <c r="W65" s="81">
        <v>17</v>
      </c>
      <c r="X65" s="81">
        <v>39</v>
      </c>
      <c r="Y65" s="81">
        <v>127</v>
      </c>
      <c r="Z65" s="84">
        <v>0</v>
      </c>
      <c r="AA65" s="84">
        <v>0</v>
      </c>
      <c r="AB65" s="81">
        <v>12</v>
      </c>
      <c r="AC65" s="81">
        <v>84</v>
      </c>
      <c r="AD65" s="84">
        <v>0</v>
      </c>
      <c r="AE65" s="84">
        <v>0</v>
      </c>
      <c r="AF65" s="81">
        <v>219</v>
      </c>
      <c r="AG65" s="81">
        <v>219</v>
      </c>
      <c r="AH65" s="74">
        <v>144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512383</v>
      </c>
      <c r="C71" s="80">
        <v>8725</v>
      </c>
      <c r="D71" s="80">
        <v>43764</v>
      </c>
      <c r="E71" s="80">
        <v>45757</v>
      </c>
      <c r="F71" s="80">
        <v>20018</v>
      </c>
      <c r="G71" s="80">
        <v>19478</v>
      </c>
      <c r="H71" s="80">
        <v>11349</v>
      </c>
      <c r="I71" s="80">
        <v>17216</v>
      </c>
      <c r="J71" s="80">
        <v>49000</v>
      </c>
      <c r="K71" s="80">
        <v>2160</v>
      </c>
      <c r="L71" s="80">
        <v>2</v>
      </c>
      <c r="M71" s="80">
        <v>23799</v>
      </c>
      <c r="N71" s="80">
        <v>263157</v>
      </c>
      <c r="O71" s="80">
        <v>7884</v>
      </c>
      <c r="P71" s="80">
        <v>74</v>
      </c>
      <c r="Q71" s="80">
        <v>530704</v>
      </c>
      <c r="R71" s="80">
        <v>34689</v>
      </c>
      <c r="S71" s="80">
        <v>52964</v>
      </c>
      <c r="T71" s="80">
        <v>29750</v>
      </c>
      <c r="U71" s="80">
        <v>27628</v>
      </c>
      <c r="V71" s="80">
        <v>22936</v>
      </c>
      <c r="W71" s="80">
        <v>11114</v>
      </c>
      <c r="X71" s="80">
        <v>16810</v>
      </c>
      <c r="Y71" s="80">
        <v>45186</v>
      </c>
      <c r="Z71" s="80">
        <v>2354</v>
      </c>
      <c r="AA71" s="87">
        <v>0</v>
      </c>
      <c r="AB71" s="80">
        <v>23799</v>
      </c>
      <c r="AC71" s="80">
        <v>263157</v>
      </c>
      <c r="AD71" s="80">
        <v>199</v>
      </c>
      <c r="AE71" s="80">
        <v>118</v>
      </c>
      <c r="AF71" s="80">
        <v>338099</v>
      </c>
      <c r="AG71" s="80">
        <v>338099</v>
      </c>
      <c r="AH71" s="74">
        <v>-18321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93599</v>
      </c>
      <c r="C72" s="81">
        <v>1844</v>
      </c>
      <c r="D72" s="84">
        <v>0</v>
      </c>
      <c r="E72" s="81">
        <v>29420</v>
      </c>
      <c r="F72" s="81">
        <v>7185</v>
      </c>
      <c r="G72" s="81">
        <v>2533</v>
      </c>
      <c r="H72" s="81">
        <v>1259</v>
      </c>
      <c r="I72" s="81">
        <v>2098</v>
      </c>
      <c r="J72" s="81">
        <v>9910</v>
      </c>
      <c r="K72" s="81">
        <v>559</v>
      </c>
      <c r="L72" s="84">
        <v>0</v>
      </c>
      <c r="M72" s="84">
        <v>0</v>
      </c>
      <c r="N72" s="81">
        <v>37217</v>
      </c>
      <c r="O72" s="81">
        <v>1560</v>
      </c>
      <c r="P72" s="81">
        <v>14</v>
      </c>
      <c r="Q72" s="80">
        <v>88664</v>
      </c>
      <c r="R72" s="81">
        <v>7621</v>
      </c>
      <c r="S72" s="84">
        <v>0</v>
      </c>
      <c r="T72" s="81">
        <v>17361</v>
      </c>
      <c r="U72" s="81">
        <v>10383</v>
      </c>
      <c r="V72" s="81">
        <v>2603</v>
      </c>
      <c r="W72" s="81">
        <v>1183</v>
      </c>
      <c r="X72" s="81">
        <v>1624</v>
      </c>
      <c r="Y72" s="81">
        <v>10022</v>
      </c>
      <c r="Z72" s="81">
        <v>588</v>
      </c>
      <c r="AA72" s="84">
        <v>0</v>
      </c>
      <c r="AB72" s="84">
        <v>0</v>
      </c>
      <c r="AC72" s="81">
        <v>37217</v>
      </c>
      <c r="AD72" s="81">
        <v>42</v>
      </c>
      <c r="AE72" s="81">
        <v>20</v>
      </c>
      <c r="AF72" s="81">
        <v>65118</v>
      </c>
      <c r="AG72" s="81">
        <v>65118</v>
      </c>
      <c r="AH72" s="74">
        <v>4935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64086</v>
      </c>
      <c r="C73" s="81">
        <v>2633</v>
      </c>
      <c r="D73" s="81">
        <v>17361</v>
      </c>
      <c r="E73" s="84">
        <v>0</v>
      </c>
      <c r="F73" s="81">
        <v>2659</v>
      </c>
      <c r="G73" s="81">
        <v>1694</v>
      </c>
      <c r="H73" s="81">
        <v>836</v>
      </c>
      <c r="I73" s="81">
        <v>1398</v>
      </c>
      <c r="J73" s="81">
        <v>5585</v>
      </c>
      <c r="K73" s="81">
        <v>217</v>
      </c>
      <c r="L73" s="84">
        <v>0</v>
      </c>
      <c r="M73" s="84">
        <v>0</v>
      </c>
      <c r="N73" s="81">
        <v>30498</v>
      </c>
      <c r="O73" s="81">
        <v>1195</v>
      </c>
      <c r="P73" s="81">
        <v>10</v>
      </c>
      <c r="Q73" s="81">
        <v>86695</v>
      </c>
      <c r="R73" s="81">
        <v>10376</v>
      </c>
      <c r="S73" s="81">
        <v>29420</v>
      </c>
      <c r="T73" s="84">
        <v>0</v>
      </c>
      <c r="U73" s="81">
        <v>5196</v>
      </c>
      <c r="V73" s="81">
        <v>2009</v>
      </c>
      <c r="W73" s="81">
        <v>884</v>
      </c>
      <c r="X73" s="81">
        <v>1404</v>
      </c>
      <c r="Y73" s="81">
        <v>6599</v>
      </c>
      <c r="Z73" s="81">
        <v>245</v>
      </c>
      <c r="AA73" s="84">
        <v>0</v>
      </c>
      <c r="AB73" s="84">
        <v>0</v>
      </c>
      <c r="AC73" s="81">
        <v>30498</v>
      </c>
      <c r="AD73" s="81">
        <v>52</v>
      </c>
      <c r="AE73" s="81">
        <v>12</v>
      </c>
      <c r="AF73" s="81">
        <v>38889</v>
      </c>
      <c r="AG73" s="81">
        <v>38889</v>
      </c>
      <c r="AH73" s="74">
        <v>-22609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56801</v>
      </c>
      <c r="C74" s="81">
        <v>724</v>
      </c>
      <c r="D74" s="81">
        <v>10383</v>
      </c>
      <c r="E74" s="81">
        <v>5196</v>
      </c>
      <c r="F74" s="84">
        <v>0</v>
      </c>
      <c r="G74" s="81">
        <v>1719</v>
      </c>
      <c r="H74" s="81">
        <v>935</v>
      </c>
      <c r="I74" s="81">
        <v>1329</v>
      </c>
      <c r="J74" s="81">
        <v>7724</v>
      </c>
      <c r="K74" s="81">
        <v>342</v>
      </c>
      <c r="L74" s="84">
        <v>0</v>
      </c>
      <c r="M74" s="84">
        <v>0</v>
      </c>
      <c r="N74" s="81">
        <v>27503</v>
      </c>
      <c r="O74" s="81">
        <v>945</v>
      </c>
      <c r="P74" s="81">
        <v>1</v>
      </c>
      <c r="Q74" s="80">
        <v>50432</v>
      </c>
      <c r="R74" s="81">
        <v>2888</v>
      </c>
      <c r="S74" s="81">
        <v>7185</v>
      </c>
      <c r="T74" s="81">
        <v>2659</v>
      </c>
      <c r="U74" s="84">
        <v>0</v>
      </c>
      <c r="V74" s="81">
        <v>1493</v>
      </c>
      <c r="W74" s="81">
        <v>674</v>
      </c>
      <c r="X74" s="81">
        <v>978</v>
      </c>
      <c r="Y74" s="81">
        <v>6685</v>
      </c>
      <c r="Z74" s="81">
        <v>344</v>
      </c>
      <c r="AA74" s="84">
        <v>0</v>
      </c>
      <c r="AB74" s="84">
        <v>0</v>
      </c>
      <c r="AC74" s="81">
        <v>27503</v>
      </c>
      <c r="AD74" s="81">
        <v>15</v>
      </c>
      <c r="AE74" s="81">
        <v>8</v>
      </c>
      <c r="AF74" s="81">
        <v>42705</v>
      </c>
      <c r="AG74" s="81">
        <v>42705</v>
      </c>
      <c r="AH74" s="74">
        <v>6369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67924</v>
      </c>
      <c r="C75" s="81">
        <v>831</v>
      </c>
      <c r="D75" s="81">
        <v>2603</v>
      </c>
      <c r="E75" s="81">
        <v>2009</v>
      </c>
      <c r="F75" s="81">
        <v>1493</v>
      </c>
      <c r="G75" s="84">
        <v>0</v>
      </c>
      <c r="H75" s="81">
        <v>1319</v>
      </c>
      <c r="I75" s="81">
        <v>1681</v>
      </c>
      <c r="J75" s="81">
        <v>13580</v>
      </c>
      <c r="K75" s="81">
        <v>251</v>
      </c>
      <c r="L75" s="84">
        <v>0</v>
      </c>
      <c r="M75" s="84">
        <v>0</v>
      </c>
      <c r="N75" s="81">
        <v>43275</v>
      </c>
      <c r="O75" s="81">
        <v>872</v>
      </c>
      <c r="P75" s="81">
        <v>10</v>
      </c>
      <c r="Q75" s="80">
        <v>66008</v>
      </c>
      <c r="R75" s="81">
        <v>3218</v>
      </c>
      <c r="S75" s="81">
        <v>2533</v>
      </c>
      <c r="T75" s="81">
        <v>1694</v>
      </c>
      <c r="U75" s="81">
        <v>1719</v>
      </c>
      <c r="V75" s="84">
        <v>0</v>
      </c>
      <c r="W75" s="81">
        <v>1105</v>
      </c>
      <c r="X75" s="81">
        <v>1354</v>
      </c>
      <c r="Y75" s="81">
        <v>10816</v>
      </c>
      <c r="Z75" s="81">
        <v>257</v>
      </c>
      <c r="AA75" s="84">
        <v>0</v>
      </c>
      <c r="AB75" s="84">
        <v>0</v>
      </c>
      <c r="AC75" s="81">
        <v>43275</v>
      </c>
      <c r="AD75" s="81">
        <v>19</v>
      </c>
      <c r="AE75" s="81">
        <v>18</v>
      </c>
      <c r="AF75" s="81">
        <v>41335</v>
      </c>
      <c r="AG75" s="81">
        <v>41335</v>
      </c>
      <c r="AH75" s="74">
        <v>1916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37137</v>
      </c>
      <c r="C76" s="81">
        <v>430</v>
      </c>
      <c r="D76" s="81">
        <v>1183</v>
      </c>
      <c r="E76" s="81">
        <v>884</v>
      </c>
      <c r="F76" s="81">
        <v>674</v>
      </c>
      <c r="G76" s="81">
        <v>1105</v>
      </c>
      <c r="H76" s="84">
        <v>0</v>
      </c>
      <c r="I76" s="81">
        <v>3322</v>
      </c>
      <c r="J76" s="81">
        <v>3842</v>
      </c>
      <c r="K76" s="81">
        <v>104</v>
      </c>
      <c r="L76" s="84">
        <v>0</v>
      </c>
      <c r="M76" s="84">
        <v>0</v>
      </c>
      <c r="N76" s="81">
        <v>25149</v>
      </c>
      <c r="O76" s="81">
        <v>440</v>
      </c>
      <c r="P76" s="81">
        <v>4</v>
      </c>
      <c r="Q76" s="81">
        <v>38279</v>
      </c>
      <c r="R76" s="81">
        <v>1766</v>
      </c>
      <c r="S76" s="81">
        <v>1259</v>
      </c>
      <c r="T76" s="81">
        <v>836</v>
      </c>
      <c r="U76" s="81">
        <v>935</v>
      </c>
      <c r="V76" s="81">
        <v>1319</v>
      </c>
      <c r="W76" s="84">
        <v>0</v>
      </c>
      <c r="X76" s="81">
        <v>3347</v>
      </c>
      <c r="Y76" s="81">
        <v>3501</v>
      </c>
      <c r="Z76" s="81">
        <v>152</v>
      </c>
      <c r="AA76" s="84">
        <v>0</v>
      </c>
      <c r="AB76" s="84">
        <v>0</v>
      </c>
      <c r="AC76" s="81">
        <v>25149</v>
      </c>
      <c r="AD76" s="81">
        <v>10</v>
      </c>
      <c r="AE76" s="81">
        <v>5</v>
      </c>
      <c r="AF76" s="81">
        <v>22090</v>
      </c>
      <c r="AG76" s="81">
        <v>22090</v>
      </c>
      <c r="AH76" s="74">
        <v>-1142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61768</v>
      </c>
      <c r="C77" s="81">
        <v>880</v>
      </c>
      <c r="D77" s="81">
        <v>1624</v>
      </c>
      <c r="E77" s="81">
        <v>1404</v>
      </c>
      <c r="F77" s="81">
        <v>978</v>
      </c>
      <c r="G77" s="81">
        <v>1354</v>
      </c>
      <c r="H77" s="81">
        <v>3347</v>
      </c>
      <c r="I77" s="84">
        <v>0</v>
      </c>
      <c r="J77" s="81">
        <v>7844</v>
      </c>
      <c r="K77" s="81">
        <v>259</v>
      </c>
      <c r="L77" s="84">
        <v>0</v>
      </c>
      <c r="M77" s="84">
        <v>0</v>
      </c>
      <c r="N77" s="81">
        <v>43195</v>
      </c>
      <c r="O77" s="81">
        <v>881</v>
      </c>
      <c r="P77" s="81">
        <v>2</v>
      </c>
      <c r="Q77" s="81">
        <v>63743</v>
      </c>
      <c r="R77" s="81">
        <v>3305</v>
      </c>
      <c r="S77" s="81">
        <v>2098</v>
      </c>
      <c r="T77" s="81">
        <v>1398</v>
      </c>
      <c r="U77" s="81">
        <v>1329</v>
      </c>
      <c r="V77" s="81">
        <v>1681</v>
      </c>
      <c r="W77" s="81">
        <v>3322</v>
      </c>
      <c r="X77" s="84">
        <v>0</v>
      </c>
      <c r="Y77" s="81">
        <v>7135</v>
      </c>
      <c r="Z77" s="81">
        <v>253</v>
      </c>
      <c r="AA77" s="84">
        <v>0</v>
      </c>
      <c r="AB77" s="84">
        <v>0</v>
      </c>
      <c r="AC77" s="81">
        <v>43195</v>
      </c>
      <c r="AD77" s="81">
        <v>17</v>
      </c>
      <c r="AE77" s="81">
        <v>10</v>
      </c>
      <c r="AF77" s="81">
        <v>36023</v>
      </c>
      <c r="AG77" s="81">
        <v>36023</v>
      </c>
      <c r="AH77" s="74">
        <v>-1975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127411</v>
      </c>
      <c r="C78" s="81">
        <v>1375</v>
      </c>
      <c r="D78" s="81">
        <v>10022</v>
      </c>
      <c r="E78" s="81">
        <v>6599</v>
      </c>
      <c r="F78" s="81">
        <v>6685</v>
      </c>
      <c r="G78" s="81">
        <v>10816</v>
      </c>
      <c r="H78" s="81">
        <v>3501</v>
      </c>
      <c r="I78" s="81">
        <v>7135</v>
      </c>
      <c r="J78" s="84">
        <v>0</v>
      </c>
      <c r="K78" s="81">
        <v>428</v>
      </c>
      <c r="L78" s="81">
        <v>2</v>
      </c>
      <c r="M78" s="81">
        <v>23795</v>
      </c>
      <c r="N78" s="81">
        <v>55061</v>
      </c>
      <c r="O78" s="81">
        <v>1961</v>
      </c>
      <c r="P78" s="81">
        <v>31</v>
      </c>
      <c r="Q78" s="81">
        <v>133311</v>
      </c>
      <c r="R78" s="81">
        <v>5366</v>
      </c>
      <c r="S78" s="81">
        <v>9910</v>
      </c>
      <c r="T78" s="81">
        <v>5585</v>
      </c>
      <c r="U78" s="81">
        <v>7724</v>
      </c>
      <c r="V78" s="81">
        <v>13580</v>
      </c>
      <c r="W78" s="81">
        <v>3842</v>
      </c>
      <c r="X78" s="81">
        <v>7844</v>
      </c>
      <c r="Y78" s="84">
        <v>0</v>
      </c>
      <c r="Z78" s="81">
        <v>515</v>
      </c>
      <c r="AA78" s="84">
        <v>0</v>
      </c>
      <c r="AB78" s="81">
        <v>23795</v>
      </c>
      <c r="AC78" s="81">
        <v>55061</v>
      </c>
      <c r="AD78" s="81">
        <v>44</v>
      </c>
      <c r="AE78" s="81">
        <v>45</v>
      </c>
      <c r="AF78" s="81">
        <v>90421</v>
      </c>
      <c r="AG78" s="81">
        <v>90421</v>
      </c>
      <c r="AH78" s="74">
        <v>-5900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9587</v>
      </c>
      <c r="C79" s="81">
        <v>92</v>
      </c>
      <c r="D79" s="81">
        <v>1240</v>
      </c>
      <c r="E79" s="81">
        <v>937</v>
      </c>
      <c r="F79" s="81">
        <v>454</v>
      </c>
      <c r="G79" s="81">
        <v>211</v>
      </c>
      <c r="H79" s="81">
        <v>103</v>
      </c>
      <c r="I79" s="81">
        <v>145</v>
      </c>
      <c r="J79" s="84">
        <v>0</v>
      </c>
      <c r="K79" s="81">
        <v>27</v>
      </c>
      <c r="L79" s="84">
        <v>0</v>
      </c>
      <c r="M79" s="81">
        <v>741</v>
      </c>
      <c r="N79" s="81">
        <v>5495</v>
      </c>
      <c r="O79" s="81">
        <v>142</v>
      </c>
      <c r="P79" s="84">
        <v>0</v>
      </c>
      <c r="Q79" s="80">
        <v>9559</v>
      </c>
      <c r="R79" s="81">
        <v>354</v>
      </c>
      <c r="S79" s="81">
        <v>1142</v>
      </c>
      <c r="T79" s="81">
        <v>703</v>
      </c>
      <c r="U79" s="81">
        <v>534</v>
      </c>
      <c r="V79" s="81">
        <v>259</v>
      </c>
      <c r="W79" s="81">
        <v>98</v>
      </c>
      <c r="X79" s="81">
        <v>145</v>
      </c>
      <c r="Y79" s="84">
        <v>0</v>
      </c>
      <c r="Z79" s="81">
        <v>34</v>
      </c>
      <c r="AA79" s="84">
        <v>0</v>
      </c>
      <c r="AB79" s="81">
        <v>792</v>
      </c>
      <c r="AC79" s="81">
        <v>5495</v>
      </c>
      <c r="AD79" s="81">
        <v>2</v>
      </c>
      <c r="AE79" s="81">
        <v>1</v>
      </c>
      <c r="AF79" s="81">
        <v>6284</v>
      </c>
      <c r="AG79" s="81">
        <v>6284</v>
      </c>
      <c r="AH79" s="74">
        <v>28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13486</v>
      </c>
      <c r="C80" s="81">
        <v>116</v>
      </c>
      <c r="D80" s="81">
        <v>1080</v>
      </c>
      <c r="E80" s="81">
        <v>1029</v>
      </c>
      <c r="F80" s="81">
        <v>1760</v>
      </c>
      <c r="G80" s="81">
        <v>640</v>
      </c>
      <c r="H80" s="81">
        <v>251</v>
      </c>
      <c r="I80" s="81">
        <v>390</v>
      </c>
      <c r="J80" s="84">
        <v>0</v>
      </c>
      <c r="K80" s="81">
        <v>47</v>
      </c>
      <c r="L80" s="84">
        <v>0</v>
      </c>
      <c r="M80" s="81">
        <v>3954</v>
      </c>
      <c r="N80" s="81">
        <v>4010</v>
      </c>
      <c r="O80" s="81">
        <v>208</v>
      </c>
      <c r="P80" s="81">
        <v>1</v>
      </c>
      <c r="Q80" s="80">
        <v>10740</v>
      </c>
      <c r="R80" s="81">
        <v>516</v>
      </c>
      <c r="S80" s="81">
        <v>652</v>
      </c>
      <c r="T80" s="81">
        <v>444</v>
      </c>
      <c r="U80" s="81">
        <v>1341</v>
      </c>
      <c r="V80" s="81">
        <v>459</v>
      </c>
      <c r="W80" s="81">
        <v>175</v>
      </c>
      <c r="X80" s="81">
        <v>232</v>
      </c>
      <c r="Y80" s="84">
        <v>0</v>
      </c>
      <c r="Z80" s="81">
        <v>39</v>
      </c>
      <c r="AA80" s="84">
        <v>0</v>
      </c>
      <c r="AB80" s="81">
        <v>2863</v>
      </c>
      <c r="AC80" s="81">
        <v>4010</v>
      </c>
      <c r="AD80" s="81">
        <v>5</v>
      </c>
      <c r="AE80" s="81">
        <v>4</v>
      </c>
      <c r="AF80" s="81">
        <v>9302</v>
      </c>
      <c r="AG80" s="81">
        <v>9302</v>
      </c>
      <c r="AH80" s="74">
        <v>2746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8797</v>
      </c>
      <c r="C81" s="81">
        <v>110</v>
      </c>
      <c r="D81" s="81">
        <v>595</v>
      </c>
      <c r="E81" s="81">
        <v>363</v>
      </c>
      <c r="F81" s="81">
        <v>645</v>
      </c>
      <c r="G81" s="81">
        <v>1311</v>
      </c>
      <c r="H81" s="81">
        <v>148</v>
      </c>
      <c r="I81" s="81">
        <v>204</v>
      </c>
      <c r="J81" s="84">
        <v>0</v>
      </c>
      <c r="K81" s="81">
        <v>25</v>
      </c>
      <c r="L81" s="81">
        <v>2</v>
      </c>
      <c r="M81" s="81">
        <v>1660</v>
      </c>
      <c r="N81" s="81">
        <v>3528</v>
      </c>
      <c r="O81" s="81">
        <v>204</v>
      </c>
      <c r="P81" s="81">
        <v>2</v>
      </c>
      <c r="Q81" s="80">
        <v>9272</v>
      </c>
      <c r="R81" s="81">
        <v>373</v>
      </c>
      <c r="S81" s="81">
        <v>663</v>
      </c>
      <c r="T81" s="81">
        <v>381</v>
      </c>
      <c r="U81" s="81">
        <v>823</v>
      </c>
      <c r="V81" s="81">
        <v>1398</v>
      </c>
      <c r="W81" s="81">
        <v>162</v>
      </c>
      <c r="X81" s="81">
        <v>156</v>
      </c>
      <c r="Y81" s="84">
        <v>0</v>
      </c>
      <c r="Z81" s="81">
        <v>35</v>
      </c>
      <c r="AA81" s="84">
        <v>0</v>
      </c>
      <c r="AB81" s="81">
        <v>1751</v>
      </c>
      <c r="AC81" s="81">
        <v>3528</v>
      </c>
      <c r="AD81" s="81">
        <v>2</v>
      </c>
      <c r="AE81" s="84">
        <v>0</v>
      </c>
      <c r="AF81" s="81">
        <v>7383</v>
      </c>
      <c r="AG81" s="81">
        <v>7383</v>
      </c>
      <c r="AH81" s="74">
        <v>-475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17649</v>
      </c>
      <c r="C82" s="81">
        <v>161</v>
      </c>
      <c r="D82" s="81">
        <v>721</v>
      </c>
      <c r="E82" s="81">
        <v>379</v>
      </c>
      <c r="F82" s="81">
        <v>390</v>
      </c>
      <c r="G82" s="81">
        <v>2953</v>
      </c>
      <c r="H82" s="81">
        <v>320</v>
      </c>
      <c r="I82" s="81">
        <v>376</v>
      </c>
      <c r="J82" s="84">
        <v>0</v>
      </c>
      <c r="K82" s="81">
        <v>49</v>
      </c>
      <c r="L82" s="84">
        <v>0</v>
      </c>
      <c r="M82" s="81">
        <v>1985</v>
      </c>
      <c r="N82" s="81">
        <v>10023</v>
      </c>
      <c r="O82" s="81">
        <v>289</v>
      </c>
      <c r="P82" s="81">
        <v>3</v>
      </c>
      <c r="Q82" s="80">
        <v>21552</v>
      </c>
      <c r="R82" s="81">
        <v>735</v>
      </c>
      <c r="S82" s="81">
        <v>1012</v>
      </c>
      <c r="T82" s="81">
        <v>528</v>
      </c>
      <c r="U82" s="81">
        <v>728</v>
      </c>
      <c r="V82" s="81">
        <v>4798</v>
      </c>
      <c r="W82" s="81">
        <v>494</v>
      </c>
      <c r="X82" s="81">
        <v>558</v>
      </c>
      <c r="Y82" s="84">
        <v>0</v>
      </c>
      <c r="Z82" s="81">
        <v>66</v>
      </c>
      <c r="AA82" s="84">
        <v>0</v>
      </c>
      <c r="AB82" s="81">
        <v>2601</v>
      </c>
      <c r="AC82" s="81">
        <v>10023</v>
      </c>
      <c r="AD82" s="81">
        <v>4</v>
      </c>
      <c r="AE82" s="81">
        <v>5</v>
      </c>
      <c r="AF82" s="81">
        <v>13600</v>
      </c>
      <c r="AG82" s="81">
        <v>13600</v>
      </c>
      <c r="AH82" s="74">
        <v>-3903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7231</v>
      </c>
      <c r="C83" s="81">
        <v>98</v>
      </c>
      <c r="D83" s="81">
        <v>351</v>
      </c>
      <c r="E83" s="81">
        <v>206</v>
      </c>
      <c r="F83" s="81">
        <v>225</v>
      </c>
      <c r="G83" s="81">
        <v>2112</v>
      </c>
      <c r="H83" s="81">
        <v>158</v>
      </c>
      <c r="I83" s="81">
        <v>195</v>
      </c>
      <c r="J83" s="84">
        <v>0</v>
      </c>
      <c r="K83" s="81">
        <v>20</v>
      </c>
      <c r="L83" s="84">
        <v>0</v>
      </c>
      <c r="M83" s="81">
        <v>1270</v>
      </c>
      <c r="N83" s="81">
        <v>2456</v>
      </c>
      <c r="O83" s="81">
        <v>137</v>
      </c>
      <c r="P83" s="81">
        <v>3</v>
      </c>
      <c r="Q83" s="80">
        <v>8113</v>
      </c>
      <c r="R83" s="81">
        <v>348</v>
      </c>
      <c r="S83" s="81">
        <v>395</v>
      </c>
      <c r="T83" s="81">
        <v>240</v>
      </c>
      <c r="U83" s="81">
        <v>355</v>
      </c>
      <c r="V83" s="81">
        <v>2418</v>
      </c>
      <c r="W83" s="81">
        <v>172</v>
      </c>
      <c r="X83" s="81">
        <v>264</v>
      </c>
      <c r="Y83" s="84">
        <v>0</v>
      </c>
      <c r="Z83" s="81">
        <v>38</v>
      </c>
      <c r="AA83" s="84">
        <v>0</v>
      </c>
      <c r="AB83" s="81">
        <v>1423</v>
      </c>
      <c r="AC83" s="81">
        <v>2456</v>
      </c>
      <c r="AD83" s="81">
        <v>2</v>
      </c>
      <c r="AE83" s="81">
        <v>2</v>
      </c>
      <c r="AF83" s="81">
        <v>7057</v>
      </c>
      <c r="AG83" s="81">
        <v>7057</v>
      </c>
      <c r="AH83" s="74">
        <v>-882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10280</v>
      </c>
      <c r="C84" s="81">
        <v>94</v>
      </c>
      <c r="D84" s="81">
        <v>952</v>
      </c>
      <c r="E84" s="81">
        <v>339</v>
      </c>
      <c r="F84" s="81">
        <v>401</v>
      </c>
      <c r="G84" s="81">
        <v>1074</v>
      </c>
      <c r="H84" s="81">
        <v>331</v>
      </c>
      <c r="I84" s="81">
        <v>438</v>
      </c>
      <c r="J84" s="84">
        <v>0</v>
      </c>
      <c r="K84" s="81">
        <v>27</v>
      </c>
      <c r="L84" s="84">
        <v>0</v>
      </c>
      <c r="M84" s="81">
        <v>2091</v>
      </c>
      <c r="N84" s="81">
        <v>4322</v>
      </c>
      <c r="O84" s="81">
        <v>209</v>
      </c>
      <c r="P84" s="81">
        <v>2</v>
      </c>
      <c r="Q84" s="80">
        <v>11022</v>
      </c>
      <c r="R84" s="81">
        <v>331</v>
      </c>
      <c r="S84" s="81">
        <v>1004</v>
      </c>
      <c r="T84" s="81">
        <v>379</v>
      </c>
      <c r="U84" s="81">
        <v>557</v>
      </c>
      <c r="V84" s="81">
        <v>1315</v>
      </c>
      <c r="W84" s="81">
        <v>399</v>
      </c>
      <c r="X84" s="81">
        <v>501</v>
      </c>
      <c r="Y84" s="84">
        <v>0</v>
      </c>
      <c r="Z84" s="81">
        <v>46</v>
      </c>
      <c r="AA84" s="84">
        <v>0</v>
      </c>
      <c r="AB84" s="81">
        <v>2162</v>
      </c>
      <c r="AC84" s="81">
        <v>4322</v>
      </c>
      <c r="AD84" s="81">
        <v>3</v>
      </c>
      <c r="AE84" s="81">
        <v>3</v>
      </c>
      <c r="AF84" s="81">
        <v>7584</v>
      </c>
      <c r="AG84" s="81">
        <v>7584</v>
      </c>
      <c r="AH84" s="74">
        <v>-742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7562</v>
      </c>
      <c r="C85" s="81">
        <v>61</v>
      </c>
      <c r="D85" s="81">
        <v>493</v>
      </c>
      <c r="E85" s="81">
        <v>200</v>
      </c>
      <c r="F85" s="81">
        <v>295</v>
      </c>
      <c r="G85" s="81">
        <v>419</v>
      </c>
      <c r="H85" s="81">
        <v>569</v>
      </c>
      <c r="I85" s="81">
        <v>389</v>
      </c>
      <c r="J85" s="84">
        <v>0</v>
      </c>
      <c r="K85" s="81">
        <v>36</v>
      </c>
      <c r="L85" s="84">
        <v>0</v>
      </c>
      <c r="M85" s="81">
        <v>2941</v>
      </c>
      <c r="N85" s="81">
        <v>2039</v>
      </c>
      <c r="O85" s="81">
        <v>120</v>
      </c>
      <c r="P85" s="84">
        <v>0</v>
      </c>
      <c r="Q85" s="80">
        <v>8214</v>
      </c>
      <c r="R85" s="81">
        <v>252</v>
      </c>
      <c r="S85" s="81">
        <v>559</v>
      </c>
      <c r="T85" s="81">
        <v>239</v>
      </c>
      <c r="U85" s="81">
        <v>412</v>
      </c>
      <c r="V85" s="81">
        <v>635</v>
      </c>
      <c r="W85" s="81">
        <v>659</v>
      </c>
      <c r="X85" s="81">
        <v>469</v>
      </c>
      <c r="Y85" s="84">
        <v>0</v>
      </c>
      <c r="Z85" s="81">
        <v>34</v>
      </c>
      <c r="AA85" s="84">
        <v>0</v>
      </c>
      <c r="AB85" s="81">
        <v>2910</v>
      </c>
      <c r="AC85" s="81">
        <v>2039</v>
      </c>
      <c r="AD85" s="81">
        <v>1</v>
      </c>
      <c r="AE85" s="81">
        <v>5</v>
      </c>
      <c r="AF85" s="81">
        <v>3812</v>
      </c>
      <c r="AG85" s="81">
        <v>3812</v>
      </c>
      <c r="AH85" s="74">
        <v>-652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13404</v>
      </c>
      <c r="C86" s="81">
        <v>147</v>
      </c>
      <c r="D86" s="81">
        <v>516</v>
      </c>
      <c r="E86" s="81">
        <v>246</v>
      </c>
      <c r="F86" s="81">
        <v>381</v>
      </c>
      <c r="G86" s="81">
        <v>493</v>
      </c>
      <c r="H86" s="81">
        <v>521</v>
      </c>
      <c r="I86" s="81">
        <v>3206</v>
      </c>
      <c r="J86" s="84">
        <v>0</v>
      </c>
      <c r="K86" s="81">
        <v>77</v>
      </c>
      <c r="L86" s="84">
        <v>0</v>
      </c>
      <c r="M86" s="81">
        <v>1024</v>
      </c>
      <c r="N86" s="81">
        <v>6586</v>
      </c>
      <c r="O86" s="81">
        <v>206</v>
      </c>
      <c r="P86" s="81">
        <v>1</v>
      </c>
      <c r="Q86" s="80">
        <v>14929</v>
      </c>
      <c r="R86" s="81">
        <v>632</v>
      </c>
      <c r="S86" s="81">
        <v>607</v>
      </c>
      <c r="T86" s="81">
        <v>312</v>
      </c>
      <c r="U86" s="81">
        <v>542</v>
      </c>
      <c r="V86" s="81">
        <v>608</v>
      </c>
      <c r="W86" s="81">
        <v>658</v>
      </c>
      <c r="X86" s="81">
        <v>3835</v>
      </c>
      <c r="Y86" s="84">
        <v>0</v>
      </c>
      <c r="Z86" s="81">
        <v>68</v>
      </c>
      <c r="AA86" s="84">
        <v>0</v>
      </c>
      <c r="AB86" s="81">
        <v>1069</v>
      </c>
      <c r="AC86" s="81">
        <v>6586</v>
      </c>
      <c r="AD86" s="81">
        <v>8</v>
      </c>
      <c r="AE86" s="81">
        <v>4</v>
      </c>
      <c r="AF86" s="81">
        <v>8703</v>
      </c>
      <c r="AG86" s="81">
        <v>8703</v>
      </c>
      <c r="AH86" s="74">
        <v>-1525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3667</v>
      </c>
      <c r="C87" s="81">
        <v>39</v>
      </c>
      <c r="D87" s="81">
        <v>368</v>
      </c>
      <c r="E87" s="81">
        <v>160</v>
      </c>
      <c r="F87" s="81">
        <v>325</v>
      </c>
      <c r="G87" s="81">
        <v>243</v>
      </c>
      <c r="H87" s="81">
        <v>151</v>
      </c>
      <c r="I87" s="81">
        <v>327</v>
      </c>
      <c r="J87" s="84">
        <v>0</v>
      </c>
      <c r="K87" s="81">
        <v>16</v>
      </c>
      <c r="L87" s="84">
        <v>0</v>
      </c>
      <c r="M87" s="81">
        <v>664</v>
      </c>
      <c r="N87" s="81">
        <v>1336</v>
      </c>
      <c r="O87" s="81">
        <v>38</v>
      </c>
      <c r="P87" s="84">
        <v>0</v>
      </c>
      <c r="Q87" s="80">
        <v>3997</v>
      </c>
      <c r="R87" s="81">
        <v>145</v>
      </c>
      <c r="S87" s="81">
        <v>393</v>
      </c>
      <c r="T87" s="81">
        <v>179</v>
      </c>
      <c r="U87" s="81">
        <v>413</v>
      </c>
      <c r="V87" s="81">
        <v>242</v>
      </c>
      <c r="W87" s="81">
        <v>149</v>
      </c>
      <c r="X87" s="81">
        <v>402</v>
      </c>
      <c r="Y87" s="84">
        <v>0</v>
      </c>
      <c r="Z87" s="81">
        <v>11</v>
      </c>
      <c r="AA87" s="84">
        <v>0</v>
      </c>
      <c r="AB87" s="81">
        <v>727</v>
      </c>
      <c r="AC87" s="81">
        <v>1336</v>
      </c>
      <c r="AD87" s="84">
        <v>0</v>
      </c>
      <c r="AE87" s="84">
        <v>0</v>
      </c>
      <c r="AF87" s="81">
        <v>3589</v>
      </c>
      <c r="AG87" s="81">
        <v>3589</v>
      </c>
      <c r="AH87" s="74">
        <v>-330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7630</v>
      </c>
      <c r="C88" s="81">
        <v>79</v>
      </c>
      <c r="D88" s="81">
        <v>714</v>
      </c>
      <c r="E88" s="81">
        <v>380</v>
      </c>
      <c r="F88" s="81">
        <v>494</v>
      </c>
      <c r="G88" s="81">
        <v>241</v>
      </c>
      <c r="H88" s="81">
        <v>99</v>
      </c>
      <c r="I88" s="81">
        <v>224</v>
      </c>
      <c r="J88" s="84">
        <v>0</v>
      </c>
      <c r="K88" s="81">
        <v>19</v>
      </c>
      <c r="L88" s="84">
        <v>0</v>
      </c>
      <c r="M88" s="81">
        <v>895</v>
      </c>
      <c r="N88" s="81">
        <v>4392</v>
      </c>
      <c r="O88" s="81">
        <v>77</v>
      </c>
      <c r="P88" s="81">
        <v>16</v>
      </c>
      <c r="Q88" s="80">
        <v>8209</v>
      </c>
      <c r="R88" s="81">
        <v>266</v>
      </c>
      <c r="S88" s="81">
        <v>779</v>
      </c>
      <c r="T88" s="81">
        <v>411</v>
      </c>
      <c r="U88" s="81">
        <v>625</v>
      </c>
      <c r="V88" s="81">
        <v>308</v>
      </c>
      <c r="W88" s="81">
        <v>132</v>
      </c>
      <c r="X88" s="81">
        <v>274</v>
      </c>
      <c r="Y88" s="84">
        <v>0</v>
      </c>
      <c r="Z88" s="81">
        <v>27</v>
      </c>
      <c r="AA88" s="84">
        <v>0</v>
      </c>
      <c r="AB88" s="81">
        <v>973</v>
      </c>
      <c r="AC88" s="81">
        <v>4392</v>
      </c>
      <c r="AD88" s="81">
        <v>3</v>
      </c>
      <c r="AE88" s="81">
        <v>19</v>
      </c>
      <c r="AF88" s="81">
        <v>5276</v>
      </c>
      <c r="AG88" s="81">
        <v>5276</v>
      </c>
      <c r="AH88" s="74">
        <v>-579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2435</v>
      </c>
      <c r="C89" s="81">
        <v>7</v>
      </c>
      <c r="D89" s="81">
        <v>199</v>
      </c>
      <c r="E89" s="81">
        <v>89</v>
      </c>
      <c r="F89" s="81">
        <v>127</v>
      </c>
      <c r="G89" s="81">
        <v>236</v>
      </c>
      <c r="H89" s="81">
        <v>200</v>
      </c>
      <c r="I89" s="81">
        <v>590</v>
      </c>
      <c r="J89" s="84">
        <v>0</v>
      </c>
      <c r="K89" s="81">
        <v>4</v>
      </c>
      <c r="L89" s="84">
        <v>0</v>
      </c>
      <c r="M89" s="81">
        <v>351</v>
      </c>
      <c r="N89" s="81">
        <v>611</v>
      </c>
      <c r="O89" s="81">
        <v>21</v>
      </c>
      <c r="P89" s="84">
        <v>0</v>
      </c>
      <c r="Q89" s="80">
        <v>1988</v>
      </c>
      <c r="R89" s="81">
        <v>39</v>
      </c>
      <c r="S89" s="81">
        <v>168</v>
      </c>
      <c r="T89" s="81">
        <v>96</v>
      </c>
      <c r="U89" s="81">
        <v>115</v>
      </c>
      <c r="V89" s="81">
        <v>141</v>
      </c>
      <c r="W89" s="81">
        <v>113</v>
      </c>
      <c r="X89" s="81">
        <v>421</v>
      </c>
      <c r="Y89" s="84">
        <v>0</v>
      </c>
      <c r="Z89" s="81">
        <v>10</v>
      </c>
      <c r="AA89" s="84">
        <v>0</v>
      </c>
      <c r="AB89" s="81">
        <v>273</v>
      </c>
      <c r="AC89" s="81">
        <v>611</v>
      </c>
      <c r="AD89" s="81">
        <v>1</v>
      </c>
      <c r="AE89" s="84">
        <v>0</v>
      </c>
      <c r="AF89" s="81">
        <v>1473</v>
      </c>
      <c r="AG89" s="81">
        <v>1473</v>
      </c>
      <c r="AH89" s="74">
        <v>447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8938</v>
      </c>
      <c r="C90" s="81">
        <v>136</v>
      </c>
      <c r="D90" s="81">
        <v>1787</v>
      </c>
      <c r="E90" s="81">
        <v>1381</v>
      </c>
      <c r="F90" s="81">
        <v>287</v>
      </c>
      <c r="G90" s="81">
        <v>142</v>
      </c>
      <c r="H90" s="81">
        <v>79</v>
      </c>
      <c r="I90" s="81">
        <v>130</v>
      </c>
      <c r="J90" s="84">
        <v>0</v>
      </c>
      <c r="K90" s="81">
        <v>35</v>
      </c>
      <c r="L90" s="84">
        <v>0</v>
      </c>
      <c r="M90" s="81">
        <v>599</v>
      </c>
      <c r="N90" s="81">
        <v>4255</v>
      </c>
      <c r="O90" s="81">
        <v>106</v>
      </c>
      <c r="P90" s="81">
        <v>1</v>
      </c>
      <c r="Q90" s="80">
        <v>9141</v>
      </c>
      <c r="R90" s="81">
        <v>478</v>
      </c>
      <c r="S90" s="81">
        <v>1738</v>
      </c>
      <c r="T90" s="81">
        <v>1018</v>
      </c>
      <c r="U90" s="81">
        <v>524</v>
      </c>
      <c r="V90" s="81">
        <v>219</v>
      </c>
      <c r="W90" s="81">
        <v>93</v>
      </c>
      <c r="X90" s="81">
        <v>143</v>
      </c>
      <c r="Y90" s="84">
        <v>0</v>
      </c>
      <c r="Z90" s="81">
        <v>50</v>
      </c>
      <c r="AA90" s="84">
        <v>0</v>
      </c>
      <c r="AB90" s="81">
        <v>622</v>
      </c>
      <c r="AC90" s="81">
        <v>4255</v>
      </c>
      <c r="AD90" s="84">
        <v>0</v>
      </c>
      <c r="AE90" s="81">
        <v>1</v>
      </c>
      <c r="AF90" s="81">
        <v>4688</v>
      </c>
      <c r="AG90" s="81">
        <v>4688</v>
      </c>
      <c r="AH90" s="74">
        <v>-203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11031</v>
      </c>
      <c r="C91" s="81">
        <v>147</v>
      </c>
      <c r="D91" s="81">
        <v>744</v>
      </c>
      <c r="E91" s="81">
        <v>687</v>
      </c>
      <c r="F91" s="81">
        <v>756</v>
      </c>
      <c r="G91" s="81">
        <v>460</v>
      </c>
      <c r="H91" s="81">
        <v>227</v>
      </c>
      <c r="I91" s="81">
        <v>297</v>
      </c>
      <c r="J91" s="84">
        <v>0</v>
      </c>
      <c r="K91" s="81">
        <v>32</v>
      </c>
      <c r="L91" s="84">
        <v>0</v>
      </c>
      <c r="M91" s="81">
        <v>3171</v>
      </c>
      <c r="N91" s="81">
        <v>4375</v>
      </c>
      <c r="O91" s="81">
        <v>134</v>
      </c>
      <c r="P91" s="81">
        <v>1</v>
      </c>
      <c r="Q91" s="80">
        <v>10470</v>
      </c>
      <c r="R91" s="81">
        <v>622</v>
      </c>
      <c r="S91" s="81">
        <v>489</v>
      </c>
      <c r="T91" s="81">
        <v>455</v>
      </c>
      <c r="U91" s="81">
        <v>549</v>
      </c>
      <c r="V91" s="81">
        <v>352</v>
      </c>
      <c r="W91" s="81">
        <v>171</v>
      </c>
      <c r="X91" s="81">
        <v>201</v>
      </c>
      <c r="Y91" s="84">
        <v>0</v>
      </c>
      <c r="Z91" s="81">
        <v>36</v>
      </c>
      <c r="AA91" s="84">
        <v>0</v>
      </c>
      <c r="AB91" s="81">
        <v>3213</v>
      </c>
      <c r="AC91" s="81">
        <v>4375</v>
      </c>
      <c r="AD91" s="81">
        <v>7</v>
      </c>
      <c r="AE91" s="84">
        <v>0</v>
      </c>
      <c r="AF91" s="81">
        <v>7644</v>
      </c>
      <c r="AG91" s="81">
        <v>7644</v>
      </c>
      <c r="AH91" s="74">
        <v>561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5714</v>
      </c>
      <c r="C92" s="81">
        <v>88</v>
      </c>
      <c r="D92" s="81">
        <v>262</v>
      </c>
      <c r="E92" s="81">
        <v>203</v>
      </c>
      <c r="F92" s="81">
        <v>145</v>
      </c>
      <c r="G92" s="81">
        <v>281</v>
      </c>
      <c r="H92" s="81">
        <v>344</v>
      </c>
      <c r="I92" s="81">
        <v>224</v>
      </c>
      <c r="J92" s="84">
        <v>0</v>
      </c>
      <c r="K92" s="81">
        <v>14</v>
      </c>
      <c r="L92" s="84">
        <v>0</v>
      </c>
      <c r="M92" s="81">
        <v>2449</v>
      </c>
      <c r="N92" s="81">
        <v>1633</v>
      </c>
      <c r="O92" s="81">
        <v>70</v>
      </c>
      <c r="P92" s="81">
        <v>1</v>
      </c>
      <c r="Q92" s="80">
        <v>6105</v>
      </c>
      <c r="R92" s="81">
        <v>275</v>
      </c>
      <c r="S92" s="81">
        <v>309</v>
      </c>
      <c r="T92" s="81">
        <v>200</v>
      </c>
      <c r="U92" s="81">
        <v>206</v>
      </c>
      <c r="V92" s="81">
        <v>428</v>
      </c>
      <c r="W92" s="81">
        <v>367</v>
      </c>
      <c r="X92" s="81">
        <v>243</v>
      </c>
      <c r="Y92" s="84">
        <v>0</v>
      </c>
      <c r="Z92" s="81">
        <v>21</v>
      </c>
      <c r="AA92" s="84">
        <v>0</v>
      </c>
      <c r="AB92" s="81">
        <v>2416</v>
      </c>
      <c r="AC92" s="81">
        <v>1633</v>
      </c>
      <c r="AD92" s="81">
        <v>6</v>
      </c>
      <c r="AE92" s="81">
        <v>1</v>
      </c>
      <c r="AF92" s="81">
        <v>4026</v>
      </c>
      <c r="AG92" s="81">
        <v>4026</v>
      </c>
      <c r="AH92" s="74">
        <v>-391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3657</v>
      </c>
      <c r="C93" s="81">
        <v>8</v>
      </c>
      <c r="D93" s="81">
        <v>588</v>
      </c>
      <c r="E93" s="81">
        <v>245</v>
      </c>
      <c r="F93" s="81">
        <v>344</v>
      </c>
      <c r="G93" s="81">
        <v>257</v>
      </c>
      <c r="H93" s="81">
        <v>152</v>
      </c>
      <c r="I93" s="81">
        <v>253</v>
      </c>
      <c r="J93" s="81">
        <v>515</v>
      </c>
      <c r="K93" s="84">
        <v>0</v>
      </c>
      <c r="L93" s="84">
        <v>0</v>
      </c>
      <c r="M93" s="81">
        <v>4</v>
      </c>
      <c r="N93" s="81">
        <v>1259</v>
      </c>
      <c r="O93" s="81">
        <v>30</v>
      </c>
      <c r="P93" s="81">
        <v>2</v>
      </c>
      <c r="Q93" s="81">
        <v>3572</v>
      </c>
      <c r="R93" s="81">
        <v>149</v>
      </c>
      <c r="S93" s="81">
        <v>559</v>
      </c>
      <c r="T93" s="81">
        <v>217</v>
      </c>
      <c r="U93" s="81">
        <v>342</v>
      </c>
      <c r="V93" s="81">
        <v>251</v>
      </c>
      <c r="W93" s="81">
        <v>104</v>
      </c>
      <c r="X93" s="81">
        <v>259</v>
      </c>
      <c r="Y93" s="81">
        <v>428</v>
      </c>
      <c r="Z93" s="84">
        <v>0</v>
      </c>
      <c r="AA93" s="84">
        <v>0</v>
      </c>
      <c r="AB93" s="81">
        <v>4</v>
      </c>
      <c r="AC93" s="81">
        <v>1259</v>
      </c>
      <c r="AD93" s="84">
        <v>0</v>
      </c>
      <c r="AE93" s="84">
        <v>0</v>
      </c>
      <c r="AF93" s="81">
        <v>1518</v>
      </c>
      <c r="AG93" s="81">
        <v>1518</v>
      </c>
      <c r="AH93" s="74">
        <v>85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3292</v>
      </c>
      <c r="C94" s="81">
        <v>7</v>
      </c>
      <c r="D94" s="81">
        <v>516</v>
      </c>
      <c r="E94" s="81">
        <v>211</v>
      </c>
      <c r="F94" s="81">
        <v>270</v>
      </c>
      <c r="G94" s="81">
        <v>228</v>
      </c>
      <c r="H94" s="81">
        <v>140</v>
      </c>
      <c r="I94" s="81">
        <v>233</v>
      </c>
      <c r="J94" s="81">
        <v>440</v>
      </c>
      <c r="K94" s="84">
        <v>0</v>
      </c>
      <c r="L94" s="84">
        <v>0</v>
      </c>
      <c r="M94" s="81">
        <v>1</v>
      </c>
      <c r="N94" s="81">
        <v>1220</v>
      </c>
      <c r="O94" s="81">
        <v>25</v>
      </c>
      <c r="P94" s="81">
        <v>1</v>
      </c>
      <c r="Q94" s="80">
        <v>3207</v>
      </c>
      <c r="R94" s="81">
        <v>125</v>
      </c>
      <c r="S94" s="81">
        <v>475</v>
      </c>
      <c r="T94" s="81">
        <v>188</v>
      </c>
      <c r="U94" s="81">
        <v>260</v>
      </c>
      <c r="V94" s="81">
        <v>228</v>
      </c>
      <c r="W94" s="81">
        <v>91</v>
      </c>
      <c r="X94" s="81">
        <v>243</v>
      </c>
      <c r="Y94" s="81">
        <v>374</v>
      </c>
      <c r="Z94" s="84">
        <v>0</v>
      </c>
      <c r="AA94" s="84">
        <v>0</v>
      </c>
      <c r="AB94" s="81">
        <v>3</v>
      </c>
      <c r="AC94" s="81">
        <v>1220</v>
      </c>
      <c r="AD94" s="84">
        <v>0</v>
      </c>
      <c r="AE94" s="84">
        <v>0</v>
      </c>
      <c r="AF94" s="81">
        <v>1366</v>
      </c>
      <c r="AG94" s="81">
        <v>1366</v>
      </c>
      <c r="AH94" s="74">
        <v>85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365</v>
      </c>
      <c r="C95" s="81">
        <v>1</v>
      </c>
      <c r="D95" s="81">
        <v>72</v>
      </c>
      <c r="E95" s="81">
        <v>34</v>
      </c>
      <c r="F95" s="81">
        <v>74</v>
      </c>
      <c r="G95" s="81">
        <v>29</v>
      </c>
      <c r="H95" s="81">
        <v>12</v>
      </c>
      <c r="I95" s="81">
        <v>20</v>
      </c>
      <c r="J95" s="81">
        <v>75</v>
      </c>
      <c r="K95" s="84">
        <v>0</v>
      </c>
      <c r="L95" s="84">
        <v>0</v>
      </c>
      <c r="M95" s="81">
        <v>3</v>
      </c>
      <c r="N95" s="81">
        <v>39</v>
      </c>
      <c r="O95" s="81">
        <v>5</v>
      </c>
      <c r="P95" s="81">
        <v>1</v>
      </c>
      <c r="Q95" s="80">
        <v>365</v>
      </c>
      <c r="R95" s="81">
        <v>24</v>
      </c>
      <c r="S95" s="81">
        <v>84</v>
      </c>
      <c r="T95" s="81">
        <v>29</v>
      </c>
      <c r="U95" s="81">
        <v>82</v>
      </c>
      <c r="V95" s="81">
        <v>23</v>
      </c>
      <c r="W95" s="81">
        <v>13</v>
      </c>
      <c r="X95" s="81">
        <v>16</v>
      </c>
      <c r="Y95" s="81">
        <v>54</v>
      </c>
      <c r="Z95" s="84">
        <v>0</v>
      </c>
      <c r="AA95" s="84">
        <v>0</v>
      </c>
      <c r="AB95" s="81">
        <v>1</v>
      </c>
      <c r="AC95" s="81">
        <v>39</v>
      </c>
      <c r="AD95" s="84">
        <v>0</v>
      </c>
      <c r="AE95" s="84">
        <v>0</v>
      </c>
      <c r="AF95" s="81">
        <v>152</v>
      </c>
      <c r="AG95" s="81">
        <v>152</v>
      </c>
      <c r="AH95" s="89">
        <v>0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6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130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972043</v>
      </c>
      <c r="C9" s="80">
        <v>39120</v>
      </c>
      <c r="D9" s="80">
        <v>82298</v>
      </c>
      <c r="E9" s="80">
        <v>86325</v>
      </c>
      <c r="F9" s="80">
        <v>35409</v>
      </c>
      <c r="G9" s="80">
        <v>36347</v>
      </c>
      <c r="H9" s="80">
        <v>22107</v>
      </c>
      <c r="I9" s="80">
        <v>32674</v>
      </c>
      <c r="J9" s="80">
        <v>97678</v>
      </c>
      <c r="K9" s="80">
        <v>5533</v>
      </c>
      <c r="L9" s="80">
        <v>19</v>
      </c>
      <c r="M9" s="80">
        <v>44866</v>
      </c>
      <c r="N9" s="80">
        <v>473169</v>
      </c>
      <c r="O9" s="80">
        <v>16368</v>
      </c>
      <c r="P9" s="80">
        <v>130</v>
      </c>
      <c r="Q9" s="80">
        <v>959325</v>
      </c>
      <c r="R9" s="80">
        <v>42364</v>
      </c>
      <c r="S9" s="80">
        <v>99231</v>
      </c>
      <c r="T9" s="80">
        <v>56974</v>
      </c>
      <c r="U9" s="80">
        <v>52487</v>
      </c>
      <c r="V9" s="80">
        <v>42304</v>
      </c>
      <c r="W9" s="80">
        <v>22144</v>
      </c>
      <c r="X9" s="80">
        <v>33495</v>
      </c>
      <c r="Y9" s="80">
        <v>85841</v>
      </c>
      <c r="Z9" s="80">
        <v>5895</v>
      </c>
      <c r="AA9" s="87">
        <v>0</v>
      </c>
      <c r="AB9" s="80">
        <v>44866</v>
      </c>
      <c r="AC9" s="80">
        <v>473169</v>
      </c>
      <c r="AD9" s="80">
        <v>324</v>
      </c>
      <c r="AE9" s="80">
        <v>231</v>
      </c>
      <c r="AF9" s="80">
        <v>638353</v>
      </c>
      <c r="AG9" s="80">
        <v>638353</v>
      </c>
      <c r="AH9" s="74">
        <v>12718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177246</v>
      </c>
      <c r="C10" s="81">
        <v>8849</v>
      </c>
      <c r="D10" s="84">
        <v>0</v>
      </c>
      <c r="E10" s="81">
        <v>54141</v>
      </c>
      <c r="F10" s="81">
        <v>11974</v>
      </c>
      <c r="G10" s="81">
        <v>4511</v>
      </c>
      <c r="H10" s="81">
        <v>2581</v>
      </c>
      <c r="I10" s="81">
        <v>3603</v>
      </c>
      <c r="J10" s="81">
        <v>21119</v>
      </c>
      <c r="K10" s="81">
        <v>1302</v>
      </c>
      <c r="L10" s="81">
        <v>2</v>
      </c>
      <c r="M10" s="84">
        <v>0</v>
      </c>
      <c r="N10" s="81">
        <v>65737</v>
      </c>
      <c r="O10" s="81">
        <v>3391</v>
      </c>
      <c r="P10" s="81">
        <v>36</v>
      </c>
      <c r="Q10" s="80">
        <v>157582</v>
      </c>
      <c r="R10" s="81">
        <v>9443</v>
      </c>
      <c r="S10" s="84">
        <v>0</v>
      </c>
      <c r="T10" s="81">
        <v>32843</v>
      </c>
      <c r="U10" s="81">
        <v>18471</v>
      </c>
      <c r="V10" s="81">
        <v>4652</v>
      </c>
      <c r="W10" s="81">
        <v>2518</v>
      </c>
      <c r="X10" s="81">
        <v>3437</v>
      </c>
      <c r="Y10" s="81">
        <v>19088</v>
      </c>
      <c r="Z10" s="81">
        <v>1289</v>
      </c>
      <c r="AA10" s="84">
        <v>0</v>
      </c>
      <c r="AB10" s="84">
        <v>0</v>
      </c>
      <c r="AC10" s="81">
        <v>65737</v>
      </c>
      <c r="AD10" s="81">
        <v>54</v>
      </c>
      <c r="AE10" s="81">
        <v>50</v>
      </c>
      <c r="AF10" s="81">
        <v>122228</v>
      </c>
      <c r="AG10" s="81">
        <v>122228</v>
      </c>
      <c r="AH10" s="74">
        <v>19664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125536</v>
      </c>
      <c r="C11" s="81">
        <v>11677</v>
      </c>
      <c r="D11" s="81">
        <v>32843</v>
      </c>
      <c r="E11" s="84">
        <v>0</v>
      </c>
      <c r="F11" s="81">
        <v>4758</v>
      </c>
      <c r="G11" s="81">
        <v>3308</v>
      </c>
      <c r="H11" s="81">
        <v>1720</v>
      </c>
      <c r="I11" s="81">
        <v>2593</v>
      </c>
      <c r="J11" s="81">
        <v>11204</v>
      </c>
      <c r="K11" s="81">
        <v>548</v>
      </c>
      <c r="L11" s="81">
        <v>1</v>
      </c>
      <c r="M11" s="84">
        <v>0</v>
      </c>
      <c r="N11" s="81">
        <v>53883</v>
      </c>
      <c r="O11" s="81">
        <v>2978</v>
      </c>
      <c r="P11" s="81">
        <v>23</v>
      </c>
      <c r="Q11" s="81">
        <v>152509</v>
      </c>
      <c r="R11" s="81">
        <v>12169</v>
      </c>
      <c r="S11" s="81">
        <v>54141</v>
      </c>
      <c r="T11" s="84">
        <v>0</v>
      </c>
      <c r="U11" s="81">
        <v>10018</v>
      </c>
      <c r="V11" s="81">
        <v>3971</v>
      </c>
      <c r="W11" s="81">
        <v>1839</v>
      </c>
      <c r="X11" s="81">
        <v>2777</v>
      </c>
      <c r="Y11" s="81">
        <v>13089</v>
      </c>
      <c r="Z11" s="81">
        <v>490</v>
      </c>
      <c r="AA11" s="84">
        <v>0</v>
      </c>
      <c r="AB11" s="84">
        <v>0</v>
      </c>
      <c r="AC11" s="81">
        <v>53883</v>
      </c>
      <c r="AD11" s="81">
        <v>100</v>
      </c>
      <c r="AE11" s="81">
        <v>32</v>
      </c>
      <c r="AF11" s="81">
        <v>74338</v>
      </c>
      <c r="AG11" s="81">
        <v>74338</v>
      </c>
      <c r="AH11" s="74">
        <v>-26973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105690</v>
      </c>
      <c r="C12" s="81">
        <v>3219</v>
      </c>
      <c r="D12" s="81">
        <v>18471</v>
      </c>
      <c r="E12" s="81">
        <v>10018</v>
      </c>
      <c r="F12" s="84">
        <v>0</v>
      </c>
      <c r="G12" s="81">
        <v>3011</v>
      </c>
      <c r="H12" s="81">
        <v>1890</v>
      </c>
      <c r="I12" s="81">
        <v>2577</v>
      </c>
      <c r="J12" s="81">
        <v>15641</v>
      </c>
      <c r="K12" s="81">
        <v>879</v>
      </c>
      <c r="L12" s="84">
        <v>0</v>
      </c>
      <c r="M12" s="84">
        <v>0</v>
      </c>
      <c r="N12" s="81">
        <v>48107</v>
      </c>
      <c r="O12" s="81">
        <v>1862</v>
      </c>
      <c r="P12" s="81">
        <v>15</v>
      </c>
      <c r="Q12" s="81">
        <v>87168</v>
      </c>
      <c r="R12" s="81">
        <v>3595</v>
      </c>
      <c r="S12" s="81">
        <v>11974</v>
      </c>
      <c r="T12" s="81">
        <v>4758</v>
      </c>
      <c r="U12" s="84">
        <v>0</v>
      </c>
      <c r="V12" s="81">
        <v>2749</v>
      </c>
      <c r="W12" s="81">
        <v>1364</v>
      </c>
      <c r="X12" s="81">
        <v>2027</v>
      </c>
      <c r="Y12" s="81">
        <v>11680</v>
      </c>
      <c r="Z12" s="81">
        <v>857</v>
      </c>
      <c r="AA12" s="84">
        <v>0</v>
      </c>
      <c r="AB12" s="84">
        <v>0</v>
      </c>
      <c r="AC12" s="81">
        <v>48107</v>
      </c>
      <c r="AD12" s="81">
        <v>32</v>
      </c>
      <c r="AE12" s="81">
        <v>25</v>
      </c>
      <c r="AF12" s="81">
        <v>76294</v>
      </c>
      <c r="AG12" s="81">
        <v>76294</v>
      </c>
      <c r="AH12" s="74">
        <v>18522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124952</v>
      </c>
      <c r="C13" s="81">
        <v>3607</v>
      </c>
      <c r="D13" s="81">
        <v>4652</v>
      </c>
      <c r="E13" s="81">
        <v>3971</v>
      </c>
      <c r="F13" s="81">
        <v>2749</v>
      </c>
      <c r="G13" s="84">
        <v>0</v>
      </c>
      <c r="H13" s="81">
        <v>2417</v>
      </c>
      <c r="I13" s="81">
        <v>2966</v>
      </c>
      <c r="J13" s="81">
        <v>24955</v>
      </c>
      <c r="K13" s="81">
        <v>594</v>
      </c>
      <c r="L13" s="81">
        <v>1</v>
      </c>
      <c r="M13" s="84">
        <v>0</v>
      </c>
      <c r="N13" s="81">
        <v>77187</v>
      </c>
      <c r="O13" s="81">
        <v>1842</v>
      </c>
      <c r="P13" s="81">
        <v>11</v>
      </c>
      <c r="Q13" s="80">
        <v>117470</v>
      </c>
      <c r="R13" s="81">
        <v>3877</v>
      </c>
      <c r="S13" s="81">
        <v>4511</v>
      </c>
      <c r="T13" s="81">
        <v>3308</v>
      </c>
      <c r="U13" s="81">
        <v>3011</v>
      </c>
      <c r="V13" s="84">
        <v>0</v>
      </c>
      <c r="W13" s="81">
        <v>2057</v>
      </c>
      <c r="X13" s="81">
        <v>2533</v>
      </c>
      <c r="Y13" s="81">
        <v>20288</v>
      </c>
      <c r="Z13" s="81">
        <v>639</v>
      </c>
      <c r="AA13" s="84">
        <v>0</v>
      </c>
      <c r="AB13" s="84">
        <v>0</v>
      </c>
      <c r="AC13" s="81">
        <v>77187</v>
      </c>
      <c r="AD13" s="81">
        <v>34</v>
      </c>
      <c r="AE13" s="81">
        <v>25</v>
      </c>
      <c r="AF13" s="81">
        <v>77343</v>
      </c>
      <c r="AG13" s="81">
        <v>77343</v>
      </c>
      <c r="AH13" s="74">
        <v>7482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70844</v>
      </c>
      <c r="C14" s="81">
        <v>1891</v>
      </c>
      <c r="D14" s="81">
        <v>2518</v>
      </c>
      <c r="E14" s="81">
        <v>1839</v>
      </c>
      <c r="F14" s="81">
        <v>1364</v>
      </c>
      <c r="G14" s="81">
        <v>2057</v>
      </c>
      <c r="H14" s="84">
        <v>0</v>
      </c>
      <c r="I14" s="81">
        <v>6516</v>
      </c>
      <c r="J14" s="81">
        <v>7515</v>
      </c>
      <c r="K14" s="81">
        <v>335</v>
      </c>
      <c r="L14" s="84">
        <v>0</v>
      </c>
      <c r="M14" s="84">
        <v>0</v>
      </c>
      <c r="N14" s="81">
        <v>45898</v>
      </c>
      <c r="O14" s="81">
        <v>904</v>
      </c>
      <c r="P14" s="81">
        <v>7</v>
      </c>
      <c r="Q14" s="80">
        <v>70140</v>
      </c>
      <c r="R14" s="81">
        <v>2104</v>
      </c>
      <c r="S14" s="81">
        <v>2581</v>
      </c>
      <c r="T14" s="81">
        <v>1720</v>
      </c>
      <c r="U14" s="81">
        <v>1890</v>
      </c>
      <c r="V14" s="81">
        <v>2417</v>
      </c>
      <c r="W14" s="84">
        <v>0</v>
      </c>
      <c r="X14" s="81">
        <v>6320</v>
      </c>
      <c r="Y14" s="81">
        <v>6806</v>
      </c>
      <c r="Z14" s="81">
        <v>373</v>
      </c>
      <c r="AA14" s="84">
        <v>0</v>
      </c>
      <c r="AB14" s="84">
        <v>0</v>
      </c>
      <c r="AC14" s="81">
        <v>45898</v>
      </c>
      <c r="AD14" s="81">
        <v>16</v>
      </c>
      <c r="AE14" s="81">
        <v>15</v>
      </c>
      <c r="AF14" s="81">
        <v>42381</v>
      </c>
      <c r="AG14" s="81">
        <v>42381</v>
      </c>
      <c r="AH14" s="74">
        <v>704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115950</v>
      </c>
      <c r="C15" s="81">
        <v>3744</v>
      </c>
      <c r="D15" s="81">
        <v>3437</v>
      </c>
      <c r="E15" s="81">
        <v>2777</v>
      </c>
      <c r="F15" s="81">
        <v>2027</v>
      </c>
      <c r="G15" s="81">
        <v>2533</v>
      </c>
      <c r="H15" s="81">
        <v>6320</v>
      </c>
      <c r="I15" s="84">
        <v>0</v>
      </c>
      <c r="J15" s="81">
        <v>15724</v>
      </c>
      <c r="K15" s="81">
        <v>677</v>
      </c>
      <c r="L15" s="84">
        <v>0</v>
      </c>
      <c r="M15" s="84">
        <v>0</v>
      </c>
      <c r="N15" s="81">
        <v>77017</v>
      </c>
      <c r="O15" s="81">
        <v>1680</v>
      </c>
      <c r="P15" s="81">
        <v>14</v>
      </c>
      <c r="Q15" s="81">
        <v>113911</v>
      </c>
      <c r="R15" s="81">
        <v>4162</v>
      </c>
      <c r="S15" s="81">
        <v>3603</v>
      </c>
      <c r="T15" s="81">
        <v>2593</v>
      </c>
      <c r="U15" s="81">
        <v>2577</v>
      </c>
      <c r="V15" s="81">
        <v>2966</v>
      </c>
      <c r="W15" s="81">
        <v>6516</v>
      </c>
      <c r="X15" s="84">
        <v>0</v>
      </c>
      <c r="Y15" s="81">
        <v>13692</v>
      </c>
      <c r="Z15" s="81">
        <v>727</v>
      </c>
      <c r="AA15" s="84">
        <v>0</v>
      </c>
      <c r="AB15" s="84">
        <v>0</v>
      </c>
      <c r="AC15" s="81">
        <v>77017</v>
      </c>
      <c r="AD15" s="81">
        <v>26</v>
      </c>
      <c r="AE15" s="81">
        <v>32</v>
      </c>
      <c r="AF15" s="81">
        <v>69557</v>
      </c>
      <c r="AG15" s="81">
        <v>69557</v>
      </c>
      <c r="AH15" s="74">
        <v>2039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243194</v>
      </c>
      <c r="C16" s="81">
        <v>6024</v>
      </c>
      <c r="D16" s="81">
        <v>19088</v>
      </c>
      <c r="E16" s="81">
        <v>13089</v>
      </c>
      <c r="F16" s="81">
        <v>11680</v>
      </c>
      <c r="G16" s="81">
        <v>20288</v>
      </c>
      <c r="H16" s="81">
        <v>6806</v>
      </c>
      <c r="I16" s="81">
        <v>13692</v>
      </c>
      <c r="J16" s="84">
        <v>0</v>
      </c>
      <c r="K16" s="81">
        <v>1198</v>
      </c>
      <c r="L16" s="81">
        <v>8</v>
      </c>
      <c r="M16" s="81">
        <v>44849</v>
      </c>
      <c r="N16" s="81">
        <v>102826</v>
      </c>
      <c r="O16" s="81">
        <v>3622</v>
      </c>
      <c r="P16" s="81">
        <v>24</v>
      </c>
      <c r="Q16" s="81">
        <v>252356</v>
      </c>
      <c r="R16" s="81">
        <v>6891</v>
      </c>
      <c r="S16" s="81">
        <v>21119</v>
      </c>
      <c r="T16" s="81">
        <v>11204</v>
      </c>
      <c r="U16" s="81">
        <v>15641</v>
      </c>
      <c r="V16" s="81">
        <v>24955</v>
      </c>
      <c r="W16" s="81">
        <v>7515</v>
      </c>
      <c r="X16" s="81">
        <v>15724</v>
      </c>
      <c r="Y16" s="84">
        <v>0</v>
      </c>
      <c r="Z16" s="81">
        <v>1520</v>
      </c>
      <c r="AA16" s="84">
        <v>0</v>
      </c>
      <c r="AB16" s="81">
        <v>44849</v>
      </c>
      <c r="AC16" s="81">
        <v>102826</v>
      </c>
      <c r="AD16" s="81">
        <v>61</v>
      </c>
      <c r="AE16" s="81">
        <v>51</v>
      </c>
      <c r="AF16" s="81">
        <v>172979</v>
      </c>
      <c r="AG16" s="81">
        <v>172979</v>
      </c>
      <c r="AH16" s="74">
        <v>-9162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17949</v>
      </c>
      <c r="C17" s="81">
        <v>402</v>
      </c>
      <c r="D17" s="81">
        <v>2386</v>
      </c>
      <c r="E17" s="81">
        <v>1724</v>
      </c>
      <c r="F17" s="81">
        <v>788</v>
      </c>
      <c r="G17" s="81">
        <v>376</v>
      </c>
      <c r="H17" s="81">
        <v>176</v>
      </c>
      <c r="I17" s="81">
        <v>257</v>
      </c>
      <c r="J17" s="84">
        <v>0</v>
      </c>
      <c r="K17" s="81">
        <v>78</v>
      </c>
      <c r="L17" s="84">
        <v>0</v>
      </c>
      <c r="M17" s="81">
        <v>1375</v>
      </c>
      <c r="N17" s="81">
        <v>10161</v>
      </c>
      <c r="O17" s="81">
        <v>223</v>
      </c>
      <c r="P17" s="81">
        <v>3</v>
      </c>
      <c r="Q17" s="80">
        <v>18097</v>
      </c>
      <c r="R17" s="81">
        <v>473</v>
      </c>
      <c r="S17" s="81">
        <v>2379</v>
      </c>
      <c r="T17" s="81">
        <v>1431</v>
      </c>
      <c r="U17" s="81">
        <v>1056</v>
      </c>
      <c r="V17" s="81">
        <v>458</v>
      </c>
      <c r="W17" s="81">
        <v>191</v>
      </c>
      <c r="X17" s="81">
        <v>273</v>
      </c>
      <c r="Y17" s="84">
        <v>0</v>
      </c>
      <c r="Z17" s="81">
        <v>88</v>
      </c>
      <c r="AA17" s="84">
        <v>0</v>
      </c>
      <c r="AB17" s="81">
        <v>1580</v>
      </c>
      <c r="AC17" s="81">
        <v>10161</v>
      </c>
      <c r="AD17" s="81">
        <v>3</v>
      </c>
      <c r="AE17" s="81">
        <v>4</v>
      </c>
      <c r="AF17" s="81">
        <v>11734</v>
      </c>
      <c r="AG17" s="81">
        <v>11734</v>
      </c>
      <c r="AH17" s="74">
        <v>-148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25701</v>
      </c>
      <c r="C18" s="81">
        <v>552</v>
      </c>
      <c r="D18" s="81">
        <v>2003</v>
      </c>
      <c r="E18" s="81">
        <v>1838</v>
      </c>
      <c r="F18" s="81">
        <v>2853</v>
      </c>
      <c r="G18" s="81">
        <v>1325</v>
      </c>
      <c r="H18" s="81">
        <v>543</v>
      </c>
      <c r="I18" s="81">
        <v>775</v>
      </c>
      <c r="J18" s="84">
        <v>0</v>
      </c>
      <c r="K18" s="81">
        <v>94</v>
      </c>
      <c r="L18" s="81">
        <v>2</v>
      </c>
      <c r="M18" s="81">
        <v>7922</v>
      </c>
      <c r="N18" s="81">
        <v>7441</v>
      </c>
      <c r="O18" s="81">
        <v>353</v>
      </c>
      <c r="P18" s="84">
        <v>0</v>
      </c>
      <c r="Q18" s="80">
        <v>19451</v>
      </c>
      <c r="R18" s="81">
        <v>676</v>
      </c>
      <c r="S18" s="81">
        <v>1195</v>
      </c>
      <c r="T18" s="81">
        <v>846</v>
      </c>
      <c r="U18" s="81">
        <v>2615</v>
      </c>
      <c r="V18" s="81">
        <v>783</v>
      </c>
      <c r="W18" s="81">
        <v>339</v>
      </c>
      <c r="X18" s="81">
        <v>379</v>
      </c>
      <c r="Y18" s="84">
        <v>0</v>
      </c>
      <c r="Z18" s="81">
        <v>107</v>
      </c>
      <c r="AA18" s="84">
        <v>0</v>
      </c>
      <c r="AB18" s="81">
        <v>5061</v>
      </c>
      <c r="AC18" s="81">
        <v>7441</v>
      </c>
      <c r="AD18" s="81">
        <v>5</v>
      </c>
      <c r="AE18" s="81">
        <v>4</v>
      </c>
      <c r="AF18" s="81">
        <v>17576</v>
      </c>
      <c r="AG18" s="81">
        <v>17576</v>
      </c>
      <c r="AH18" s="74">
        <v>6250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16293</v>
      </c>
      <c r="C19" s="81">
        <v>440</v>
      </c>
      <c r="D19" s="81">
        <v>1180</v>
      </c>
      <c r="E19" s="81">
        <v>704</v>
      </c>
      <c r="F19" s="81">
        <v>1073</v>
      </c>
      <c r="G19" s="81">
        <v>2454</v>
      </c>
      <c r="H19" s="81">
        <v>267</v>
      </c>
      <c r="I19" s="81">
        <v>307</v>
      </c>
      <c r="J19" s="84">
        <v>0</v>
      </c>
      <c r="K19" s="81">
        <v>65</v>
      </c>
      <c r="L19" s="84">
        <v>0</v>
      </c>
      <c r="M19" s="81">
        <v>2912</v>
      </c>
      <c r="N19" s="81">
        <v>6573</v>
      </c>
      <c r="O19" s="81">
        <v>317</v>
      </c>
      <c r="P19" s="81">
        <v>1</v>
      </c>
      <c r="Q19" s="80">
        <v>17709</v>
      </c>
      <c r="R19" s="81">
        <v>538</v>
      </c>
      <c r="S19" s="81">
        <v>1374</v>
      </c>
      <c r="T19" s="81">
        <v>731</v>
      </c>
      <c r="U19" s="81">
        <v>1656</v>
      </c>
      <c r="V19" s="81">
        <v>2659</v>
      </c>
      <c r="W19" s="81">
        <v>322</v>
      </c>
      <c r="X19" s="81">
        <v>374</v>
      </c>
      <c r="Y19" s="84">
        <v>0</v>
      </c>
      <c r="Z19" s="81">
        <v>96</v>
      </c>
      <c r="AA19" s="84">
        <v>0</v>
      </c>
      <c r="AB19" s="81">
        <v>3378</v>
      </c>
      <c r="AC19" s="81">
        <v>6573</v>
      </c>
      <c r="AD19" s="81">
        <v>3</v>
      </c>
      <c r="AE19" s="81">
        <v>5</v>
      </c>
      <c r="AF19" s="81">
        <v>14430</v>
      </c>
      <c r="AG19" s="81">
        <v>14430</v>
      </c>
      <c r="AH19" s="74">
        <v>-1416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32551</v>
      </c>
      <c r="C20" s="81">
        <v>838</v>
      </c>
      <c r="D20" s="81">
        <v>1339</v>
      </c>
      <c r="E20" s="81">
        <v>795</v>
      </c>
      <c r="F20" s="81">
        <v>716</v>
      </c>
      <c r="G20" s="81">
        <v>5183</v>
      </c>
      <c r="H20" s="81">
        <v>584</v>
      </c>
      <c r="I20" s="81">
        <v>671</v>
      </c>
      <c r="J20" s="84">
        <v>0</v>
      </c>
      <c r="K20" s="81">
        <v>126</v>
      </c>
      <c r="L20" s="84">
        <v>0</v>
      </c>
      <c r="M20" s="81">
        <v>3553</v>
      </c>
      <c r="N20" s="81">
        <v>18176</v>
      </c>
      <c r="O20" s="81">
        <v>567</v>
      </c>
      <c r="P20" s="81">
        <v>3</v>
      </c>
      <c r="Q20" s="80">
        <v>39405</v>
      </c>
      <c r="R20" s="81">
        <v>933</v>
      </c>
      <c r="S20" s="81">
        <v>2281</v>
      </c>
      <c r="T20" s="81">
        <v>1197</v>
      </c>
      <c r="U20" s="81">
        <v>1373</v>
      </c>
      <c r="V20" s="81">
        <v>8209</v>
      </c>
      <c r="W20" s="81">
        <v>897</v>
      </c>
      <c r="X20" s="81">
        <v>1098</v>
      </c>
      <c r="Y20" s="84">
        <v>0</v>
      </c>
      <c r="Z20" s="81">
        <v>251</v>
      </c>
      <c r="AA20" s="84">
        <v>0</v>
      </c>
      <c r="AB20" s="81">
        <v>4976</v>
      </c>
      <c r="AC20" s="81">
        <v>18176</v>
      </c>
      <c r="AD20" s="81">
        <v>8</v>
      </c>
      <c r="AE20" s="81">
        <v>6</v>
      </c>
      <c r="AF20" s="81">
        <v>27223</v>
      </c>
      <c r="AG20" s="81">
        <v>27223</v>
      </c>
      <c r="AH20" s="74">
        <v>-6854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14466</v>
      </c>
      <c r="C21" s="81">
        <v>384</v>
      </c>
      <c r="D21" s="81">
        <v>667</v>
      </c>
      <c r="E21" s="81">
        <v>398</v>
      </c>
      <c r="F21" s="81">
        <v>397</v>
      </c>
      <c r="G21" s="81">
        <v>4269</v>
      </c>
      <c r="H21" s="81">
        <v>277</v>
      </c>
      <c r="I21" s="81">
        <v>382</v>
      </c>
      <c r="J21" s="84">
        <v>0</v>
      </c>
      <c r="K21" s="81">
        <v>90</v>
      </c>
      <c r="L21" s="81">
        <v>2</v>
      </c>
      <c r="M21" s="81">
        <v>2461</v>
      </c>
      <c r="N21" s="81">
        <v>4907</v>
      </c>
      <c r="O21" s="81">
        <v>232</v>
      </c>
      <c r="P21" s="84">
        <v>0</v>
      </c>
      <c r="Q21" s="80">
        <v>15641</v>
      </c>
      <c r="R21" s="81">
        <v>463</v>
      </c>
      <c r="S21" s="81">
        <v>845</v>
      </c>
      <c r="T21" s="81">
        <v>473</v>
      </c>
      <c r="U21" s="81">
        <v>753</v>
      </c>
      <c r="V21" s="81">
        <v>4580</v>
      </c>
      <c r="W21" s="81">
        <v>340</v>
      </c>
      <c r="X21" s="81">
        <v>486</v>
      </c>
      <c r="Y21" s="84">
        <v>0</v>
      </c>
      <c r="Z21" s="81">
        <v>138</v>
      </c>
      <c r="AA21" s="84">
        <v>0</v>
      </c>
      <c r="AB21" s="81">
        <v>2652</v>
      </c>
      <c r="AC21" s="81">
        <v>4907</v>
      </c>
      <c r="AD21" s="81">
        <v>2</v>
      </c>
      <c r="AE21" s="81">
        <v>2</v>
      </c>
      <c r="AF21" s="81">
        <v>12847</v>
      </c>
      <c r="AG21" s="81">
        <v>12847</v>
      </c>
      <c r="AH21" s="74">
        <v>-1175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19449</v>
      </c>
      <c r="C22" s="81">
        <v>436</v>
      </c>
      <c r="D22" s="81">
        <v>1974</v>
      </c>
      <c r="E22" s="81">
        <v>723</v>
      </c>
      <c r="F22" s="81">
        <v>739</v>
      </c>
      <c r="G22" s="81">
        <v>1954</v>
      </c>
      <c r="H22" s="81">
        <v>627</v>
      </c>
      <c r="I22" s="81">
        <v>809</v>
      </c>
      <c r="J22" s="84">
        <v>0</v>
      </c>
      <c r="K22" s="81">
        <v>88</v>
      </c>
      <c r="L22" s="84">
        <v>0</v>
      </c>
      <c r="M22" s="81">
        <v>3747</v>
      </c>
      <c r="N22" s="81">
        <v>7982</v>
      </c>
      <c r="O22" s="81">
        <v>369</v>
      </c>
      <c r="P22" s="81">
        <v>1</v>
      </c>
      <c r="Q22" s="80">
        <v>21199</v>
      </c>
      <c r="R22" s="81">
        <v>478</v>
      </c>
      <c r="S22" s="81">
        <v>2532</v>
      </c>
      <c r="T22" s="81">
        <v>776</v>
      </c>
      <c r="U22" s="81">
        <v>1216</v>
      </c>
      <c r="V22" s="81">
        <v>2531</v>
      </c>
      <c r="W22" s="81">
        <v>789</v>
      </c>
      <c r="X22" s="81">
        <v>974</v>
      </c>
      <c r="Y22" s="84">
        <v>0</v>
      </c>
      <c r="Z22" s="81">
        <v>106</v>
      </c>
      <c r="AA22" s="84">
        <v>0</v>
      </c>
      <c r="AB22" s="81">
        <v>3803</v>
      </c>
      <c r="AC22" s="81">
        <v>7982</v>
      </c>
      <c r="AD22" s="81">
        <v>6</v>
      </c>
      <c r="AE22" s="81">
        <v>6</v>
      </c>
      <c r="AF22" s="81">
        <v>14428</v>
      </c>
      <c r="AG22" s="81">
        <v>14428</v>
      </c>
      <c r="AH22" s="74">
        <v>-1750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14126</v>
      </c>
      <c r="C23" s="81">
        <v>276</v>
      </c>
      <c r="D23" s="81">
        <v>1065</v>
      </c>
      <c r="E23" s="81">
        <v>391</v>
      </c>
      <c r="F23" s="81">
        <v>447</v>
      </c>
      <c r="G23" s="81">
        <v>760</v>
      </c>
      <c r="H23" s="81">
        <v>1106</v>
      </c>
      <c r="I23" s="81">
        <v>699</v>
      </c>
      <c r="J23" s="84">
        <v>0</v>
      </c>
      <c r="K23" s="81">
        <v>67</v>
      </c>
      <c r="L23" s="81">
        <v>2</v>
      </c>
      <c r="M23" s="81">
        <v>5331</v>
      </c>
      <c r="N23" s="81">
        <v>3750</v>
      </c>
      <c r="O23" s="81">
        <v>231</v>
      </c>
      <c r="P23" s="81">
        <v>1</v>
      </c>
      <c r="Q23" s="80">
        <v>15479</v>
      </c>
      <c r="R23" s="81">
        <v>345</v>
      </c>
      <c r="S23" s="81">
        <v>1270</v>
      </c>
      <c r="T23" s="81">
        <v>430</v>
      </c>
      <c r="U23" s="81">
        <v>845</v>
      </c>
      <c r="V23" s="81">
        <v>1131</v>
      </c>
      <c r="W23" s="81">
        <v>1292</v>
      </c>
      <c r="X23" s="81">
        <v>1019</v>
      </c>
      <c r="Y23" s="84">
        <v>0</v>
      </c>
      <c r="Z23" s="81">
        <v>85</v>
      </c>
      <c r="AA23" s="84">
        <v>0</v>
      </c>
      <c r="AB23" s="81">
        <v>5309</v>
      </c>
      <c r="AC23" s="81">
        <v>3750</v>
      </c>
      <c r="AD23" s="84">
        <v>0</v>
      </c>
      <c r="AE23" s="81">
        <v>3</v>
      </c>
      <c r="AF23" s="81">
        <v>7484</v>
      </c>
      <c r="AG23" s="81">
        <v>7484</v>
      </c>
      <c r="AH23" s="74">
        <v>-1353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26208</v>
      </c>
      <c r="C24" s="81">
        <v>709</v>
      </c>
      <c r="D24" s="81">
        <v>1127</v>
      </c>
      <c r="E24" s="81">
        <v>593</v>
      </c>
      <c r="F24" s="81">
        <v>761</v>
      </c>
      <c r="G24" s="81">
        <v>896</v>
      </c>
      <c r="H24" s="81">
        <v>1052</v>
      </c>
      <c r="I24" s="81">
        <v>6143</v>
      </c>
      <c r="J24" s="84">
        <v>0</v>
      </c>
      <c r="K24" s="81">
        <v>189</v>
      </c>
      <c r="L24" s="84">
        <v>0</v>
      </c>
      <c r="M24" s="81">
        <v>1978</v>
      </c>
      <c r="N24" s="81">
        <v>12377</v>
      </c>
      <c r="O24" s="81">
        <v>377</v>
      </c>
      <c r="P24" s="81">
        <v>6</v>
      </c>
      <c r="Q24" s="80">
        <v>28801</v>
      </c>
      <c r="R24" s="81">
        <v>742</v>
      </c>
      <c r="S24" s="81">
        <v>1385</v>
      </c>
      <c r="T24" s="81">
        <v>729</v>
      </c>
      <c r="U24" s="81">
        <v>1215</v>
      </c>
      <c r="V24" s="81">
        <v>1228</v>
      </c>
      <c r="W24" s="81">
        <v>1281</v>
      </c>
      <c r="X24" s="81">
        <v>7425</v>
      </c>
      <c r="Y24" s="84">
        <v>0</v>
      </c>
      <c r="Z24" s="81">
        <v>236</v>
      </c>
      <c r="AA24" s="84">
        <v>0</v>
      </c>
      <c r="AB24" s="81">
        <v>2169</v>
      </c>
      <c r="AC24" s="81">
        <v>12377</v>
      </c>
      <c r="AD24" s="81">
        <v>7</v>
      </c>
      <c r="AE24" s="81">
        <v>7</v>
      </c>
      <c r="AF24" s="81">
        <v>16721</v>
      </c>
      <c r="AG24" s="81">
        <v>16721</v>
      </c>
      <c r="AH24" s="74">
        <v>-2593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7153</v>
      </c>
      <c r="C25" s="81">
        <v>159</v>
      </c>
      <c r="D25" s="81">
        <v>735</v>
      </c>
      <c r="E25" s="81">
        <v>357</v>
      </c>
      <c r="F25" s="81">
        <v>589</v>
      </c>
      <c r="G25" s="81">
        <v>409</v>
      </c>
      <c r="H25" s="81">
        <v>269</v>
      </c>
      <c r="I25" s="81">
        <v>622</v>
      </c>
      <c r="J25" s="84">
        <v>0</v>
      </c>
      <c r="K25" s="81">
        <v>51</v>
      </c>
      <c r="L25" s="81">
        <v>1</v>
      </c>
      <c r="M25" s="81">
        <v>1243</v>
      </c>
      <c r="N25" s="81">
        <v>2624</v>
      </c>
      <c r="O25" s="81">
        <v>93</v>
      </c>
      <c r="P25" s="81">
        <v>1</v>
      </c>
      <c r="Q25" s="80">
        <v>8364</v>
      </c>
      <c r="R25" s="81">
        <v>186</v>
      </c>
      <c r="S25" s="81">
        <v>968</v>
      </c>
      <c r="T25" s="81">
        <v>406</v>
      </c>
      <c r="U25" s="81">
        <v>879</v>
      </c>
      <c r="V25" s="81">
        <v>579</v>
      </c>
      <c r="W25" s="81">
        <v>327</v>
      </c>
      <c r="X25" s="81">
        <v>837</v>
      </c>
      <c r="Y25" s="84">
        <v>0</v>
      </c>
      <c r="Z25" s="81">
        <v>44</v>
      </c>
      <c r="AA25" s="84">
        <v>0</v>
      </c>
      <c r="AB25" s="81">
        <v>1509</v>
      </c>
      <c r="AC25" s="81">
        <v>2624</v>
      </c>
      <c r="AD25" s="81">
        <v>4</v>
      </c>
      <c r="AE25" s="81">
        <v>1</v>
      </c>
      <c r="AF25" s="81">
        <v>6919</v>
      </c>
      <c r="AG25" s="81">
        <v>6919</v>
      </c>
      <c r="AH25" s="74">
        <v>-1211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14543</v>
      </c>
      <c r="C26" s="81">
        <v>296</v>
      </c>
      <c r="D26" s="81">
        <v>1331</v>
      </c>
      <c r="E26" s="81">
        <v>743</v>
      </c>
      <c r="F26" s="81">
        <v>917</v>
      </c>
      <c r="G26" s="81">
        <v>452</v>
      </c>
      <c r="H26" s="81">
        <v>209</v>
      </c>
      <c r="I26" s="81">
        <v>436</v>
      </c>
      <c r="J26" s="84">
        <v>0</v>
      </c>
      <c r="K26" s="81">
        <v>83</v>
      </c>
      <c r="L26" s="84">
        <v>0</v>
      </c>
      <c r="M26" s="81">
        <v>1750</v>
      </c>
      <c r="N26" s="81">
        <v>8167</v>
      </c>
      <c r="O26" s="81">
        <v>156</v>
      </c>
      <c r="P26" s="81">
        <v>3</v>
      </c>
      <c r="Q26" s="80">
        <v>15414</v>
      </c>
      <c r="R26" s="81">
        <v>323</v>
      </c>
      <c r="S26" s="81">
        <v>1608</v>
      </c>
      <c r="T26" s="81">
        <v>765</v>
      </c>
      <c r="U26" s="81">
        <v>1353</v>
      </c>
      <c r="V26" s="81">
        <v>531</v>
      </c>
      <c r="W26" s="81">
        <v>245</v>
      </c>
      <c r="X26" s="81">
        <v>498</v>
      </c>
      <c r="Y26" s="84">
        <v>0</v>
      </c>
      <c r="Z26" s="81">
        <v>95</v>
      </c>
      <c r="AA26" s="84">
        <v>0</v>
      </c>
      <c r="AB26" s="81">
        <v>1818</v>
      </c>
      <c r="AC26" s="81">
        <v>8167</v>
      </c>
      <c r="AD26" s="81">
        <v>4</v>
      </c>
      <c r="AE26" s="81">
        <v>7</v>
      </c>
      <c r="AF26" s="81">
        <v>9126</v>
      </c>
      <c r="AG26" s="81">
        <v>9126</v>
      </c>
      <c r="AH26" s="74">
        <v>-871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5514</v>
      </c>
      <c r="C27" s="81">
        <v>33</v>
      </c>
      <c r="D27" s="81">
        <v>398</v>
      </c>
      <c r="E27" s="81">
        <v>229</v>
      </c>
      <c r="F27" s="81">
        <v>321</v>
      </c>
      <c r="G27" s="81">
        <v>467</v>
      </c>
      <c r="H27" s="81">
        <v>452</v>
      </c>
      <c r="I27" s="81">
        <v>1328</v>
      </c>
      <c r="J27" s="84">
        <v>0</v>
      </c>
      <c r="K27" s="81">
        <v>44</v>
      </c>
      <c r="L27" s="84">
        <v>0</v>
      </c>
      <c r="M27" s="81">
        <v>954</v>
      </c>
      <c r="N27" s="81">
        <v>1254</v>
      </c>
      <c r="O27" s="81">
        <v>34</v>
      </c>
      <c r="P27" s="84">
        <v>0</v>
      </c>
      <c r="Q27" s="80">
        <v>4791</v>
      </c>
      <c r="R27" s="81">
        <v>46</v>
      </c>
      <c r="S27" s="81">
        <v>431</v>
      </c>
      <c r="T27" s="81">
        <v>191</v>
      </c>
      <c r="U27" s="81">
        <v>325</v>
      </c>
      <c r="V27" s="81">
        <v>410</v>
      </c>
      <c r="W27" s="81">
        <v>322</v>
      </c>
      <c r="X27" s="81">
        <v>1066</v>
      </c>
      <c r="Y27" s="84">
        <v>0</v>
      </c>
      <c r="Z27" s="81">
        <v>33</v>
      </c>
      <c r="AA27" s="84">
        <v>0</v>
      </c>
      <c r="AB27" s="81">
        <v>713</v>
      </c>
      <c r="AC27" s="81">
        <v>1254</v>
      </c>
      <c r="AD27" s="84">
        <v>0</v>
      </c>
      <c r="AE27" s="84">
        <v>0</v>
      </c>
      <c r="AF27" s="81">
        <v>3070</v>
      </c>
      <c r="AG27" s="81">
        <v>3070</v>
      </c>
      <c r="AH27" s="74">
        <v>723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17010</v>
      </c>
      <c r="C28" s="81">
        <v>542</v>
      </c>
      <c r="D28" s="81">
        <v>3140</v>
      </c>
      <c r="E28" s="81">
        <v>2682</v>
      </c>
      <c r="F28" s="81">
        <v>525</v>
      </c>
      <c r="G28" s="81">
        <v>310</v>
      </c>
      <c r="H28" s="81">
        <v>149</v>
      </c>
      <c r="I28" s="81">
        <v>250</v>
      </c>
      <c r="J28" s="84">
        <v>0</v>
      </c>
      <c r="K28" s="81">
        <v>96</v>
      </c>
      <c r="L28" s="84">
        <v>0</v>
      </c>
      <c r="M28" s="81">
        <v>1124</v>
      </c>
      <c r="N28" s="81">
        <v>7957</v>
      </c>
      <c r="O28" s="81">
        <v>232</v>
      </c>
      <c r="P28" s="81">
        <v>3</v>
      </c>
      <c r="Q28" s="80">
        <v>17208</v>
      </c>
      <c r="R28" s="81">
        <v>601</v>
      </c>
      <c r="S28" s="81">
        <v>3328</v>
      </c>
      <c r="T28" s="81">
        <v>1936</v>
      </c>
      <c r="U28" s="81">
        <v>975</v>
      </c>
      <c r="V28" s="81">
        <v>452</v>
      </c>
      <c r="W28" s="81">
        <v>165</v>
      </c>
      <c r="X28" s="81">
        <v>327</v>
      </c>
      <c r="Y28" s="84">
        <v>0</v>
      </c>
      <c r="Z28" s="81">
        <v>105</v>
      </c>
      <c r="AA28" s="84">
        <v>0</v>
      </c>
      <c r="AB28" s="81">
        <v>1359</v>
      </c>
      <c r="AC28" s="81">
        <v>7957</v>
      </c>
      <c r="AD28" s="81">
        <v>1</v>
      </c>
      <c r="AE28" s="81">
        <v>2</v>
      </c>
      <c r="AF28" s="81">
        <v>9574</v>
      </c>
      <c r="AG28" s="81">
        <v>9574</v>
      </c>
      <c r="AH28" s="74">
        <v>-198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21427</v>
      </c>
      <c r="C29" s="81">
        <v>639</v>
      </c>
      <c r="D29" s="81">
        <v>1261</v>
      </c>
      <c r="E29" s="81">
        <v>1502</v>
      </c>
      <c r="F29" s="81">
        <v>1302</v>
      </c>
      <c r="G29" s="81">
        <v>969</v>
      </c>
      <c r="H29" s="81">
        <v>451</v>
      </c>
      <c r="I29" s="81">
        <v>562</v>
      </c>
      <c r="J29" s="84">
        <v>0</v>
      </c>
      <c r="K29" s="81">
        <v>75</v>
      </c>
      <c r="L29" s="81">
        <v>1</v>
      </c>
      <c r="M29" s="81">
        <v>6048</v>
      </c>
      <c r="N29" s="81">
        <v>8304</v>
      </c>
      <c r="O29" s="81">
        <v>311</v>
      </c>
      <c r="P29" s="81">
        <v>2</v>
      </c>
      <c r="Q29" s="80">
        <v>19388</v>
      </c>
      <c r="R29" s="81">
        <v>748</v>
      </c>
      <c r="S29" s="81">
        <v>909</v>
      </c>
      <c r="T29" s="81">
        <v>850</v>
      </c>
      <c r="U29" s="81">
        <v>970</v>
      </c>
      <c r="V29" s="81">
        <v>669</v>
      </c>
      <c r="W29" s="81">
        <v>359</v>
      </c>
      <c r="X29" s="81">
        <v>384</v>
      </c>
      <c r="Y29" s="84">
        <v>0</v>
      </c>
      <c r="Z29" s="81">
        <v>67</v>
      </c>
      <c r="AA29" s="84">
        <v>0</v>
      </c>
      <c r="AB29" s="81">
        <v>6107</v>
      </c>
      <c r="AC29" s="81">
        <v>8304</v>
      </c>
      <c r="AD29" s="81">
        <v>17</v>
      </c>
      <c r="AE29" s="81">
        <v>4</v>
      </c>
      <c r="AF29" s="81">
        <v>13858</v>
      </c>
      <c r="AG29" s="81">
        <v>13858</v>
      </c>
      <c r="AH29" s="74">
        <v>2039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10804</v>
      </c>
      <c r="C30" s="81">
        <v>318</v>
      </c>
      <c r="D30" s="81">
        <v>482</v>
      </c>
      <c r="E30" s="81">
        <v>410</v>
      </c>
      <c r="F30" s="81">
        <v>252</v>
      </c>
      <c r="G30" s="81">
        <v>464</v>
      </c>
      <c r="H30" s="81">
        <v>644</v>
      </c>
      <c r="I30" s="81">
        <v>451</v>
      </c>
      <c r="J30" s="84">
        <v>0</v>
      </c>
      <c r="K30" s="81">
        <v>52</v>
      </c>
      <c r="L30" s="84">
        <v>0</v>
      </c>
      <c r="M30" s="81">
        <v>4451</v>
      </c>
      <c r="N30" s="81">
        <v>3153</v>
      </c>
      <c r="O30" s="81">
        <v>127</v>
      </c>
      <c r="P30" s="84">
        <v>0</v>
      </c>
      <c r="Q30" s="80">
        <v>11409</v>
      </c>
      <c r="R30" s="81">
        <v>339</v>
      </c>
      <c r="S30" s="81">
        <v>614</v>
      </c>
      <c r="T30" s="81">
        <v>443</v>
      </c>
      <c r="U30" s="81">
        <v>410</v>
      </c>
      <c r="V30" s="81">
        <v>735</v>
      </c>
      <c r="W30" s="81">
        <v>646</v>
      </c>
      <c r="X30" s="81">
        <v>584</v>
      </c>
      <c r="Y30" s="84">
        <v>0</v>
      </c>
      <c r="Z30" s="81">
        <v>69</v>
      </c>
      <c r="AA30" s="84">
        <v>0</v>
      </c>
      <c r="AB30" s="81">
        <v>4415</v>
      </c>
      <c r="AC30" s="81">
        <v>3153</v>
      </c>
      <c r="AD30" s="81">
        <v>1</v>
      </c>
      <c r="AE30" s="84">
        <v>0</v>
      </c>
      <c r="AF30" s="81">
        <v>7989</v>
      </c>
      <c r="AG30" s="81">
        <v>7989</v>
      </c>
      <c r="AH30" s="74">
        <v>-605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8631</v>
      </c>
      <c r="C31" s="81">
        <v>109</v>
      </c>
      <c r="D31" s="81">
        <v>1289</v>
      </c>
      <c r="E31" s="81">
        <v>490</v>
      </c>
      <c r="F31" s="81">
        <v>857</v>
      </c>
      <c r="G31" s="81">
        <v>639</v>
      </c>
      <c r="H31" s="81">
        <v>373</v>
      </c>
      <c r="I31" s="81">
        <v>727</v>
      </c>
      <c r="J31" s="81">
        <v>1520</v>
      </c>
      <c r="K31" s="84">
        <v>0</v>
      </c>
      <c r="L31" s="81">
        <v>7</v>
      </c>
      <c r="M31" s="81">
        <v>17</v>
      </c>
      <c r="N31" s="81">
        <v>2514</v>
      </c>
      <c r="O31" s="81">
        <v>89</v>
      </c>
      <c r="P31" s="84">
        <v>0</v>
      </c>
      <c r="Q31" s="81">
        <v>8189</v>
      </c>
      <c r="R31" s="81">
        <v>123</v>
      </c>
      <c r="S31" s="81">
        <v>1302</v>
      </c>
      <c r="T31" s="81">
        <v>548</v>
      </c>
      <c r="U31" s="81">
        <v>879</v>
      </c>
      <c r="V31" s="81">
        <v>594</v>
      </c>
      <c r="W31" s="81">
        <v>335</v>
      </c>
      <c r="X31" s="81">
        <v>677</v>
      </c>
      <c r="Y31" s="81">
        <v>1198</v>
      </c>
      <c r="Z31" s="84">
        <v>0</v>
      </c>
      <c r="AA31" s="84">
        <v>0</v>
      </c>
      <c r="AB31" s="81">
        <v>17</v>
      </c>
      <c r="AC31" s="81">
        <v>2514</v>
      </c>
      <c r="AD31" s="81">
        <v>1</v>
      </c>
      <c r="AE31" s="81">
        <v>1</v>
      </c>
      <c r="AF31" s="81">
        <v>3233</v>
      </c>
      <c r="AG31" s="81">
        <v>3233</v>
      </c>
      <c r="AH31" s="74">
        <v>442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7614</v>
      </c>
      <c r="C32" s="81">
        <v>103</v>
      </c>
      <c r="D32" s="81">
        <v>1123</v>
      </c>
      <c r="E32" s="81">
        <v>427</v>
      </c>
      <c r="F32" s="81">
        <v>683</v>
      </c>
      <c r="G32" s="81">
        <v>561</v>
      </c>
      <c r="H32" s="81">
        <v>330</v>
      </c>
      <c r="I32" s="81">
        <v>659</v>
      </c>
      <c r="J32" s="81">
        <v>1229</v>
      </c>
      <c r="K32" s="84">
        <v>0</v>
      </c>
      <c r="L32" s="84">
        <v>0</v>
      </c>
      <c r="M32" s="81">
        <v>12</v>
      </c>
      <c r="N32" s="81">
        <v>2407</v>
      </c>
      <c r="O32" s="81">
        <v>80</v>
      </c>
      <c r="P32" s="84">
        <v>0</v>
      </c>
      <c r="Q32" s="80">
        <v>7117</v>
      </c>
      <c r="R32" s="81">
        <v>115</v>
      </c>
      <c r="S32" s="81">
        <v>1055</v>
      </c>
      <c r="T32" s="81">
        <v>471</v>
      </c>
      <c r="U32" s="81">
        <v>653</v>
      </c>
      <c r="V32" s="81">
        <v>524</v>
      </c>
      <c r="W32" s="81">
        <v>308</v>
      </c>
      <c r="X32" s="81">
        <v>594</v>
      </c>
      <c r="Y32" s="81">
        <v>983</v>
      </c>
      <c r="Z32" s="84">
        <v>0</v>
      </c>
      <c r="AA32" s="84">
        <v>0</v>
      </c>
      <c r="AB32" s="81">
        <v>5</v>
      </c>
      <c r="AC32" s="81">
        <v>2407</v>
      </c>
      <c r="AD32" s="81">
        <v>1</v>
      </c>
      <c r="AE32" s="81">
        <v>1</v>
      </c>
      <c r="AF32" s="81">
        <v>2866</v>
      </c>
      <c r="AG32" s="81">
        <v>2866</v>
      </c>
      <c r="AH32" s="74">
        <v>497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1017</v>
      </c>
      <c r="C33" s="81">
        <v>6</v>
      </c>
      <c r="D33" s="81">
        <v>166</v>
      </c>
      <c r="E33" s="81">
        <v>63</v>
      </c>
      <c r="F33" s="81">
        <v>174</v>
      </c>
      <c r="G33" s="81">
        <v>78</v>
      </c>
      <c r="H33" s="81">
        <v>43</v>
      </c>
      <c r="I33" s="81">
        <v>68</v>
      </c>
      <c r="J33" s="81">
        <v>291</v>
      </c>
      <c r="K33" s="84">
        <v>0</v>
      </c>
      <c r="L33" s="81">
        <v>7</v>
      </c>
      <c r="M33" s="81">
        <v>5</v>
      </c>
      <c r="N33" s="81">
        <v>107</v>
      </c>
      <c r="O33" s="81">
        <v>9</v>
      </c>
      <c r="P33" s="84">
        <v>0</v>
      </c>
      <c r="Q33" s="80">
        <v>1072</v>
      </c>
      <c r="R33" s="81">
        <v>8</v>
      </c>
      <c r="S33" s="81">
        <v>247</v>
      </c>
      <c r="T33" s="81">
        <v>77</v>
      </c>
      <c r="U33" s="81">
        <v>226</v>
      </c>
      <c r="V33" s="81">
        <v>70</v>
      </c>
      <c r="W33" s="81">
        <v>27</v>
      </c>
      <c r="X33" s="81">
        <v>83</v>
      </c>
      <c r="Y33" s="81">
        <v>215</v>
      </c>
      <c r="Z33" s="84">
        <v>0</v>
      </c>
      <c r="AA33" s="84">
        <v>0</v>
      </c>
      <c r="AB33" s="81">
        <v>12</v>
      </c>
      <c r="AC33" s="81">
        <v>107</v>
      </c>
      <c r="AD33" s="84">
        <v>0</v>
      </c>
      <c r="AE33" s="84">
        <v>0</v>
      </c>
      <c r="AF33" s="81">
        <v>367</v>
      </c>
      <c r="AG33" s="81">
        <v>367</v>
      </c>
      <c r="AH33" s="74">
        <v>-55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443200</v>
      </c>
      <c r="C41" s="80">
        <v>18061</v>
      </c>
      <c r="D41" s="80">
        <v>38146</v>
      </c>
      <c r="E41" s="80">
        <v>41098</v>
      </c>
      <c r="F41" s="80">
        <v>16653</v>
      </c>
      <c r="G41" s="80">
        <v>16500</v>
      </c>
      <c r="H41" s="80">
        <v>10220</v>
      </c>
      <c r="I41" s="80">
        <v>15184</v>
      </c>
      <c r="J41" s="80">
        <v>45346</v>
      </c>
      <c r="K41" s="80">
        <v>2923</v>
      </c>
      <c r="L41" s="80">
        <v>17</v>
      </c>
      <c r="M41" s="80">
        <v>20467</v>
      </c>
      <c r="N41" s="80">
        <v>213504</v>
      </c>
      <c r="O41" s="80">
        <v>5016</v>
      </c>
      <c r="P41" s="80">
        <v>65</v>
      </c>
      <c r="Q41" s="80">
        <v>439444</v>
      </c>
      <c r="R41" s="80">
        <v>19166</v>
      </c>
      <c r="S41" s="80">
        <v>46222</v>
      </c>
      <c r="T41" s="80">
        <v>25587</v>
      </c>
      <c r="U41" s="80">
        <v>24601</v>
      </c>
      <c r="V41" s="80">
        <v>19346</v>
      </c>
      <c r="W41" s="80">
        <v>10234</v>
      </c>
      <c r="X41" s="80">
        <v>15664</v>
      </c>
      <c r="Y41" s="80">
        <v>41107</v>
      </c>
      <c r="Z41" s="80">
        <v>3309</v>
      </c>
      <c r="AA41" s="87">
        <v>0</v>
      </c>
      <c r="AB41" s="80">
        <v>20467</v>
      </c>
      <c r="AC41" s="80">
        <v>213504</v>
      </c>
      <c r="AD41" s="80">
        <v>120</v>
      </c>
      <c r="AE41" s="80">
        <v>117</v>
      </c>
      <c r="AF41" s="80">
        <v>301422</v>
      </c>
      <c r="AG41" s="80">
        <v>301422</v>
      </c>
      <c r="AH41" s="74">
        <v>3756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80813</v>
      </c>
      <c r="C42" s="81">
        <v>4036</v>
      </c>
      <c r="D42" s="84">
        <v>0</v>
      </c>
      <c r="E42" s="81">
        <v>25508</v>
      </c>
      <c r="F42" s="81">
        <v>5510</v>
      </c>
      <c r="G42" s="81">
        <v>1944</v>
      </c>
      <c r="H42" s="81">
        <v>1181</v>
      </c>
      <c r="I42" s="81">
        <v>1605</v>
      </c>
      <c r="J42" s="81">
        <v>9834</v>
      </c>
      <c r="K42" s="81">
        <v>640</v>
      </c>
      <c r="L42" s="81">
        <v>1</v>
      </c>
      <c r="M42" s="84">
        <v>0</v>
      </c>
      <c r="N42" s="81">
        <v>29356</v>
      </c>
      <c r="O42" s="81">
        <v>1181</v>
      </c>
      <c r="P42" s="81">
        <v>17</v>
      </c>
      <c r="Q42" s="80">
        <v>71825</v>
      </c>
      <c r="R42" s="81">
        <v>4269</v>
      </c>
      <c r="S42" s="84">
        <v>0</v>
      </c>
      <c r="T42" s="81">
        <v>14790</v>
      </c>
      <c r="U42" s="81">
        <v>8480</v>
      </c>
      <c r="V42" s="81">
        <v>2112</v>
      </c>
      <c r="W42" s="81">
        <v>1190</v>
      </c>
      <c r="X42" s="81">
        <v>1571</v>
      </c>
      <c r="Y42" s="81">
        <v>9302</v>
      </c>
      <c r="Z42" s="81">
        <v>701</v>
      </c>
      <c r="AA42" s="84">
        <v>0</v>
      </c>
      <c r="AB42" s="84">
        <v>0</v>
      </c>
      <c r="AC42" s="81">
        <v>29356</v>
      </c>
      <c r="AD42" s="81">
        <v>22</v>
      </c>
      <c r="AE42" s="81">
        <v>32</v>
      </c>
      <c r="AF42" s="81">
        <v>57648</v>
      </c>
      <c r="AG42" s="81">
        <v>57648</v>
      </c>
      <c r="AH42" s="74">
        <v>8988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56542</v>
      </c>
      <c r="C43" s="81">
        <v>5332</v>
      </c>
      <c r="D43" s="81">
        <v>14790</v>
      </c>
      <c r="E43" s="84">
        <v>0</v>
      </c>
      <c r="F43" s="81">
        <v>2109</v>
      </c>
      <c r="G43" s="81">
        <v>1427</v>
      </c>
      <c r="H43" s="81">
        <v>739</v>
      </c>
      <c r="I43" s="81">
        <v>1178</v>
      </c>
      <c r="J43" s="81">
        <v>5068</v>
      </c>
      <c r="K43" s="81">
        <v>276</v>
      </c>
      <c r="L43" s="81">
        <v>1</v>
      </c>
      <c r="M43" s="84">
        <v>0</v>
      </c>
      <c r="N43" s="81">
        <v>24386</v>
      </c>
      <c r="O43" s="81">
        <v>1225</v>
      </c>
      <c r="P43" s="81">
        <v>11</v>
      </c>
      <c r="Q43" s="81">
        <v>70862</v>
      </c>
      <c r="R43" s="81">
        <v>5326</v>
      </c>
      <c r="S43" s="81">
        <v>25508</v>
      </c>
      <c r="T43" s="84">
        <v>0</v>
      </c>
      <c r="U43" s="81">
        <v>4764</v>
      </c>
      <c r="V43" s="81">
        <v>1826</v>
      </c>
      <c r="W43" s="81">
        <v>903</v>
      </c>
      <c r="X43" s="81">
        <v>1354</v>
      </c>
      <c r="Y43" s="81">
        <v>6489</v>
      </c>
      <c r="Z43" s="81">
        <v>254</v>
      </c>
      <c r="AA43" s="84">
        <v>0</v>
      </c>
      <c r="AB43" s="84">
        <v>0</v>
      </c>
      <c r="AC43" s="81">
        <v>24386</v>
      </c>
      <c r="AD43" s="81">
        <v>40</v>
      </c>
      <c r="AE43" s="81">
        <v>12</v>
      </c>
      <c r="AF43" s="81">
        <v>34668</v>
      </c>
      <c r="AG43" s="81">
        <v>34668</v>
      </c>
      <c r="AH43" s="74">
        <v>-14320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48403</v>
      </c>
      <c r="C44" s="81">
        <v>1514</v>
      </c>
      <c r="D44" s="81">
        <v>8480</v>
      </c>
      <c r="E44" s="81">
        <v>4764</v>
      </c>
      <c r="F44" s="84">
        <v>0</v>
      </c>
      <c r="G44" s="81">
        <v>1355</v>
      </c>
      <c r="H44" s="81">
        <v>907</v>
      </c>
      <c r="I44" s="81">
        <v>1194</v>
      </c>
      <c r="J44" s="81">
        <v>7473</v>
      </c>
      <c r="K44" s="81">
        <v>428</v>
      </c>
      <c r="L44" s="84">
        <v>0</v>
      </c>
      <c r="M44" s="84">
        <v>0</v>
      </c>
      <c r="N44" s="81">
        <v>21799</v>
      </c>
      <c r="O44" s="81">
        <v>484</v>
      </c>
      <c r="P44" s="81">
        <v>5</v>
      </c>
      <c r="Q44" s="80">
        <v>40150</v>
      </c>
      <c r="R44" s="81">
        <v>1679</v>
      </c>
      <c r="S44" s="81">
        <v>5510</v>
      </c>
      <c r="T44" s="81">
        <v>2109</v>
      </c>
      <c r="U44" s="84">
        <v>0</v>
      </c>
      <c r="V44" s="81">
        <v>1245</v>
      </c>
      <c r="W44" s="81">
        <v>656</v>
      </c>
      <c r="X44" s="81">
        <v>981</v>
      </c>
      <c r="Y44" s="81">
        <v>5694</v>
      </c>
      <c r="Z44" s="81">
        <v>458</v>
      </c>
      <c r="AA44" s="84">
        <v>0</v>
      </c>
      <c r="AB44" s="84">
        <v>0</v>
      </c>
      <c r="AC44" s="81">
        <v>21799</v>
      </c>
      <c r="AD44" s="81">
        <v>6</v>
      </c>
      <c r="AE44" s="81">
        <v>13</v>
      </c>
      <c r="AF44" s="81">
        <v>35759</v>
      </c>
      <c r="AG44" s="81">
        <v>35759</v>
      </c>
      <c r="AH44" s="74">
        <v>8253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56326</v>
      </c>
      <c r="C45" s="81">
        <v>1714</v>
      </c>
      <c r="D45" s="81">
        <v>2112</v>
      </c>
      <c r="E45" s="81">
        <v>1826</v>
      </c>
      <c r="F45" s="81">
        <v>1245</v>
      </c>
      <c r="G45" s="84">
        <v>0</v>
      </c>
      <c r="H45" s="81">
        <v>1104</v>
      </c>
      <c r="I45" s="81">
        <v>1372</v>
      </c>
      <c r="J45" s="81">
        <v>11359</v>
      </c>
      <c r="K45" s="81">
        <v>328</v>
      </c>
      <c r="L45" s="81">
        <v>1</v>
      </c>
      <c r="M45" s="84">
        <v>0</v>
      </c>
      <c r="N45" s="81">
        <v>34691</v>
      </c>
      <c r="O45" s="81">
        <v>569</v>
      </c>
      <c r="P45" s="81">
        <v>5</v>
      </c>
      <c r="Q45" s="80">
        <v>53021</v>
      </c>
      <c r="R45" s="81">
        <v>1799</v>
      </c>
      <c r="S45" s="81">
        <v>1944</v>
      </c>
      <c r="T45" s="81">
        <v>1427</v>
      </c>
      <c r="U45" s="81">
        <v>1355</v>
      </c>
      <c r="V45" s="84">
        <v>0</v>
      </c>
      <c r="W45" s="81">
        <v>939</v>
      </c>
      <c r="X45" s="81">
        <v>1140</v>
      </c>
      <c r="Y45" s="81">
        <v>9341</v>
      </c>
      <c r="Z45" s="81">
        <v>354</v>
      </c>
      <c r="AA45" s="84">
        <v>0</v>
      </c>
      <c r="AB45" s="84">
        <v>0</v>
      </c>
      <c r="AC45" s="81">
        <v>34691</v>
      </c>
      <c r="AD45" s="81">
        <v>15</v>
      </c>
      <c r="AE45" s="81">
        <v>16</v>
      </c>
      <c r="AF45" s="81">
        <v>36296</v>
      </c>
      <c r="AG45" s="81">
        <v>36296</v>
      </c>
      <c r="AH45" s="74">
        <v>3305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31968</v>
      </c>
      <c r="C46" s="81">
        <v>871</v>
      </c>
      <c r="D46" s="81">
        <v>1190</v>
      </c>
      <c r="E46" s="81">
        <v>903</v>
      </c>
      <c r="F46" s="81">
        <v>656</v>
      </c>
      <c r="G46" s="81">
        <v>939</v>
      </c>
      <c r="H46" s="84">
        <v>0</v>
      </c>
      <c r="I46" s="81">
        <v>2962</v>
      </c>
      <c r="J46" s="81">
        <v>3391</v>
      </c>
      <c r="K46" s="81">
        <v>193</v>
      </c>
      <c r="L46" s="84">
        <v>0</v>
      </c>
      <c r="M46" s="84">
        <v>0</v>
      </c>
      <c r="N46" s="81">
        <v>20616</v>
      </c>
      <c r="O46" s="81">
        <v>241</v>
      </c>
      <c r="P46" s="81">
        <v>6</v>
      </c>
      <c r="Q46" s="81">
        <v>31826</v>
      </c>
      <c r="R46" s="81">
        <v>981</v>
      </c>
      <c r="S46" s="81">
        <v>1181</v>
      </c>
      <c r="T46" s="81">
        <v>739</v>
      </c>
      <c r="U46" s="81">
        <v>907</v>
      </c>
      <c r="V46" s="81">
        <v>1104</v>
      </c>
      <c r="W46" s="84">
        <v>0</v>
      </c>
      <c r="X46" s="81">
        <v>2914</v>
      </c>
      <c r="Y46" s="81">
        <v>3145</v>
      </c>
      <c r="Z46" s="81">
        <v>230</v>
      </c>
      <c r="AA46" s="84">
        <v>0</v>
      </c>
      <c r="AB46" s="84">
        <v>0</v>
      </c>
      <c r="AC46" s="81">
        <v>20616</v>
      </c>
      <c r="AD46" s="81">
        <v>5</v>
      </c>
      <c r="AE46" s="81">
        <v>4</v>
      </c>
      <c r="AF46" s="81">
        <v>20108</v>
      </c>
      <c r="AG46" s="81">
        <v>20108</v>
      </c>
      <c r="AH46" s="74">
        <v>142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52753</v>
      </c>
      <c r="C47" s="81">
        <v>1735</v>
      </c>
      <c r="D47" s="81">
        <v>1571</v>
      </c>
      <c r="E47" s="81">
        <v>1354</v>
      </c>
      <c r="F47" s="81">
        <v>981</v>
      </c>
      <c r="G47" s="81">
        <v>1140</v>
      </c>
      <c r="H47" s="81">
        <v>2914</v>
      </c>
      <c r="I47" s="84">
        <v>0</v>
      </c>
      <c r="J47" s="81">
        <v>7314</v>
      </c>
      <c r="K47" s="81">
        <v>390</v>
      </c>
      <c r="L47" s="84">
        <v>0</v>
      </c>
      <c r="M47" s="84">
        <v>0</v>
      </c>
      <c r="N47" s="81">
        <v>34870</v>
      </c>
      <c r="O47" s="81">
        <v>475</v>
      </c>
      <c r="P47" s="81">
        <v>9</v>
      </c>
      <c r="Q47" s="81">
        <v>51973</v>
      </c>
      <c r="R47" s="81">
        <v>1891</v>
      </c>
      <c r="S47" s="81">
        <v>1605</v>
      </c>
      <c r="T47" s="81">
        <v>1178</v>
      </c>
      <c r="U47" s="81">
        <v>1194</v>
      </c>
      <c r="V47" s="81">
        <v>1372</v>
      </c>
      <c r="W47" s="81">
        <v>2962</v>
      </c>
      <c r="X47" s="84">
        <v>0</v>
      </c>
      <c r="Y47" s="81">
        <v>6468</v>
      </c>
      <c r="Z47" s="81">
        <v>405</v>
      </c>
      <c r="AA47" s="84">
        <v>0</v>
      </c>
      <c r="AB47" s="84">
        <v>0</v>
      </c>
      <c r="AC47" s="81">
        <v>34870</v>
      </c>
      <c r="AD47" s="81">
        <v>11</v>
      </c>
      <c r="AE47" s="81">
        <v>17</v>
      </c>
      <c r="AF47" s="81">
        <v>32577</v>
      </c>
      <c r="AG47" s="81">
        <v>32577</v>
      </c>
      <c r="AH47" s="74">
        <v>780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111681</v>
      </c>
      <c r="C48" s="81">
        <v>2802</v>
      </c>
      <c r="D48" s="81">
        <v>9302</v>
      </c>
      <c r="E48" s="81">
        <v>6489</v>
      </c>
      <c r="F48" s="81">
        <v>5694</v>
      </c>
      <c r="G48" s="81">
        <v>9341</v>
      </c>
      <c r="H48" s="81">
        <v>3145</v>
      </c>
      <c r="I48" s="81">
        <v>6468</v>
      </c>
      <c r="J48" s="84">
        <v>0</v>
      </c>
      <c r="K48" s="81">
        <v>668</v>
      </c>
      <c r="L48" s="81">
        <v>7</v>
      </c>
      <c r="M48" s="81">
        <v>20455</v>
      </c>
      <c r="N48" s="81">
        <v>46479</v>
      </c>
      <c r="O48" s="81">
        <v>819</v>
      </c>
      <c r="P48" s="81">
        <v>12</v>
      </c>
      <c r="Q48" s="81">
        <v>115471</v>
      </c>
      <c r="R48" s="81">
        <v>3148</v>
      </c>
      <c r="S48" s="81">
        <v>9834</v>
      </c>
      <c r="T48" s="81">
        <v>5068</v>
      </c>
      <c r="U48" s="81">
        <v>7473</v>
      </c>
      <c r="V48" s="81">
        <v>11359</v>
      </c>
      <c r="W48" s="81">
        <v>3391</v>
      </c>
      <c r="X48" s="81">
        <v>7314</v>
      </c>
      <c r="Y48" s="84">
        <v>0</v>
      </c>
      <c r="Z48" s="81">
        <v>907</v>
      </c>
      <c r="AA48" s="84">
        <v>0</v>
      </c>
      <c r="AB48" s="81">
        <v>20455</v>
      </c>
      <c r="AC48" s="81">
        <v>46479</v>
      </c>
      <c r="AD48" s="81">
        <v>21</v>
      </c>
      <c r="AE48" s="81">
        <v>22</v>
      </c>
      <c r="AF48" s="81">
        <v>82666</v>
      </c>
      <c r="AG48" s="81">
        <v>82666</v>
      </c>
      <c r="AH48" s="74">
        <v>-3790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8313</v>
      </c>
      <c r="C49" s="81">
        <v>184</v>
      </c>
      <c r="D49" s="81">
        <v>1174</v>
      </c>
      <c r="E49" s="81">
        <v>849</v>
      </c>
      <c r="F49" s="81">
        <v>392</v>
      </c>
      <c r="G49" s="81">
        <v>164</v>
      </c>
      <c r="H49" s="81">
        <v>82</v>
      </c>
      <c r="I49" s="81">
        <v>111</v>
      </c>
      <c r="J49" s="84">
        <v>0</v>
      </c>
      <c r="K49" s="81">
        <v>46</v>
      </c>
      <c r="L49" s="84">
        <v>0</v>
      </c>
      <c r="M49" s="81">
        <v>622</v>
      </c>
      <c r="N49" s="81">
        <v>4627</v>
      </c>
      <c r="O49" s="81">
        <v>61</v>
      </c>
      <c r="P49" s="81">
        <v>1</v>
      </c>
      <c r="Q49" s="80">
        <v>8353</v>
      </c>
      <c r="R49" s="81">
        <v>221</v>
      </c>
      <c r="S49" s="81">
        <v>1117</v>
      </c>
      <c r="T49" s="81">
        <v>676</v>
      </c>
      <c r="U49" s="81">
        <v>492</v>
      </c>
      <c r="V49" s="81">
        <v>201</v>
      </c>
      <c r="W49" s="81">
        <v>91</v>
      </c>
      <c r="X49" s="81">
        <v>124</v>
      </c>
      <c r="Y49" s="84">
        <v>0</v>
      </c>
      <c r="Z49" s="81">
        <v>43</v>
      </c>
      <c r="AA49" s="84">
        <v>0</v>
      </c>
      <c r="AB49" s="81">
        <v>757</v>
      </c>
      <c r="AC49" s="81">
        <v>4627</v>
      </c>
      <c r="AD49" s="81">
        <v>1</v>
      </c>
      <c r="AE49" s="81">
        <v>3</v>
      </c>
      <c r="AF49" s="81">
        <v>5617</v>
      </c>
      <c r="AG49" s="81">
        <v>5617</v>
      </c>
      <c r="AH49" s="74">
        <v>-40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12133</v>
      </c>
      <c r="C50" s="81">
        <v>252</v>
      </c>
      <c r="D50" s="81">
        <v>990</v>
      </c>
      <c r="E50" s="81">
        <v>947</v>
      </c>
      <c r="F50" s="81">
        <v>1382</v>
      </c>
      <c r="G50" s="81">
        <v>670</v>
      </c>
      <c r="H50" s="81">
        <v>266</v>
      </c>
      <c r="I50" s="81">
        <v>386</v>
      </c>
      <c r="J50" s="84">
        <v>0</v>
      </c>
      <c r="K50" s="81">
        <v>44</v>
      </c>
      <c r="L50" s="81">
        <v>2</v>
      </c>
      <c r="M50" s="81">
        <v>3727</v>
      </c>
      <c r="N50" s="81">
        <v>3385</v>
      </c>
      <c r="O50" s="81">
        <v>82</v>
      </c>
      <c r="P50" s="84">
        <v>0</v>
      </c>
      <c r="Q50" s="80">
        <v>8754</v>
      </c>
      <c r="R50" s="81">
        <v>323</v>
      </c>
      <c r="S50" s="81">
        <v>510</v>
      </c>
      <c r="T50" s="81">
        <v>356</v>
      </c>
      <c r="U50" s="81">
        <v>1194</v>
      </c>
      <c r="V50" s="81">
        <v>354</v>
      </c>
      <c r="W50" s="81">
        <v>138</v>
      </c>
      <c r="X50" s="81">
        <v>177</v>
      </c>
      <c r="Y50" s="84">
        <v>0</v>
      </c>
      <c r="Z50" s="81">
        <v>57</v>
      </c>
      <c r="AA50" s="84">
        <v>0</v>
      </c>
      <c r="AB50" s="81">
        <v>2257</v>
      </c>
      <c r="AC50" s="81">
        <v>3385</v>
      </c>
      <c r="AD50" s="81">
        <v>3</v>
      </c>
      <c r="AE50" s="84">
        <v>0</v>
      </c>
      <c r="AF50" s="81">
        <v>8463</v>
      </c>
      <c r="AG50" s="81">
        <v>8463</v>
      </c>
      <c r="AH50" s="74">
        <v>3379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7374</v>
      </c>
      <c r="C51" s="81">
        <v>200</v>
      </c>
      <c r="D51" s="81">
        <v>592</v>
      </c>
      <c r="E51" s="81">
        <v>359</v>
      </c>
      <c r="F51" s="81">
        <v>533</v>
      </c>
      <c r="G51" s="81">
        <v>1109</v>
      </c>
      <c r="H51" s="81">
        <v>113</v>
      </c>
      <c r="I51" s="81">
        <v>148</v>
      </c>
      <c r="J51" s="84">
        <v>0</v>
      </c>
      <c r="K51" s="81">
        <v>30</v>
      </c>
      <c r="L51" s="84">
        <v>0</v>
      </c>
      <c r="M51" s="81">
        <v>1321</v>
      </c>
      <c r="N51" s="81">
        <v>2913</v>
      </c>
      <c r="O51" s="81">
        <v>56</v>
      </c>
      <c r="P51" s="84">
        <v>0</v>
      </c>
      <c r="Q51" s="80">
        <v>7849</v>
      </c>
      <c r="R51" s="81">
        <v>248</v>
      </c>
      <c r="S51" s="81">
        <v>609</v>
      </c>
      <c r="T51" s="81">
        <v>352</v>
      </c>
      <c r="U51" s="81">
        <v>807</v>
      </c>
      <c r="V51" s="81">
        <v>1137</v>
      </c>
      <c r="W51" s="81">
        <v>135</v>
      </c>
      <c r="X51" s="81">
        <v>162</v>
      </c>
      <c r="Y51" s="84">
        <v>0</v>
      </c>
      <c r="Z51" s="81">
        <v>52</v>
      </c>
      <c r="AA51" s="84">
        <v>0</v>
      </c>
      <c r="AB51" s="81">
        <v>1431</v>
      </c>
      <c r="AC51" s="81">
        <v>2913</v>
      </c>
      <c r="AD51" s="81">
        <v>2</v>
      </c>
      <c r="AE51" s="81">
        <v>1</v>
      </c>
      <c r="AF51" s="81">
        <v>6836</v>
      </c>
      <c r="AG51" s="81">
        <v>6836</v>
      </c>
      <c r="AH51" s="74">
        <v>-475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14310</v>
      </c>
      <c r="C52" s="81">
        <v>431</v>
      </c>
      <c r="D52" s="81">
        <v>634</v>
      </c>
      <c r="E52" s="81">
        <v>375</v>
      </c>
      <c r="F52" s="81">
        <v>334</v>
      </c>
      <c r="G52" s="81">
        <v>2268</v>
      </c>
      <c r="H52" s="81">
        <v>228</v>
      </c>
      <c r="I52" s="81">
        <v>274</v>
      </c>
      <c r="J52" s="84">
        <v>0</v>
      </c>
      <c r="K52" s="81">
        <v>56</v>
      </c>
      <c r="L52" s="84">
        <v>0</v>
      </c>
      <c r="M52" s="81">
        <v>1437</v>
      </c>
      <c r="N52" s="81">
        <v>8151</v>
      </c>
      <c r="O52" s="81">
        <v>121</v>
      </c>
      <c r="P52" s="81">
        <v>1</v>
      </c>
      <c r="Q52" s="80">
        <v>17892</v>
      </c>
      <c r="R52" s="81">
        <v>450</v>
      </c>
      <c r="S52" s="81">
        <v>1072</v>
      </c>
      <c r="T52" s="81">
        <v>529</v>
      </c>
      <c r="U52" s="81">
        <v>660</v>
      </c>
      <c r="V52" s="81">
        <v>3728</v>
      </c>
      <c r="W52" s="81">
        <v>384</v>
      </c>
      <c r="X52" s="81">
        <v>484</v>
      </c>
      <c r="Y52" s="84">
        <v>0</v>
      </c>
      <c r="Z52" s="81">
        <v>153</v>
      </c>
      <c r="AA52" s="84">
        <v>0</v>
      </c>
      <c r="AB52" s="81">
        <v>2275</v>
      </c>
      <c r="AC52" s="81">
        <v>8151</v>
      </c>
      <c r="AD52" s="81">
        <v>4</v>
      </c>
      <c r="AE52" s="81">
        <v>2</v>
      </c>
      <c r="AF52" s="81">
        <v>13200</v>
      </c>
      <c r="AG52" s="81">
        <v>13200</v>
      </c>
      <c r="AH52" s="74">
        <v>-3582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6629</v>
      </c>
      <c r="C53" s="81">
        <v>188</v>
      </c>
      <c r="D53" s="81">
        <v>312</v>
      </c>
      <c r="E53" s="81">
        <v>177</v>
      </c>
      <c r="F53" s="81">
        <v>195</v>
      </c>
      <c r="G53" s="81">
        <v>1987</v>
      </c>
      <c r="H53" s="81">
        <v>107</v>
      </c>
      <c r="I53" s="81">
        <v>165</v>
      </c>
      <c r="J53" s="84">
        <v>0</v>
      </c>
      <c r="K53" s="81">
        <v>54</v>
      </c>
      <c r="L53" s="81">
        <v>2</v>
      </c>
      <c r="M53" s="81">
        <v>1044</v>
      </c>
      <c r="N53" s="81">
        <v>2347</v>
      </c>
      <c r="O53" s="81">
        <v>51</v>
      </c>
      <c r="P53" s="84">
        <v>0</v>
      </c>
      <c r="Q53" s="80">
        <v>7203</v>
      </c>
      <c r="R53" s="81">
        <v>213</v>
      </c>
      <c r="S53" s="81">
        <v>379</v>
      </c>
      <c r="T53" s="81">
        <v>209</v>
      </c>
      <c r="U53" s="81">
        <v>373</v>
      </c>
      <c r="V53" s="81">
        <v>2073</v>
      </c>
      <c r="W53" s="81">
        <v>150</v>
      </c>
      <c r="X53" s="81">
        <v>219</v>
      </c>
      <c r="Y53" s="84">
        <v>0</v>
      </c>
      <c r="Z53" s="81">
        <v>101</v>
      </c>
      <c r="AA53" s="84">
        <v>0</v>
      </c>
      <c r="AB53" s="81">
        <v>1139</v>
      </c>
      <c r="AC53" s="81">
        <v>2347</v>
      </c>
      <c r="AD53" s="84">
        <v>0</v>
      </c>
      <c r="AE53" s="84">
        <v>0</v>
      </c>
      <c r="AF53" s="81">
        <v>6073</v>
      </c>
      <c r="AG53" s="81">
        <v>6073</v>
      </c>
      <c r="AH53" s="74">
        <v>-574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8712</v>
      </c>
      <c r="C54" s="81">
        <v>212</v>
      </c>
      <c r="D54" s="81">
        <v>987</v>
      </c>
      <c r="E54" s="81">
        <v>376</v>
      </c>
      <c r="F54" s="81">
        <v>382</v>
      </c>
      <c r="G54" s="81">
        <v>885</v>
      </c>
      <c r="H54" s="81">
        <v>276</v>
      </c>
      <c r="I54" s="81">
        <v>354</v>
      </c>
      <c r="J54" s="84">
        <v>0</v>
      </c>
      <c r="K54" s="81">
        <v>53</v>
      </c>
      <c r="L54" s="84">
        <v>0</v>
      </c>
      <c r="M54" s="81">
        <v>1592</v>
      </c>
      <c r="N54" s="81">
        <v>3536</v>
      </c>
      <c r="O54" s="81">
        <v>58</v>
      </c>
      <c r="P54" s="81">
        <v>1</v>
      </c>
      <c r="Q54" s="80">
        <v>9584</v>
      </c>
      <c r="R54" s="81">
        <v>224</v>
      </c>
      <c r="S54" s="81">
        <v>1264</v>
      </c>
      <c r="T54" s="81">
        <v>342</v>
      </c>
      <c r="U54" s="81">
        <v>610</v>
      </c>
      <c r="V54" s="81">
        <v>1119</v>
      </c>
      <c r="W54" s="81">
        <v>350</v>
      </c>
      <c r="X54" s="81">
        <v>424</v>
      </c>
      <c r="Y54" s="84">
        <v>0</v>
      </c>
      <c r="Z54" s="81">
        <v>65</v>
      </c>
      <c r="AA54" s="84">
        <v>0</v>
      </c>
      <c r="AB54" s="81">
        <v>1644</v>
      </c>
      <c r="AC54" s="81">
        <v>3536</v>
      </c>
      <c r="AD54" s="81">
        <v>2</v>
      </c>
      <c r="AE54" s="81">
        <v>4</v>
      </c>
      <c r="AF54" s="81">
        <v>7047</v>
      </c>
      <c r="AG54" s="81">
        <v>7047</v>
      </c>
      <c r="AH54" s="74">
        <v>-872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6507</v>
      </c>
      <c r="C55" s="81">
        <v>110</v>
      </c>
      <c r="D55" s="81">
        <v>577</v>
      </c>
      <c r="E55" s="81">
        <v>219</v>
      </c>
      <c r="F55" s="81">
        <v>220</v>
      </c>
      <c r="G55" s="81">
        <v>367</v>
      </c>
      <c r="H55" s="81">
        <v>500</v>
      </c>
      <c r="I55" s="81">
        <v>330</v>
      </c>
      <c r="J55" s="84">
        <v>0</v>
      </c>
      <c r="K55" s="81">
        <v>40</v>
      </c>
      <c r="L55" s="81">
        <v>2</v>
      </c>
      <c r="M55" s="81">
        <v>2468</v>
      </c>
      <c r="N55" s="81">
        <v>1625</v>
      </c>
      <c r="O55" s="81">
        <v>48</v>
      </c>
      <c r="P55" s="81">
        <v>1</v>
      </c>
      <c r="Q55" s="80">
        <v>7091</v>
      </c>
      <c r="R55" s="81">
        <v>145</v>
      </c>
      <c r="S55" s="81">
        <v>627</v>
      </c>
      <c r="T55" s="81">
        <v>202</v>
      </c>
      <c r="U55" s="81">
        <v>431</v>
      </c>
      <c r="V55" s="81">
        <v>525</v>
      </c>
      <c r="W55" s="81">
        <v>577</v>
      </c>
      <c r="X55" s="81">
        <v>485</v>
      </c>
      <c r="Y55" s="84">
        <v>0</v>
      </c>
      <c r="Z55" s="81">
        <v>56</v>
      </c>
      <c r="AA55" s="84">
        <v>0</v>
      </c>
      <c r="AB55" s="81">
        <v>2417</v>
      </c>
      <c r="AC55" s="81">
        <v>1625</v>
      </c>
      <c r="AD55" s="84">
        <v>0</v>
      </c>
      <c r="AE55" s="81">
        <v>1</v>
      </c>
      <c r="AF55" s="81">
        <v>3646</v>
      </c>
      <c r="AG55" s="81">
        <v>3646</v>
      </c>
      <c r="AH55" s="74">
        <v>-584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11985</v>
      </c>
      <c r="C56" s="81">
        <v>322</v>
      </c>
      <c r="D56" s="81">
        <v>523</v>
      </c>
      <c r="E56" s="81">
        <v>301</v>
      </c>
      <c r="F56" s="81">
        <v>357</v>
      </c>
      <c r="G56" s="81">
        <v>398</v>
      </c>
      <c r="H56" s="81">
        <v>485</v>
      </c>
      <c r="I56" s="81">
        <v>2840</v>
      </c>
      <c r="J56" s="84">
        <v>0</v>
      </c>
      <c r="K56" s="81">
        <v>110</v>
      </c>
      <c r="L56" s="84">
        <v>0</v>
      </c>
      <c r="M56" s="81">
        <v>929</v>
      </c>
      <c r="N56" s="81">
        <v>5640</v>
      </c>
      <c r="O56" s="81">
        <v>76</v>
      </c>
      <c r="P56" s="81">
        <v>4</v>
      </c>
      <c r="Q56" s="80">
        <v>13091</v>
      </c>
      <c r="R56" s="81">
        <v>301</v>
      </c>
      <c r="S56" s="81">
        <v>624</v>
      </c>
      <c r="T56" s="81">
        <v>306</v>
      </c>
      <c r="U56" s="81">
        <v>531</v>
      </c>
      <c r="V56" s="81">
        <v>581</v>
      </c>
      <c r="W56" s="81">
        <v>561</v>
      </c>
      <c r="X56" s="81">
        <v>3424</v>
      </c>
      <c r="Y56" s="84">
        <v>0</v>
      </c>
      <c r="Z56" s="81">
        <v>127</v>
      </c>
      <c r="AA56" s="84">
        <v>0</v>
      </c>
      <c r="AB56" s="81">
        <v>990</v>
      </c>
      <c r="AC56" s="81">
        <v>5640</v>
      </c>
      <c r="AD56" s="81">
        <v>3</v>
      </c>
      <c r="AE56" s="81">
        <v>3</v>
      </c>
      <c r="AF56" s="81">
        <v>7934</v>
      </c>
      <c r="AG56" s="81">
        <v>7934</v>
      </c>
      <c r="AH56" s="74">
        <v>-1106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3483</v>
      </c>
      <c r="C57" s="81">
        <v>73</v>
      </c>
      <c r="D57" s="81">
        <v>353</v>
      </c>
      <c r="E57" s="81">
        <v>165</v>
      </c>
      <c r="F57" s="81">
        <v>295</v>
      </c>
      <c r="G57" s="81">
        <v>199</v>
      </c>
      <c r="H57" s="81">
        <v>137</v>
      </c>
      <c r="I57" s="81">
        <v>308</v>
      </c>
      <c r="J57" s="84">
        <v>0</v>
      </c>
      <c r="K57" s="81">
        <v>29</v>
      </c>
      <c r="L57" s="84">
        <v>0</v>
      </c>
      <c r="M57" s="81">
        <v>638</v>
      </c>
      <c r="N57" s="81">
        <v>1270</v>
      </c>
      <c r="O57" s="81">
        <v>16</v>
      </c>
      <c r="P57" s="84">
        <v>0</v>
      </c>
      <c r="Q57" s="80">
        <v>4061</v>
      </c>
      <c r="R57" s="81">
        <v>84</v>
      </c>
      <c r="S57" s="81">
        <v>486</v>
      </c>
      <c r="T57" s="81">
        <v>204</v>
      </c>
      <c r="U57" s="81">
        <v>436</v>
      </c>
      <c r="V57" s="81">
        <v>278</v>
      </c>
      <c r="W57" s="81">
        <v>167</v>
      </c>
      <c r="X57" s="81">
        <v>394</v>
      </c>
      <c r="Y57" s="84">
        <v>0</v>
      </c>
      <c r="Z57" s="81">
        <v>22</v>
      </c>
      <c r="AA57" s="84">
        <v>0</v>
      </c>
      <c r="AB57" s="81">
        <v>718</v>
      </c>
      <c r="AC57" s="81">
        <v>1270</v>
      </c>
      <c r="AD57" s="81">
        <v>1</v>
      </c>
      <c r="AE57" s="81">
        <v>1</v>
      </c>
      <c r="AF57" s="81">
        <v>3312</v>
      </c>
      <c r="AG57" s="81">
        <v>3312</v>
      </c>
      <c r="AH57" s="74">
        <v>-578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6636</v>
      </c>
      <c r="C58" s="81">
        <v>127</v>
      </c>
      <c r="D58" s="81">
        <v>644</v>
      </c>
      <c r="E58" s="81">
        <v>337</v>
      </c>
      <c r="F58" s="81">
        <v>432</v>
      </c>
      <c r="G58" s="81">
        <v>204</v>
      </c>
      <c r="H58" s="81">
        <v>106</v>
      </c>
      <c r="I58" s="81">
        <v>189</v>
      </c>
      <c r="J58" s="84">
        <v>0</v>
      </c>
      <c r="K58" s="81">
        <v>43</v>
      </c>
      <c r="L58" s="84">
        <v>0</v>
      </c>
      <c r="M58" s="81">
        <v>828</v>
      </c>
      <c r="N58" s="81">
        <v>3676</v>
      </c>
      <c r="O58" s="81">
        <v>49</v>
      </c>
      <c r="P58" s="81">
        <v>1</v>
      </c>
      <c r="Q58" s="80">
        <v>7062</v>
      </c>
      <c r="R58" s="81">
        <v>146</v>
      </c>
      <c r="S58" s="81">
        <v>728</v>
      </c>
      <c r="T58" s="81">
        <v>333</v>
      </c>
      <c r="U58" s="81">
        <v>650</v>
      </c>
      <c r="V58" s="81">
        <v>264</v>
      </c>
      <c r="W58" s="81">
        <v>111</v>
      </c>
      <c r="X58" s="81">
        <v>238</v>
      </c>
      <c r="Y58" s="84">
        <v>0</v>
      </c>
      <c r="Z58" s="81">
        <v>57</v>
      </c>
      <c r="AA58" s="84">
        <v>0</v>
      </c>
      <c r="AB58" s="81">
        <v>853</v>
      </c>
      <c r="AC58" s="81">
        <v>3676</v>
      </c>
      <c r="AD58" s="81">
        <v>1</v>
      </c>
      <c r="AE58" s="81">
        <v>5</v>
      </c>
      <c r="AF58" s="81">
        <v>4213</v>
      </c>
      <c r="AG58" s="81">
        <v>4213</v>
      </c>
      <c r="AH58" s="74">
        <v>-426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3219</v>
      </c>
      <c r="C59" s="81">
        <v>14</v>
      </c>
      <c r="D59" s="81">
        <v>240</v>
      </c>
      <c r="E59" s="81">
        <v>148</v>
      </c>
      <c r="F59" s="81">
        <v>193</v>
      </c>
      <c r="G59" s="81">
        <v>273</v>
      </c>
      <c r="H59" s="81">
        <v>285</v>
      </c>
      <c r="I59" s="81">
        <v>759</v>
      </c>
      <c r="J59" s="84">
        <v>0</v>
      </c>
      <c r="K59" s="81">
        <v>26</v>
      </c>
      <c r="L59" s="84">
        <v>0</v>
      </c>
      <c r="M59" s="81">
        <v>608</v>
      </c>
      <c r="N59" s="81">
        <v>661</v>
      </c>
      <c r="O59" s="81">
        <v>12</v>
      </c>
      <c r="P59" s="84">
        <v>0</v>
      </c>
      <c r="Q59" s="80">
        <v>2713</v>
      </c>
      <c r="R59" s="81">
        <v>19</v>
      </c>
      <c r="S59" s="81">
        <v>240</v>
      </c>
      <c r="T59" s="81">
        <v>119</v>
      </c>
      <c r="U59" s="81">
        <v>189</v>
      </c>
      <c r="V59" s="81">
        <v>239</v>
      </c>
      <c r="W59" s="81">
        <v>179</v>
      </c>
      <c r="X59" s="81">
        <v>604</v>
      </c>
      <c r="Y59" s="84">
        <v>0</v>
      </c>
      <c r="Z59" s="81">
        <v>31</v>
      </c>
      <c r="AA59" s="84">
        <v>0</v>
      </c>
      <c r="AB59" s="81">
        <v>432</v>
      </c>
      <c r="AC59" s="81">
        <v>661</v>
      </c>
      <c r="AD59" s="84">
        <v>0</v>
      </c>
      <c r="AE59" s="84">
        <v>0</v>
      </c>
      <c r="AF59" s="81">
        <v>1492</v>
      </c>
      <c r="AG59" s="81">
        <v>1492</v>
      </c>
      <c r="AH59" s="74">
        <v>506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7694</v>
      </c>
      <c r="C60" s="81">
        <v>233</v>
      </c>
      <c r="D60" s="81">
        <v>1458</v>
      </c>
      <c r="E60" s="81">
        <v>1273</v>
      </c>
      <c r="F60" s="81">
        <v>239</v>
      </c>
      <c r="G60" s="81">
        <v>137</v>
      </c>
      <c r="H60" s="81">
        <v>64</v>
      </c>
      <c r="I60" s="81">
        <v>115</v>
      </c>
      <c r="J60" s="84">
        <v>0</v>
      </c>
      <c r="K60" s="81">
        <v>51</v>
      </c>
      <c r="L60" s="84">
        <v>0</v>
      </c>
      <c r="M60" s="81">
        <v>497</v>
      </c>
      <c r="N60" s="81">
        <v>3568</v>
      </c>
      <c r="O60" s="81">
        <v>57</v>
      </c>
      <c r="P60" s="81">
        <v>2</v>
      </c>
      <c r="Q60" s="80">
        <v>7773</v>
      </c>
      <c r="R60" s="81">
        <v>273</v>
      </c>
      <c r="S60" s="81">
        <v>1474</v>
      </c>
      <c r="T60" s="81">
        <v>861</v>
      </c>
      <c r="U60" s="81">
        <v>465</v>
      </c>
      <c r="V60" s="81">
        <v>211</v>
      </c>
      <c r="W60" s="81">
        <v>76</v>
      </c>
      <c r="X60" s="81">
        <v>149</v>
      </c>
      <c r="Y60" s="84">
        <v>0</v>
      </c>
      <c r="Z60" s="81">
        <v>63</v>
      </c>
      <c r="AA60" s="84">
        <v>0</v>
      </c>
      <c r="AB60" s="81">
        <v>632</v>
      </c>
      <c r="AC60" s="81">
        <v>3568</v>
      </c>
      <c r="AD60" s="84">
        <v>0</v>
      </c>
      <c r="AE60" s="81">
        <v>1</v>
      </c>
      <c r="AF60" s="81">
        <v>4662</v>
      </c>
      <c r="AG60" s="81">
        <v>4662</v>
      </c>
      <c r="AH60" s="74">
        <v>-79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9817</v>
      </c>
      <c r="C61" s="81">
        <v>314</v>
      </c>
      <c r="D61" s="81">
        <v>594</v>
      </c>
      <c r="E61" s="81">
        <v>761</v>
      </c>
      <c r="F61" s="81">
        <v>631</v>
      </c>
      <c r="G61" s="81">
        <v>450</v>
      </c>
      <c r="H61" s="81">
        <v>224</v>
      </c>
      <c r="I61" s="81">
        <v>284</v>
      </c>
      <c r="J61" s="84">
        <v>0</v>
      </c>
      <c r="K61" s="81">
        <v>49</v>
      </c>
      <c r="L61" s="81">
        <v>1</v>
      </c>
      <c r="M61" s="81">
        <v>2735</v>
      </c>
      <c r="N61" s="81">
        <v>3678</v>
      </c>
      <c r="O61" s="81">
        <v>95</v>
      </c>
      <c r="P61" s="81">
        <v>1</v>
      </c>
      <c r="Q61" s="80">
        <v>8813</v>
      </c>
      <c r="R61" s="81">
        <v>346</v>
      </c>
      <c r="S61" s="81">
        <v>412</v>
      </c>
      <c r="T61" s="81">
        <v>390</v>
      </c>
      <c r="U61" s="81">
        <v>454</v>
      </c>
      <c r="V61" s="81">
        <v>316</v>
      </c>
      <c r="W61" s="81">
        <v>162</v>
      </c>
      <c r="X61" s="81">
        <v>180</v>
      </c>
      <c r="Y61" s="84">
        <v>0</v>
      </c>
      <c r="Z61" s="81">
        <v>37</v>
      </c>
      <c r="AA61" s="84">
        <v>0</v>
      </c>
      <c r="AB61" s="81">
        <v>2833</v>
      </c>
      <c r="AC61" s="81">
        <v>3678</v>
      </c>
      <c r="AD61" s="81">
        <v>4</v>
      </c>
      <c r="AE61" s="81">
        <v>1</v>
      </c>
      <c r="AF61" s="81">
        <v>6560</v>
      </c>
      <c r="AG61" s="81">
        <v>6560</v>
      </c>
      <c r="AH61" s="74">
        <v>1004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4869</v>
      </c>
      <c r="C62" s="81">
        <v>142</v>
      </c>
      <c r="D62" s="81">
        <v>224</v>
      </c>
      <c r="E62" s="81">
        <v>202</v>
      </c>
      <c r="F62" s="81">
        <v>109</v>
      </c>
      <c r="G62" s="81">
        <v>230</v>
      </c>
      <c r="H62" s="81">
        <v>272</v>
      </c>
      <c r="I62" s="81">
        <v>205</v>
      </c>
      <c r="J62" s="84">
        <v>0</v>
      </c>
      <c r="K62" s="81">
        <v>37</v>
      </c>
      <c r="L62" s="84">
        <v>0</v>
      </c>
      <c r="M62" s="81">
        <v>2009</v>
      </c>
      <c r="N62" s="81">
        <v>1402</v>
      </c>
      <c r="O62" s="81">
        <v>37</v>
      </c>
      <c r="P62" s="84">
        <v>0</v>
      </c>
      <c r="Q62" s="80">
        <v>5232</v>
      </c>
      <c r="R62" s="81">
        <v>155</v>
      </c>
      <c r="S62" s="81">
        <v>292</v>
      </c>
      <c r="T62" s="81">
        <v>189</v>
      </c>
      <c r="U62" s="81">
        <v>181</v>
      </c>
      <c r="V62" s="81">
        <v>333</v>
      </c>
      <c r="W62" s="81">
        <v>310</v>
      </c>
      <c r="X62" s="81">
        <v>250</v>
      </c>
      <c r="Y62" s="84">
        <v>0</v>
      </c>
      <c r="Z62" s="81">
        <v>43</v>
      </c>
      <c r="AA62" s="84">
        <v>0</v>
      </c>
      <c r="AB62" s="81">
        <v>2077</v>
      </c>
      <c r="AC62" s="81">
        <v>1402</v>
      </c>
      <c r="AD62" s="84">
        <v>0</v>
      </c>
      <c r="AE62" s="84">
        <v>0</v>
      </c>
      <c r="AF62" s="81">
        <v>3611</v>
      </c>
      <c r="AG62" s="81">
        <v>3611</v>
      </c>
      <c r="AH62" s="74">
        <v>-363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4714</v>
      </c>
      <c r="C63" s="81">
        <v>57</v>
      </c>
      <c r="D63" s="81">
        <v>701</v>
      </c>
      <c r="E63" s="81">
        <v>254</v>
      </c>
      <c r="F63" s="81">
        <v>458</v>
      </c>
      <c r="G63" s="81">
        <v>354</v>
      </c>
      <c r="H63" s="81">
        <v>230</v>
      </c>
      <c r="I63" s="81">
        <v>405</v>
      </c>
      <c r="J63" s="81">
        <v>907</v>
      </c>
      <c r="K63" s="84">
        <v>0</v>
      </c>
      <c r="L63" s="81">
        <v>7</v>
      </c>
      <c r="M63" s="81">
        <v>12</v>
      </c>
      <c r="N63" s="81">
        <v>1307</v>
      </c>
      <c r="O63" s="81">
        <v>22</v>
      </c>
      <c r="P63" s="84">
        <v>0</v>
      </c>
      <c r="Q63" s="81">
        <v>4316</v>
      </c>
      <c r="R63" s="81">
        <v>73</v>
      </c>
      <c r="S63" s="81">
        <v>640</v>
      </c>
      <c r="T63" s="81">
        <v>276</v>
      </c>
      <c r="U63" s="81">
        <v>428</v>
      </c>
      <c r="V63" s="81">
        <v>328</v>
      </c>
      <c r="W63" s="81">
        <v>193</v>
      </c>
      <c r="X63" s="81">
        <v>390</v>
      </c>
      <c r="Y63" s="81">
        <v>668</v>
      </c>
      <c r="Z63" s="84">
        <v>0</v>
      </c>
      <c r="AA63" s="84">
        <v>0</v>
      </c>
      <c r="AB63" s="81">
        <v>12</v>
      </c>
      <c r="AC63" s="81">
        <v>1307</v>
      </c>
      <c r="AD63" s="84">
        <v>0</v>
      </c>
      <c r="AE63" s="81">
        <v>1</v>
      </c>
      <c r="AF63" s="81">
        <v>1700</v>
      </c>
      <c r="AG63" s="81">
        <v>1700</v>
      </c>
      <c r="AH63" s="74">
        <v>398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4053</v>
      </c>
      <c r="C64" s="81">
        <v>54</v>
      </c>
      <c r="D64" s="81">
        <v>590</v>
      </c>
      <c r="E64" s="81">
        <v>212</v>
      </c>
      <c r="F64" s="81">
        <v>357</v>
      </c>
      <c r="G64" s="81">
        <v>303</v>
      </c>
      <c r="H64" s="81">
        <v>201</v>
      </c>
      <c r="I64" s="81">
        <v>358</v>
      </c>
      <c r="J64" s="81">
        <v>703</v>
      </c>
      <c r="K64" s="84">
        <v>0</v>
      </c>
      <c r="L64" s="84">
        <v>0</v>
      </c>
      <c r="M64" s="81">
        <v>9</v>
      </c>
      <c r="N64" s="81">
        <v>1245</v>
      </c>
      <c r="O64" s="81">
        <v>21</v>
      </c>
      <c r="P64" s="84">
        <v>0</v>
      </c>
      <c r="Q64" s="80">
        <v>3670</v>
      </c>
      <c r="R64" s="81">
        <v>68</v>
      </c>
      <c r="S64" s="81">
        <v>499</v>
      </c>
      <c r="T64" s="81">
        <v>231</v>
      </c>
      <c r="U64" s="81">
        <v>296</v>
      </c>
      <c r="V64" s="81">
        <v>290</v>
      </c>
      <c r="W64" s="81">
        <v>177</v>
      </c>
      <c r="X64" s="81">
        <v>333</v>
      </c>
      <c r="Y64" s="81">
        <v>527</v>
      </c>
      <c r="Z64" s="84">
        <v>0</v>
      </c>
      <c r="AA64" s="84">
        <v>0</v>
      </c>
      <c r="AB64" s="81">
        <v>3</v>
      </c>
      <c r="AC64" s="81">
        <v>1245</v>
      </c>
      <c r="AD64" s="84">
        <v>0</v>
      </c>
      <c r="AE64" s="81">
        <v>1</v>
      </c>
      <c r="AF64" s="81">
        <v>1508</v>
      </c>
      <c r="AG64" s="81">
        <v>1508</v>
      </c>
      <c r="AH64" s="74">
        <v>383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661</v>
      </c>
      <c r="C65" s="81">
        <v>3</v>
      </c>
      <c r="D65" s="81">
        <v>111</v>
      </c>
      <c r="E65" s="81">
        <v>42</v>
      </c>
      <c r="F65" s="81">
        <v>101</v>
      </c>
      <c r="G65" s="81">
        <v>51</v>
      </c>
      <c r="H65" s="81">
        <v>29</v>
      </c>
      <c r="I65" s="81">
        <v>47</v>
      </c>
      <c r="J65" s="81">
        <v>204</v>
      </c>
      <c r="K65" s="84">
        <v>0</v>
      </c>
      <c r="L65" s="81">
        <v>7</v>
      </c>
      <c r="M65" s="81">
        <v>3</v>
      </c>
      <c r="N65" s="81">
        <v>62</v>
      </c>
      <c r="O65" s="81">
        <v>1</v>
      </c>
      <c r="P65" s="84">
        <v>0</v>
      </c>
      <c r="Q65" s="80">
        <v>646</v>
      </c>
      <c r="R65" s="81">
        <v>5</v>
      </c>
      <c r="S65" s="81">
        <v>141</v>
      </c>
      <c r="T65" s="81">
        <v>45</v>
      </c>
      <c r="U65" s="81">
        <v>132</v>
      </c>
      <c r="V65" s="81">
        <v>38</v>
      </c>
      <c r="W65" s="81">
        <v>16</v>
      </c>
      <c r="X65" s="81">
        <v>57</v>
      </c>
      <c r="Y65" s="81">
        <v>141</v>
      </c>
      <c r="Z65" s="84">
        <v>0</v>
      </c>
      <c r="AA65" s="84">
        <v>0</v>
      </c>
      <c r="AB65" s="81">
        <v>9</v>
      </c>
      <c r="AC65" s="81">
        <v>62</v>
      </c>
      <c r="AD65" s="84">
        <v>0</v>
      </c>
      <c r="AE65" s="84">
        <v>0</v>
      </c>
      <c r="AF65" s="81">
        <v>192</v>
      </c>
      <c r="AG65" s="81">
        <v>192</v>
      </c>
      <c r="AH65" s="74">
        <v>15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528843</v>
      </c>
      <c r="C71" s="80">
        <v>21059</v>
      </c>
      <c r="D71" s="80">
        <v>44152</v>
      </c>
      <c r="E71" s="80">
        <v>45227</v>
      </c>
      <c r="F71" s="80">
        <v>18756</v>
      </c>
      <c r="G71" s="80">
        <v>19847</v>
      </c>
      <c r="H71" s="80">
        <v>11887</v>
      </c>
      <c r="I71" s="80">
        <v>17490</v>
      </c>
      <c r="J71" s="80">
        <v>52332</v>
      </c>
      <c r="K71" s="80">
        <v>2610</v>
      </c>
      <c r="L71" s="80">
        <v>2</v>
      </c>
      <c r="M71" s="80">
        <v>24399</v>
      </c>
      <c r="N71" s="80">
        <v>259665</v>
      </c>
      <c r="O71" s="80">
        <v>11352</v>
      </c>
      <c r="P71" s="80">
        <v>65</v>
      </c>
      <c r="Q71" s="80">
        <v>519881</v>
      </c>
      <c r="R71" s="80">
        <v>23198</v>
      </c>
      <c r="S71" s="80">
        <v>53009</v>
      </c>
      <c r="T71" s="80">
        <v>31387</v>
      </c>
      <c r="U71" s="80">
        <v>27886</v>
      </c>
      <c r="V71" s="80">
        <v>22958</v>
      </c>
      <c r="W71" s="80">
        <v>11910</v>
      </c>
      <c r="X71" s="80">
        <v>17831</v>
      </c>
      <c r="Y71" s="80">
        <v>44734</v>
      </c>
      <c r="Z71" s="80">
        <v>2586</v>
      </c>
      <c r="AA71" s="87">
        <v>0</v>
      </c>
      <c r="AB71" s="80">
        <v>24399</v>
      </c>
      <c r="AC71" s="80">
        <v>259665</v>
      </c>
      <c r="AD71" s="80">
        <v>204</v>
      </c>
      <c r="AE71" s="80">
        <v>114</v>
      </c>
      <c r="AF71" s="80">
        <v>336931</v>
      </c>
      <c r="AG71" s="80">
        <v>336931</v>
      </c>
      <c r="AH71" s="74">
        <v>8962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96433</v>
      </c>
      <c r="C72" s="81">
        <v>4813</v>
      </c>
      <c r="D72" s="84">
        <v>0</v>
      </c>
      <c r="E72" s="81">
        <v>28633</v>
      </c>
      <c r="F72" s="81">
        <v>6464</v>
      </c>
      <c r="G72" s="81">
        <v>2567</v>
      </c>
      <c r="H72" s="81">
        <v>1400</v>
      </c>
      <c r="I72" s="81">
        <v>1998</v>
      </c>
      <c r="J72" s="81">
        <v>11285</v>
      </c>
      <c r="K72" s="81">
        <v>662</v>
      </c>
      <c r="L72" s="81">
        <v>1</v>
      </c>
      <c r="M72" s="84">
        <v>0</v>
      </c>
      <c r="N72" s="81">
        <v>36381</v>
      </c>
      <c r="O72" s="81">
        <v>2210</v>
      </c>
      <c r="P72" s="81">
        <v>19</v>
      </c>
      <c r="Q72" s="80">
        <v>85757</v>
      </c>
      <c r="R72" s="81">
        <v>5174</v>
      </c>
      <c r="S72" s="84">
        <v>0</v>
      </c>
      <c r="T72" s="81">
        <v>18053</v>
      </c>
      <c r="U72" s="81">
        <v>9991</v>
      </c>
      <c r="V72" s="81">
        <v>2540</v>
      </c>
      <c r="W72" s="81">
        <v>1328</v>
      </c>
      <c r="X72" s="81">
        <v>1866</v>
      </c>
      <c r="Y72" s="81">
        <v>9786</v>
      </c>
      <c r="Z72" s="81">
        <v>588</v>
      </c>
      <c r="AA72" s="84">
        <v>0</v>
      </c>
      <c r="AB72" s="84">
        <v>0</v>
      </c>
      <c r="AC72" s="81">
        <v>36381</v>
      </c>
      <c r="AD72" s="81">
        <v>32</v>
      </c>
      <c r="AE72" s="81">
        <v>18</v>
      </c>
      <c r="AF72" s="81">
        <v>64580</v>
      </c>
      <c r="AG72" s="81">
        <v>64580</v>
      </c>
      <c r="AH72" s="74">
        <v>10676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68994</v>
      </c>
      <c r="C73" s="81">
        <v>6345</v>
      </c>
      <c r="D73" s="81">
        <v>18053</v>
      </c>
      <c r="E73" s="84">
        <v>0</v>
      </c>
      <c r="F73" s="81">
        <v>2649</v>
      </c>
      <c r="G73" s="81">
        <v>1881</v>
      </c>
      <c r="H73" s="81">
        <v>981</v>
      </c>
      <c r="I73" s="81">
        <v>1415</v>
      </c>
      <c r="J73" s="81">
        <v>6136</v>
      </c>
      <c r="K73" s="81">
        <v>272</v>
      </c>
      <c r="L73" s="84">
        <v>0</v>
      </c>
      <c r="M73" s="84">
        <v>0</v>
      </c>
      <c r="N73" s="81">
        <v>29497</v>
      </c>
      <c r="O73" s="81">
        <v>1753</v>
      </c>
      <c r="P73" s="81">
        <v>12</v>
      </c>
      <c r="Q73" s="81">
        <v>81647</v>
      </c>
      <c r="R73" s="81">
        <v>6843</v>
      </c>
      <c r="S73" s="81">
        <v>28633</v>
      </c>
      <c r="T73" s="84">
        <v>0</v>
      </c>
      <c r="U73" s="81">
        <v>5254</v>
      </c>
      <c r="V73" s="81">
        <v>2145</v>
      </c>
      <c r="W73" s="81">
        <v>936</v>
      </c>
      <c r="X73" s="81">
        <v>1423</v>
      </c>
      <c r="Y73" s="81">
        <v>6600</v>
      </c>
      <c r="Z73" s="81">
        <v>236</v>
      </c>
      <c r="AA73" s="84">
        <v>0</v>
      </c>
      <c r="AB73" s="84">
        <v>0</v>
      </c>
      <c r="AC73" s="81">
        <v>29497</v>
      </c>
      <c r="AD73" s="81">
        <v>60</v>
      </c>
      <c r="AE73" s="81">
        <v>20</v>
      </c>
      <c r="AF73" s="81">
        <v>39670</v>
      </c>
      <c r="AG73" s="81">
        <v>39670</v>
      </c>
      <c r="AH73" s="74">
        <v>-12653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57287</v>
      </c>
      <c r="C74" s="81">
        <v>1705</v>
      </c>
      <c r="D74" s="81">
        <v>9991</v>
      </c>
      <c r="E74" s="81">
        <v>5254</v>
      </c>
      <c r="F74" s="84">
        <v>0</v>
      </c>
      <c r="G74" s="81">
        <v>1656</v>
      </c>
      <c r="H74" s="81">
        <v>983</v>
      </c>
      <c r="I74" s="81">
        <v>1383</v>
      </c>
      <c r="J74" s="81">
        <v>8168</v>
      </c>
      <c r="K74" s="81">
        <v>451</v>
      </c>
      <c r="L74" s="84">
        <v>0</v>
      </c>
      <c r="M74" s="84">
        <v>0</v>
      </c>
      <c r="N74" s="81">
        <v>26308</v>
      </c>
      <c r="O74" s="81">
        <v>1378</v>
      </c>
      <c r="P74" s="81">
        <v>10</v>
      </c>
      <c r="Q74" s="80">
        <v>47018</v>
      </c>
      <c r="R74" s="81">
        <v>1916</v>
      </c>
      <c r="S74" s="81">
        <v>6464</v>
      </c>
      <c r="T74" s="81">
        <v>2649</v>
      </c>
      <c r="U74" s="84">
        <v>0</v>
      </c>
      <c r="V74" s="81">
        <v>1504</v>
      </c>
      <c r="W74" s="81">
        <v>708</v>
      </c>
      <c r="X74" s="81">
        <v>1046</v>
      </c>
      <c r="Y74" s="81">
        <v>5986</v>
      </c>
      <c r="Z74" s="81">
        <v>399</v>
      </c>
      <c r="AA74" s="84">
        <v>0</v>
      </c>
      <c r="AB74" s="84">
        <v>0</v>
      </c>
      <c r="AC74" s="81">
        <v>26308</v>
      </c>
      <c r="AD74" s="81">
        <v>26</v>
      </c>
      <c r="AE74" s="81">
        <v>12</v>
      </c>
      <c r="AF74" s="81">
        <v>40535</v>
      </c>
      <c r="AG74" s="81">
        <v>40535</v>
      </c>
      <c r="AH74" s="74">
        <v>10269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68626</v>
      </c>
      <c r="C75" s="81">
        <v>1893</v>
      </c>
      <c r="D75" s="81">
        <v>2540</v>
      </c>
      <c r="E75" s="81">
        <v>2145</v>
      </c>
      <c r="F75" s="81">
        <v>1504</v>
      </c>
      <c r="G75" s="84">
        <v>0</v>
      </c>
      <c r="H75" s="81">
        <v>1313</v>
      </c>
      <c r="I75" s="81">
        <v>1594</v>
      </c>
      <c r="J75" s="81">
        <v>13596</v>
      </c>
      <c r="K75" s="81">
        <v>266</v>
      </c>
      <c r="L75" s="84">
        <v>0</v>
      </c>
      <c r="M75" s="84">
        <v>0</v>
      </c>
      <c r="N75" s="81">
        <v>42496</v>
      </c>
      <c r="O75" s="81">
        <v>1273</v>
      </c>
      <c r="P75" s="81">
        <v>6</v>
      </c>
      <c r="Q75" s="80">
        <v>64449</v>
      </c>
      <c r="R75" s="81">
        <v>2078</v>
      </c>
      <c r="S75" s="81">
        <v>2567</v>
      </c>
      <c r="T75" s="81">
        <v>1881</v>
      </c>
      <c r="U75" s="81">
        <v>1656</v>
      </c>
      <c r="V75" s="84">
        <v>0</v>
      </c>
      <c r="W75" s="81">
        <v>1118</v>
      </c>
      <c r="X75" s="81">
        <v>1393</v>
      </c>
      <c r="Y75" s="81">
        <v>10947</v>
      </c>
      <c r="Z75" s="81">
        <v>285</v>
      </c>
      <c r="AA75" s="84">
        <v>0</v>
      </c>
      <c r="AB75" s="84">
        <v>0</v>
      </c>
      <c r="AC75" s="81">
        <v>42496</v>
      </c>
      <c r="AD75" s="81">
        <v>19</v>
      </c>
      <c r="AE75" s="81">
        <v>9</v>
      </c>
      <c r="AF75" s="81">
        <v>41047</v>
      </c>
      <c r="AG75" s="81">
        <v>41047</v>
      </c>
      <c r="AH75" s="74">
        <v>4177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38876</v>
      </c>
      <c r="C76" s="81">
        <v>1020</v>
      </c>
      <c r="D76" s="81">
        <v>1328</v>
      </c>
      <c r="E76" s="81">
        <v>936</v>
      </c>
      <c r="F76" s="81">
        <v>708</v>
      </c>
      <c r="G76" s="81">
        <v>1118</v>
      </c>
      <c r="H76" s="84">
        <v>0</v>
      </c>
      <c r="I76" s="81">
        <v>3554</v>
      </c>
      <c r="J76" s="81">
        <v>4124</v>
      </c>
      <c r="K76" s="81">
        <v>142</v>
      </c>
      <c r="L76" s="84">
        <v>0</v>
      </c>
      <c r="M76" s="84">
        <v>0</v>
      </c>
      <c r="N76" s="81">
        <v>25282</v>
      </c>
      <c r="O76" s="81">
        <v>663</v>
      </c>
      <c r="P76" s="81">
        <v>1</v>
      </c>
      <c r="Q76" s="81">
        <v>38314</v>
      </c>
      <c r="R76" s="81">
        <v>1123</v>
      </c>
      <c r="S76" s="81">
        <v>1400</v>
      </c>
      <c r="T76" s="81">
        <v>981</v>
      </c>
      <c r="U76" s="81">
        <v>983</v>
      </c>
      <c r="V76" s="81">
        <v>1313</v>
      </c>
      <c r="W76" s="84">
        <v>0</v>
      </c>
      <c r="X76" s="81">
        <v>3406</v>
      </c>
      <c r="Y76" s="81">
        <v>3661</v>
      </c>
      <c r="Z76" s="81">
        <v>143</v>
      </c>
      <c r="AA76" s="84">
        <v>0</v>
      </c>
      <c r="AB76" s="84">
        <v>0</v>
      </c>
      <c r="AC76" s="81">
        <v>25282</v>
      </c>
      <c r="AD76" s="81">
        <v>11</v>
      </c>
      <c r="AE76" s="81">
        <v>11</v>
      </c>
      <c r="AF76" s="81">
        <v>22273</v>
      </c>
      <c r="AG76" s="81">
        <v>22273</v>
      </c>
      <c r="AH76" s="74">
        <v>562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63197</v>
      </c>
      <c r="C77" s="81">
        <v>2009</v>
      </c>
      <c r="D77" s="81">
        <v>1866</v>
      </c>
      <c r="E77" s="81">
        <v>1423</v>
      </c>
      <c r="F77" s="81">
        <v>1046</v>
      </c>
      <c r="G77" s="81">
        <v>1393</v>
      </c>
      <c r="H77" s="81">
        <v>3406</v>
      </c>
      <c r="I77" s="84">
        <v>0</v>
      </c>
      <c r="J77" s="81">
        <v>8410</v>
      </c>
      <c r="K77" s="81">
        <v>287</v>
      </c>
      <c r="L77" s="84">
        <v>0</v>
      </c>
      <c r="M77" s="84">
        <v>0</v>
      </c>
      <c r="N77" s="81">
        <v>42147</v>
      </c>
      <c r="O77" s="81">
        <v>1205</v>
      </c>
      <c r="P77" s="81">
        <v>5</v>
      </c>
      <c r="Q77" s="81">
        <v>61938</v>
      </c>
      <c r="R77" s="81">
        <v>2271</v>
      </c>
      <c r="S77" s="81">
        <v>1998</v>
      </c>
      <c r="T77" s="81">
        <v>1415</v>
      </c>
      <c r="U77" s="81">
        <v>1383</v>
      </c>
      <c r="V77" s="81">
        <v>1594</v>
      </c>
      <c r="W77" s="81">
        <v>3554</v>
      </c>
      <c r="X77" s="84">
        <v>0</v>
      </c>
      <c r="Y77" s="81">
        <v>7224</v>
      </c>
      <c r="Z77" s="81">
        <v>322</v>
      </c>
      <c r="AA77" s="84">
        <v>0</v>
      </c>
      <c r="AB77" s="84">
        <v>0</v>
      </c>
      <c r="AC77" s="81">
        <v>42147</v>
      </c>
      <c r="AD77" s="81">
        <v>15</v>
      </c>
      <c r="AE77" s="81">
        <v>15</v>
      </c>
      <c r="AF77" s="81">
        <v>36980</v>
      </c>
      <c r="AG77" s="81">
        <v>36980</v>
      </c>
      <c r="AH77" s="74">
        <v>1259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131513</v>
      </c>
      <c r="C78" s="81">
        <v>3222</v>
      </c>
      <c r="D78" s="81">
        <v>9786</v>
      </c>
      <c r="E78" s="81">
        <v>6600</v>
      </c>
      <c r="F78" s="81">
        <v>5986</v>
      </c>
      <c r="G78" s="81">
        <v>10947</v>
      </c>
      <c r="H78" s="81">
        <v>3661</v>
      </c>
      <c r="I78" s="81">
        <v>7224</v>
      </c>
      <c r="J78" s="84">
        <v>0</v>
      </c>
      <c r="K78" s="81">
        <v>530</v>
      </c>
      <c r="L78" s="81">
        <v>1</v>
      </c>
      <c r="M78" s="81">
        <v>24394</v>
      </c>
      <c r="N78" s="81">
        <v>56347</v>
      </c>
      <c r="O78" s="81">
        <v>2803</v>
      </c>
      <c r="P78" s="81">
        <v>12</v>
      </c>
      <c r="Q78" s="81">
        <v>136885</v>
      </c>
      <c r="R78" s="81">
        <v>3743</v>
      </c>
      <c r="S78" s="81">
        <v>11285</v>
      </c>
      <c r="T78" s="81">
        <v>6136</v>
      </c>
      <c r="U78" s="81">
        <v>8168</v>
      </c>
      <c r="V78" s="81">
        <v>13596</v>
      </c>
      <c r="W78" s="81">
        <v>4124</v>
      </c>
      <c r="X78" s="81">
        <v>8410</v>
      </c>
      <c r="Y78" s="84">
        <v>0</v>
      </c>
      <c r="Z78" s="81">
        <v>613</v>
      </c>
      <c r="AA78" s="84">
        <v>0</v>
      </c>
      <c r="AB78" s="81">
        <v>24394</v>
      </c>
      <c r="AC78" s="81">
        <v>56347</v>
      </c>
      <c r="AD78" s="81">
        <v>40</v>
      </c>
      <c r="AE78" s="81">
        <v>29</v>
      </c>
      <c r="AF78" s="81">
        <v>90313</v>
      </c>
      <c r="AG78" s="81">
        <v>90313</v>
      </c>
      <c r="AH78" s="74">
        <v>-5372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9636</v>
      </c>
      <c r="C79" s="81">
        <v>218</v>
      </c>
      <c r="D79" s="81">
        <v>1212</v>
      </c>
      <c r="E79" s="81">
        <v>875</v>
      </c>
      <c r="F79" s="81">
        <v>396</v>
      </c>
      <c r="G79" s="81">
        <v>212</v>
      </c>
      <c r="H79" s="81">
        <v>94</v>
      </c>
      <c r="I79" s="81">
        <v>146</v>
      </c>
      <c r="J79" s="84">
        <v>0</v>
      </c>
      <c r="K79" s="81">
        <v>32</v>
      </c>
      <c r="L79" s="84">
        <v>0</v>
      </c>
      <c r="M79" s="81">
        <v>753</v>
      </c>
      <c r="N79" s="81">
        <v>5534</v>
      </c>
      <c r="O79" s="81">
        <v>162</v>
      </c>
      <c r="P79" s="81">
        <v>2</v>
      </c>
      <c r="Q79" s="80">
        <v>9744</v>
      </c>
      <c r="R79" s="81">
        <v>252</v>
      </c>
      <c r="S79" s="81">
        <v>1262</v>
      </c>
      <c r="T79" s="81">
        <v>755</v>
      </c>
      <c r="U79" s="81">
        <v>564</v>
      </c>
      <c r="V79" s="81">
        <v>257</v>
      </c>
      <c r="W79" s="81">
        <v>100</v>
      </c>
      <c r="X79" s="81">
        <v>149</v>
      </c>
      <c r="Y79" s="84">
        <v>0</v>
      </c>
      <c r="Z79" s="81">
        <v>45</v>
      </c>
      <c r="AA79" s="84">
        <v>0</v>
      </c>
      <c r="AB79" s="81">
        <v>823</v>
      </c>
      <c r="AC79" s="81">
        <v>5534</v>
      </c>
      <c r="AD79" s="81">
        <v>2</v>
      </c>
      <c r="AE79" s="81">
        <v>1</v>
      </c>
      <c r="AF79" s="81">
        <v>6117</v>
      </c>
      <c r="AG79" s="81">
        <v>6117</v>
      </c>
      <c r="AH79" s="74">
        <v>-108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13568</v>
      </c>
      <c r="C80" s="81">
        <v>300</v>
      </c>
      <c r="D80" s="81">
        <v>1013</v>
      </c>
      <c r="E80" s="81">
        <v>891</v>
      </c>
      <c r="F80" s="81">
        <v>1471</v>
      </c>
      <c r="G80" s="81">
        <v>655</v>
      </c>
      <c r="H80" s="81">
        <v>277</v>
      </c>
      <c r="I80" s="81">
        <v>389</v>
      </c>
      <c r="J80" s="84">
        <v>0</v>
      </c>
      <c r="K80" s="81">
        <v>50</v>
      </c>
      <c r="L80" s="84">
        <v>0</v>
      </c>
      <c r="M80" s="81">
        <v>4195</v>
      </c>
      <c r="N80" s="81">
        <v>4056</v>
      </c>
      <c r="O80" s="81">
        <v>271</v>
      </c>
      <c r="P80" s="84">
        <v>0</v>
      </c>
      <c r="Q80" s="80">
        <v>10697</v>
      </c>
      <c r="R80" s="81">
        <v>353</v>
      </c>
      <c r="S80" s="81">
        <v>685</v>
      </c>
      <c r="T80" s="81">
        <v>490</v>
      </c>
      <c r="U80" s="81">
        <v>1421</v>
      </c>
      <c r="V80" s="81">
        <v>429</v>
      </c>
      <c r="W80" s="81">
        <v>201</v>
      </c>
      <c r="X80" s="81">
        <v>202</v>
      </c>
      <c r="Y80" s="84">
        <v>0</v>
      </c>
      <c r="Z80" s="81">
        <v>50</v>
      </c>
      <c r="AA80" s="84">
        <v>0</v>
      </c>
      <c r="AB80" s="81">
        <v>2804</v>
      </c>
      <c r="AC80" s="81">
        <v>4056</v>
      </c>
      <c r="AD80" s="81">
        <v>2</v>
      </c>
      <c r="AE80" s="81">
        <v>4</v>
      </c>
      <c r="AF80" s="81">
        <v>9113</v>
      </c>
      <c r="AG80" s="81">
        <v>9113</v>
      </c>
      <c r="AH80" s="74">
        <v>2871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8919</v>
      </c>
      <c r="C81" s="81">
        <v>240</v>
      </c>
      <c r="D81" s="81">
        <v>588</v>
      </c>
      <c r="E81" s="81">
        <v>345</v>
      </c>
      <c r="F81" s="81">
        <v>540</v>
      </c>
      <c r="G81" s="81">
        <v>1345</v>
      </c>
      <c r="H81" s="81">
        <v>154</v>
      </c>
      <c r="I81" s="81">
        <v>159</v>
      </c>
      <c r="J81" s="84">
        <v>0</v>
      </c>
      <c r="K81" s="81">
        <v>35</v>
      </c>
      <c r="L81" s="84">
        <v>0</v>
      </c>
      <c r="M81" s="81">
        <v>1591</v>
      </c>
      <c r="N81" s="81">
        <v>3660</v>
      </c>
      <c r="O81" s="81">
        <v>261</v>
      </c>
      <c r="P81" s="81">
        <v>1</v>
      </c>
      <c r="Q81" s="80">
        <v>9860</v>
      </c>
      <c r="R81" s="81">
        <v>290</v>
      </c>
      <c r="S81" s="81">
        <v>765</v>
      </c>
      <c r="T81" s="81">
        <v>379</v>
      </c>
      <c r="U81" s="81">
        <v>849</v>
      </c>
      <c r="V81" s="81">
        <v>1522</v>
      </c>
      <c r="W81" s="81">
        <v>187</v>
      </c>
      <c r="X81" s="81">
        <v>212</v>
      </c>
      <c r="Y81" s="84">
        <v>0</v>
      </c>
      <c r="Z81" s="81">
        <v>44</v>
      </c>
      <c r="AA81" s="84">
        <v>0</v>
      </c>
      <c r="AB81" s="81">
        <v>1947</v>
      </c>
      <c r="AC81" s="81">
        <v>3660</v>
      </c>
      <c r="AD81" s="81">
        <v>1</v>
      </c>
      <c r="AE81" s="81">
        <v>4</v>
      </c>
      <c r="AF81" s="81">
        <v>7594</v>
      </c>
      <c r="AG81" s="81">
        <v>7594</v>
      </c>
      <c r="AH81" s="74">
        <v>-941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18241</v>
      </c>
      <c r="C82" s="81">
        <v>407</v>
      </c>
      <c r="D82" s="81">
        <v>705</v>
      </c>
      <c r="E82" s="81">
        <v>420</v>
      </c>
      <c r="F82" s="81">
        <v>382</v>
      </c>
      <c r="G82" s="81">
        <v>2915</v>
      </c>
      <c r="H82" s="81">
        <v>356</v>
      </c>
      <c r="I82" s="81">
        <v>397</v>
      </c>
      <c r="J82" s="84">
        <v>0</v>
      </c>
      <c r="K82" s="81">
        <v>70</v>
      </c>
      <c r="L82" s="84">
        <v>0</v>
      </c>
      <c r="M82" s="81">
        <v>2116</v>
      </c>
      <c r="N82" s="81">
        <v>10025</v>
      </c>
      <c r="O82" s="81">
        <v>446</v>
      </c>
      <c r="P82" s="81">
        <v>2</v>
      </c>
      <c r="Q82" s="80">
        <v>21513</v>
      </c>
      <c r="R82" s="81">
        <v>483</v>
      </c>
      <c r="S82" s="81">
        <v>1209</v>
      </c>
      <c r="T82" s="81">
        <v>668</v>
      </c>
      <c r="U82" s="81">
        <v>713</v>
      </c>
      <c r="V82" s="81">
        <v>4481</v>
      </c>
      <c r="W82" s="81">
        <v>513</v>
      </c>
      <c r="X82" s="81">
        <v>614</v>
      </c>
      <c r="Y82" s="84">
        <v>0</v>
      </c>
      <c r="Z82" s="81">
        <v>98</v>
      </c>
      <c r="AA82" s="84">
        <v>0</v>
      </c>
      <c r="AB82" s="81">
        <v>2701</v>
      </c>
      <c r="AC82" s="81">
        <v>10025</v>
      </c>
      <c r="AD82" s="81">
        <v>4</v>
      </c>
      <c r="AE82" s="81">
        <v>4</v>
      </c>
      <c r="AF82" s="81">
        <v>14023</v>
      </c>
      <c r="AG82" s="81">
        <v>14023</v>
      </c>
      <c r="AH82" s="74">
        <v>-3272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7837</v>
      </c>
      <c r="C83" s="81">
        <v>196</v>
      </c>
      <c r="D83" s="81">
        <v>355</v>
      </c>
      <c r="E83" s="81">
        <v>221</v>
      </c>
      <c r="F83" s="81">
        <v>202</v>
      </c>
      <c r="G83" s="81">
        <v>2282</v>
      </c>
      <c r="H83" s="81">
        <v>170</v>
      </c>
      <c r="I83" s="81">
        <v>217</v>
      </c>
      <c r="J83" s="84">
        <v>0</v>
      </c>
      <c r="K83" s="81">
        <v>36</v>
      </c>
      <c r="L83" s="84">
        <v>0</v>
      </c>
      <c r="M83" s="81">
        <v>1417</v>
      </c>
      <c r="N83" s="81">
        <v>2560</v>
      </c>
      <c r="O83" s="81">
        <v>181</v>
      </c>
      <c r="P83" s="84">
        <v>0</v>
      </c>
      <c r="Q83" s="80">
        <v>8438</v>
      </c>
      <c r="R83" s="81">
        <v>250</v>
      </c>
      <c r="S83" s="81">
        <v>466</v>
      </c>
      <c r="T83" s="81">
        <v>264</v>
      </c>
      <c r="U83" s="81">
        <v>380</v>
      </c>
      <c r="V83" s="81">
        <v>2507</v>
      </c>
      <c r="W83" s="81">
        <v>190</v>
      </c>
      <c r="X83" s="81">
        <v>267</v>
      </c>
      <c r="Y83" s="84">
        <v>0</v>
      </c>
      <c r="Z83" s="81">
        <v>37</v>
      </c>
      <c r="AA83" s="84">
        <v>0</v>
      </c>
      <c r="AB83" s="81">
        <v>1513</v>
      </c>
      <c r="AC83" s="81">
        <v>2560</v>
      </c>
      <c r="AD83" s="81">
        <v>2</v>
      </c>
      <c r="AE83" s="81">
        <v>2</v>
      </c>
      <c r="AF83" s="81">
        <v>6774</v>
      </c>
      <c r="AG83" s="81">
        <v>6774</v>
      </c>
      <c r="AH83" s="74">
        <v>-601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10737</v>
      </c>
      <c r="C84" s="81">
        <v>224</v>
      </c>
      <c r="D84" s="81">
        <v>987</v>
      </c>
      <c r="E84" s="81">
        <v>347</v>
      </c>
      <c r="F84" s="81">
        <v>357</v>
      </c>
      <c r="G84" s="81">
        <v>1069</v>
      </c>
      <c r="H84" s="81">
        <v>351</v>
      </c>
      <c r="I84" s="81">
        <v>455</v>
      </c>
      <c r="J84" s="84">
        <v>0</v>
      </c>
      <c r="K84" s="81">
        <v>35</v>
      </c>
      <c r="L84" s="84">
        <v>0</v>
      </c>
      <c r="M84" s="81">
        <v>2155</v>
      </c>
      <c r="N84" s="81">
        <v>4446</v>
      </c>
      <c r="O84" s="81">
        <v>311</v>
      </c>
      <c r="P84" s="84">
        <v>0</v>
      </c>
      <c r="Q84" s="80">
        <v>11615</v>
      </c>
      <c r="R84" s="81">
        <v>254</v>
      </c>
      <c r="S84" s="81">
        <v>1268</v>
      </c>
      <c r="T84" s="81">
        <v>434</v>
      </c>
      <c r="U84" s="81">
        <v>606</v>
      </c>
      <c r="V84" s="81">
        <v>1412</v>
      </c>
      <c r="W84" s="81">
        <v>439</v>
      </c>
      <c r="X84" s="81">
        <v>550</v>
      </c>
      <c r="Y84" s="84">
        <v>0</v>
      </c>
      <c r="Z84" s="81">
        <v>41</v>
      </c>
      <c r="AA84" s="84">
        <v>0</v>
      </c>
      <c r="AB84" s="81">
        <v>2159</v>
      </c>
      <c r="AC84" s="81">
        <v>4446</v>
      </c>
      <c r="AD84" s="81">
        <v>4</v>
      </c>
      <c r="AE84" s="81">
        <v>2</v>
      </c>
      <c r="AF84" s="81">
        <v>7381</v>
      </c>
      <c r="AG84" s="81">
        <v>7381</v>
      </c>
      <c r="AH84" s="74">
        <v>-878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7619</v>
      </c>
      <c r="C85" s="81">
        <v>166</v>
      </c>
      <c r="D85" s="81">
        <v>488</v>
      </c>
      <c r="E85" s="81">
        <v>172</v>
      </c>
      <c r="F85" s="81">
        <v>227</v>
      </c>
      <c r="G85" s="81">
        <v>393</v>
      </c>
      <c r="H85" s="81">
        <v>606</v>
      </c>
      <c r="I85" s="81">
        <v>369</v>
      </c>
      <c r="J85" s="84">
        <v>0</v>
      </c>
      <c r="K85" s="81">
        <v>27</v>
      </c>
      <c r="L85" s="84">
        <v>0</v>
      </c>
      <c r="M85" s="81">
        <v>2863</v>
      </c>
      <c r="N85" s="81">
        <v>2125</v>
      </c>
      <c r="O85" s="81">
        <v>183</v>
      </c>
      <c r="P85" s="84">
        <v>0</v>
      </c>
      <c r="Q85" s="80">
        <v>8388</v>
      </c>
      <c r="R85" s="81">
        <v>200</v>
      </c>
      <c r="S85" s="81">
        <v>643</v>
      </c>
      <c r="T85" s="81">
        <v>228</v>
      </c>
      <c r="U85" s="81">
        <v>414</v>
      </c>
      <c r="V85" s="81">
        <v>606</v>
      </c>
      <c r="W85" s="81">
        <v>715</v>
      </c>
      <c r="X85" s="81">
        <v>534</v>
      </c>
      <c r="Y85" s="84">
        <v>0</v>
      </c>
      <c r="Z85" s="81">
        <v>29</v>
      </c>
      <c r="AA85" s="84">
        <v>0</v>
      </c>
      <c r="AB85" s="81">
        <v>2892</v>
      </c>
      <c r="AC85" s="81">
        <v>2125</v>
      </c>
      <c r="AD85" s="84">
        <v>0</v>
      </c>
      <c r="AE85" s="81">
        <v>2</v>
      </c>
      <c r="AF85" s="81">
        <v>3838</v>
      </c>
      <c r="AG85" s="81">
        <v>3838</v>
      </c>
      <c r="AH85" s="74">
        <v>-769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14223</v>
      </c>
      <c r="C86" s="81">
        <v>387</v>
      </c>
      <c r="D86" s="81">
        <v>604</v>
      </c>
      <c r="E86" s="81">
        <v>292</v>
      </c>
      <c r="F86" s="81">
        <v>404</v>
      </c>
      <c r="G86" s="81">
        <v>498</v>
      </c>
      <c r="H86" s="81">
        <v>567</v>
      </c>
      <c r="I86" s="81">
        <v>3303</v>
      </c>
      <c r="J86" s="84">
        <v>0</v>
      </c>
      <c r="K86" s="81">
        <v>79</v>
      </c>
      <c r="L86" s="84">
        <v>0</v>
      </c>
      <c r="M86" s="81">
        <v>1049</v>
      </c>
      <c r="N86" s="81">
        <v>6737</v>
      </c>
      <c r="O86" s="81">
        <v>301</v>
      </c>
      <c r="P86" s="81">
        <v>2</v>
      </c>
      <c r="Q86" s="80">
        <v>15710</v>
      </c>
      <c r="R86" s="81">
        <v>441</v>
      </c>
      <c r="S86" s="81">
        <v>761</v>
      </c>
      <c r="T86" s="81">
        <v>423</v>
      </c>
      <c r="U86" s="81">
        <v>684</v>
      </c>
      <c r="V86" s="81">
        <v>647</v>
      </c>
      <c r="W86" s="81">
        <v>720</v>
      </c>
      <c r="X86" s="81">
        <v>4001</v>
      </c>
      <c r="Y86" s="84">
        <v>0</v>
      </c>
      <c r="Z86" s="81">
        <v>109</v>
      </c>
      <c r="AA86" s="84">
        <v>0</v>
      </c>
      <c r="AB86" s="81">
        <v>1179</v>
      </c>
      <c r="AC86" s="81">
        <v>6737</v>
      </c>
      <c r="AD86" s="81">
        <v>4</v>
      </c>
      <c r="AE86" s="81">
        <v>4</v>
      </c>
      <c r="AF86" s="81">
        <v>8787</v>
      </c>
      <c r="AG86" s="81">
        <v>8787</v>
      </c>
      <c r="AH86" s="74">
        <v>-1487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3670</v>
      </c>
      <c r="C87" s="81">
        <v>86</v>
      </c>
      <c r="D87" s="81">
        <v>382</v>
      </c>
      <c r="E87" s="81">
        <v>192</v>
      </c>
      <c r="F87" s="81">
        <v>294</v>
      </c>
      <c r="G87" s="81">
        <v>210</v>
      </c>
      <c r="H87" s="81">
        <v>132</v>
      </c>
      <c r="I87" s="81">
        <v>314</v>
      </c>
      <c r="J87" s="84">
        <v>0</v>
      </c>
      <c r="K87" s="81">
        <v>22</v>
      </c>
      <c r="L87" s="81">
        <v>1</v>
      </c>
      <c r="M87" s="81">
        <v>605</v>
      </c>
      <c r="N87" s="81">
        <v>1354</v>
      </c>
      <c r="O87" s="81">
        <v>77</v>
      </c>
      <c r="P87" s="81">
        <v>1</v>
      </c>
      <c r="Q87" s="80">
        <v>4303</v>
      </c>
      <c r="R87" s="81">
        <v>102</v>
      </c>
      <c r="S87" s="81">
        <v>482</v>
      </c>
      <c r="T87" s="81">
        <v>202</v>
      </c>
      <c r="U87" s="81">
        <v>443</v>
      </c>
      <c r="V87" s="81">
        <v>301</v>
      </c>
      <c r="W87" s="81">
        <v>160</v>
      </c>
      <c r="X87" s="81">
        <v>443</v>
      </c>
      <c r="Y87" s="84">
        <v>0</v>
      </c>
      <c r="Z87" s="81">
        <v>22</v>
      </c>
      <c r="AA87" s="84">
        <v>0</v>
      </c>
      <c r="AB87" s="81">
        <v>791</v>
      </c>
      <c r="AC87" s="81">
        <v>1354</v>
      </c>
      <c r="AD87" s="81">
        <v>3</v>
      </c>
      <c r="AE87" s="84">
        <v>0</v>
      </c>
      <c r="AF87" s="81">
        <v>3607</v>
      </c>
      <c r="AG87" s="81">
        <v>3607</v>
      </c>
      <c r="AH87" s="74">
        <v>-633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7907</v>
      </c>
      <c r="C88" s="81">
        <v>169</v>
      </c>
      <c r="D88" s="81">
        <v>687</v>
      </c>
      <c r="E88" s="81">
        <v>406</v>
      </c>
      <c r="F88" s="81">
        <v>485</v>
      </c>
      <c r="G88" s="81">
        <v>248</v>
      </c>
      <c r="H88" s="81">
        <v>103</v>
      </c>
      <c r="I88" s="81">
        <v>247</v>
      </c>
      <c r="J88" s="84">
        <v>0</v>
      </c>
      <c r="K88" s="81">
        <v>40</v>
      </c>
      <c r="L88" s="84">
        <v>0</v>
      </c>
      <c r="M88" s="81">
        <v>922</v>
      </c>
      <c r="N88" s="81">
        <v>4491</v>
      </c>
      <c r="O88" s="81">
        <v>107</v>
      </c>
      <c r="P88" s="81">
        <v>2</v>
      </c>
      <c r="Q88" s="80">
        <v>8352</v>
      </c>
      <c r="R88" s="81">
        <v>177</v>
      </c>
      <c r="S88" s="81">
        <v>880</v>
      </c>
      <c r="T88" s="81">
        <v>432</v>
      </c>
      <c r="U88" s="81">
        <v>703</v>
      </c>
      <c r="V88" s="81">
        <v>267</v>
      </c>
      <c r="W88" s="81">
        <v>134</v>
      </c>
      <c r="X88" s="81">
        <v>260</v>
      </c>
      <c r="Y88" s="84">
        <v>0</v>
      </c>
      <c r="Z88" s="81">
        <v>38</v>
      </c>
      <c r="AA88" s="84">
        <v>0</v>
      </c>
      <c r="AB88" s="81">
        <v>965</v>
      </c>
      <c r="AC88" s="81">
        <v>4491</v>
      </c>
      <c r="AD88" s="81">
        <v>3</v>
      </c>
      <c r="AE88" s="81">
        <v>2</v>
      </c>
      <c r="AF88" s="81">
        <v>4913</v>
      </c>
      <c r="AG88" s="81">
        <v>4913</v>
      </c>
      <c r="AH88" s="74">
        <v>-445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2295</v>
      </c>
      <c r="C89" s="81">
        <v>19</v>
      </c>
      <c r="D89" s="81">
        <v>158</v>
      </c>
      <c r="E89" s="81">
        <v>81</v>
      </c>
      <c r="F89" s="81">
        <v>128</v>
      </c>
      <c r="G89" s="81">
        <v>194</v>
      </c>
      <c r="H89" s="81">
        <v>167</v>
      </c>
      <c r="I89" s="81">
        <v>569</v>
      </c>
      <c r="J89" s="84">
        <v>0</v>
      </c>
      <c r="K89" s="81">
        <v>18</v>
      </c>
      <c r="L89" s="84">
        <v>0</v>
      </c>
      <c r="M89" s="81">
        <v>346</v>
      </c>
      <c r="N89" s="81">
        <v>593</v>
      </c>
      <c r="O89" s="81">
        <v>22</v>
      </c>
      <c r="P89" s="84">
        <v>0</v>
      </c>
      <c r="Q89" s="80">
        <v>2078</v>
      </c>
      <c r="R89" s="81">
        <v>27</v>
      </c>
      <c r="S89" s="81">
        <v>191</v>
      </c>
      <c r="T89" s="81">
        <v>72</v>
      </c>
      <c r="U89" s="81">
        <v>136</v>
      </c>
      <c r="V89" s="81">
        <v>171</v>
      </c>
      <c r="W89" s="81">
        <v>143</v>
      </c>
      <c r="X89" s="81">
        <v>462</v>
      </c>
      <c r="Y89" s="84">
        <v>0</v>
      </c>
      <c r="Z89" s="81">
        <v>2</v>
      </c>
      <c r="AA89" s="84">
        <v>0</v>
      </c>
      <c r="AB89" s="81">
        <v>281</v>
      </c>
      <c r="AC89" s="81">
        <v>593</v>
      </c>
      <c r="AD89" s="84">
        <v>0</v>
      </c>
      <c r="AE89" s="84">
        <v>0</v>
      </c>
      <c r="AF89" s="81">
        <v>1578</v>
      </c>
      <c r="AG89" s="81">
        <v>1578</v>
      </c>
      <c r="AH89" s="74">
        <v>217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9316</v>
      </c>
      <c r="C90" s="81">
        <v>309</v>
      </c>
      <c r="D90" s="81">
        <v>1682</v>
      </c>
      <c r="E90" s="81">
        <v>1409</v>
      </c>
      <c r="F90" s="81">
        <v>286</v>
      </c>
      <c r="G90" s="81">
        <v>173</v>
      </c>
      <c r="H90" s="81">
        <v>85</v>
      </c>
      <c r="I90" s="81">
        <v>135</v>
      </c>
      <c r="J90" s="84">
        <v>0</v>
      </c>
      <c r="K90" s="81">
        <v>45</v>
      </c>
      <c r="L90" s="84">
        <v>0</v>
      </c>
      <c r="M90" s="81">
        <v>627</v>
      </c>
      <c r="N90" s="81">
        <v>4389</v>
      </c>
      <c r="O90" s="81">
        <v>175</v>
      </c>
      <c r="P90" s="81">
        <v>1</v>
      </c>
      <c r="Q90" s="80">
        <v>9435</v>
      </c>
      <c r="R90" s="81">
        <v>328</v>
      </c>
      <c r="S90" s="81">
        <v>1854</v>
      </c>
      <c r="T90" s="81">
        <v>1075</v>
      </c>
      <c r="U90" s="81">
        <v>510</v>
      </c>
      <c r="V90" s="81">
        <v>241</v>
      </c>
      <c r="W90" s="81">
        <v>89</v>
      </c>
      <c r="X90" s="81">
        <v>178</v>
      </c>
      <c r="Y90" s="84">
        <v>0</v>
      </c>
      <c r="Z90" s="81">
        <v>42</v>
      </c>
      <c r="AA90" s="84">
        <v>0</v>
      </c>
      <c r="AB90" s="81">
        <v>727</v>
      </c>
      <c r="AC90" s="81">
        <v>4389</v>
      </c>
      <c r="AD90" s="81">
        <v>1</v>
      </c>
      <c r="AE90" s="81">
        <v>1</v>
      </c>
      <c r="AF90" s="81">
        <v>4912</v>
      </c>
      <c r="AG90" s="81">
        <v>4912</v>
      </c>
      <c r="AH90" s="74">
        <v>-119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11610</v>
      </c>
      <c r="C91" s="81">
        <v>325</v>
      </c>
      <c r="D91" s="81">
        <v>667</v>
      </c>
      <c r="E91" s="81">
        <v>741</v>
      </c>
      <c r="F91" s="81">
        <v>671</v>
      </c>
      <c r="G91" s="81">
        <v>519</v>
      </c>
      <c r="H91" s="81">
        <v>227</v>
      </c>
      <c r="I91" s="81">
        <v>278</v>
      </c>
      <c r="J91" s="84">
        <v>0</v>
      </c>
      <c r="K91" s="81">
        <v>26</v>
      </c>
      <c r="L91" s="84">
        <v>0</v>
      </c>
      <c r="M91" s="81">
        <v>3313</v>
      </c>
      <c r="N91" s="81">
        <v>4626</v>
      </c>
      <c r="O91" s="81">
        <v>216</v>
      </c>
      <c r="P91" s="81">
        <v>1</v>
      </c>
      <c r="Q91" s="80">
        <v>10575</v>
      </c>
      <c r="R91" s="81">
        <v>402</v>
      </c>
      <c r="S91" s="81">
        <v>497</v>
      </c>
      <c r="T91" s="81">
        <v>460</v>
      </c>
      <c r="U91" s="81">
        <v>516</v>
      </c>
      <c r="V91" s="81">
        <v>353</v>
      </c>
      <c r="W91" s="81">
        <v>197</v>
      </c>
      <c r="X91" s="81">
        <v>204</v>
      </c>
      <c r="Y91" s="84">
        <v>0</v>
      </c>
      <c r="Z91" s="81">
        <v>30</v>
      </c>
      <c r="AA91" s="84">
        <v>0</v>
      </c>
      <c r="AB91" s="81">
        <v>3274</v>
      </c>
      <c r="AC91" s="81">
        <v>4626</v>
      </c>
      <c r="AD91" s="81">
        <v>13</v>
      </c>
      <c r="AE91" s="81">
        <v>3</v>
      </c>
      <c r="AF91" s="81">
        <v>7298</v>
      </c>
      <c r="AG91" s="81">
        <v>7298</v>
      </c>
      <c r="AH91" s="74">
        <v>1035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5935</v>
      </c>
      <c r="C92" s="81">
        <v>176</v>
      </c>
      <c r="D92" s="81">
        <v>258</v>
      </c>
      <c r="E92" s="81">
        <v>208</v>
      </c>
      <c r="F92" s="81">
        <v>143</v>
      </c>
      <c r="G92" s="81">
        <v>234</v>
      </c>
      <c r="H92" s="81">
        <v>372</v>
      </c>
      <c r="I92" s="81">
        <v>246</v>
      </c>
      <c r="J92" s="84">
        <v>0</v>
      </c>
      <c r="K92" s="81">
        <v>15</v>
      </c>
      <c r="L92" s="84">
        <v>0</v>
      </c>
      <c r="M92" s="81">
        <v>2442</v>
      </c>
      <c r="N92" s="81">
        <v>1751</v>
      </c>
      <c r="O92" s="81">
        <v>90</v>
      </c>
      <c r="P92" s="84">
        <v>0</v>
      </c>
      <c r="Q92" s="80">
        <v>6177</v>
      </c>
      <c r="R92" s="81">
        <v>184</v>
      </c>
      <c r="S92" s="81">
        <v>322</v>
      </c>
      <c r="T92" s="81">
        <v>254</v>
      </c>
      <c r="U92" s="81">
        <v>229</v>
      </c>
      <c r="V92" s="81">
        <v>402</v>
      </c>
      <c r="W92" s="81">
        <v>336</v>
      </c>
      <c r="X92" s="81">
        <v>334</v>
      </c>
      <c r="Y92" s="84">
        <v>0</v>
      </c>
      <c r="Z92" s="81">
        <v>26</v>
      </c>
      <c r="AA92" s="84">
        <v>0</v>
      </c>
      <c r="AB92" s="81">
        <v>2338</v>
      </c>
      <c r="AC92" s="81">
        <v>1751</v>
      </c>
      <c r="AD92" s="81">
        <v>1</v>
      </c>
      <c r="AE92" s="84">
        <v>0</v>
      </c>
      <c r="AF92" s="81">
        <v>4378</v>
      </c>
      <c r="AG92" s="81">
        <v>4378</v>
      </c>
      <c r="AH92" s="74">
        <v>-242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3917</v>
      </c>
      <c r="C93" s="81">
        <v>52</v>
      </c>
      <c r="D93" s="81">
        <v>588</v>
      </c>
      <c r="E93" s="81">
        <v>236</v>
      </c>
      <c r="F93" s="81">
        <v>399</v>
      </c>
      <c r="G93" s="81">
        <v>285</v>
      </c>
      <c r="H93" s="81">
        <v>143</v>
      </c>
      <c r="I93" s="81">
        <v>322</v>
      </c>
      <c r="J93" s="81">
        <v>613</v>
      </c>
      <c r="K93" s="84">
        <v>0</v>
      </c>
      <c r="L93" s="84">
        <v>0</v>
      </c>
      <c r="M93" s="81">
        <v>5</v>
      </c>
      <c r="N93" s="81">
        <v>1207</v>
      </c>
      <c r="O93" s="81">
        <v>67</v>
      </c>
      <c r="P93" s="84">
        <v>0</v>
      </c>
      <c r="Q93" s="81">
        <v>3873</v>
      </c>
      <c r="R93" s="81">
        <v>50</v>
      </c>
      <c r="S93" s="81">
        <v>662</v>
      </c>
      <c r="T93" s="81">
        <v>272</v>
      </c>
      <c r="U93" s="81">
        <v>451</v>
      </c>
      <c r="V93" s="81">
        <v>266</v>
      </c>
      <c r="W93" s="81">
        <v>142</v>
      </c>
      <c r="X93" s="81">
        <v>287</v>
      </c>
      <c r="Y93" s="81">
        <v>530</v>
      </c>
      <c r="Z93" s="84">
        <v>0</v>
      </c>
      <c r="AA93" s="84">
        <v>0</v>
      </c>
      <c r="AB93" s="81">
        <v>5</v>
      </c>
      <c r="AC93" s="81">
        <v>1207</v>
      </c>
      <c r="AD93" s="81">
        <v>1</v>
      </c>
      <c r="AE93" s="84">
        <v>0</v>
      </c>
      <c r="AF93" s="81">
        <v>1533</v>
      </c>
      <c r="AG93" s="81">
        <v>1533</v>
      </c>
      <c r="AH93" s="74">
        <v>44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3561</v>
      </c>
      <c r="C94" s="81">
        <v>49</v>
      </c>
      <c r="D94" s="81">
        <v>533</v>
      </c>
      <c r="E94" s="81">
        <v>215</v>
      </c>
      <c r="F94" s="81">
        <v>326</v>
      </c>
      <c r="G94" s="81">
        <v>258</v>
      </c>
      <c r="H94" s="81">
        <v>129</v>
      </c>
      <c r="I94" s="81">
        <v>301</v>
      </c>
      <c r="J94" s="81">
        <v>526</v>
      </c>
      <c r="K94" s="84">
        <v>0</v>
      </c>
      <c r="L94" s="84">
        <v>0</v>
      </c>
      <c r="M94" s="81">
        <v>3</v>
      </c>
      <c r="N94" s="81">
        <v>1162</v>
      </c>
      <c r="O94" s="81">
        <v>59</v>
      </c>
      <c r="P94" s="84">
        <v>0</v>
      </c>
      <c r="Q94" s="80">
        <v>3447</v>
      </c>
      <c r="R94" s="81">
        <v>47</v>
      </c>
      <c r="S94" s="81">
        <v>556</v>
      </c>
      <c r="T94" s="81">
        <v>240</v>
      </c>
      <c r="U94" s="81">
        <v>357</v>
      </c>
      <c r="V94" s="81">
        <v>234</v>
      </c>
      <c r="W94" s="81">
        <v>131</v>
      </c>
      <c r="X94" s="81">
        <v>261</v>
      </c>
      <c r="Y94" s="81">
        <v>456</v>
      </c>
      <c r="Z94" s="84">
        <v>0</v>
      </c>
      <c r="AA94" s="84">
        <v>0</v>
      </c>
      <c r="AB94" s="81">
        <v>2</v>
      </c>
      <c r="AC94" s="81">
        <v>1162</v>
      </c>
      <c r="AD94" s="81">
        <v>1</v>
      </c>
      <c r="AE94" s="84">
        <v>0</v>
      </c>
      <c r="AF94" s="81">
        <v>1358</v>
      </c>
      <c r="AG94" s="81">
        <v>1358</v>
      </c>
      <c r="AH94" s="74">
        <v>114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356</v>
      </c>
      <c r="C95" s="81">
        <v>3</v>
      </c>
      <c r="D95" s="81">
        <v>55</v>
      </c>
      <c r="E95" s="81">
        <v>21</v>
      </c>
      <c r="F95" s="81">
        <v>73</v>
      </c>
      <c r="G95" s="81">
        <v>27</v>
      </c>
      <c r="H95" s="81">
        <v>14</v>
      </c>
      <c r="I95" s="81">
        <v>21</v>
      </c>
      <c r="J95" s="81">
        <v>87</v>
      </c>
      <c r="K95" s="84">
        <v>0</v>
      </c>
      <c r="L95" s="84">
        <v>0</v>
      </c>
      <c r="M95" s="81">
        <v>2</v>
      </c>
      <c r="N95" s="81">
        <v>45</v>
      </c>
      <c r="O95" s="81">
        <v>8</v>
      </c>
      <c r="P95" s="84">
        <v>0</v>
      </c>
      <c r="Q95" s="80">
        <v>426</v>
      </c>
      <c r="R95" s="81">
        <v>3</v>
      </c>
      <c r="S95" s="81">
        <v>106</v>
      </c>
      <c r="T95" s="81">
        <v>32</v>
      </c>
      <c r="U95" s="81">
        <v>94</v>
      </c>
      <c r="V95" s="81">
        <v>32</v>
      </c>
      <c r="W95" s="81">
        <v>11</v>
      </c>
      <c r="X95" s="81">
        <v>26</v>
      </c>
      <c r="Y95" s="81">
        <v>74</v>
      </c>
      <c r="Z95" s="84">
        <v>0</v>
      </c>
      <c r="AA95" s="84">
        <v>0</v>
      </c>
      <c r="AB95" s="81">
        <v>3</v>
      </c>
      <c r="AC95" s="81">
        <v>45</v>
      </c>
      <c r="AD95" s="84">
        <v>0</v>
      </c>
      <c r="AE95" s="84">
        <v>0</v>
      </c>
      <c r="AF95" s="81">
        <v>175</v>
      </c>
      <c r="AG95" s="81">
        <v>175</v>
      </c>
      <c r="AH95" s="74">
        <v>-70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7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131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984815</v>
      </c>
      <c r="C9" s="80">
        <v>36829</v>
      </c>
      <c r="D9" s="80">
        <v>89542</v>
      </c>
      <c r="E9" s="80">
        <v>81008</v>
      </c>
      <c r="F9" s="80">
        <v>34504</v>
      </c>
      <c r="G9" s="80">
        <v>35952</v>
      </c>
      <c r="H9" s="80">
        <v>22343</v>
      </c>
      <c r="I9" s="80">
        <v>34427</v>
      </c>
      <c r="J9" s="80">
        <v>101855</v>
      </c>
      <c r="K9" s="80">
        <v>5290</v>
      </c>
      <c r="L9" s="80">
        <v>23</v>
      </c>
      <c r="M9" s="80">
        <v>46665</v>
      </c>
      <c r="N9" s="80">
        <v>479279</v>
      </c>
      <c r="O9" s="80">
        <v>16965</v>
      </c>
      <c r="P9" s="80">
        <v>133</v>
      </c>
      <c r="Q9" s="80">
        <v>975927</v>
      </c>
      <c r="R9" s="80">
        <v>44485</v>
      </c>
      <c r="S9" s="80">
        <v>91579</v>
      </c>
      <c r="T9" s="80">
        <v>60487</v>
      </c>
      <c r="U9" s="80">
        <v>56491</v>
      </c>
      <c r="V9" s="80">
        <v>46152</v>
      </c>
      <c r="W9" s="80">
        <v>21895</v>
      </c>
      <c r="X9" s="80">
        <v>31477</v>
      </c>
      <c r="Y9" s="80">
        <v>90213</v>
      </c>
      <c r="Z9" s="80">
        <v>6627</v>
      </c>
      <c r="AA9" s="87">
        <v>0</v>
      </c>
      <c r="AB9" s="80">
        <v>46665</v>
      </c>
      <c r="AC9" s="80">
        <v>479279</v>
      </c>
      <c r="AD9" s="80">
        <v>321</v>
      </c>
      <c r="AE9" s="80">
        <v>256</v>
      </c>
      <c r="AF9" s="80">
        <v>636306</v>
      </c>
      <c r="AG9" s="80">
        <v>636306</v>
      </c>
      <c r="AH9" s="74">
        <v>8888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170722</v>
      </c>
      <c r="C10" s="81">
        <v>8136</v>
      </c>
      <c r="D10" s="84">
        <v>0</v>
      </c>
      <c r="E10" s="81">
        <v>49101</v>
      </c>
      <c r="F10" s="81">
        <v>10652</v>
      </c>
      <c r="G10" s="81">
        <v>4069</v>
      </c>
      <c r="H10" s="81">
        <v>2390</v>
      </c>
      <c r="I10" s="81">
        <v>3703</v>
      </c>
      <c r="J10" s="81">
        <v>20460</v>
      </c>
      <c r="K10" s="81">
        <v>1204</v>
      </c>
      <c r="L10" s="81">
        <v>1</v>
      </c>
      <c r="M10" s="84">
        <v>0</v>
      </c>
      <c r="N10" s="81">
        <v>67407</v>
      </c>
      <c r="O10" s="81">
        <v>3578</v>
      </c>
      <c r="P10" s="81">
        <v>21</v>
      </c>
      <c r="Q10" s="80">
        <v>166692</v>
      </c>
      <c r="R10" s="81">
        <v>9622</v>
      </c>
      <c r="S10" s="84">
        <v>0</v>
      </c>
      <c r="T10" s="81">
        <v>35021</v>
      </c>
      <c r="U10" s="81">
        <v>20035</v>
      </c>
      <c r="V10" s="81">
        <v>4955</v>
      </c>
      <c r="W10" s="81">
        <v>2447</v>
      </c>
      <c r="X10" s="81">
        <v>3267</v>
      </c>
      <c r="Y10" s="81">
        <v>22218</v>
      </c>
      <c r="Z10" s="81">
        <v>1599</v>
      </c>
      <c r="AA10" s="84">
        <v>0</v>
      </c>
      <c r="AB10" s="84">
        <v>0</v>
      </c>
      <c r="AC10" s="81">
        <v>67407</v>
      </c>
      <c r="AD10" s="81">
        <v>67</v>
      </c>
      <c r="AE10" s="81">
        <v>54</v>
      </c>
      <c r="AF10" s="81">
        <v>120641</v>
      </c>
      <c r="AG10" s="81">
        <v>120641</v>
      </c>
      <c r="AH10" s="74">
        <v>4030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128286</v>
      </c>
      <c r="C11" s="81">
        <v>11197</v>
      </c>
      <c r="D11" s="81">
        <v>35021</v>
      </c>
      <c r="E11" s="84">
        <v>0</v>
      </c>
      <c r="F11" s="81">
        <v>4931</v>
      </c>
      <c r="G11" s="81">
        <v>3392</v>
      </c>
      <c r="H11" s="81">
        <v>1886</v>
      </c>
      <c r="I11" s="81">
        <v>2714</v>
      </c>
      <c r="J11" s="81">
        <v>11997</v>
      </c>
      <c r="K11" s="81">
        <v>546</v>
      </c>
      <c r="L11" s="84">
        <v>0</v>
      </c>
      <c r="M11" s="84">
        <v>0</v>
      </c>
      <c r="N11" s="81">
        <v>53742</v>
      </c>
      <c r="O11" s="81">
        <v>2842</v>
      </c>
      <c r="P11" s="81">
        <v>18</v>
      </c>
      <c r="Q11" s="81">
        <v>147918</v>
      </c>
      <c r="R11" s="81">
        <v>13066</v>
      </c>
      <c r="S11" s="81">
        <v>49101</v>
      </c>
      <c r="T11" s="84">
        <v>0</v>
      </c>
      <c r="U11" s="81">
        <v>10472</v>
      </c>
      <c r="V11" s="81">
        <v>3920</v>
      </c>
      <c r="W11" s="81">
        <v>1647</v>
      </c>
      <c r="X11" s="81">
        <v>2478</v>
      </c>
      <c r="Y11" s="81">
        <v>12743</v>
      </c>
      <c r="Z11" s="81">
        <v>647</v>
      </c>
      <c r="AA11" s="84">
        <v>0</v>
      </c>
      <c r="AB11" s="84">
        <v>0</v>
      </c>
      <c r="AC11" s="81">
        <v>53742</v>
      </c>
      <c r="AD11" s="81">
        <v>73</v>
      </c>
      <c r="AE11" s="81">
        <v>29</v>
      </c>
      <c r="AF11" s="81">
        <v>72955</v>
      </c>
      <c r="AG11" s="81">
        <v>72955</v>
      </c>
      <c r="AH11" s="74">
        <v>-19632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107880</v>
      </c>
      <c r="C12" s="81">
        <v>2945</v>
      </c>
      <c r="D12" s="81">
        <v>20035</v>
      </c>
      <c r="E12" s="81">
        <v>10472</v>
      </c>
      <c r="F12" s="84">
        <v>0</v>
      </c>
      <c r="G12" s="81">
        <v>3217</v>
      </c>
      <c r="H12" s="81">
        <v>1867</v>
      </c>
      <c r="I12" s="81">
        <v>2799</v>
      </c>
      <c r="J12" s="81">
        <v>17177</v>
      </c>
      <c r="K12" s="81">
        <v>924</v>
      </c>
      <c r="L12" s="81">
        <v>1</v>
      </c>
      <c r="M12" s="84">
        <v>0</v>
      </c>
      <c r="N12" s="81">
        <v>46453</v>
      </c>
      <c r="O12" s="81">
        <v>1973</v>
      </c>
      <c r="P12" s="81">
        <v>17</v>
      </c>
      <c r="Q12" s="81">
        <v>84770</v>
      </c>
      <c r="R12" s="81">
        <v>3754</v>
      </c>
      <c r="S12" s="81">
        <v>10652</v>
      </c>
      <c r="T12" s="81">
        <v>4931</v>
      </c>
      <c r="U12" s="84">
        <v>0</v>
      </c>
      <c r="V12" s="81">
        <v>2684</v>
      </c>
      <c r="W12" s="81">
        <v>1243</v>
      </c>
      <c r="X12" s="81">
        <v>1710</v>
      </c>
      <c r="Y12" s="81">
        <v>12338</v>
      </c>
      <c r="Z12" s="81">
        <v>946</v>
      </c>
      <c r="AA12" s="84">
        <v>0</v>
      </c>
      <c r="AB12" s="84">
        <v>0</v>
      </c>
      <c r="AC12" s="81">
        <v>46453</v>
      </c>
      <c r="AD12" s="81">
        <v>29</v>
      </c>
      <c r="AE12" s="81">
        <v>30</v>
      </c>
      <c r="AF12" s="81">
        <v>75466</v>
      </c>
      <c r="AG12" s="81">
        <v>75466</v>
      </c>
      <c r="AH12" s="74">
        <v>23110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129049</v>
      </c>
      <c r="C13" s="81">
        <v>3391</v>
      </c>
      <c r="D13" s="81">
        <v>4955</v>
      </c>
      <c r="E13" s="81">
        <v>3920</v>
      </c>
      <c r="F13" s="81">
        <v>2684</v>
      </c>
      <c r="G13" s="84">
        <v>0</v>
      </c>
      <c r="H13" s="81">
        <v>2495</v>
      </c>
      <c r="I13" s="81">
        <v>3019</v>
      </c>
      <c r="J13" s="81">
        <v>28464</v>
      </c>
      <c r="K13" s="81">
        <v>615</v>
      </c>
      <c r="L13" s="81">
        <v>1</v>
      </c>
      <c r="M13" s="84">
        <v>0</v>
      </c>
      <c r="N13" s="81">
        <v>77595</v>
      </c>
      <c r="O13" s="81">
        <v>1893</v>
      </c>
      <c r="P13" s="81">
        <v>17</v>
      </c>
      <c r="Q13" s="80">
        <v>117781</v>
      </c>
      <c r="R13" s="81">
        <v>4167</v>
      </c>
      <c r="S13" s="81">
        <v>4069</v>
      </c>
      <c r="T13" s="81">
        <v>3392</v>
      </c>
      <c r="U13" s="81">
        <v>3217</v>
      </c>
      <c r="V13" s="84">
        <v>0</v>
      </c>
      <c r="W13" s="81">
        <v>2053</v>
      </c>
      <c r="X13" s="81">
        <v>2442</v>
      </c>
      <c r="Y13" s="81">
        <v>20107</v>
      </c>
      <c r="Z13" s="81">
        <v>672</v>
      </c>
      <c r="AA13" s="84">
        <v>0</v>
      </c>
      <c r="AB13" s="84">
        <v>0</v>
      </c>
      <c r="AC13" s="81">
        <v>77595</v>
      </c>
      <c r="AD13" s="81">
        <v>37</v>
      </c>
      <c r="AE13" s="81">
        <v>30</v>
      </c>
      <c r="AF13" s="81">
        <v>77569</v>
      </c>
      <c r="AG13" s="81">
        <v>77569</v>
      </c>
      <c r="AH13" s="74">
        <v>11268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72116</v>
      </c>
      <c r="C14" s="81">
        <v>1782</v>
      </c>
      <c r="D14" s="81">
        <v>2447</v>
      </c>
      <c r="E14" s="81">
        <v>1647</v>
      </c>
      <c r="F14" s="81">
        <v>1243</v>
      </c>
      <c r="G14" s="81">
        <v>2053</v>
      </c>
      <c r="H14" s="84">
        <v>0</v>
      </c>
      <c r="I14" s="81">
        <v>6681</v>
      </c>
      <c r="J14" s="81">
        <v>7480</v>
      </c>
      <c r="K14" s="81">
        <v>344</v>
      </c>
      <c r="L14" s="81">
        <v>2</v>
      </c>
      <c r="M14" s="84">
        <v>0</v>
      </c>
      <c r="N14" s="81">
        <v>47486</v>
      </c>
      <c r="O14" s="81">
        <v>946</v>
      </c>
      <c r="P14" s="81">
        <v>5</v>
      </c>
      <c r="Q14" s="80">
        <v>71991</v>
      </c>
      <c r="R14" s="81">
        <v>2126</v>
      </c>
      <c r="S14" s="81">
        <v>2390</v>
      </c>
      <c r="T14" s="81">
        <v>1886</v>
      </c>
      <c r="U14" s="81">
        <v>1867</v>
      </c>
      <c r="V14" s="81">
        <v>2495</v>
      </c>
      <c r="W14" s="84">
        <v>0</v>
      </c>
      <c r="X14" s="81">
        <v>6253</v>
      </c>
      <c r="Y14" s="81">
        <v>7014</v>
      </c>
      <c r="Z14" s="81">
        <v>438</v>
      </c>
      <c r="AA14" s="84">
        <v>0</v>
      </c>
      <c r="AB14" s="84">
        <v>0</v>
      </c>
      <c r="AC14" s="81">
        <v>47486</v>
      </c>
      <c r="AD14" s="81">
        <v>20</v>
      </c>
      <c r="AE14" s="81">
        <v>16</v>
      </c>
      <c r="AF14" s="81">
        <v>44148</v>
      </c>
      <c r="AG14" s="81">
        <v>44148</v>
      </c>
      <c r="AH14" s="74">
        <v>125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113497</v>
      </c>
      <c r="C15" s="81">
        <v>3663</v>
      </c>
      <c r="D15" s="81">
        <v>3267</v>
      </c>
      <c r="E15" s="81">
        <v>2478</v>
      </c>
      <c r="F15" s="81">
        <v>1710</v>
      </c>
      <c r="G15" s="81">
        <v>2442</v>
      </c>
      <c r="H15" s="81">
        <v>6253</v>
      </c>
      <c r="I15" s="84">
        <v>0</v>
      </c>
      <c r="J15" s="81">
        <v>14738</v>
      </c>
      <c r="K15" s="81">
        <v>589</v>
      </c>
      <c r="L15" s="81">
        <v>1</v>
      </c>
      <c r="M15" s="84">
        <v>0</v>
      </c>
      <c r="N15" s="81">
        <v>76661</v>
      </c>
      <c r="O15" s="81">
        <v>1677</v>
      </c>
      <c r="P15" s="81">
        <v>18</v>
      </c>
      <c r="Q15" s="81">
        <v>115487</v>
      </c>
      <c r="R15" s="81">
        <v>4341</v>
      </c>
      <c r="S15" s="81">
        <v>3703</v>
      </c>
      <c r="T15" s="81">
        <v>2714</v>
      </c>
      <c r="U15" s="81">
        <v>2799</v>
      </c>
      <c r="V15" s="81">
        <v>3019</v>
      </c>
      <c r="W15" s="81">
        <v>6681</v>
      </c>
      <c r="X15" s="84">
        <v>0</v>
      </c>
      <c r="Y15" s="81">
        <v>14725</v>
      </c>
      <c r="Z15" s="81">
        <v>786</v>
      </c>
      <c r="AA15" s="84">
        <v>0</v>
      </c>
      <c r="AB15" s="84">
        <v>0</v>
      </c>
      <c r="AC15" s="81">
        <v>76661</v>
      </c>
      <c r="AD15" s="81">
        <v>35</v>
      </c>
      <c r="AE15" s="81">
        <v>23</v>
      </c>
      <c r="AF15" s="81">
        <v>69291</v>
      </c>
      <c r="AG15" s="81">
        <v>69291</v>
      </c>
      <c r="AH15" s="74">
        <v>-1990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253677</v>
      </c>
      <c r="C16" s="81">
        <v>5606</v>
      </c>
      <c r="D16" s="81">
        <v>22218</v>
      </c>
      <c r="E16" s="81">
        <v>12743</v>
      </c>
      <c r="F16" s="81">
        <v>12338</v>
      </c>
      <c r="G16" s="81">
        <v>20107</v>
      </c>
      <c r="H16" s="81">
        <v>7014</v>
      </c>
      <c r="I16" s="81">
        <v>14725</v>
      </c>
      <c r="J16" s="84">
        <v>0</v>
      </c>
      <c r="K16" s="81">
        <v>1068</v>
      </c>
      <c r="L16" s="81">
        <v>11</v>
      </c>
      <c r="M16" s="81">
        <v>46631</v>
      </c>
      <c r="N16" s="81">
        <v>107223</v>
      </c>
      <c r="O16" s="81">
        <v>3957</v>
      </c>
      <c r="P16" s="81">
        <v>36</v>
      </c>
      <c r="Q16" s="81">
        <v>263115</v>
      </c>
      <c r="R16" s="81">
        <v>7273</v>
      </c>
      <c r="S16" s="81">
        <v>20460</v>
      </c>
      <c r="T16" s="81">
        <v>11997</v>
      </c>
      <c r="U16" s="81">
        <v>17177</v>
      </c>
      <c r="V16" s="81">
        <v>28464</v>
      </c>
      <c r="W16" s="81">
        <v>7480</v>
      </c>
      <c r="X16" s="81">
        <v>14738</v>
      </c>
      <c r="Y16" s="84">
        <v>0</v>
      </c>
      <c r="Z16" s="81">
        <v>1539</v>
      </c>
      <c r="AA16" s="84">
        <v>0</v>
      </c>
      <c r="AB16" s="81">
        <v>46631</v>
      </c>
      <c r="AC16" s="81">
        <v>107223</v>
      </c>
      <c r="AD16" s="81">
        <v>60</v>
      </c>
      <c r="AE16" s="81">
        <v>73</v>
      </c>
      <c r="AF16" s="81">
        <v>172964</v>
      </c>
      <c r="AG16" s="81">
        <v>172964</v>
      </c>
      <c r="AH16" s="74">
        <v>-9438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18471</v>
      </c>
      <c r="C17" s="81">
        <v>346</v>
      </c>
      <c r="D17" s="81">
        <v>2572</v>
      </c>
      <c r="E17" s="81">
        <v>1755</v>
      </c>
      <c r="F17" s="81">
        <v>729</v>
      </c>
      <c r="G17" s="81">
        <v>352</v>
      </c>
      <c r="H17" s="81">
        <v>149</v>
      </c>
      <c r="I17" s="81">
        <v>293</v>
      </c>
      <c r="J17" s="84">
        <v>0</v>
      </c>
      <c r="K17" s="81">
        <v>53</v>
      </c>
      <c r="L17" s="81">
        <v>3</v>
      </c>
      <c r="M17" s="81">
        <v>1369</v>
      </c>
      <c r="N17" s="81">
        <v>10612</v>
      </c>
      <c r="O17" s="81">
        <v>234</v>
      </c>
      <c r="P17" s="81">
        <v>4</v>
      </c>
      <c r="Q17" s="80">
        <v>19009</v>
      </c>
      <c r="R17" s="81">
        <v>456</v>
      </c>
      <c r="S17" s="81">
        <v>2436</v>
      </c>
      <c r="T17" s="81">
        <v>1611</v>
      </c>
      <c r="U17" s="81">
        <v>1215</v>
      </c>
      <c r="V17" s="81">
        <v>527</v>
      </c>
      <c r="W17" s="81">
        <v>196</v>
      </c>
      <c r="X17" s="81">
        <v>332</v>
      </c>
      <c r="Y17" s="84">
        <v>0</v>
      </c>
      <c r="Z17" s="81">
        <v>78</v>
      </c>
      <c r="AA17" s="84">
        <v>0</v>
      </c>
      <c r="AB17" s="81">
        <v>1536</v>
      </c>
      <c r="AC17" s="81">
        <v>10612</v>
      </c>
      <c r="AD17" s="81">
        <v>5</v>
      </c>
      <c r="AE17" s="81">
        <v>5</v>
      </c>
      <c r="AF17" s="81">
        <v>11606</v>
      </c>
      <c r="AG17" s="81">
        <v>11606</v>
      </c>
      <c r="AH17" s="74">
        <v>-538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25105</v>
      </c>
      <c r="C18" s="81">
        <v>534</v>
      </c>
      <c r="D18" s="81">
        <v>2036</v>
      </c>
      <c r="E18" s="81">
        <v>1571</v>
      </c>
      <c r="F18" s="81">
        <v>2731</v>
      </c>
      <c r="G18" s="81">
        <v>1236</v>
      </c>
      <c r="H18" s="81">
        <v>494</v>
      </c>
      <c r="I18" s="81">
        <v>751</v>
      </c>
      <c r="J18" s="84">
        <v>0</v>
      </c>
      <c r="K18" s="81">
        <v>98</v>
      </c>
      <c r="L18" s="84">
        <v>0</v>
      </c>
      <c r="M18" s="81">
        <v>7392</v>
      </c>
      <c r="N18" s="81">
        <v>7816</v>
      </c>
      <c r="O18" s="81">
        <v>442</v>
      </c>
      <c r="P18" s="81">
        <v>4</v>
      </c>
      <c r="Q18" s="80">
        <v>20986</v>
      </c>
      <c r="R18" s="81">
        <v>710</v>
      </c>
      <c r="S18" s="81">
        <v>1194</v>
      </c>
      <c r="T18" s="81">
        <v>937</v>
      </c>
      <c r="U18" s="81">
        <v>2989</v>
      </c>
      <c r="V18" s="81">
        <v>912</v>
      </c>
      <c r="W18" s="81">
        <v>307</v>
      </c>
      <c r="X18" s="81">
        <v>382</v>
      </c>
      <c r="Y18" s="84">
        <v>0</v>
      </c>
      <c r="Z18" s="81">
        <v>118</v>
      </c>
      <c r="AA18" s="84">
        <v>0</v>
      </c>
      <c r="AB18" s="81">
        <v>5613</v>
      </c>
      <c r="AC18" s="81">
        <v>7816</v>
      </c>
      <c r="AD18" s="81">
        <v>4</v>
      </c>
      <c r="AE18" s="81">
        <v>4</v>
      </c>
      <c r="AF18" s="81">
        <v>16287</v>
      </c>
      <c r="AG18" s="81">
        <v>16287</v>
      </c>
      <c r="AH18" s="74">
        <v>4119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16443</v>
      </c>
      <c r="C19" s="81">
        <v>398</v>
      </c>
      <c r="D19" s="81">
        <v>1271</v>
      </c>
      <c r="E19" s="81">
        <v>681</v>
      </c>
      <c r="F19" s="81">
        <v>1064</v>
      </c>
      <c r="G19" s="81">
        <v>2269</v>
      </c>
      <c r="H19" s="81">
        <v>256</v>
      </c>
      <c r="I19" s="81">
        <v>330</v>
      </c>
      <c r="J19" s="84">
        <v>0</v>
      </c>
      <c r="K19" s="81">
        <v>68</v>
      </c>
      <c r="L19" s="84">
        <v>0</v>
      </c>
      <c r="M19" s="81">
        <v>2960</v>
      </c>
      <c r="N19" s="81">
        <v>6790</v>
      </c>
      <c r="O19" s="81">
        <v>353</v>
      </c>
      <c r="P19" s="81">
        <v>3</v>
      </c>
      <c r="Q19" s="80">
        <v>19738</v>
      </c>
      <c r="R19" s="81">
        <v>569</v>
      </c>
      <c r="S19" s="81">
        <v>1407</v>
      </c>
      <c r="T19" s="81">
        <v>820</v>
      </c>
      <c r="U19" s="81">
        <v>1983</v>
      </c>
      <c r="V19" s="81">
        <v>3511</v>
      </c>
      <c r="W19" s="81">
        <v>293</v>
      </c>
      <c r="X19" s="81">
        <v>416</v>
      </c>
      <c r="Y19" s="84">
        <v>0</v>
      </c>
      <c r="Z19" s="81">
        <v>86</v>
      </c>
      <c r="AA19" s="84">
        <v>0</v>
      </c>
      <c r="AB19" s="81">
        <v>3852</v>
      </c>
      <c r="AC19" s="81">
        <v>6790</v>
      </c>
      <c r="AD19" s="81">
        <v>3</v>
      </c>
      <c r="AE19" s="81">
        <v>8</v>
      </c>
      <c r="AF19" s="81">
        <v>13904</v>
      </c>
      <c r="AG19" s="81">
        <v>13904</v>
      </c>
      <c r="AH19" s="74">
        <v>-3295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33994</v>
      </c>
      <c r="C20" s="81">
        <v>799</v>
      </c>
      <c r="D20" s="81">
        <v>1709</v>
      </c>
      <c r="E20" s="81">
        <v>773</v>
      </c>
      <c r="F20" s="81">
        <v>769</v>
      </c>
      <c r="G20" s="81">
        <v>5140</v>
      </c>
      <c r="H20" s="81">
        <v>689</v>
      </c>
      <c r="I20" s="81">
        <v>732</v>
      </c>
      <c r="J20" s="84">
        <v>0</v>
      </c>
      <c r="K20" s="81">
        <v>147</v>
      </c>
      <c r="L20" s="84">
        <v>0</v>
      </c>
      <c r="M20" s="81">
        <v>4036</v>
      </c>
      <c r="N20" s="81">
        <v>18540</v>
      </c>
      <c r="O20" s="81">
        <v>656</v>
      </c>
      <c r="P20" s="81">
        <v>4</v>
      </c>
      <c r="Q20" s="80">
        <v>40644</v>
      </c>
      <c r="R20" s="81">
        <v>974</v>
      </c>
      <c r="S20" s="81">
        <v>2040</v>
      </c>
      <c r="T20" s="81">
        <v>1156</v>
      </c>
      <c r="U20" s="81">
        <v>1523</v>
      </c>
      <c r="V20" s="81">
        <v>9309</v>
      </c>
      <c r="W20" s="81">
        <v>940</v>
      </c>
      <c r="X20" s="81">
        <v>1013</v>
      </c>
      <c r="Y20" s="84">
        <v>0</v>
      </c>
      <c r="Z20" s="81">
        <v>214</v>
      </c>
      <c r="AA20" s="84">
        <v>0</v>
      </c>
      <c r="AB20" s="81">
        <v>4914</v>
      </c>
      <c r="AC20" s="81">
        <v>18540</v>
      </c>
      <c r="AD20" s="81">
        <v>8</v>
      </c>
      <c r="AE20" s="81">
        <v>13</v>
      </c>
      <c r="AF20" s="81">
        <v>26783</v>
      </c>
      <c r="AG20" s="81">
        <v>26783</v>
      </c>
      <c r="AH20" s="74">
        <v>-6650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14565</v>
      </c>
      <c r="C21" s="81">
        <v>388</v>
      </c>
      <c r="D21" s="81">
        <v>754</v>
      </c>
      <c r="E21" s="81">
        <v>454</v>
      </c>
      <c r="F21" s="81">
        <v>466</v>
      </c>
      <c r="G21" s="81">
        <v>3876</v>
      </c>
      <c r="H21" s="81">
        <v>289</v>
      </c>
      <c r="I21" s="81">
        <v>394</v>
      </c>
      <c r="J21" s="84">
        <v>0</v>
      </c>
      <c r="K21" s="81">
        <v>81</v>
      </c>
      <c r="L21" s="81">
        <v>2</v>
      </c>
      <c r="M21" s="81">
        <v>2386</v>
      </c>
      <c r="N21" s="81">
        <v>5185</v>
      </c>
      <c r="O21" s="81">
        <v>284</v>
      </c>
      <c r="P21" s="81">
        <v>6</v>
      </c>
      <c r="Q21" s="80">
        <v>16979</v>
      </c>
      <c r="R21" s="81">
        <v>461</v>
      </c>
      <c r="S21" s="81">
        <v>844</v>
      </c>
      <c r="T21" s="81">
        <v>518</v>
      </c>
      <c r="U21" s="81">
        <v>728</v>
      </c>
      <c r="V21" s="81">
        <v>5610</v>
      </c>
      <c r="W21" s="81">
        <v>340</v>
      </c>
      <c r="X21" s="81">
        <v>436</v>
      </c>
      <c r="Y21" s="84">
        <v>0</v>
      </c>
      <c r="Z21" s="81">
        <v>138</v>
      </c>
      <c r="AA21" s="84">
        <v>0</v>
      </c>
      <c r="AB21" s="81">
        <v>2705</v>
      </c>
      <c r="AC21" s="81">
        <v>5185</v>
      </c>
      <c r="AD21" s="81">
        <v>5</v>
      </c>
      <c r="AE21" s="81">
        <v>9</v>
      </c>
      <c r="AF21" s="81">
        <v>12486</v>
      </c>
      <c r="AG21" s="81">
        <v>12486</v>
      </c>
      <c r="AH21" s="74">
        <v>-2414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20922</v>
      </c>
      <c r="C22" s="81">
        <v>356</v>
      </c>
      <c r="D22" s="81">
        <v>2546</v>
      </c>
      <c r="E22" s="81">
        <v>747</v>
      </c>
      <c r="F22" s="81">
        <v>904</v>
      </c>
      <c r="G22" s="81">
        <v>1983</v>
      </c>
      <c r="H22" s="81">
        <v>661</v>
      </c>
      <c r="I22" s="81">
        <v>943</v>
      </c>
      <c r="J22" s="84">
        <v>0</v>
      </c>
      <c r="K22" s="81">
        <v>67</v>
      </c>
      <c r="L22" s="81">
        <v>2</v>
      </c>
      <c r="M22" s="81">
        <v>4032</v>
      </c>
      <c r="N22" s="81">
        <v>8312</v>
      </c>
      <c r="O22" s="81">
        <v>367</v>
      </c>
      <c r="P22" s="81">
        <v>2</v>
      </c>
      <c r="Q22" s="80">
        <v>22109</v>
      </c>
      <c r="R22" s="81">
        <v>486</v>
      </c>
      <c r="S22" s="81">
        <v>2294</v>
      </c>
      <c r="T22" s="81">
        <v>914</v>
      </c>
      <c r="U22" s="81">
        <v>1355</v>
      </c>
      <c r="V22" s="81">
        <v>2735</v>
      </c>
      <c r="W22" s="81">
        <v>830</v>
      </c>
      <c r="X22" s="81">
        <v>906</v>
      </c>
      <c r="Y22" s="84">
        <v>0</v>
      </c>
      <c r="Z22" s="81">
        <v>125</v>
      </c>
      <c r="AA22" s="84">
        <v>0</v>
      </c>
      <c r="AB22" s="81">
        <v>4145</v>
      </c>
      <c r="AC22" s="81">
        <v>8312</v>
      </c>
      <c r="AD22" s="81">
        <v>1</v>
      </c>
      <c r="AE22" s="81">
        <v>6</v>
      </c>
      <c r="AF22" s="81">
        <v>14925</v>
      </c>
      <c r="AG22" s="81">
        <v>14925</v>
      </c>
      <c r="AH22" s="74">
        <v>-1187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15009</v>
      </c>
      <c r="C23" s="81">
        <v>262</v>
      </c>
      <c r="D23" s="81">
        <v>1220</v>
      </c>
      <c r="E23" s="81">
        <v>403</v>
      </c>
      <c r="F23" s="81">
        <v>528</v>
      </c>
      <c r="G23" s="81">
        <v>819</v>
      </c>
      <c r="H23" s="81">
        <v>1142</v>
      </c>
      <c r="I23" s="81">
        <v>835</v>
      </c>
      <c r="J23" s="84">
        <v>0</v>
      </c>
      <c r="K23" s="81">
        <v>66</v>
      </c>
      <c r="L23" s="81">
        <v>3</v>
      </c>
      <c r="M23" s="81">
        <v>5493</v>
      </c>
      <c r="N23" s="81">
        <v>3989</v>
      </c>
      <c r="O23" s="81">
        <v>246</v>
      </c>
      <c r="P23" s="81">
        <v>3</v>
      </c>
      <c r="Q23" s="80">
        <v>16145</v>
      </c>
      <c r="R23" s="81">
        <v>359</v>
      </c>
      <c r="S23" s="81">
        <v>1219</v>
      </c>
      <c r="T23" s="81">
        <v>544</v>
      </c>
      <c r="U23" s="81">
        <v>930</v>
      </c>
      <c r="V23" s="81">
        <v>1148</v>
      </c>
      <c r="W23" s="81">
        <v>1285</v>
      </c>
      <c r="X23" s="81">
        <v>861</v>
      </c>
      <c r="Y23" s="84">
        <v>0</v>
      </c>
      <c r="Z23" s="81">
        <v>98</v>
      </c>
      <c r="AA23" s="84">
        <v>0</v>
      </c>
      <c r="AB23" s="81">
        <v>5702</v>
      </c>
      <c r="AC23" s="81">
        <v>3989</v>
      </c>
      <c r="AD23" s="81">
        <v>6</v>
      </c>
      <c r="AE23" s="81">
        <v>4</v>
      </c>
      <c r="AF23" s="81">
        <v>7696</v>
      </c>
      <c r="AG23" s="81">
        <v>7696</v>
      </c>
      <c r="AH23" s="74">
        <v>-1136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28228</v>
      </c>
      <c r="C24" s="81">
        <v>674</v>
      </c>
      <c r="D24" s="81">
        <v>1290</v>
      </c>
      <c r="E24" s="81">
        <v>574</v>
      </c>
      <c r="F24" s="81">
        <v>846</v>
      </c>
      <c r="G24" s="81">
        <v>1120</v>
      </c>
      <c r="H24" s="81">
        <v>1157</v>
      </c>
      <c r="I24" s="81">
        <v>6709</v>
      </c>
      <c r="J24" s="84">
        <v>0</v>
      </c>
      <c r="K24" s="81">
        <v>135</v>
      </c>
      <c r="L24" s="81">
        <v>1</v>
      </c>
      <c r="M24" s="81">
        <v>2157</v>
      </c>
      <c r="N24" s="81">
        <v>13152</v>
      </c>
      <c r="O24" s="81">
        <v>410</v>
      </c>
      <c r="P24" s="81">
        <v>3</v>
      </c>
      <c r="Q24" s="80">
        <v>29115</v>
      </c>
      <c r="R24" s="81">
        <v>904</v>
      </c>
      <c r="S24" s="81">
        <v>1308</v>
      </c>
      <c r="T24" s="81">
        <v>723</v>
      </c>
      <c r="U24" s="81">
        <v>1211</v>
      </c>
      <c r="V24" s="81">
        <v>1208</v>
      </c>
      <c r="W24" s="81">
        <v>1298</v>
      </c>
      <c r="X24" s="81">
        <v>6986</v>
      </c>
      <c r="Y24" s="84">
        <v>0</v>
      </c>
      <c r="Z24" s="81">
        <v>234</v>
      </c>
      <c r="AA24" s="84">
        <v>0</v>
      </c>
      <c r="AB24" s="81">
        <v>2082</v>
      </c>
      <c r="AC24" s="81">
        <v>13152</v>
      </c>
      <c r="AD24" s="81">
        <v>6</v>
      </c>
      <c r="AE24" s="81">
        <v>3</v>
      </c>
      <c r="AF24" s="81">
        <v>17357</v>
      </c>
      <c r="AG24" s="81">
        <v>17357</v>
      </c>
      <c r="AH24" s="74">
        <v>-887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8704</v>
      </c>
      <c r="C25" s="81">
        <v>125</v>
      </c>
      <c r="D25" s="81">
        <v>1080</v>
      </c>
      <c r="E25" s="81">
        <v>391</v>
      </c>
      <c r="F25" s="81">
        <v>807</v>
      </c>
      <c r="G25" s="81">
        <v>551</v>
      </c>
      <c r="H25" s="81">
        <v>308</v>
      </c>
      <c r="I25" s="81">
        <v>799</v>
      </c>
      <c r="J25" s="84">
        <v>0</v>
      </c>
      <c r="K25" s="81">
        <v>31</v>
      </c>
      <c r="L25" s="84">
        <v>0</v>
      </c>
      <c r="M25" s="81">
        <v>1559</v>
      </c>
      <c r="N25" s="81">
        <v>2949</v>
      </c>
      <c r="O25" s="81">
        <v>102</v>
      </c>
      <c r="P25" s="81">
        <v>2</v>
      </c>
      <c r="Q25" s="80">
        <v>8499</v>
      </c>
      <c r="R25" s="81">
        <v>219</v>
      </c>
      <c r="S25" s="81">
        <v>924</v>
      </c>
      <c r="T25" s="81">
        <v>362</v>
      </c>
      <c r="U25" s="81">
        <v>867</v>
      </c>
      <c r="V25" s="81">
        <v>532</v>
      </c>
      <c r="W25" s="81">
        <v>290</v>
      </c>
      <c r="X25" s="81">
        <v>811</v>
      </c>
      <c r="Y25" s="84">
        <v>0</v>
      </c>
      <c r="Z25" s="81">
        <v>70</v>
      </c>
      <c r="AA25" s="84">
        <v>0</v>
      </c>
      <c r="AB25" s="81">
        <v>1470</v>
      </c>
      <c r="AC25" s="81">
        <v>2949</v>
      </c>
      <c r="AD25" s="84">
        <v>0</v>
      </c>
      <c r="AE25" s="81">
        <v>5</v>
      </c>
      <c r="AF25" s="81">
        <v>7247</v>
      </c>
      <c r="AG25" s="81">
        <v>7247</v>
      </c>
      <c r="AH25" s="74">
        <v>205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16478</v>
      </c>
      <c r="C26" s="81">
        <v>268</v>
      </c>
      <c r="D26" s="81">
        <v>1809</v>
      </c>
      <c r="E26" s="81">
        <v>830</v>
      </c>
      <c r="F26" s="81">
        <v>1123</v>
      </c>
      <c r="G26" s="81">
        <v>510</v>
      </c>
      <c r="H26" s="81">
        <v>230</v>
      </c>
      <c r="I26" s="81">
        <v>491</v>
      </c>
      <c r="J26" s="84">
        <v>0</v>
      </c>
      <c r="K26" s="81">
        <v>62</v>
      </c>
      <c r="L26" s="84">
        <v>0</v>
      </c>
      <c r="M26" s="81">
        <v>1900</v>
      </c>
      <c r="N26" s="81">
        <v>9095</v>
      </c>
      <c r="O26" s="81">
        <v>160</v>
      </c>
      <c r="P26" s="84">
        <v>0</v>
      </c>
      <c r="Q26" s="80">
        <v>16642</v>
      </c>
      <c r="R26" s="81">
        <v>363</v>
      </c>
      <c r="S26" s="81">
        <v>1548</v>
      </c>
      <c r="T26" s="81">
        <v>808</v>
      </c>
      <c r="U26" s="81">
        <v>1439</v>
      </c>
      <c r="V26" s="81">
        <v>583</v>
      </c>
      <c r="W26" s="81">
        <v>274</v>
      </c>
      <c r="X26" s="81">
        <v>479</v>
      </c>
      <c r="Y26" s="84">
        <v>0</v>
      </c>
      <c r="Z26" s="81">
        <v>89</v>
      </c>
      <c r="AA26" s="84">
        <v>0</v>
      </c>
      <c r="AB26" s="81">
        <v>1957</v>
      </c>
      <c r="AC26" s="81">
        <v>9095</v>
      </c>
      <c r="AD26" s="81">
        <v>5</v>
      </c>
      <c r="AE26" s="81">
        <v>2</v>
      </c>
      <c r="AF26" s="81">
        <v>9807</v>
      </c>
      <c r="AG26" s="81">
        <v>9807</v>
      </c>
      <c r="AH26" s="74">
        <v>-164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5189</v>
      </c>
      <c r="C27" s="81">
        <v>39</v>
      </c>
      <c r="D27" s="81">
        <v>457</v>
      </c>
      <c r="E27" s="81">
        <v>197</v>
      </c>
      <c r="F27" s="81">
        <v>274</v>
      </c>
      <c r="G27" s="81">
        <v>480</v>
      </c>
      <c r="H27" s="81">
        <v>389</v>
      </c>
      <c r="I27" s="81">
        <v>1125</v>
      </c>
      <c r="J27" s="84">
        <v>0</v>
      </c>
      <c r="K27" s="81">
        <v>36</v>
      </c>
      <c r="L27" s="84">
        <v>0</v>
      </c>
      <c r="M27" s="81">
        <v>838</v>
      </c>
      <c r="N27" s="81">
        <v>1309</v>
      </c>
      <c r="O27" s="81">
        <v>45</v>
      </c>
      <c r="P27" s="84">
        <v>0</v>
      </c>
      <c r="Q27" s="80">
        <v>4794</v>
      </c>
      <c r="R27" s="81">
        <v>57</v>
      </c>
      <c r="S27" s="81">
        <v>385</v>
      </c>
      <c r="T27" s="81">
        <v>226</v>
      </c>
      <c r="U27" s="81">
        <v>315</v>
      </c>
      <c r="V27" s="81">
        <v>421</v>
      </c>
      <c r="W27" s="81">
        <v>323</v>
      </c>
      <c r="X27" s="81">
        <v>1015</v>
      </c>
      <c r="Y27" s="84">
        <v>0</v>
      </c>
      <c r="Z27" s="81">
        <v>27</v>
      </c>
      <c r="AA27" s="84">
        <v>0</v>
      </c>
      <c r="AB27" s="81">
        <v>714</v>
      </c>
      <c r="AC27" s="81">
        <v>1309</v>
      </c>
      <c r="AD27" s="81">
        <v>2</v>
      </c>
      <c r="AE27" s="84">
        <v>0</v>
      </c>
      <c r="AF27" s="81">
        <v>2905</v>
      </c>
      <c r="AG27" s="81">
        <v>2905</v>
      </c>
      <c r="AH27" s="74">
        <v>395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17355</v>
      </c>
      <c r="C28" s="81">
        <v>498</v>
      </c>
      <c r="D28" s="81">
        <v>3405</v>
      </c>
      <c r="E28" s="81">
        <v>2486</v>
      </c>
      <c r="F28" s="81">
        <v>554</v>
      </c>
      <c r="G28" s="81">
        <v>288</v>
      </c>
      <c r="H28" s="81">
        <v>125</v>
      </c>
      <c r="I28" s="81">
        <v>240</v>
      </c>
      <c r="J28" s="84">
        <v>0</v>
      </c>
      <c r="K28" s="81">
        <v>91</v>
      </c>
      <c r="L28" s="84">
        <v>0</v>
      </c>
      <c r="M28" s="81">
        <v>1070</v>
      </c>
      <c r="N28" s="81">
        <v>8384</v>
      </c>
      <c r="O28" s="81">
        <v>213</v>
      </c>
      <c r="P28" s="81">
        <v>1</v>
      </c>
      <c r="Q28" s="80">
        <v>17807</v>
      </c>
      <c r="R28" s="81">
        <v>563</v>
      </c>
      <c r="S28" s="81">
        <v>3391</v>
      </c>
      <c r="T28" s="81">
        <v>1977</v>
      </c>
      <c r="U28" s="81">
        <v>1067</v>
      </c>
      <c r="V28" s="81">
        <v>447</v>
      </c>
      <c r="W28" s="81">
        <v>154</v>
      </c>
      <c r="X28" s="81">
        <v>279</v>
      </c>
      <c r="Y28" s="84">
        <v>0</v>
      </c>
      <c r="Z28" s="81">
        <v>120</v>
      </c>
      <c r="AA28" s="84">
        <v>0</v>
      </c>
      <c r="AB28" s="81">
        <v>1415</v>
      </c>
      <c r="AC28" s="81">
        <v>8384</v>
      </c>
      <c r="AD28" s="81">
        <v>8</v>
      </c>
      <c r="AE28" s="81">
        <v>2</v>
      </c>
      <c r="AF28" s="81">
        <v>10268</v>
      </c>
      <c r="AG28" s="81">
        <v>10268</v>
      </c>
      <c r="AH28" s="74">
        <v>-452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22246</v>
      </c>
      <c r="C29" s="81">
        <v>636</v>
      </c>
      <c r="D29" s="81">
        <v>1547</v>
      </c>
      <c r="E29" s="81">
        <v>1561</v>
      </c>
      <c r="F29" s="81">
        <v>1301</v>
      </c>
      <c r="G29" s="81">
        <v>985</v>
      </c>
      <c r="H29" s="81">
        <v>497</v>
      </c>
      <c r="I29" s="81">
        <v>587</v>
      </c>
      <c r="J29" s="84">
        <v>0</v>
      </c>
      <c r="K29" s="81">
        <v>79</v>
      </c>
      <c r="L29" s="84">
        <v>0</v>
      </c>
      <c r="M29" s="81">
        <v>6819</v>
      </c>
      <c r="N29" s="81">
        <v>7922</v>
      </c>
      <c r="O29" s="81">
        <v>309</v>
      </c>
      <c r="P29" s="81">
        <v>3</v>
      </c>
      <c r="Q29" s="80">
        <v>19120</v>
      </c>
      <c r="R29" s="81">
        <v>764</v>
      </c>
      <c r="S29" s="81">
        <v>859</v>
      </c>
      <c r="T29" s="81">
        <v>942</v>
      </c>
      <c r="U29" s="81">
        <v>1149</v>
      </c>
      <c r="V29" s="81">
        <v>787</v>
      </c>
      <c r="W29" s="81">
        <v>323</v>
      </c>
      <c r="X29" s="81">
        <v>343</v>
      </c>
      <c r="Y29" s="84">
        <v>0</v>
      </c>
      <c r="Z29" s="81">
        <v>78</v>
      </c>
      <c r="AA29" s="84">
        <v>0</v>
      </c>
      <c r="AB29" s="81">
        <v>5937</v>
      </c>
      <c r="AC29" s="81">
        <v>7922</v>
      </c>
      <c r="AD29" s="81">
        <v>6</v>
      </c>
      <c r="AE29" s="81">
        <v>10</v>
      </c>
      <c r="AF29" s="81">
        <v>13646</v>
      </c>
      <c r="AG29" s="81">
        <v>13646</v>
      </c>
      <c r="AH29" s="74">
        <v>3126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10968</v>
      </c>
      <c r="C30" s="81">
        <v>283</v>
      </c>
      <c r="D30" s="81">
        <v>522</v>
      </c>
      <c r="E30" s="81">
        <v>320</v>
      </c>
      <c r="F30" s="81">
        <v>242</v>
      </c>
      <c r="G30" s="81">
        <v>498</v>
      </c>
      <c r="H30" s="81">
        <v>628</v>
      </c>
      <c r="I30" s="81">
        <v>496</v>
      </c>
      <c r="J30" s="84">
        <v>0</v>
      </c>
      <c r="K30" s="81">
        <v>54</v>
      </c>
      <c r="L30" s="84">
        <v>0</v>
      </c>
      <c r="M30" s="81">
        <v>4620</v>
      </c>
      <c r="N30" s="81">
        <v>3168</v>
      </c>
      <c r="O30" s="81">
        <v>136</v>
      </c>
      <c r="P30" s="81">
        <v>1</v>
      </c>
      <c r="Q30" s="80">
        <v>11528</v>
      </c>
      <c r="R30" s="81">
        <v>388</v>
      </c>
      <c r="S30" s="81">
        <v>611</v>
      </c>
      <c r="T30" s="81">
        <v>459</v>
      </c>
      <c r="U30" s="81">
        <v>406</v>
      </c>
      <c r="V30" s="81">
        <v>734</v>
      </c>
      <c r="W30" s="81">
        <v>627</v>
      </c>
      <c r="X30" s="81">
        <v>479</v>
      </c>
      <c r="Y30" s="84">
        <v>0</v>
      </c>
      <c r="Z30" s="81">
        <v>64</v>
      </c>
      <c r="AA30" s="84">
        <v>0</v>
      </c>
      <c r="AB30" s="81">
        <v>4589</v>
      </c>
      <c r="AC30" s="81">
        <v>3168</v>
      </c>
      <c r="AD30" s="81">
        <v>1</v>
      </c>
      <c r="AE30" s="81">
        <v>2</v>
      </c>
      <c r="AF30" s="81">
        <v>8047</v>
      </c>
      <c r="AG30" s="81">
        <v>8047</v>
      </c>
      <c r="AH30" s="74">
        <v>-560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9588</v>
      </c>
      <c r="C31" s="81">
        <v>109</v>
      </c>
      <c r="D31" s="81">
        <v>1599</v>
      </c>
      <c r="E31" s="81">
        <v>647</v>
      </c>
      <c r="F31" s="81">
        <v>946</v>
      </c>
      <c r="G31" s="81">
        <v>672</v>
      </c>
      <c r="H31" s="81">
        <v>438</v>
      </c>
      <c r="I31" s="81">
        <v>786</v>
      </c>
      <c r="J31" s="81">
        <v>1539</v>
      </c>
      <c r="K31" s="84">
        <v>0</v>
      </c>
      <c r="L31" s="81">
        <v>6</v>
      </c>
      <c r="M31" s="81">
        <v>34</v>
      </c>
      <c r="N31" s="81">
        <v>2712</v>
      </c>
      <c r="O31" s="81">
        <v>99</v>
      </c>
      <c r="P31" s="81">
        <v>1</v>
      </c>
      <c r="Q31" s="81">
        <v>8173</v>
      </c>
      <c r="R31" s="81">
        <v>136</v>
      </c>
      <c r="S31" s="81">
        <v>1204</v>
      </c>
      <c r="T31" s="81">
        <v>546</v>
      </c>
      <c r="U31" s="81">
        <v>924</v>
      </c>
      <c r="V31" s="81">
        <v>615</v>
      </c>
      <c r="W31" s="81">
        <v>344</v>
      </c>
      <c r="X31" s="81">
        <v>589</v>
      </c>
      <c r="Y31" s="81">
        <v>1068</v>
      </c>
      <c r="Z31" s="84">
        <v>0</v>
      </c>
      <c r="AA31" s="84">
        <v>0</v>
      </c>
      <c r="AB31" s="81">
        <v>34</v>
      </c>
      <c r="AC31" s="81">
        <v>2712</v>
      </c>
      <c r="AD31" s="84">
        <v>0</v>
      </c>
      <c r="AE31" s="81">
        <v>1</v>
      </c>
      <c r="AF31" s="81">
        <v>3272</v>
      </c>
      <c r="AG31" s="81">
        <v>3272</v>
      </c>
      <c r="AH31" s="74">
        <v>1415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8435</v>
      </c>
      <c r="C32" s="81">
        <v>100</v>
      </c>
      <c r="D32" s="81">
        <v>1390</v>
      </c>
      <c r="E32" s="81">
        <v>554</v>
      </c>
      <c r="F32" s="81">
        <v>765</v>
      </c>
      <c r="G32" s="81">
        <v>597</v>
      </c>
      <c r="H32" s="81">
        <v>399</v>
      </c>
      <c r="I32" s="81">
        <v>698</v>
      </c>
      <c r="J32" s="81">
        <v>1277</v>
      </c>
      <c r="K32" s="84">
        <v>0</v>
      </c>
      <c r="L32" s="84">
        <v>0</v>
      </c>
      <c r="M32" s="81">
        <v>22</v>
      </c>
      <c r="N32" s="81">
        <v>2549</v>
      </c>
      <c r="O32" s="81">
        <v>83</v>
      </c>
      <c r="P32" s="81">
        <v>1</v>
      </c>
      <c r="Q32" s="80">
        <v>7127</v>
      </c>
      <c r="R32" s="81">
        <v>116</v>
      </c>
      <c r="S32" s="81">
        <v>1034</v>
      </c>
      <c r="T32" s="81">
        <v>463</v>
      </c>
      <c r="U32" s="81">
        <v>740</v>
      </c>
      <c r="V32" s="81">
        <v>540</v>
      </c>
      <c r="W32" s="81">
        <v>303</v>
      </c>
      <c r="X32" s="81">
        <v>511</v>
      </c>
      <c r="Y32" s="81">
        <v>858</v>
      </c>
      <c r="Z32" s="84">
        <v>0</v>
      </c>
      <c r="AA32" s="84">
        <v>0</v>
      </c>
      <c r="AB32" s="81">
        <v>12</v>
      </c>
      <c r="AC32" s="81">
        <v>2549</v>
      </c>
      <c r="AD32" s="84">
        <v>0</v>
      </c>
      <c r="AE32" s="81">
        <v>1</v>
      </c>
      <c r="AF32" s="81">
        <v>2856</v>
      </c>
      <c r="AG32" s="81">
        <v>2856</v>
      </c>
      <c r="AH32" s="74">
        <v>1308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1153</v>
      </c>
      <c r="C33" s="81">
        <v>9</v>
      </c>
      <c r="D33" s="81">
        <v>209</v>
      </c>
      <c r="E33" s="81">
        <v>93</v>
      </c>
      <c r="F33" s="81">
        <v>181</v>
      </c>
      <c r="G33" s="81">
        <v>75</v>
      </c>
      <c r="H33" s="81">
        <v>39</v>
      </c>
      <c r="I33" s="81">
        <v>88</v>
      </c>
      <c r="J33" s="81">
        <v>262</v>
      </c>
      <c r="K33" s="84">
        <v>0</v>
      </c>
      <c r="L33" s="81">
        <v>6</v>
      </c>
      <c r="M33" s="81">
        <v>12</v>
      </c>
      <c r="N33" s="81">
        <v>163</v>
      </c>
      <c r="O33" s="81">
        <v>16</v>
      </c>
      <c r="P33" s="84">
        <v>0</v>
      </c>
      <c r="Q33" s="80">
        <v>1046</v>
      </c>
      <c r="R33" s="81">
        <v>20</v>
      </c>
      <c r="S33" s="81">
        <v>170</v>
      </c>
      <c r="T33" s="81">
        <v>83</v>
      </c>
      <c r="U33" s="81">
        <v>184</v>
      </c>
      <c r="V33" s="81">
        <v>75</v>
      </c>
      <c r="W33" s="81">
        <v>41</v>
      </c>
      <c r="X33" s="81">
        <v>78</v>
      </c>
      <c r="Y33" s="81">
        <v>210</v>
      </c>
      <c r="Z33" s="84">
        <v>0</v>
      </c>
      <c r="AA33" s="84">
        <v>0</v>
      </c>
      <c r="AB33" s="81">
        <v>22</v>
      </c>
      <c r="AC33" s="81">
        <v>163</v>
      </c>
      <c r="AD33" s="84">
        <v>0</v>
      </c>
      <c r="AE33" s="84">
        <v>0</v>
      </c>
      <c r="AF33" s="81">
        <v>416</v>
      </c>
      <c r="AG33" s="81">
        <v>416</v>
      </c>
      <c r="AH33" s="74">
        <v>107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448628</v>
      </c>
      <c r="C41" s="80">
        <v>17070</v>
      </c>
      <c r="D41" s="80">
        <v>41985</v>
      </c>
      <c r="E41" s="80">
        <v>38239</v>
      </c>
      <c r="F41" s="80">
        <v>16311</v>
      </c>
      <c r="G41" s="80">
        <v>16379</v>
      </c>
      <c r="H41" s="80">
        <v>10204</v>
      </c>
      <c r="I41" s="80">
        <v>16115</v>
      </c>
      <c r="J41" s="80">
        <v>47109</v>
      </c>
      <c r="K41" s="80">
        <v>2903</v>
      </c>
      <c r="L41" s="80">
        <v>11</v>
      </c>
      <c r="M41" s="80">
        <v>21116</v>
      </c>
      <c r="N41" s="80">
        <v>216455</v>
      </c>
      <c r="O41" s="80">
        <v>4666</v>
      </c>
      <c r="P41" s="80">
        <v>65</v>
      </c>
      <c r="Q41" s="80">
        <v>447240</v>
      </c>
      <c r="R41" s="80">
        <v>20211</v>
      </c>
      <c r="S41" s="80">
        <v>42390</v>
      </c>
      <c r="T41" s="80">
        <v>27655</v>
      </c>
      <c r="U41" s="80">
        <v>26873</v>
      </c>
      <c r="V41" s="80">
        <v>20640</v>
      </c>
      <c r="W41" s="80">
        <v>10218</v>
      </c>
      <c r="X41" s="80">
        <v>14755</v>
      </c>
      <c r="Y41" s="80">
        <v>43166</v>
      </c>
      <c r="Z41" s="80">
        <v>3548</v>
      </c>
      <c r="AA41" s="87">
        <v>0</v>
      </c>
      <c r="AB41" s="80">
        <v>21116</v>
      </c>
      <c r="AC41" s="80">
        <v>216455</v>
      </c>
      <c r="AD41" s="80">
        <v>104</v>
      </c>
      <c r="AE41" s="80">
        <v>109</v>
      </c>
      <c r="AF41" s="80">
        <v>300848</v>
      </c>
      <c r="AG41" s="80">
        <v>300848</v>
      </c>
      <c r="AH41" s="74">
        <v>1388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77467</v>
      </c>
      <c r="C42" s="81">
        <v>3759</v>
      </c>
      <c r="D42" s="84">
        <v>0</v>
      </c>
      <c r="E42" s="81">
        <v>22935</v>
      </c>
      <c r="F42" s="81">
        <v>4888</v>
      </c>
      <c r="G42" s="81">
        <v>1760</v>
      </c>
      <c r="H42" s="81">
        <v>1098</v>
      </c>
      <c r="I42" s="81">
        <v>1640</v>
      </c>
      <c r="J42" s="81">
        <v>9454</v>
      </c>
      <c r="K42" s="81">
        <v>615</v>
      </c>
      <c r="L42" s="84">
        <v>0</v>
      </c>
      <c r="M42" s="84">
        <v>0</v>
      </c>
      <c r="N42" s="81">
        <v>30238</v>
      </c>
      <c r="O42" s="81">
        <v>1070</v>
      </c>
      <c r="P42" s="81">
        <v>10</v>
      </c>
      <c r="Q42" s="80">
        <v>76579</v>
      </c>
      <c r="R42" s="81">
        <v>4315</v>
      </c>
      <c r="S42" s="84">
        <v>0</v>
      </c>
      <c r="T42" s="81">
        <v>16040</v>
      </c>
      <c r="U42" s="81">
        <v>9417</v>
      </c>
      <c r="V42" s="81">
        <v>2164</v>
      </c>
      <c r="W42" s="81">
        <v>1198</v>
      </c>
      <c r="X42" s="81">
        <v>1531</v>
      </c>
      <c r="Y42" s="81">
        <v>10805</v>
      </c>
      <c r="Z42" s="81">
        <v>830</v>
      </c>
      <c r="AA42" s="84">
        <v>0</v>
      </c>
      <c r="AB42" s="84">
        <v>0</v>
      </c>
      <c r="AC42" s="81">
        <v>30238</v>
      </c>
      <c r="AD42" s="81">
        <v>20</v>
      </c>
      <c r="AE42" s="81">
        <v>21</v>
      </c>
      <c r="AF42" s="81">
        <v>56594</v>
      </c>
      <c r="AG42" s="81">
        <v>56594</v>
      </c>
      <c r="AH42" s="74">
        <v>888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58354</v>
      </c>
      <c r="C43" s="81">
        <v>5032</v>
      </c>
      <c r="D43" s="81">
        <v>16040</v>
      </c>
      <c r="E43" s="84">
        <v>0</v>
      </c>
      <c r="F43" s="81">
        <v>2220</v>
      </c>
      <c r="G43" s="81">
        <v>1536</v>
      </c>
      <c r="H43" s="81">
        <v>831</v>
      </c>
      <c r="I43" s="81">
        <v>1169</v>
      </c>
      <c r="J43" s="81">
        <v>5580</v>
      </c>
      <c r="K43" s="81">
        <v>279</v>
      </c>
      <c r="L43" s="84">
        <v>0</v>
      </c>
      <c r="M43" s="84">
        <v>0</v>
      </c>
      <c r="N43" s="81">
        <v>24528</v>
      </c>
      <c r="O43" s="81">
        <v>1130</v>
      </c>
      <c r="P43" s="81">
        <v>9</v>
      </c>
      <c r="Q43" s="81">
        <v>68572</v>
      </c>
      <c r="R43" s="81">
        <v>5771</v>
      </c>
      <c r="S43" s="81">
        <v>22935</v>
      </c>
      <c r="T43" s="84">
        <v>0</v>
      </c>
      <c r="U43" s="81">
        <v>4948</v>
      </c>
      <c r="V43" s="81">
        <v>1813</v>
      </c>
      <c r="W43" s="81">
        <v>778</v>
      </c>
      <c r="X43" s="81">
        <v>1201</v>
      </c>
      <c r="Y43" s="81">
        <v>6247</v>
      </c>
      <c r="Z43" s="81">
        <v>317</v>
      </c>
      <c r="AA43" s="84">
        <v>0</v>
      </c>
      <c r="AB43" s="84">
        <v>0</v>
      </c>
      <c r="AC43" s="81">
        <v>24528</v>
      </c>
      <c r="AD43" s="81">
        <v>21</v>
      </c>
      <c r="AE43" s="81">
        <v>13</v>
      </c>
      <c r="AF43" s="81">
        <v>34330</v>
      </c>
      <c r="AG43" s="81">
        <v>34330</v>
      </c>
      <c r="AH43" s="74">
        <v>-10218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49719</v>
      </c>
      <c r="C44" s="81">
        <v>1397</v>
      </c>
      <c r="D44" s="81">
        <v>9417</v>
      </c>
      <c r="E44" s="81">
        <v>4948</v>
      </c>
      <c r="F44" s="84">
        <v>0</v>
      </c>
      <c r="G44" s="81">
        <v>1478</v>
      </c>
      <c r="H44" s="81">
        <v>903</v>
      </c>
      <c r="I44" s="81">
        <v>1354</v>
      </c>
      <c r="J44" s="81">
        <v>8294</v>
      </c>
      <c r="K44" s="81">
        <v>479</v>
      </c>
      <c r="L44" s="84">
        <v>0</v>
      </c>
      <c r="M44" s="84">
        <v>0</v>
      </c>
      <c r="N44" s="81">
        <v>20940</v>
      </c>
      <c r="O44" s="81">
        <v>501</v>
      </c>
      <c r="P44" s="81">
        <v>8</v>
      </c>
      <c r="Q44" s="80">
        <v>39061</v>
      </c>
      <c r="R44" s="81">
        <v>1794</v>
      </c>
      <c r="S44" s="81">
        <v>4888</v>
      </c>
      <c r="T44" s="81">
        <v>2220</v>
      </c>
      <c r="U44" s="84">
        <v>0</v>
      </c>
      <c r="V44" s="81">
        <v>1252</v>
      </c>
      <c r="W44" s="81">
        <v>614</v>
      </c>
      <c r="X44" s="81">
        <v>810</v>
      </c>
      <c r="Y44" s="81">
        <v>6046</v>
      </c>
      <c r="Z44" s="81">
        <v>481</v>
      </c>
      <c r="AA44" s="84">
        <v>0</v>
      </c>
      <c r="AB44" s="84">
        <v>0</v>
      </c>
      <c r="AC44" s="81">
        <v>20940</v>
      </c>
      <c r="AD44" s="81">
        <v>4</v>
      </c>
      <c r="AE44" s="81">
        <v>12</v>
      </c>
      <c r="AF44" s="81">
        <v>35449</v>
      </c>
      <c r="AG44" s="81">
        <v>35449</v>
      </c>
      <c r="AH44" s="74">
        <v>10658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57344</v>
      </c>
      <c r="C45" s="81">
        <v>1623</v>
      </c>
      <c r="D45" s="81">
        <v>2164</v>
      </c>
      <c r="E45" s="81">
        <v>1813</v>
      </c>
      <c r="F45" s="81">
        <v>1252</v>
      </c>
      <c r="G45" s="84">
        <v>0</v>
      </c>
      <c r="H45" s="81">
        <v>1095</v>
      </c>
      <c r="I45" s="81">
        <v>1388</v>
      </c>
      <c r="J45" s="81">
        <v>12591</v>
      </c>
      <c r="K45" s="81">
        <v>337</v>
      </c>
      <c r="L45" s="81">
        <v>1</v>
      </c>
      <c r="M45" s="84">
        <v>0</v>
      </c>
      <c r="N45" s="81">
        <v>34526</v>
      </c>
      <c r="O45" s="81">
        <v>544</v>
      </c>
      <c r="P45" s="81">
        <v>10</v>
      </c>
      <c r="Q45" s="80">
        <v>52892</v>
      </c>
      <c r="R45" s="81">
        <v>1955</v>
      </c>
      <c r="S45" s="81">
        <v>1760</v>
      </c>
      <c r="T45" s="81">
        <v>1536</v>
      </c>
      <c r="U45" s="81">
        <v>1478</v>
      </c>
      <c r="V45" s="84">
        <v>0</v>
      </c>
      <c r="W45" s="81">
        <v>932</v>
      </c>
      <c r="X45" s="81">
        <v>1101</v>
      </c>
      <c r="Y45" s="81">
        <v>9206</v>
      </c>
      <c r="Z45" s="81">
        <v>366</v>
      </c>
      <c r="AA45" s="84">
        <v>0</v>
      </c>
      <c r="AB45" s="84">
        <v>0</v>
      </c>
      <c r="AC45" s="81">
        <v>34526</v>
      </c>
      <c r="AD45" s="81">
        <v>16</v>
      </c>
      <c r="AE45" s="81">
        <v>16</v>
      </c>
      <c r="AF45" s="81">
        <v>36470</v>
      </c>
      <c r="AG45" s="81">
        <v>36470</v>
      </c>
      <c r="AH45" s="74">
        <v>4452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32523</v>
      </c>
      <c r="C46" s="81">
        <v>827</v>
      </c>
      <c r="D46" s="81">
        <v>1198</v>
      </c>
      <c r="E46" s="81">
        <v>778</v>
      </c>
      <c r="F46" s="81">
        <v>614</v>
      </c>
      <c r="G46" s="81">
        <v>932</v>
      </c>
      <c r="H46" s="84">
        <v>0</v>
      </c>
      <c r="I46" s="81">
        <v>3100</v>
      </c>
      <c r="J46" s="81">
        <v>3396</v>
      </c>
      <c r="K46" s="81">
        <v>200</v>
      </c>
      <c r="L46" s="81">
        <v>1</v>
      </c>
      <c r="M46" s="84">
        <v>0</v>
      </c>
      <c r="N46" s="81">
        <v>21241</v>
      </c>
      <c r="O46" s="81">
        <v>235</v>
      </c>
      <c r="P46" s="81">
        <v>1</v>
      </c>
      <c r="Q46" s="81">
        <v>32424</v>
      </c>
      <c r="R46" s="81">
        <v>961</v>
      </c>
      <c r="S46" s="81">
        <v>1098</v>
      </c>
      <c r="T46" s="81">
        <v>831</v>
      </c>
      <c r="U46" s="81">
        <v>903</v>
      </c>
      <c r="V46" s="81">
        <v>1095</v>
      </c>
      <c r="W46" s="84">
        <v>0</v>
      </c>
      <c r="X46" s="81">
        <v>2852</v>
      </c>
      <c r="Y46" s="81">
        <v>3196</v>
      </c>
      <c r="Z46" s="81">
        <v>229</v>
      </c>
      <c r="AA46" s="84">
        <v>0</v>
      </c>
      <c r="AB46" s="84">
        <v>0</v>
      </c>
      <c r="AC46" s="81">
        <v>21241</v>
      </c>
      <c r="AD46" s="81">
        <v>11</v>
      </c>
      <c r="AE46" s="81">
        <v>7</v>
      </c>
      <c r="AF46" s="81">
        <v>21079</v>
      </c>
      <c r="AG46" s="81">
        <v>21079</v>
      </c>
      <c r="AH46" s="74">
        <v>99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51577</v>
      </c>
      <c r="C47" s="81">
        <v>1678</v>
      </c>
      <c r="D47" s="81">
        <v>1531</v>
      </c>
      <c r="E47" s="81">
        <v>1201</v>
      </c>
      <c r="F47" s="81">
        <v>810</v>
      </c>
      <c r="G47" s="81">
        <v>1101</v>
      </c>
      <c r="H47" s="81">
        <v>2852</v>
      </c>
      <c r="I47" s="84">
        <v>0</v>
      </c>
      <c r="J47" s="81">
        <v>6909</v>
      </c>
      <c r="K47" s="81">
        <v>351</v>
      </c>
      <c r="L47" s="81">
        <v>1</v>
      </c>
      <c r="M47" s="84">
        <v>0</v>
      </c>
      <c r="N47" s="81">
        <v>34703</v>
      </c>
      <c r="O47" s="81">
        <v>432</v>
      </c>
      <c r="P47" s="81">
        <v>8</v>
      </c>
      <c r="Q47" s="81">
        <v>52794</v>
      </c>
      <c r="R47" s="81">
        <v>1951</v>
      </c>
      <c r="S47" s="81">
        <v>1640</v>
      </c>
      <c r="T47" s="81">
        <v>1169</v>
      </c>
      <c r="U47" s="81">
        <v>1354</v>
      </c>
      <c r="V47" s="81">
        <v>1388</v>
      </c>
      <c r="W47" s="81">
        <v>3100</v>
      </c>
      <c r="X47" s="84">
        <v>0</v>
      </c>
      <c r="Y47" s="81">
        <v>7024</v>
      </c>
      <c r="Z47" s="81">
        <v>440</v>
      </c>
      <c r="AA47" s="84">
        <v>0</v>
      </c>
      <c r="AB47" s="84">
        <v>0</v>
      </c>
      <c r="AC47" s="81">
        <v>34703</v>
      </c>
      <c r="AD47" s="81">
        <v>14</v>
      </c>
      <c r="AE47" s="81">
        <v>11</v>
      </c>
      <c r="AF47" s="81">
        <v>32635</v>
      </c>
      <c r="AG47" s="81">
        <v>32635</v>
      </c>
      <c r="AH47" s="74">
        <v>-1217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116511</v>
      </c>
      <c r="C48" s="81">
        <v>2685</v>
      </c>
      <c r="D48" s="81">
        <v>10805</v>
      </c>
      <c r="E48" s="81">
        <v>6247</v>
      </c>
      <c r="F48" s="81">
        <v>6046</v>
      </c>
      <c r="G48" s="81">
        <v>9206</v>
      </c>
      <c r="H48" s="81">
        <v>3196</v>
      </c>
      <c r="I48" s="81">
        <v>7024</v>
      </c>
      <c r="J48" s="84">
        <v>0</v>
      </c>
      <c r="K48" s="81">
        <v>642</v>
      </c>
      <c r="L48" s="81">
        <v>4</v>
      </c>
      <c r="M48" s="81">
        <v>21093</v>
      </c>
      <c r="N48" s="81">
        <v>48802</v>
      </c>
      <c r="O48" s="81">
        <v>743</v>
      </c>
      <c r="P48" s="81">
        <v>18</v>
      </c>
      <c r="Q48" s="81">
        <v>120438</v>
      </c>
      <c r="R48" s="81">
        <v>3387</v>
      </c>
      <c r="S48" s="81">
        <v>9454</v>
      </c>
      <c r="T48" s="81">
        <v>5580</v>
      </c>
      <c r="U48" s="81">
        <v>8294</v>
      </c>
      <c r="V48" s="81">
        <v>12591</v>
      </c>
      <c r="W48" s="81">
        <v>3396</v>
      </c>
      <c r="X48" s="81">
        <v>6909</v>
      </c>
      <c r="Y48" s="84">
        <v>0</v>
      </c>
      <c r="Z48" s="81">
        <v>885</v>
      </c>
      <c r="AA48" s="84">
        <v>0</v>
      </c>
      <c r="AB48" s="81">
        <v>21093</v>
      </c>
      <c r="AC48" s="81">
        <v>48802</v>
      </c>
      <c r="AD48" s="81">
        <v>18</v>
      </c>
      <c r="AE48" s="81">
        <v>29</v>
      </c>
      <c r="AF48" s="81">
        <v>82552</v>
      </c>
      <c r="AG48" s="81">
        <v>82552</v>
      </c>
      <c r="AH48" s="74">
        <v>-3927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8459</v>
      </c>
      <c r="C49" s="81">
        <v>180</v>
      </c>
      <c r="D49" s="81">
        <v>1283</v>
      </c>
      <c r="E49" s="81">
        <v>828</v>
      </c>
      <c r="F49" s="81">
        <v>330</v>
      </c>
      <c r="G49" s="81">
        <v>165</v>
      </c>
      <c r="H49" s="81">
        <v>62</v>
      </c>
      <c r="I49" s="81">
        <v>145</v>
      </c>
      <c r="J49" s="84">
        <v>0</v>
      </c>
      <c r="K49" s="81">
        <v>36</v>
      </c>
      <c r="L49" s="81">
        <v>1</v>
      </c>
      <c r="M49" s="81">
        <v>593</v>
      </c>
      <c r="N49" s="81">
        <v>4779</v>
      </c>
      <c r="O49" s="81">
        <v>53</v>
      </c>
      <c r="P49" s="81">
        <v>4</v>
      </c>
      <c r="Q49" s="80">
        <v>8742</v>
      </c>
      <c r="R49" s="81">
        <v>222</v>
      </c>
      <c r="S49" s="81">
        <v>1132</v>
      </c>
      <c r="T49" s="81">
        <v>769</v>
      </c>
      <c r="U49" s="81">
        <v>599</v>
      </c>
      <c r="V49" s="81">
        <v>227</v>
      </c>
      <c r="W49" s="81">
        <v>98</v>
      </c>
      <c r="X49" s="81">
        <v>145</v>
      </c>
      <c r="Y49" s="84">
        <v>0</v>
      </c>
      <c r="Z49" s="81">
        <v>47</v>
      </c>
      <c r="AA49" s="84">
        <v>0</v>
      </c>
      <c r="AB49" s="81">
        <v>723</v>
      </c>
      <c r="AC49" s="81">
        <v>4779</v>
      </c>
      <c r="AD49" s="81">
        <v>1</v>
      </c>
      <c r="AE49" s="84">
        <v>0</v>
      </c>
      <c r="AF49" s="81">
        <v>5555</v>
      </c>
      <c r="AG49" s="81">
        <v>5555</v>
      </c>
      <c r="AH49" s="74">
        <v>-283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11661</v>
      </c>
      <c r="C50" s="81">
        <v>249</v>
      </c>
      <c r="D50" s="81">
        <v>976</v>
      </c>
      <c r="E50" s="81">
        <v>761</v>
      </c>
      <c r="F50" s="81">
        <v>1306</v>
      </c>
      <c r="G50" s="81">
        <v>570</v>
      </c>
      <c r="H50" s="81">
        <v>247</v>
      </c>
      <c r="I50" s="81">
        <v>364</v>
      </c>
      <c r="J50" s="84">
        <v>0</v>
      </c>
      <c r="K50" s="81">
        <v>52</v>
      </c>
      <c r="L50" s="84">
        <v>0</v>
      </c>
      <c r="M50" s="81">
        <v>3474</v>
      </c>
      <c r="N50" s="81">
        <v>3569</v>
      </c>
      <c r="O50" s="81">
        <v>92</v>
      </c>
      <c r="P50" s="81">
        <v>1</v>
      </c>
      <c r="Q50" s="80">
        <v>9471</v>
      </c>
      <c r="R50" s="81">
        <v>326</v>
      </c>
      <c r="S50" s="81">
        <v>529</v>
      </c>
      <c r="T50" s="81">
        <v>431</v>
      </c>
      <c r="U50" s="81">
        <v>1366</v>
      </c>
      <c r="V50" s="81">
        <v>382</v>
      </c>
      <c r="W50" s="81">
        <v>141</v>
      </c>
      <c r="X50" s="81">
        <v>164</v>
      </c>
      <c r="Y50" s="84">
        <v>0</v>
      </c>
      <c r="Z50" s="81">
        <v>61</v>
      </c>
      <c r="AA50" s="84">
        <v>0</v>
      </c>
      <c r="AB50" s="81">
        <v>2501</v>
      </c>
      <c r="AC50" s="81">
        <v>3569</v>
      </c>
      <c r="AD50" s="84">
        <v>0</v>
      </c>
      <c r="AE50" s="81">
        <v>1</v>
      </c>
      <c r="AF50" s="81">
        <v>7662</v>
      </c>
      <c r="AG50" s="81">
        <v>7662</v>
      </c>
      <c r="AH50" s="74">
        <v>2190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7463</v>
      </c>
      <c r="C51" s="81">
        <v>184</v>
      </c>
      <c r="D51" s="81">
        <v>625</v>
      </c>
      <c r="E51" s="81">
        <v>341</v>
      </c>
      <c r="F51" s="81">
        <v>544</v>
      </c>
      <c r="G51" s="81">
        <v>1008</v>
      </c>
      <c r="H51" s="81">
        <v>109</v>
      </c>
      <c r="I51" s="81">
        <v>140</v>
      </c>
      <c r="J51" s="84">
        <v>0</v>
      </c>
      <c r="K51" s="81">
        <v>39</v>
      </c>
      <c r="L51" s="84">
        <v>0</v>
      </c>
      <c r="M51" s="81">
        <v>1331</v>
      </c>
      <c r="N51" s="81">
        <v>3089</v>
      </c>
      <c r="O51" s="81">
        <v>52</v>
      </c>
      <c r="P51" s="81">
        <v>1</v>
      </c>
      <c r="Q51" s="80">
        <v>8890</v>
      </c>
      <c r="R51" s="81">
        <v>255</v>
      </c>
      <c r="S51" s="81">
        <v>642</v>
      </c>
      <c r="T51" s="81">
        <v>371</v>
      </c>
      <c r="U51" s="81">
        <v>990</v>
      </c>
      <c r="V51" s="81">
        <v>1471</v>
      </c>
      <c r="W51" s="81">
        <v>121</v>
      </c>
      <c r="X51" s="81">
        <v>181</v>
      </c>
      <c r="Y51" s="84">
        <v>0</v>
      </c>
      <c r="Z51" s="81">
        <v>45</v>
      </c>
      <c r="AA51" s="84">
        <v>0</v>
      </c>
      <c r="AB51" s="81">
        <v>1719</v>
      </c>
      <c r="AC51" s="81">
        <v>3089</v>
      </c>
      <c r="AD51" s="81">
        <v>1</v>
      </c>
      <c r="AE51" s="81">
        <v>5</v>
      </c>
      <c r="AF51" s="81">
        <v>6588</v>
      </c>
      <c r="AG51" s="81">
        <v>6588</v>
      </c>
      <c r="AH51" s="74">
        <v>-1427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14960</v>
      </c>
      <c r="C52" s="81">
        <v>381</v>
      </c>
      <c r="D52" s="81">
        <v>836</v>
      </c>
      <c r="E52" s="81">
        <v>385</v>
      </c>
      <c r="F52" s="81">
        <v>356</v>
      </c>
      <c r="G52" s="81">
        <v>2270</v>
      </c>
      <c r="H52" s="81">
        <v>282</v>
      </c>
      <c r="I52" s="81">
        <v>317</v>
      </c>
      <c r="J52" s="84">
        <v>0</v>
      </c>
      <c r="K52" s="81">
        <v>86</v>
      </c>
      <c r="L52" s="84">
        <v>0</v>
      </c>
      <c r="M52" s="81">
        <v>1596</v>
      </c>
      <c r="N52" s="81">
        <v>8321</v>
      </c>
      <c r="O52" s="81">
        <v>129</v>
      </c>
      <c r="P52" s="81">
        <v>1</v>
      </c>
      <c r="Q52" s="80">
        <v>18259</v>
      </c>
      <c r="R52" s="81">
        <v>459</v>
      </c>
      <c r="S52" s="81">
        <v>957</v>
      </c>
      <c r="T52" s="81">
        <v>532</v>
      </c>
      <c r="U52" s="81">
        <v>733</v>
      </c>
      <c r="V52" s="81">
        <v>4105</v>
      </c>
      <c r="W52" s="81">
        <v>409</v>
      </c>
      <c r="X52" s="81">
        <v>452</v>
      </c>
      <c r="Y52" s="84">
        <v>0</v>
      </c>
      <c r="Z52" s="81">
        <v>115</v>
      </c>
      <c r="AA52" s="84">
        <v>0</v>
      </c>
      <c r="AB52" s="81">
        <v>2164</v>
      </c>
      <c r="AC52" s="81">
        <v>8321</v>
      </c>
      <c r="AD52" s="81">
        <v>4</v>
      </c>
      <c r="AE52" s="81">
        <v>8</v>
      </c>
      <c r="AF52" s="81">
        <v>12905</v>
      </c>
      <c r="AG52" s="81">
        <v>12905</v>
      </c>
      <c r="AH52" s="74">
        <v>-3299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6610</v>
      </c>
      <c r="C53" s="81">
        <v>190</v>
      </c>
      <c r="D53" s="81">
        <v>362</v>
      </c>
      <c r="E53" s="81">
        <v>230</v>
      </c>
      <c r="F53" s="81">
        <v>227</v>
      </c>
      <c r="G53" s="81">
        <v>1787</v>
      </c>
      <c r="H53" s="81">
        <v>123</v>
      </c>
      <c r="I53" s="81">
        <v>175</v>
      </c>
      <c r="J53" s="84">
        <v>0</v>
      </c>
      <c r="K53" s="81">
        <v>48</v>
      </c>
      <c r="L53" s="81">
        <v>1</v>
      </c>
      <c r="M53" s="81">
        <v>1034</v>
      </c>
      <c r="N53" s="81">
        <v>2386</v>
      </c>
      <c r="O53" s="81">
        <v>45</v>
      </c>
      <c r="P53" s="81">
        <v>2</v>
      </c>
      <c r="Q53" s="80">
        <v>7664</v>
      </c>
      <c r="R53" s="81">
        <v>227</v>
      </c>
      <c r="S53" s="81">
        <v>394</v>
      </c>
      <c r="T53" s="81">
        <v>228</v>
      </c>
      <c r="U53" s="81">
        <v>345</v>
      </c>
      <c r="V53" s="81">
        <v>2463</v>
      </c>
      <c r="W53" s="81">
        <v>150</v>
      </c>
      <c r="X53" s="81">
        <v>206</v>
      </c>
      <c r="Y53" s="84">
        <v>0</v>
      </c>
      <c r="Z53" s="81">
        <v>88</v>
      </c>
      <c r="AA53" s="84">
        <v>0</v>
      </c>
      <c r="AB53" s="81">
        <v>1172</v>
      </c>
      <c r="AC53" s="81">
        <v>2386</v>
      </c>
      <c r="AD53" s="81">
        <v>2</v>
      </c>
      <c r="AE53" s="81">
        <v>3</v>
      </c>
      <c r="AF53" s="81">
        <v>5915</v>
      </c>
      <c r="AG53" s="81">
        <v>5915</v>
      </c>
      <c r="AH53" s="74">
        <v>-1054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9500</v>
      </c>
      <c r="C54" s="81">
        <v>165</v>
      </c>
      <c r="D54" s="81">
        <v>1317</v>
      </c>
      <c r="E54" s="81">
        <v>395</v>
      </c>
      <c r="F54" s="81">
        <v>464</v>
      </c>
      <c r="G54" s="81">
        <v>882</v>
      </c>
      <c r="H54" s="81">
        <v>291</v>
      </c>
      <c r="I54" s="81">
        <v>452</v>
      </c>
      <c r="J54" s="84">
        <v>0</v>
      </c>
      <c r="K54" s="81">
        <v>38</v>
      </c>
      <c r="L54" s="81">
        <v>1</v>
      </c>
      <c r="M54" s="81">
        <v>1774</v>
      </c>
      <c r="N54" s="81">
        <v>3676</v>
      </c>
      <c r="O54" s="81">
        <v>45</v>
      </c>
      <c r="P54" s="84">
        <v>0</v>
      </c>
      <c r="Q54" s="80">
        <v>9953</v>
      </c>
      <c r="R54" s="81">
        <v>215</v>
      </c>
      <c r="S54" s="81">
        <v>1124</v>
      </c>
      <c r="T54" s="81">
        <v>433</v>
      </c>
      <c r="U54" s="81">
        <v>666</v>
      </c>
      <c r="V54" s="81">
        <v>1205</v>
      </c>
      <c r="W54" s="81">
        <v>351</v>
      </c>
      <c r="X54" s="81">
        <v>407</v>
      </c>
      <c r="Y54" s="84">
        <v>0</v>
      </c>
      <c r="Z54" s="81">
        <v>69</v>
      </c>
      <c r="AA54" s="84">
        <v>0</v>
      </c>
      <c r="AB54" s="81">
        <v>1806</v>
      </c>
      <c r="AC54" s="81">
        <v>3676</v>
      </c>
      <c r="AD54" s="84">
        <v>0</v>
      </c>
      <c r="AE54" s="81">
        <v>1</v>
      </c>
      <c r="AF54" s="81">
        <v>7199</v>
      </c>
      <c r="AG54" s="81">
        <v>7199</v>
      </c>
      <c r="AH54" s="74">
        <v>-453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6820</v>
      </c>
      <c r="C55" s="81">
        <v>133</v>
      </c>
      <c r="D55" s="81">
        <v>625</v>
      </c>
      <c r="E55" s="81">
        <v>200</v>
      </c>
      <c r="F55" s="81">
        <v>273</v>
      </c>
      <c r="G55" s="81">
        <v>393</v>
      </c>
      <c r="H55" s="81">
        <v>521</v>
      </c>
      <c r="I55" s="81">
        <v>377</v>
      </c>
      <c r="J55" s="84">
        <v>0</v>
      </c>
      <c r="K55" s="81">
        <v>42</v>
      </c>
      <c r="L55" s="81">
        <v>1</v>
      </c>
      <c r="M55" s="81">
        <v>2452</v>
      </c>
      <c r="N55" s="81">
        <v>1766</v>
      </c>
      <c r="O55" s="81">
        <v>36</v>
      </c>
      <c r="P55" s="81">
        <v>1</v>
      </c>
      <c r="Q55" s="80">
        <v>7320</v>
      </c>
      <c r="R55" s="81">
        <v>172</v>
      </c>
      <c r="S55" s="81">
        <v>603</v>
      </c>
      <c r="T55" s="81">
        <v>261</v>
      </c>
      <c r="U55" s="81">
        <v>469</v>
      </c>
      <c r="V55" s="81">
        <v>533</v>
      </c>
      <c r="W55" s="81">
        <v>561</v>
      </c>
      <c r="X55" s="81">
        <v>390</v>
      </c>
      <c r="Y55" s="84">
        <v>0</v>
      </c>
      <c r="Z55" s="81">
        <v>60</v>
      </c>
      <c r="AA55" s="84">
        <v>0</v>
      </c>
      <c r="AB55" s="81">
        <v>2502</v>
      </c>
      <c r="AC55" s="81">
        <v>1766</v>
      </c>
      <c r="AD55" s="81">
        <v>1</v>
      </c>
      <c r="AE55" s="81">
        <v>2</v>
      </c>
      <c r="AF55" s="81">
        <v>3713</v>
      </c>
      <c r="AG55" s="81">
        <v>3713</v>
      </c>
      <c r="AH55" s="74">
        <v>-500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13058</v>
      </c>
      <c r="C56" s="81">
        <v>315</v>
      </c>
      <c r="D56" s="81">
        <v>633</v>
      </c>
      <c r="E56" s="81">
        <v>276</v>
      </c>
      <c r="F56" s="81">
        <v>425</v>
      </c>
      <c r="G56" s="81">
        <v>535</v>
      </c>
      <c r="H56" s="81">
        <v>547</v>
      </c>
      <c r="I56" s="81">
        <v>3173</v>
      </c>
      <c r="J56" s="84">
        <v>0</v>
      </c>
      <c r="K56" s="81">
        <v>78</v>
      </c>
      <c r="L56" s="84">
        <v>0</v>
      </c>
      <c r="M56" s="81">
        <v>966</v>
      </c>
      <c r="N56" s="81">
        <v>6039</v>
      </c>
      <c r="O56" s="81">
        <v>68</v>
      </c>
      <c r="P56" s="81">
        <v>3</v>
      </c>
      <c r="Q56" s="80">
        <v>13375</v>
      </c>
      <c r="R56" s="81">
        <v>433</v>
      </c>
      <c r="S56" s="81">
        <v>575</v>
      </c>
      <c r="T56" s="81">
        <v>343</v>
      </c>
      <c r="U56" s="81">
        <v>576</v>
      </c>
      <c r="V56" s="81">
        <v>539</v>
      </c>
      <c r="W56" s="81">
        <v>574</v>
      </c>
      <c r="X56" s="81">
        <v>3199</v>
      </c>
      <c r="Y56" s="84">
        <v>0</v>
      </c>
      <c r="Z56" s="81">
        <v>138</v>
      </c>
      <c r="AA56" s="84">
        <v>0</v>
      </c>
      <c r="AB56" s="81">
        <v>955</v>
      </c>
      <c r="AC56" s="81">
        <v>6039</v>
      </c>
      <c r="AD56" s="81">
        <v>3</v>
      </c>
      <c r="AE56" s="81">
        <v>1</v>
      </c>
      <c r="AF56" s="81">
        <v>8230</v>
      </c>
      <c r="AG56" s="81">
        <v>8230</v>
      </c>
      <c r="AH56" s="74">
        <v>-317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4255</v>
      </c>
      <c r="C57" s="81">
        <v>61</v>
      </c>
      <c r="D57" s="81">
        <v>535</v>
      </c>
      <c r="E57" s="81">
        <v>184</v>
      </c>
      <c r="F57" s="81">
        <v>406</v>
      </c>
      <c r="G57" s="81">
        <v>285</v>
      </c>
      <c r="H57" s="81">
        <v>142</v>
      </c>
      <c r="I57" s="81">
        <v>381</v>
      </c>
      <c r="J57" s="84">
        <v>0</v>
      </c>
      <c r="K57" s="81">
        <v>21</v>
      </c>
      <c r="L57" s="84">
        <v>0</v>
      </c>
      <c r="M57" s="81">
        <v>784</v>
      </c>
      <c r="N57" s="81">
        <v>1443</v>
      </c>
      <c r="O57" s="81">
        <v>12</v>
      </c>
      <c r="P57" s="81">
        <v>1</v>
      </c>
      <c r="Q57" s="80">
        <v>4162</v>
      </c>
      <c r="R57" s="81">
        <v>84</v>
      </c>
      <c r="S57" s="81">
        <v>447</v>
      </c>
      <c r="T57" s="81">
        <v>176</v>
      </c>
      <c r="U57" s="81">
        <v>444</v>
      </c>
      <c r="V57" s="81">
        <v>265</v>
      </c>
      <c r="W57" s="81">
        <v>143</v>
      </c>
      <c r="X57" s="81">
        <v>402</v>
      </c>
      <c r="Y57" s="84">
        <v>0</v>
      </c>
      <c r="Z57" s="81">
        <v>36</v>
      </c>
      <c r="AA57" s="84">
        <v>0</v>
      </c>
      <c r="AB57" s="81">
        <v>720</v>
      </c>
      <c r="AC57" s="81">
        <v>1443</v>
      </c>
      <c r="AD57" s="84">
        <v>0</v>
      </c>
      <c r="AE57" s="81">
        <v>2</v>
      </c>
      <c r="AF57" s="81">
        <v>3500</v>
      </c>
      <c r="AG57" s="81">
        <v>3500</v>
      </c>
      <c r="AH57" s="74">
        <v>93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7787</v>
      </c>
      <c r="C58" s="81">
        <v>129</v>
      </c>
      <c r="D58" s="81">
        <v>872</v>
      </c>
      <c r="E58" s="81">
        <v>417</v>
      </c>
      <c r="F58" s="81">
        <v>548</v>
      </c>
      <c r="G58" s="81">
        <v>239</v>
      </c>
      <c r="H58" s="81">
        <v>97</v>
      </c>
      <c r="I58" s="81">
        <v>234</v>
      </c>
      <c r="J58" s="84">
        <v>0</v>
      </c>
      <c r="K58" s="81">
        <v>40</v>
      </c>
      <c r="L58" s="84">
        <v>0</v>
      </c>
      <c r="M58" s="81">
        <v>914</v>
      </c>
      <c r="N58" s="81">
        <v>4262</v>
      </c>
      <c r="O58" s="81">
        <v>35</v>
      </c>
      <c r="P58" s="84">
        <v>0</v>
      </c>
      <c r="Q58" s="80">
        <v>7807</v>
      </c>
      <c r="R58" s="81">
        <v>164</v>
      </c>
      <c r="S58" s="81">
        <v>694</v>
      </c>
      <c r="T58" s="81">
        <v>384</v>
      </c>
      <c r="U58" s="81">
        <v>702</v>
      </c>
      <c r="V58" s="81">
        <v>291</v>
      </c>
      <c r="W58" s="81">
        <v>131</v>
      </c>
      <c r="X58" s="81">
        <v>222</v>
      </c>
      <c r="Y58" s="84">
        <v>0</v>
      </c>
      <c r="Z58" s="81">
        <v>52</v>
      </c>
      <c r="AA58" s="84">
        <v>0</v>
      </c>
      <c r="AB58" s="81">
        <v>903</v>
      </c>
      <c r="AC58" s="81">
        <v>4262</v>
      </c>
      <c r="AD58" s="81">
        <v>1</v>
      </c>
      <c r="AE58" s="81">
        <v>1</v>
      </c>
      <c r="AF58" s="81">
        <v>4505</v>
      </c>
      <c r="AG58" s="81">
        <v>4505</v>
      </c>
      <c r="AH58" s="74">
        <v>-20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2916</v>
      </c>
      <c r="C59" s="81">
        <v>18</v>
      </c>
      <c r="D59" s="81">
        <v>257</v>
      </c>
      <c r="E59" s="81">
        <v>113</v>
      </c>
      <c r="F59" s="81">
        <v>151</v>
      </c>
      <c r="G59" s="81">
        <v>271</v>
      </c>
      <c r="H59" s="81">
        <v>229</v>
      </c>
      <c r="I59" s="81">
        <v>651</v>
      </c>
      <c r="J59" s="84">
        <v>0</v>
      </c>
      <c r="K59" s="81">
        <v>25</v>
      </c>
      <c r="L59" s="84">
        <v>0</v>
      </c>
      <c r="M59" s="81">
        <v>489</v>
      </c>
      <c r="N59" s="81">
        <v>705</v>
      </c>
      <c r="O59" s="81">
        <v>7</v>
      </c>
      <c r="P59" s="84">
        <v>0</v>
      </c>
      <c r="Q59" s="80">
        <v>2700</v>
      </c>
      <c r="R59" s="81">
        <v>33</v>
      </c>
      <c r="S59" s="81">
        <v>213</v>
      </c>
      <c r="T59" s="81">
        <v>124</v>
      </c>
      <c r="U59" s="81">
        <v>177</v>
      </c>
      <c r="V59" s="81">
        <v>223</v>
      </c>
      <c r="W59" s="81">
        <v>183</v>
      </c>
      <c r="X59" s="81">
        <v>586</v>
      </c>
      <c r="Y59" s="84">
        <v>0</v>
      </c>
      <c r="Z59" s="81">
        <v>19</v>
      </c>
      <c r="AA59" s="84">
        <v>0</v>
      </c>
      <c r="AB59" s="81">
        <v>437</v>
      </c>
      <c r="AC59" s="81">
        <v>705</v>
      </c>
      <c r="AD59" s="84">
        <v>0</v>
      </c>
      <c r="AE59" s="84">
        <v>0</v>
      </c>
      <c r="AF59" s="81">
        <v>1432</v>
      </c>
      <c r="AG59" s="81">
        <v>1432</v>
      </c>
      <c r="AH59" s="74">
        <v>216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7922</v>
      </c>
      <c r="C60" s="81">
        <v>223</v>
      </c>
      <c r="D60" s="81">
        <v>1527</v>
      </c>
      <c r="E60" s="81">
        <v>1173</v>
      </c>
      <c r="F60" s="81">
        <v>257</v>
      </c>
      <c r="G60" s="81">
        <v>127</v>
      </c>
      <c r="H60" s="81">
        <v>66</v>
      </c>
      <c r="I60" s="81">
        <v>107</v>
      </c>
      <c r="J60" s="84">
        <v>0</v>
      </c>
      <c r="K60" s="81">
        <v>64</v>
      </c>
      <c r="L60" s="84">
        <v>0</v>
      </c>
      <c r="M60" s="81">
        <v>490</v>
      </c>
      <c r="N60" s="81">
        <v>3843</v>
      </c>
      <c r="O60" s="81">
        <v>44</v>
      </c>
      <c r="P60" s="81">
        <v>1</v>
      </c>
      <c r="Q60" s="80">
        <v>8153</v>
      </c>
      <c r="R60" s="81">
        <v>250</v>
      </c>
      <c r="S60" s="81">
        <v>1515</v>
      </c>
      <c r="T60" s="81">
        <v>863</v>
      </c>
      <c r="U60" s="81">
        <v>514</v>
      </c>
      <c r="V60" s="81">
        <v>204</v>
      </c>
      <c r="W60" s="81">
        <v>87</v>
      </c>
      <c r="X60" s="81">
        <v>144</v>
      </c>
      <c r="Y60" s="84">
        <v>0</v>
      </c>
      <c r="Z60" s="81">
        <v>73</v>
      </c>
      <c r="AA60" s="84">
        <v>0</v>
      </c>
      <c r="AB60" s="81">
        <v>655</v>
      </c>
      <c r="AC60" s="81">
        <v>3843</v>
      </c>
      <c r="AD60" s="81">
        <v>3</v>
      </c>
      <c r="AE60" s="81">
        <v>2</v>
      </c>
      <c r="AF60" s="81">
        <v>5082</v>
      </c>
      <c r="AG60" s="81">
        <v>5082</v>
      </c>
      <c r="AH60" s="74">
        <v>-231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10282</v>
      </c>
      <c r="C61" s="81">
        <v>303</v>
      </c>
      <c r="D61" s="81">
        <v>738</v>
      </c>
      <c r="E61" s="81">
        <v>795</v>
      </c>
      <c r="F61" s="81">
        <v>651</v>
      </c>
      <c r="G61" s="81">
        <v>473</v>
      </c>
      <c r="H61" s="81">
        <v>226</v>
      </c>
      <c r="I61" s="81">
        <v>289</v>
      </c>
      <c r="J61" s="84">
        <v>0</v>
      </c>
      <c r="K61" s="81">
        <v>44</v>
      </c>
      <c r="L61" s="84">
        <v>0</v>
      </c>
      <c r="M61" s="81">
        <v>3136</v>
      </c>
      <c r="N61" s="81">
        <v>3535</v>
      </c>
      <c r="O61" s="81">
        <v>89</v>
      </c>
      <c r="P61" s="81">
        <v>3</v>
      </c>
      <c r="Q61" s="80">
        <v>8765</v>
      </c>
      <c r="R61" s="81">
        <v>372</v>
      </c>
      <c r="S61" s="81">
        <v>358</v>
      </c>
      <c r="T61" s="81">
        <v>455</v>
      </c>
      <c r="U61" s="81">
        <v>543</v>
      </c>
      <c r="V61" s="81">
        <v>361</v>
      </c>
      <c r="W61" s="81">
        <v>163</v>
      </c>
      <c r="X61" s="81">
        <v>177</v>
      </c>
      <c r="Y61" s="84">
        <v>0</v>
      </c>
      <c r="Z61" s="81">
        <v>39</v>
      </c>
      <c r="AA61" s="84">
        <v>0</v>
      </c>
      <c r="AB61" s="81">
        <v>2757</v>
      </c>
      <c r="AC61" s="81">
        <v>3535</v>
      </c>
      <c r="AD61" s="81">
        <v>2</v>
      </c>
      <c r="AE61" s="81">
        <v>3</v>
      </c>
      <c r="AF61" s="81">
        <v>6556</v>
      </c>
      <c r="AG61" s="81">
        <v>6556</v>
      </c>
      <c r="AH61" s="74">
        <v>1517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4818</v>
      </c>
      <c r="C62" s="81">
        <v>154</v>
      </c>
      <c r="D62" s="81">
        <v>219</v>
      </c>
      <c r="E62" s="81">
        <v>149</v>
      </c>
      <c r="F62" s="81">
        <v>108</v>
      </c>
      <c r="G62" s="81">
        <v>201</v>
      </c>
      <c r="H62" s="81">
        <v>254</v>
      </c>
      <c r="I62" s="81">
        <v>219</v>
      </c>
      <c r="J62" s="84">
        <v>0</v>
      </c>
      <c r="K62" s="81">
        <v>29</v>
      </c>
      <c r="L62" s="84">
        <v>0</v>
      </c>
      <c r="M62" s="81">
        <v>2060</v>
      </c>
      <c r="N62" s="81">
        <v>1389</v>
      </c>
      <c r="O62" s="81">
        <v>36</v>
      </c>
      <c r="P62" s="84">
        <v>0</v>
      </c>
      <c r="Q62" s="80">
        <v>5177</v>
      </c>
      <c r="R62" s="81">
        <v>175</v>
      </c>
      <c r="S62" s="81">
        <v>271</v>
      </c>
      <c r="T62" s="81">
        <v>210</v>
      </c>
      <c r="U62" s="81">
        <v>170</v>
      </c>
      <c r="V62" s="81">
        <v>322</v>
      </c>
      <c r="W62" s="81">
        <v>284</v>
      </c>
      <c r="X62" s="81">
        <v>234</v>
      </c>
      <c r="Y62" s="84">
        <v>0</v>
      </c>
      <c r="Z62" s="81">
        <v>43</v>
      </c>
      <c r="AA62" s="84">
        <v>0</v>
      </c>
      <c r="AB62" s="81">
        <v>2079</v>
      </c>
      <c r="AC62" s="81">
        <v>1389</v>
      </c>
      <c r="AD62" s="84">
        <v>0</v>
      </c>
      <c r="AE62" s="84">
        <v>0</v>
      </c>
      <c r="AF62" s="81">
        <v>3710</v>
      </c>
      <c r="AG62" s="81">
        <v>3710</v>
      </c>
      <c r="AH62" s="74">
        <v>-359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5133</v>
      </c>
      <c r="C63" s="81">
        <v>69</v>
      </c>
      <c r="D63" s="81">
        <v>830</v>
      </c>
      <c r="E63" s="81">
        <v>317</v>
      </c>
      <c r="F63" s="81">
        <v>481</v>
      </c>
      <c r="G63" s="81">
        <v>366</v>
      </c>
      <c r="H63" s="81">
        <v>229</v>
      </c>
      <c r="I63" s="81">
        <v>440</v>
      </c>
      <c r="J63" s="81">
        <v>885</v>
      </c>
      <c r="K63" s="84">
        <v>0</v>
      </c>
      <c r="L63" s="81">
        <v>4</v>
      </c>
      <c r="M63" s="81">
        <v>23</v>
      </c>
      <c r="N63" s="81">
        <v>1477</v>
      </c>
      <c r="O63" s="81">
        <v>11</v>
      </c>
      <c r="P63" s="81">
        <v>1</v>
      </c>
      <c r="Q63" s="81">
        <v>4480</v>
      </c>
      <c r="R63" s="81">
        <v>77</v>
      </c>
      <c r="S63" s="81">
        <v>615</v>
      </c>
      <c r="T63" s="81">
        <v>279</v>
      </c>
      <c r="U63" s="81">
        <v>479</v>
      </c>
      <c r="V63" s="81">
        <v>337</v>
      </c>
      <c r="W63" s="81">
        <v>200</v>
      </c>
      <c r="X63" s="81">
        <v>351</v>
      </c>
      <c r="Y63" s="81">
        <v>642</v>
      </c>
      <c r="Z63" s="84">
        <v>0</v>
      </c>
      <c r="AA63" s="84">
        <v>0</v>
      </c>
      <c r="AB63" s="81">
        <v>23</v>
      </c>
      <c r="AC63" s="81">
        <v>1477</v>
      </c>
      <c r="AD63" s="84">
        <v>0</v>
      </c>
      <c r="AE63" s="84">
        <v>0</v>
      </c>
      <c r="AF63" s="81">
        <v>1739</v>
      </c>
      <c r="AG63" s="81">
        <v>1739</v>
      </c>
      <c r="AH63" s="74">
        <v>653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4383</v>
      </c>
      <c r="C64" s="81">
        <v>63</v>
      </c>
      <c r="D64" s="81">
        <v>699</v>
      </c>
      <c r="E64" s="81">
        <v>260</v>
      </c>
      <c r="F64" s="81">
        <v>374</v>
      </c>
      <c r="G64" s="81">
        <v>321</v>
      </c>
      <c r="H64" s="81">
        <v>204</v>
      </c>
      <c r="I64" s="81">
        <v>375</v>
      </c>
      <c r="J64" s="81">
        <v>702</v>
      </c>
      <c r="K64" s="84">
        <v>0</v>
      </c>
      <c r="L64" s="84">
        <v>0</v>
      </c>
      <c r="M64" s="81">
        <v>14</v>
      </c>
      <c r="N64" s="81">
        <v>1360</v>
      </c>
      <c r="O64" s="81">
        <v>10</v>
      </c>
      <c r="P64" s="81">
        <v>1</v>
      </c>
      <c r="Q64" s="80">
        <v>3806</v>
      </c>
      <c r="R64" s="81">
        <v>67</v>
      </c>
      <c r="S64" s="81">
        <v>511</v>
      </c>
      <c r="T64" s="81">
        <v>225</v>
      </c>
      <c r="U64" s="81">
        <v>372</v>
      </c>
      <c r="V64" s="81">
        <v>287</v>
      </c>
      <c r="W64" s="81">
        <v>173</v>
      </c>
      <c r="X64" s="81">
        <v>298</v>
      </c>
      <c r="Y64" s="81">
        <v>504</v>
      </c>
      <c r="Z64" s="84">
        <v>0</v>
      </c>
      <c r="AA64" s="84">
        <v>0</v>
      </c>
      <c r="AB64" s="81">
        <v>9</v>
      </c>
      <c r="AC64" s="81">
        <v>1360</v>
      </c>
      <c r="AD64" s="84">
        <v>0</v>
      </c>
      <c r="AE64" s="84">
        <v>0</v>
      </c>
      <c r="AF64" s="81">
        <v>1480</v>
      </c>
      <c r="AG64" s="81">
        <v>1480</v>
      </c>
      <c r="AH64" s="74">
        <v>577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750</v>
      </c>
      <c r="C65" s="81">
        <v>6</v>
      </c>
      <c r="D65" s="81">
        <v>131</v>
      </c>
      <c r="E65" s="81">
        <v>57</v>
      </c>
      <c r="F65" s="81">
        <v>107</v>
      </c>
      <c r="G65" s="81">
        <v>45</v>
      </c>
      <c r="H65" s="81">
        <v>25</v>
      </c>
      <c r="I65" s="81">
        <v>65</v>
      </c>
      <c r="J65" s="81">
        <v>183</v>
      </c>
      <c r="K65" s="84">
        <v>0</v>
      </c>
      <c r="L65" s="81">
        <v>4</v>
      </c>
      <c r="M65" s="81">
        <v>9</v>
      </c>
      <c r="N65" s="81">
        <v>117</v>
      </c>
      <c r="O65" s="81">
        <v>1</v>
      </c>
      <c r="P65" s="84">
        <v>0</v>
      </c>
      <c r="Q65" s="80">
        <v>674</v>
      </c>
      <c r="R65" s="81">
        <v>10</v>
      </c>
      <c r="S65" s="81">
        <v>104</v>
      </c>
      <c r="T65" s="81">
        <v>54</v>
      </c>
      <c r="U65" s="81">
        <v>107</v>
      </c>
      <c r="V65" s="81">
        <v>50</v>
      </c>
      <c r="W65" s="81">
        <v>27</v>
      </c>
      <c r="X65" s="81">
        <v>53</v>
      </c>
      <c r="Y65" s="81">
        <v>138</v>
      </c>
      <c r="Z65" s="84">
        <v>0</v>
      </c>
      <c r="AA65" s="84">
        <v>0</v>
      </c>
      <c r="AB65" s="81">
        <v>14</v>
      </c>
      <c r="AC65" s="81">
        <v>117</v>
      </c>
      <c r="AD65" s="84">
        <v>0</v>
      </c>
      <c r="AE65" s="84">
        <v>0</v>
      </c>
      <c r="AF65" s="81">
        <v>259</v>
      </c>
      <c r="AG65" s="81">
        <v>259</v>
      </c>
      <c r="AH65" s="74">
        <v>76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536187</v>
      </c>
      <c r="C71" s="80">
        <v>19759</v>
      </c>
      <c r="D71" s="80">
        <v>47557</v>
      </c>
      <c r="E71" s="80">
        <v>42769</v>
      </c>
      <c r="F71" s="80">
        <v>18193</v>
      </c>
      <c r="G71" s="80">
        <v>19573</v>
      </c>
      <c r="H71" s="80">
        <v>12139</v>
      </c>
      <c r="I71" s="80">
        <v>18312</v>
      </c>
      <c r="J71" s="80">
        <v>54746</v>
      </c>
      <c r="K71" s="80">
        <v>2387</v>
      </c>
      <c r="L71" s="80">
        <v>12</v>
      </c>
      <c r="M71" s="80">
        <v>25549</v>
      </c>
      <c r="N71" s="80">
        <v>262824</v>
      </c>
      <c r="O71" s="80">
        <v>12299</v>
      </c>
      <c r="P71" s="80">
        <v>68</v>
      </c>
      <c r="Q71" s="80">
        <v>528687</v>
      </c>
      <c r="R71" s="80">
        <v>24274</v>
      </c>
      <c r="S71" s="80">
        <v>49189</v>
      </c>
      <c r="T71" s="80">
        <v>32832</v>
      </c>
      <c r="U71" s="80">
        <v>29618</v>
      </c>
      <c r="V71" s="80">
        <v>25512</v>
      </c>
      <c r="W71" s="80">
        <v>11677</v>
      </c>
      <c r="X71" s="80">
        <v>16722</v>
      </c>
      <c r="Y71" s="80">
        <v>47047</v>
      </c>
      <c r="Z71" s="80">
        <v>3079</v>
      </c>
      <c r="AA71" s="87">
        <v>0</v>
      </c>
      <c r="AB71" s="80">
        <v>25549</v>
      </c>
      <c r="AC71" s="80">
        <v>262824</v>
      </c>
      <c r="AD71" s="80">
        <v>217</v>
      </c>
      <c r="AE71" s="80">
        <v>147</v>
      </c>
      <c r="AF71" s="80">
        <v>335458</v>
      </c>
      <c r="AG71" s="80">
        <v>335458</v>
      </c>
      <c r="AH71" s="74">
        <v>7500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93255</v>
      </c>
      <c r="C72" s="81">
        <v>4377</v>
      </c>
      <c r="D72" s="84">
        <v>0</v>
      </c>
      <c r="E72" s="81">
        <v>26166</v>
      </c>
      <c r="F72" s="81">
        <v>5764</v>
      </c>
      <c r="G72" s="81">
        <v>2309</v>
      </c>
      <c r="H72" s="81">
        <v>1292</v>
      </c>
      <c r="I72" s="81">
        <v>2063</v>
      </c>
      <c r="J72" s="81">
        <v>11006</v>
      </c>
      <c r="K72" s="81">
        <v>589</v>
      </c>
      <c r="L72" s="81">
        <v>1</v>
      </c>
      <c r="M72" s="84">
        <v>0</v>
      </c>
      <c r="N72" s="81">
        <v>37169</v>
      </c>
      <c r="O72" s="81">
        <v>2508</v>
      </c>
      <c r="P72" s="81">
        <v>11</v>
      </c>
      <c r="Q72" s="80">
        <v>90113</v>
      </c>
      <c r="R72" s="81">
        <v>5307</v>
      </c>
      <c r="S72" s="84">
        <v>0</v>
      </c>
      <c r="T72" s="81">
        <v>18981</v>
      </c>
      <c r="U72" s="81">
        <v>10618</v>
      </c>
      <c r="V72" s="81">
        <v>2791</v>
      </c>
      <c r="W72" s="81">
        <v>1249</v>
      </c>
      <c r="X72" s="81">
        <v>1736</v>
      </c>
      <c r="Y72" s="81">
        <v>11413</v>
      </c>
      <c r="Z72" s="81">
        <v>769</v>
      </c>
      <c r="AA72" s="84">
        <v>0</v>
      </c>
      <c r="AB72" s="84">
        <v>0</v>
      </c>
      <c r="AC72" s="81">
        <v>37169</v>
      </c>
      <c r="AD72" s="81">
        <v>47</v>
      </c>
      <c r="AE72" s="81">
        <v>33</v>
      </c>
      <c r="AF72" s="81">
        <v>64047</v>
      </c>
      <c r="AG72" s="81">
        <v>64047</v>
      </c>
      <c r="AH72" s="74">
        <v>3142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69932</v>
      </c>
      <c r="C73" s="81">
        <v>6165</v>
      </c>
      <c r="D73" s="81">
        <v>18981</v>
      </c>
      <c r="E73" s="84">
        <v>0</v>
      </c>
      <c r="F73" s="81">
        <v>2711</v>
      </c>
      <c r="G73" s="81">
        <v>1856</v>
      </c>
      <c r="H73" s="81">
        <v>1055</v>
      </c>
      <c r="I73" s="81">
        <v>1545</v>
      </c>
      <c r="J73" s="81">
        <v>6417</v>
      </c>
      <c r="K73" s="81">
        <v>267</v>
      </c>
      <c r="L73" s="84">
        <v>0</v>
      </c>
      <c r="M73" s="84">
        <v>0</v>
      </c>
      <c r="N73" s="81">
        <v>29214</v>
      </c>
      <c r="O73" s="81">
        <v>1712</v>
      </c>
      <c r="P73" s="81">
        <v>9</v>
      </c>
      <c r="Q73" s="81">
        <v>79346</v>
      </c>
      <c r="R73" s="81">
        <v>7295</v>
      </c>
      <c r="S73" s="81">
        <v>26166</v>
      </c>
      <c r="T73" s="84">
        <v>0</v>
      </c>
      <c r="U73" s="81">
        <v>5524</v>
      </c>
      <c r="V73" s="81">
        <v>2107</v>
      </c>
      <c r="W73" s="81">
        <v>869</v>
      </c>
      <c r="X73" s="81">
        <v>1277</v>
      </c>
      <c r="Y73" s="81">
        <v>6496</v>
      </c>
      <c r="Z73" s="81">
        <v>330</v>
      </c>
      <c r="AA73" s="84">
        <v>0</v>
      </c>
      <c r="AB73" s="84">
        <v>0</v>
      </c>
      <c r="AC73" s="81">
        <v>29214</v>
      </c>
      <c r="AD73" s="81">
        <v>52</v>
      </c>
      <c r="AE73" s="81">
        <v>16</v>
      </c>
      <c r="AF73" s="81">
        <v>38625</v>
      </c>
      <c r="AG73" s="81">
        <v>38625</v>
      </c>
      <c r="AH73" s="74">
        <v>-9414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58161</v>
      </c>
      <c r="C74" s="81">
        <v>1548</v>
      </c>
      <c r="D74" s="81">
        <v>10618</v>
      </c>
      <c r="E74" s="81">
        <v>5524</v>
      </c>
      <c r="F74" s="84">
        <v>0</v>
      </c>
      <c r="G74" s="81">
        <v>1739</v>
      </c>
      <c r="H74" s="81">
        <v>964</v>
      </c>
      <c r="I74" s="81">
        <v>1445</v>
      </c>
      <c r="J74" s="81">
        <v>8883</v>
      </c>
      <c r="K74" s="81">
        <v>445</v>
      </c>
      <c r="L74" s="81">
        <v>1</v>
      </c>
      <c r="M74" s="84">
        <v>0</v>
      </c>
      <c r="N74" s="81">
        <v>25513</v>
      </c>
      <c r="O74" s="81">
        <v>1472</v>
      </c>
      <c r="P74" s="81">
        <v>9</v>
      </c>
      <c r="Q74" s="80">
        <v>45709</v>
      </c>
      <c r="R74" s="81">
        <v>1960</v>
      </c>
      <c r="S74" s="81">
        <v>5764</v>
      </c>
      <c r="T74" s="81">
        <v>2711</v>
      </c>
      <c r="U74" s="84">
        <v>0</v>
      </c>
      <c r="V74" s="81">
        <v>1432</v>
      </c>
      <c r="W74" s="81">
        <v>629</v>
      </c>
      <c r="X74" s="81">
        <v>900</v>
      </c>
      <c r="Y74" s="81">
        <v>6292</v>
      </c>
      <c r="Z74" s="81">
        <v>465</v>
      </c>
      <c r="AA74" s="84">
        <v>0</v>
      </c>
      <c r="AB74" s="84">
        <v>0</v>
      </c>
      <c r="AC74" s="81">
        <v>25513</v>
      </c>
      <c r="AD74" s="81">
        <v>25</v>
      </c>
      <c r="AE74" s="81">
        <v>18</v>
      </c>
      <c r="AF74" s="81">
        <v>40017</v>
      </c>
      <c r="AG74" s="81">
        <v>40017</v>
      </c>
      <c r="AH74" s="74">
        <v>12452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71705</v>
      </c>
      <c r="C75" s="81">
        <v>1768</v>
      </c>
      <c r="D75" s="81">
        <v>2791</v>
      </c>
      <c r="E75" s="81">
        <v>2107</v>
      </c>
      <c r="F75" s="81">
        <v>1432</v>
      </c>
      <c r="G75" s="84">
        <v>0</v>
      </c>
      <c r="H75" s="81">
        <v>1400</v>
      </c>
      <c r="I75" s="81">
        <v>1631</v>
      </c>
      <c r="J75" s="81">
        <v>15873</v>
      </c>
      <c r="K75" s="81">
        <v>278</v>
      </c>
      <c r="L75" s="84">
        <v>0</v>
      </c>
      <c r="M75" s="84">
        <v>0</v>
      </c>
      <c r="N75" s="81">
        <v>43069</v>
      </c>
      <c r="O75" s="81">
        <v>1349</v>
      </c>
      <c r="P75" s="81">
        <v>7</v>
      </c>
      <c r="Q75" s="80">
        <v>64889</v>
      </c>
      <c r="R75" s="81">
        <v>2212</v>
      </c>
      <c r="S75" s="81">
        <v>2309</v>
      </c>
      <c r="T75" s="81">
        <v>1856</v>
      </c>
      <c r="U75" s="81">
        <v>1739</v>
      </c>
      <c r="V75" s="84">
        <v>0</v>
      </c>
      <c r="W75" s="81">
        <v>1121</v>
      </c>
      <c r="X75" s="81">
        <v>1341</v>
      </c>
      <c r="Y75" s="81">
        <v>10901</v>
      </c>
      <c r="Z75" s="81">
        <v>306</v>
      </c>
      <c r="AA75" s="84">
        <v>0</v>
      </c>
      <c r="AB75" s="84">
        <v>0</v>
      </c>
      <c r="AC75" s="81">
        <v>43069</v>
      </c>
      <c r="AD75" s="81">
        <v>21</v>
      </c>
      <c r="AE75" s="81">
        <v>14</v>
      </c>
      <c r="AF75" s="81">
        <v>41099</v>
      </c>
      <c r="AG75" s="81">
        <v>41099</v>
      </c>
      <c r="AH75" s="74">
        <v>6816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39593</v>
      </c>
      <c r="C76" s="81">
        <v>955</v>
      </c>
      <c r="D76" s="81">
        <v>1249</v>
      </c>
      <c r="E76" s="81">
        <v>869</v>
      </c>
      <c r="F76" s="81">
        <v>629</v>
      </c>
      <c r="G76" s="81">
        <v>1121</v>
      </c>
      <c r="H76" s="84">
        <v>0</v>
      </c>
      <c r="I76" s="81">
        <v>3581</v>
      </c>
      <c r="J76" s="81">
        <v>4084</v>
      </c>
      <c r="K76" s="81">
        <v>144</v>
      </c>
      <c r="L76" s="81">
        <v>1</v>
      </c>
      <c r="M76" s="84">
        <v>0</v>
      </c>
      <c r="N76" s="81">
        <v>26245</v>
      </c>
      <c r="O76" s="81">
        <v>711</v>
      </c>
      <c r="P76" s="81">
        <v>4</v>
      </c>
      <c r="Q76" s="81">
        <v>39567</v>
      </c>
      <c r="R76" s="81">
        <v>1165</v>
      </c>
      <c r="S76" s="81">
        <v>1292</v>
      </c>
      <c r="T76" s="81">
        <v>1055</v>
      </c>
      <c r="U76" s="81">
        <v>964</v>
      </c>
      <c r="V76" s="81">
        <v>1400</v>
      </c>
      <c r="W76" s="84">
        <v>0</v>
      </c>
      <c r="X76" s="81">
        <v>3401</v>
      </c>
      <c r="Y76" s="81">
        <v>3818</v>
      </c>
      <c r="Z76" s="81">
        <v>209</v>
      </c>
      <c r="AA76" s="84">
        <v>0</v>
      </c>
      <c r="AB76" s="84">
        <v>0</v>
      </c>
      <c r="AC76" s="81">
        <v>26245</v>
      </c>
      <c r="AD76" s="81">
        <v>9</v>
      </c>
      <c r="AE76" s="81">
        <v>9</v>
      </c>
      <c r="AF76" s="81">
        <v>23069</v>
      </c>
      <c r="AG76" s="81">
        <v>23069</v>
      </c>
      <c r="AH76" s="74">
        <v>26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61920</v>
      </c>
      <c r="C77" s="81">
        <v>1985</v>
      </c>
      <c r="D77" s="81">
        <v>1736</v>
      </c>
      <c r="E77" s="81">
        <v>1277</v>
      </c>
      <c r="F77" s="81">
        <v>900</v>
      </c>
      <c r="G77" s="81">
        <v>1341</v>
      </c>
      <c r="H77" s="81">
        <v>3401</v>
      </c>
      <c r="I77" s="84">
        <v>0</v>
      </c>
      <c r="J77" s="81">
        <v>7829</v>
      </c>
      <c r="K77" s="81">
        <v>238</v>
      </c>
      <c r="L77" s="84">
        <v>0</v>
      </c>
      <c r="M77" s="84">
        <v>0</v>
      </c>
      <c r="N77" s="81">
        <v>41958</v>
      </c>
      <c r="O77" s="81">
        <v>1245</v>
      </c>
      <c r="P77" s="81">
        <v>10</v>
      </c>
      <c r="Q77" s="81">
        <v>62693</v>
      </c>
      <c r="R77" s="81">
        <v>2390</v>
      </c>
      <c r="S77" s="81">
        <v>2063</v>
      </c>
      <c r="T77" s="81">
        <v>1545</v>
      </c>
      <c r="U77" s="81">
        <v>1445</v>
      </c>
      <c r="V77" s="81">
        <v>1631</v>
      </c>
      <c r="W77" s="81">
        <v>3581</v>
      </c>
      <c r="X77" s="84">
        <v>0</v>
      </c>
      <c r="Y77" s="81">
        <v>7701</v>
      </c>
      <c r="Z77" s="81">
        <v>346</v>
      </c>
      <c r="AA77" s="84">
        <v>0</v>
      </c>
      <c r="AB77" s="84">
        <v>0</v>
      </c>
      <c r="AC77" s="81">
        <v>41958</v>
      </c>
      <c r="AD77" s="81">
        <v>21</v>
      </c>
      <c r="AE77" s="81">
        <v>12</v>
      </c>
      <c r="AF77" s="81">
        <v>36656</v>
      </c>
      <c r="AG77" s="81">
        <v>36656</v>
      </c>
      <c r="AH77" s="74">
        <v>-773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137166</v>
      </c>
      <c r="C78" s="81">
        <v>2921</v>
      </c>
      <c r="D78" s="81">
        <v>11413</v>
      </c>
      <c r="E78" s="81">
        <v>6496</v>
      </c>
      <c r="F78" s="81">
        <v>6292</v>
      </c>
      <c r="G78" s="81">
        <v>10901</v>
      </c>
      <c r="H78" s="81">
        <v>3818</v>
      </c>
      <c r="I78" s="81">
        <v>7701</v>
      </c>
      <c r="J78" s="84">
        <v>0</v>
      </c>
      <c r="K78" s="81">
        <v>426</v>
      </c>
      <c r="L78" s="81">
        <v>7</v>
      </c>
      <c r="M78" s="81">
        <v>25538</v>
      </c>
      <c r="N78" s="81">
        <v>58421</v>
      </c>
      <c r="O78" s="81">
        <v>3214</v>
      </c>
      <c r="P78" s="81">
        <v>18</v>
      </c>
      <c r="Q78" s="81">
        <v>142677</v>
      </c>
      <c r="R78" s="81">
        <v>3886</v>
      </c>
      <c r="S78" s="81">
        <v>11006</v>
      </c>
      <c r="T78" s="81">
        <v>6417</v>
      </c>
      <c r="U78" s="81">
        <v>8883</v>
      </c>
      <c r="V78" s="81">
        <v>15873</v>
      </c>
      <c r="W78" s="81">
        <v>4084</v>
      </c>
      <c r="X78" s="81">
        <v>7829</v>
      </c>
      <c r="Y78" s="84">
        <v>0</v>
      </c>
      <c r="Z78" s="81">
        <v>654</v>
      </c>
      <c r="AA78" s="84">
        <v>0</v>
      </c>
      <c r="AB78" s="81">
        <v>25538</v>
      </c>
      <c r="AC78" s="81">
        <v>58421</v>
      </c>
      <c r="AD78" s="81">
        <v>42</v>
      </c>
      <c r="AE78" s="81">
        <v>44</v>
      </c>
      <c r="AF78" s="81">
        <v>90412</v>
      </c>
      <c r="AG78" s="81">
        <v>90412</v>
      </c>
      <c r="AH78" s="74">
        <v>-5511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10012</v>
      </c>
      <c r="C79" s="81">
        <v>166</v>
      </c>
      <c r="D79" s="81">
        <v>1289</v>
      </c>
      <c r="E79" s="81">
        <v>927</v>
      </c>
      <c r="F79" s="81">
        <v>399</v>
      </c>
      <c r="G79" s="81">
        <v>187</v>
      </c>
      <c r="H79" s="81">
        <v>87</v>
      </c>
      <c r="I79" s="81">
        <v>148</v>
      </c>
      <c r="J79" s="84">
        <v>0</v>
      </c>
      <c r="K79" s="81">
        <v>17</v>
      </c>
      <c r="L79" s="81">
        <v>2</v>
      </c>
      <c r="M79" s="81">
        <v>776</v>
      </c>
      <c r="N79" s="81">
        <v>5833</v>
      </c>
      <c r="O79" s="81">
        <v>181</v>
      </c>
      <c r="P79" s="84">
        <v>0</v>
      </c>
      <c r="Q79" s="80">
        <v>10267</v>
      </c>
      <c r="R79" s="81">
        <v>234</v>
      </c>
      <c r="S79" s="81">
        <v>1304</v>
      </c>
      <c r="T79" s="81">
        <v>842</v>
      </c>
      <c r="U79" s="81">
        <v>616</v>
      </c>
      <c r="V79" s="81">
        <v>300</v>
      </c>
      <c r="W79" s="81">
        <v>98</v>
      </c>
      <c r="X79" s="81">
        <v>187</v>
      </c>
      <c r="Y79" s="84">
        <v>0</v>
      </c>
      <c r="Z79" s="81">
        <v>31</v>
      </c>
      <c r="AA79" s="84">
        <v>0</v>
      </c>
      <c r="AB79" s="81">
        <v>813</v>
      </c>
      <c r="AC79" s="81">
        <v>5833</v>
      </c>
      <c r="AD79" s="81">
        <v>4</v>
      </c>
      <c r="AE79" s="81">
        <v>5</v>
      </c>
      <c r="AF79" s="81">
        <v>6051</v>
      </c>
      <c r="AG79" s="81">
        <v>6051</v>
      </c>
      <c r="AH79" s="74">
        <v>-255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13444</v>
      </c>
      <c r="C80" s="81">
        <v>285</v>
      </c>
      <c r="D80" s="81">
        <v>1060</v>
      </c>
      <c r="E80" s="81">
        <v>810</v>
      </c>
      <c r="F80" s="81">
        <v>1425</v>
      </c>
      <c r="G80" s="81">
        <v>666</v>
      </c>
      <c r="H80" s="81">
        <v>247</v>
      </c>
      <c r="I80" s="81">
        <v>387</v>
      </c>
      <c r="J80" s="84">
        <v>0</v>
      </c>
      <c r="K80" s="81">
        <v>46</v>
      </c>
      <c r="L80" s="84">
        <v>0</v>
      </c>
      <c r="M80" s="81">
        <v>3918</v>
      </c>
      <c r="N80" s="81">
        <v>4247</v>
      </c>
      <c r="O80" s="81">
        <v>350</v>
      </c>
      <c r="P80" s="81">
        <v>3</v>
      </c>
      <c r="Q80" s="80">
        <v>11515</v>
      </c>
      <c r="R80" s="81">
        <v>384</v>
      </c>
      <c r="S80" s="81">
        <v>665</v>
      </c>
      <c r="T80" s="81">
        <v>506</v>
      </c>
      <c r="U80" s="81">
        <v>1623</v>
      </c>
      <c r="V80" s="81">
        <v>530</v>
      </c>
      <c r="W80" s="81">
        <v>166</v>
      </c>
      <c r="X80" s="81">
        <v>218</v>
      </c>
      <c r="Y80" s="84">
        <v>0</v>
      </c>
      <c r="Z80" s="81">
        <v>57</v>
      </c>
      <c r="AA80" s="84">
        <v>0</v>
      </c>
      <c r="AB80" s="81">
        <v>3112</v>
      </c>
      <c r="AC80" s="81">
        <v>4247</v>
      </c>
      <c r="AD80" s="81">
        <v>4</v>
      </c>
      <c r="AE80" s="81">
        <v>3</v>
      </c>
      <c r="AF80" s="81">
        <v>8625</v>
      </c>
      <c r="AG80" s="81">
        <v>8625</v>
      </c>
      <c r="AH80" s="74">
        <v>1929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8980</v>
      </c>
      <c r="C81" s="81">
        <v>214</v>
      </c>
      <c r="D81" s="81">
        <v>646</v>
      </c>
      <c r="E81" s="81">
        <v>340</v>
      </c>
      <c r="F81" s="81">
        <v>520</v>
      </c>
      <c r="G81" s="81">
        <v>1261</v>
      </c>
      <c r="H81" s="81">
        <v>147</v>
      </c>
      <c r="I81" s="81">
        <v>190</v>
      </c>
      <c r="J81" s="84">
        <v>0</v>
      </c>
      <c r="K81" s="81">
        <v>29</v>
      </c>
      <c r="L81" s="84">
        <v>0</v>
      </c>
      <c r="M81" s="81">
        <v>1629</v>
      </c>
      <c r="N81" s="81">
        <v>3701</v>
      </c>
      <c r="O81" s="81">
        <v>301</v>
      </c>
      <c r="P81" s="81">
        <v>2</v>
      </c>
      <c r="Q81" s="80">
        <v>10848</v>
      </c>
      <c r="R81" s="81">
        <v>314</v>
      </c>
      <c r="S81" s="81">
        <v>765</v>
      </c>
      <c r="T81" s="81">
        <v>449</v>
      </c>
      <c r="U81" s="81">
        <v>993</v>
      </c>
      <c r="V81" s="81">
        <v>2040</v>
      </c>
      <c r="W81" s="81">
        <v>172</v>
      </c>
      <c r="X81" s="81">
        <v>235</v>
      </c>
      <c r="Y81" s="84">
        <v>0</v>
      </c>
      <c r="Z81" s="81">
        <v>41</v>
      </c>
      <c r="AA81" s="84">
        <v>0</v>
      </c>
      <c r="AB81" s="81">
        <v>2133</v>
      </c>
      <c r="AC81" s="81">
        <v>3701</v>
      </c>
      <c r="AD81" s="81">
        <v>2</v>
      </c>
      <c r="AE81" s="81">
        <v>3</v>
      </c>
      <c r="AF81" s="81">
        <v>7316</v>
      </c>
      <c r="AG81" s="81">
        <v>7316</v>
      </c>
      <c r="AH81" s="74">
        <v>-1868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19034</v>
      </c>
      <c r="C82" s="81">
        <v>418</v>
      </c>
      <c r="D82" s="81">
        <v>873</v>
      </c>
      <c r="E82" s="81">
        <v>388</v>
      </c>
      <c r="F82" s="81">
        <v>413</v>
      </c>
      <c r="G82" s="81">
        <v>2870</v>
      </c>
      <c r="H82" s="81">
        <v>407</v>
      </c>
      <c r="I82" s="81">
        <v>415</v>
      </c>
      <c r="J82" s="84">
        <v>0</v>
      </c>
      <c r="K82" s="81">
        <v>61</v>
      </c>
      <c r="L82" s="84">
        <v>0</v>
      </c>
      <c r="M82" s="81">
        <v>2440</v>
      </c>
      <c r="N82" s="81">
        <v>10219</v>
      </c>
      <c r="O82" s="81">
        <v>527</v>
      </c>
      <c r="P82" s="81">
        <v>3</v>
      </c>
      <c r="Q82" s="80">
        <v>22385</v>
      </c>
      <c r="R82" s="81">
        <v>515</v>
      </c>
      <c r="S82" s="81">
        <v>1083</v>
      </c>
      <c r="T82" s="81">
        <v>624</v>
      </c>
      <c r="U82" s="81">
        <v>790</v>
      </c>
      <c r="V82" s="81">
        <v>5204</v>
      </c>
      <c r="W82" s="81">
        <v>531</v>
      </c>
      <c r="X82" s="81">
        <v>561</v>
      </c>
      <c r="Y82" s="84">
        <v>0</v>
      </c>
      <c r="Z82" s="81">
        <v>99</v>
      </c>
      <c r="AA82" s="84">
        <v>0</v>
      </c>
      <c r="AB82" s="81">
        <v>2750</v>
      </c>
      <c r="AC82" s="81">
        <v>10219</v>
      </c>
      <c r="AD82" s="81">
        <v>4</v>
      </c>
      <c r="AE82" s="81">
        <v>5</v>
      </c>
      <c r="AF82" s="81">
        <v>13878</v>
      </c>
      <c r="AG82" s="81">
        <v>13878</v>
      </c>
      <c r="AH82" s="74">
        <v>-3351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7955</v>
      </c>
      <c r="C83" s="81">
        <v>198</v>
      </c>
      <c r="D83" s="81">
        <v>392</v>
      </c>
      <c r="E83" s="81">
        <v>224</v>
      </c>
      <c r="F83" s="81">
        <v>239</v>
      </c>
      <c r="G83" s="81">
        <v>2089</v>
      </c>
      <c r="H83" s="81">
        <v>166</v>
      </c>
      <c r="I83" s="81">
        <v>219</v>
      </c>
      <c r="J83" s="84">
        <v>0</v>
      </c>
      <c r="K83" s="81">
        <v>33</v>
      </c>
      <c r="L83" s="81">
        <v>1</v>
      </c>
      <c r="M83" s="81">
        <v>1352</v>
      </c>
      <c r="N83" s="81">
        <v>2799</v>
      </c>
      <c r="O83" s="81">
        <v>239</v>
      </c>
      <c r="P83" s="81">
        <v>4</v>
      </c>
      <c r="Q83" s="80">
        <v>9315</v>
      </c>
      <c r="R83" s="81">
        <v>234</v>
      </c>
      <c r="S83" s="81">
        <v>450</v>
      </c>
      <c r="T83" s="81">
        <v>290</v>
      </c>
      <c r="U83" s="81">
        <v>383</v>
      </c>
      <c r="V83" s="81">
        <v>3147</v>
      </c>
      <c r="W83" s="81">
        <v>190</v>
      </c>
      <c r="X83" s="81">
        <v>230</v>
      </c>
      <c r="Y83" s="84">
        <v>0</v>
      </c>
      <c r="Z83" s="81">
        <v>50</v>
      </c>
      <c r="AA83" s="84">
        <v>0</v>
      </c>
      <c r="AB83" s="81">
        <v>1533</v>
      </c>
      <c r="AC83" s="81">
        <v>2799</v>
      </c>
      <c r="AD83" s="81">
        <v>3</v>
      </c>
      <c r="AE83" s="81">
        <v>6</v>
      </c>
      <c r="AF83" s="81">
        <v>6571</v>
      </c>
      <c r="AG83" s="81">
        <v>6571</v>
      </c>
      <c r="AH83" s="74">
        <v>-1360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11422</v>
      </c>
      <c r="C84" s="81">
        <v>191</v>
      </c>
      <c r="D84" s="81">
        <v>1229</v>
      </c>
      <c r="E84" s="81">
        <v>352</v>
      </c>
      <c r="F84" s="81">
        <v>440</v>
      </c>
      <c r="G84" s="81">
        <v>1101</v>
      </c>
      <c r="H84" s="81">
        <v>370</v>
      </c>
      <c r="I84" s="81">
        <v>491</v>
      </c>
      <c r="J84" s="84">
        <v>0</v>
      </c>
      <c r="K84" s="81">
        <v>29</v>
      </c>
      <c r="L84" s="81">
        <v>1</v>
      </c>
      <c r="M84" s="81">
        <v>2258</v>
      </c>
      <c r="N84" s="81">
        <v>4636</v>
      </c>
      <c r="O84" s="81">
        <v>322</v>
      </c>
      <c r="P84" s="81">
        <v>2</v>
      </c>
      <c r="Q84" s="80">
        <v>12156</v>
      </c>
      <c r="R84" s="81">
        <v>271</v>
      </c>
      <c r="S84" s="81">
        <v>1170</v>
      </c>
      <c r="T84" s="81">
        <v>481</v>
      </c>
      <c r="U84" s="81">
        <v>689</v>
      </c>
      <c r="V84" s="81">
        <v>1530</v>
      </c>
      <c r="W84" s="81">
        <v>479</v>
      </c>
      <c r="X84" s="81">
        <v>499</v>
      </c>
      <c r="Y84" s="84">
        <v>0</v>
      </c>
      <c r="Z84" s="81">
        <v>56</v>
      </c>
      <c r="AA84" s="84">
        <v>0</v>
      </c>
      <c r="AB84" s="81">
        <v>2339</v>
      </c>
      <c r="AC84" s="81">
        <v>4636</v>
      </c>
      <c r="AD84" s="81">
        <v>1</v>
      </c>
      <c r="AE84" s="81">
        <v>5</v>
      </c>
      <c r="AF84" s="81">
        <v>7726</v>
      </c>
      <c r="AG84" s="81">
        <v>7726</v>
      </c>
      <c r="AH84" s="74">
        <v>-734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8189</v>
      </c>
      <c r="C85" s="81">
        <v>129</v>
      </c>
      <c r="D85" s="81">
        <v>595</v>
      </c>
      <c r="E85" s="81">
        <v>203</v>
      </c>
      <c r="F85" s="81">
        <v>255</v>
      </c>
      <c r="G85" s="81">
        <v>426</v>
      </c>
      <c r="H85" s="81">
        <v>621</v>
      </c>
      <c r="I85" s="81">
        <v>458</v>
      </c>
      <c r="J85" s="84">
        <v>0</v>
      </c>
      <c r="K85" s="81">
        <v>24</v>
      </c>
      <c r="L85" s="81">
        <v>2</v>
      </c>
      <c r="M85" s="81">
        <v>3041</v>
      </c>
      <c r="N85" s="81">
        <v>2223</v>
      </c>
      <c r="O85" s="81">
        <v>210</v>
      </c>
      <c r="P85" s="81">
        <v>2</v>
      </c>
      <c r="Q85" s="80">
        <v>8825</v>
      </c>
      <c r="R85" s="81">
        <v>187</v>
      </c>
      <c r="S85" s="81">
        <v>616</v>
      </c>
      <c r="T85" s="81">
        <v>283</v>
      </c>
      <c r="U85" s="81">
        <v>461</v>
      </c>
      <c r="V85" s="81">
        <v>615</v>
      </c>
      <c r="W85" s="81">
        <v>724</v>
      </c>
      <c r="X85" s="81">
        <v>471</v>
      </c>
      <c r="Y85" s="84">
        <v>0</v>
      </c>
      <c r="Z85" s="81">
        <v>38</v>
      </c>
      <c r="AA85" s="84">
        <v>0</v>
      </c>
      <c r="AB85" s="81">
        <v>3200</v>
      </c>
      <c r="AC85" s="81">
        <v>2223</v>
      </c>
      <c r="AD85" s="81">
        <v>5</v>
      </c>
      <c r="AE85" s="81">
        <v>2</v>
      </c>
      <c r="AF85" s="81">
        <v>3983</v>
      </c>
      <c r="AG85" s="81">
        <v>3983</v>
      </c>
      <c r="AH85" s="74">
        <v>-636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15170</v>
      </c>
      <c r="C86" s="81">
        <v>359</v>
      </c>
      <c r="D86" s="81">
        <v>657</v>
      </c>
      <c r="E86" s="81">
        <v>298</v>
      </c>
      <c r="F86" s="81">
        <v>421</v>
      </c>
      <c r="G86" s="81">
        <v>585</v>
      </c>
      <c r="H86" s="81">
        <v>610</v>
      </c>
      <c r="I86" s="81">
        <v>3536</v>
      </c>
      <c r="J86" s="84">
        <v>0</v>
      </c>
      <c r="K86" s="81">
        <v>57</v>
      </c>
      <c r="L86" s="81">
        <v>1</v>
      </c>
      <c r="M86" s="81">
        <v>1191</v>
      </c>
      <c r="N86" s="81">
        <v>7113</v>
      </c>
      <c r="O86" s="81">
        <v>342</v>
      </c>
      <c r="P86" s="84">
        <v>0</v>
      </c>
      <c r="Q86" s="80">
        <v>15740</v>
      </c>
      <c r="R86" s="81">
        <v>471</v>
      </c>
      <c r="S86" s="81">
        <v>733</v>
      </c>
      <c r="T86" s="81">
        <v>380</v>
      </c>
      <c r="U86" s="81">
        <v>635</v>
      </c>
      <c r="V86" s="81">
        <v>669</v>
      </c>
      <c r="W86" s="81">
        <v>724</v>
      </c>
      <c r="X86" s="81">
        <v>3787</v>
      </c>
      <c r="Y86" s="84">
        <v>0</v>
      </c>
      <c r="Z86" s="81">
        <v>96</v>
      </c>
      <c r="AA86" s="84">
        <v>0</v>
      </c>
      <c r="AB86" s="81">
        <v>1127</v>
      </c>
      <c r="AC86" s="81">
        <v>7113</v>
      </c>
      <c r="AD86" s="81">
        <v>3</v>
      </c>
      <c r="AE86" s="81">
        <v>2</v>
      </c>
      <c r="AF86" s="81">
        <v>9127</v>
      </c>
      <c r="AG86" s="81">
        <v>9127</v>
      </c>
      <c r="AH86" s="74">
        <v>-570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4449</v>
      </c>
      <c r="C87" s="81">
        <v>64</v>
      </c>
      <c r="D87" s="81">
        <v>545</v>
      </c>
      <c r="E87" s="81">
        <v>207</v>
      </c>
      <c r="F87" s="81">
        <v>401</v>
      </c>
      <c r="G87" s="81">
        <v>266</v>
      </c>
      <c r="H87" s="81">
        <v>166</v>
      </c>
      <c r="I87" s="81">
        <v>418</v>
      </c>
      <c r="J87" s="84">
        <v>0</v>
      </c>
      <c r="K87" s="81">
        <v>10</v>
      </c>
      <c r="L87" s="84">
        <v>0</v>
      </c>
      <c r="M87" s="81">
        <v>775</v>
      </c>
      <c r="N87" s="81">
        <v>1506</v>
      </c>
      <c r="O87" s="81">
        <v>90</v>
      </c>
      <c r="P87" s="81">
        <v>1</v>
      </c>
      <c r="Q87" s="80">
        <v>4337</v>
      </c>
      <c r="R87" s="81">
        <v>135</v>
      </c>
      <c r="S87" s="81">
        <v>477</v>
      </c>
      <c r="T87" s="81">
        <v>186</v>
      </c>
      <c r="U87" s="81">
        <v>423</v>
      </c>
      <c r="V87" s="81">
        <v>267</v>
      </c>
      <c r="W87" s="81">
        <v>147</v>
      </c>
      <c r="X87" s="81">
        <v>409</v>
      </c>
      <c r="Y87" s="84">
        <v>0</v>
      </c>
      <c r="Z87" s="81">
        <v>34</v>
      </c>
      <c r="AA87" s="84">
        <v>0</v>
      </c>
      <c r="AB87" s="81">
        <v>750</v>
      </c>
      <c r="AC87" s="81">
        <v>1506</v>
      </c>
      <c r="AD87" s="84">
        <v>0</v>
      </c>
      <c r="AE87" s="81">
        <v>3</v>
      </c>
      <c r="AF87" s="81">
        <v>3747</v>
      </c>
      <c r="AG87" s="81">
        <v>3747</v>
      </c>
      <c r="AH87" s="74">
        <v>112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8691</v>
      </c>
      <c r="C88" s="81">
        <v>139</v>
      </c>
      <c r="D88" s="81">
        <v>937</v>
      </c>
      <c r="E88" s="81">
        <v>413</v>
      </c>
      <c r="F88" s="81">
        <v>575</v>
      </c>
      <c r="G88" s="81">
        <v>271</v>
      </c>
      <c r="H88" s="81">
        <v>133</v>
      </c>
      <c r="I88" s="81">
        <v>257</v>
      </c>
      <c r="J88" s="84">
        <v>0</v>
      </c>
      <c r="K88" s="81">
        <v>22</v>
      </c>
      <c r="L88" s="84">
        <v>0</v>
      </c>
      <c r="M88" s="81">
        <v>986</v>
      </c>
      <c r="N88" s="81">
        <v>4833</v>
      </c>
      <c r="O88" s="81">
        <v>125</v>
      </c>
      <c r="P88" s="84">
        <v>0</v>
      </c>
      <c r="Q88" s="80">
        <v>8835</v>
      </c>
      <c r="R88" s="81">
        <v>199</v>
      </c>
      <c r="S88" s="81">
        <v>854</v>
      </c>
      <c r="T88" s="81">
        <v>424</v>
      </c>
      <c r="U88" s="81">
        <v>737</v>
      </c>
      <c r="V88" s="81">
        <v>292</v>
      </c>
      <c r="W88" s="81">
        <v>143</v>
      </c>
      <c r="X88" s="81">
        <v>257</v>
      </c>
      <c r="Y88" s="84">
        <v>0</v>
      </c>
      <c r="Z88" s="81">
        <v>37</v>
      </c>
      <c r="AA88" s="84">
        <v>0</v>
      </c>
      <c r="AB88" s="81">
        <v>1054</v>
      </c>
      <c r="AC88" s="81">
        <v>4833</v>
      </c>
      <c r="AD88" s="81">
        <v>4</v>
      </c>
      <c r="AE88" s="81">
        <v>1</v>
      </c>
      <c r="AF88" s="81">
        <v>5302</v>
      </c>
      <c r="AG88" s="81">
        <v>5302</v>
      </c>
      <c r="AH88" s="74">
        <v>-144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2273</v>
      </c>
      <c r="C89" s="81">
        <v>21</v>
      </c>
      <c r="D89" s="81">
        <v>200</v>
      </c>
      <c r="E89" s="81">
        <v>84</v>
      </c>
      <c r="F89" s="81">
        <v>123</v>
      </c>
      <c r="G89" s="81">
        <v>209</v>
      </c>
      <c r="H89" s="81">
        <v>160</v>
      </c>
      <c r="I89" s="81">
        <v>474</v>
      </c>
      <c r="J89" s="84">
        <v>0</v>
      </c>
      <c r="K89" s="81">
        <v>11</v>
      </c>
      <c r="L89" s="84">
        <v>0</v>
      </c>
      <c r="M89" s="81">
        <v>349</v>
      </c>
      <c r="N89" s="81">
        <v>604</v>
      </c>
      <c r="O89" s="81">
        <v>38</v>
      </c>
      <c r="P89" s="84">
        <v>0</v>
      </c>
      <c r="Q89" s="80">
        <v>2094</v>
      </c>
      <c r="R89" s="81">
        <v>24</v>
      </c>
      <c r="S89" s="81">
        <v>172</v>
      </c>
      <c r="T89" s="81">
        <v>102</v>
      </c>
      <c r="U89" s="81">
        <v>138</v>
      </c>
      <c r="V89" s="81">
        <v>198</v>
      </c>
      <c r="W89" s="81">
        <v>140</v>
      </c>
      <c r="X89" s="81">
        <v>429</v>
      </c>
      <c r="Y89" s="84">
        <v>0</v>
      </c>
      <c r="Z89" s="81">
        <v>8</v>
      </c>
      <c r="AA89" s="84">
        <v>0</v>
      </c>
      <c r="AB89" s="81">
        <v>277</v>
      </c>
      <c r="AC89" s="81">
        <v>604</v>
      </c>
      <c r="AD89" s="81">
        <v>2</v>
      </c>
      <c r="AE89" s="84">
        <v>0</v>
      </c>
      <c r="AF89" s="81">
        <v>1473</v>
      </c>
      <c r="AG89" s="81">
        <v>1473</v>
      </c>
      <c r="AH89" s="74">
        <v>179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9433</v>
      </c>
      <c r="C90" s="81">
        <v>275</v>
      </c>
      <c r="D90" s="81">
        <v>1878</v>
      </c>
      <c r="E90" s="81">
        <v>1313</v>
      </c>
      <c r="F90" s="81">
        <v>297</v>
      </c>
      <c r="G90" s="81">
        <v>161</v>
      </c>
      <c r="H90" s="81">
        <v>59</v>
      </c>
      <c r="I90" s="81">
        <v>133</v>
      </c>
      <c r="J90" s="84">
        <v>0</v>
      </c>
      <c r="K90" s="81">
        <v>27</v>
      </c>
      <c r="L90" s="84">
        <v>0</v>
      </c>
      <c r="M90" s="81">
        <v>580</v>
      </c>
      <c r="N90" s="81">
        <v>4541</v>
      </c>
      <c r="O90" s="81">
        <v>169</v>
      </c>
      <c r="P90" s="84">
        <v>0</v>
      </c>
      <c r="Q90" s="80">
        <v>9654</v>
      </c>
      <c r="R90" s="81">
        <v>313</v>
      </c>
      <c r="S90" s="81">
        <v>1876</v>
      </c>
      <c r="T90" s="81">
        <v>1114</v>
      </c>
      <c r="U90" s="81">
        <v>553</v>
      </c>
      <c r="V90" s="81">
        <v>243</v>
      </c>
      <c r="W90" s="81">
        <v>67</v>
      </c>
      <c r="X90" s="81">
        <v>135</v>
      </c>
      <c r="Y90" s="84">
        <v>0</v>
      </c>
      <c r="Z90" s="81">
        <v>47</v>
      </c>
      <c r="AA90" s="84">
        <v>0</v>
      </c>
      <c r="AB90" s="81">
        <v>760</v>
      </c>
      <c r="AC90" s="81">
        <v>4541</v>
      </c>
      <c r="AD90" s="81">
        <v>5</v>
      </c>
      <c r="AE90" s="84">
        <v>0</v>
      </c>
      <c r="AF90" s="81">
        <v>5186</v>
      </c>
      <c r="AG90" s="81">
        <v>5186</v>
      </c>
      <c r="AH90" s="74">
        <v>-221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11964</v>
      </c>
      <c r="C91" s="81">
        <v>333</v>
      </c>
      <c r="D91" s="81">
        <v>809</v>
      </c>
      <c r="E91" s="81">
        <v>766</v>
      </c>
      <c r="F91" s="81">
        <v>650</v>
      </c>
      <c r="G91" s="81">
        <v>512</v>
      </c>
      <c r="H91" s="81">
        <v>271</v>
      </c>
      <c r="I91" s="81">
        <v>298</v>
      </c>
      <c r="J91" s="84">
        <v>0</v>
      </c>
      <c r="K91" s="81">
        <v>35</v>
      </c>
      <c r="L91" s="84">
        <v>0</v>
      </c>
      <c r="M91" s="81">
        <v>3683</v>
      </c>
      <c r="N91" s="81">
        <v>4387</v>
      </c>
      <c r="O91" s="81">
        <v>220</v>
      </c>
      <c r="P91" s="84">
        <v>0</v>
      </c>
      <c r="Q91" s="80">
        <v>10355</v>
      </c>
      <c r="R91" s="81">
        <v>392</v>
      </c>
      <c r="S91" s="81">
        <v>501</v>
      </c>
      <c r="T91" s="81">
        <v>487</v>
      </c>
      <c r="U91" s="81">
        <v>606</v>
      </c>
      <c r="V91" s="81">
        <v>426</v>
      </c>
      <c r="W91" s="81">
        <v>160</v>
      </c>
      <c r="X91" s="81">
        <v>166</v>
      </c>
      <c r="Y91" s="84">
        <v>0</v>
      </c>
      <c r="Z91" s="81">
        <v>39</v>
      </c>
      <c r="AA91" s="84">
        <v>0</v>
      </c>
      <c r="AB91" s="81">
        <v>3180</v>
      </c>
      <c r="AC91" s="81">
        <v>4387</v>
      </c>
      <c r="AD91" s="81">
        <v>4</v>
      </c>
      <c r="AE91" s="81">
        <v>7</v>
      </c>
      <c r="AF91" s="81">
        <v>7090</v>
      </c>
      <c r="AG91" s="81">
        <v>7090</v>
      </c>
      <c r="AH91" s="74">
        <v>1609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6150</v>
      </c>
      <c r="C92" s="81">
        <v>129</v>
      </c>
      <c r="D92" s="81">
        <v>303</v>
      </c>
      <c r="E92" s="81">
        <v>171</v>
      </c>
      <c r="F92" s="81">
        <v>134</v>
      </c>
      <c r="G92" s="81">
        <v>297</v>
      </c>
      <c r="H92" s="81">
        <v>374</v>
      </c>
      <c r="I92" s="81">
        <v>277</v>
      </c>
      <c r="J92" s="84">
        <v>0</v>
      </c>
      <c r="K92" s="81">
        <v>25</v>
      </c>
      <c r="L92" s="84">
        <v>0</v>
      </c>
      <c r="M92" s="81">
        <v>2560</v>
      </c>
      <c r="N92" s="81">
        <v>1779</v>
      </c>
      <c r="O92" s="81">
        <v>100</v>
      </c>
      <c r="P92" s="81">
        <v>1</v>
      </c>
      <c r="Q92" s="80">
        <v>6351</v>
      </c>
      <c r="R92" s="81">
        <v>213</v>
      </c>
      <c r="S92" s="81">
        <v>340</v>
      </c>
      <c r="T92" s="81">
        <v>249</v>
      </c>
      <c r="U92" s="81">
        <v>236</v>
      </c>
      <c r="V92" s="81">
        <v>412</v>
      </c>
      <c r="W92" s="81">
        <v>343</v>
      </c>
      <c r="X92" s="81">
        <v>245</v>
      </c>
      <c r="Y92" s="84">
        <v>0</v>
      </c>
      <c r="Z92" s="81">
        <v>21</v>
      </c>
      <c r="AA92" s="84">
        <v>0</v>
      </c>
      <c r="AB92" s="81">
        <v>2510</v>
      </c>
      <c r="AC92" s="81">
        <v>1779</v>
      </c>
      <c r="AD92" s="81">
        <v>1</v>
      </c>
      <c r="AE92" s="81">
        <v>2</v>
      </c>
      <c r="AF92" s="81">
        <v>4337</v>
      </c>
      <c r="AG92" s="81">
        <v>4337</v>
      </c>
      <c r="AH92" s="74">
        <v>-201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4455</v>
      </c>
      <c r="C93" s="81">
        <v>40</v>
      </c>
      <c r="D93" s="81">
        <v>769</v>
      </c>
      <c r="E93" s="81">
        <v>330</v>
      </c>
      <c r="F93" s="81">
        <v>465</v>
      </c>
      <c r="G93" s="81">
        <v>306</v>
      </c>
      <c r="H93" s="81">
        <v>209</v>
      </c>
      <c r="I93" s="81">
        <v>346</v>
      </c>
      <c r="J93" s="81">
        <v>654</v>
      </c>
      <c r="K93" s="84">
        <v>0</v>
      </c>
      <c r="L93" s="81">
        <v>2</v>
      </c>
      <c r="M93" s="81">
        <v>11</v>
      </c>
      <c r="N93" s="81">
        <v>1235</v>
      </c>
      <c r="O93" s="81">
        <v>88</v>
      </c>
      <c r="P93" s="84">
        <v>0</v>
      </c>
      <c r="Q93" s="81">
        <v>3693</v>
      </c>
      <c r="R93" s="81">
        <v>59</v>
      </c>
      <c r="S93" s="81">
        <v>589</v>
      </c>
      <c r="T93" s="81">
        <v>267</v>
      </c>
      <c r="U93" s="81">
        <v>445</v>
      </c>
      <c r="V93" s="81">
        <v>278</v>
      </c>
      <c r="W93" s="81">
        <v>144</v>
      </c>
      <c r="X93" s="81">
        <v>238</v>
      </c>
      <c r="Y93" s="81">
        <v>426</v>
      </c>
      <c r="Z93" s="84">
        <v>0</v>
      </c>
      <c r="AA93" s="84">
        <v>0</v>
      </c>
      <c r="AB93" s="81">
        <v>11</v>
      </c>
      <c r="AC93" s="81">
        <v>1235</v>
      </c>
      <c r="AD93" s="84">
        <v>0</v>
      </c>
      <c r="AE93" s="81">
        <v>1</v>
      </c>
      <c r="AF93" s="81">
        <v>1533</v>
      </c>
      <c r="AG93" s="81">
        <v>1533</v>
      </c>
      <c r="AH93" s="74">
        <v>762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4052</v>
      </c>
      <c r="C94" s="81">
        <v>37</v>
      </c>
      <c r="D94" s="81">
        <v>691</v>
      </c>
      <c r="E94" s="81">
        <v>294</v>
      </c>
      <c r="F94" s="81">
        <v>391</v>
      </c>
      <c r="G94" s="81">
        <v>276</v>
      </c>
      <c r="H94" s="81">
        <v>195</v>
      </c>
      <c r="I94" s="81">
        <v>323</v>
      </c>
      <c r="J94" s="81">
        <v>575</v>
      </c>
      <c r="K94" s="84">
        <v>0</v>
      </c>
      <c r="L94" s="84">
        <v>0</v>
      </c>
      <c r="M94" s="81">
        <v>8</v>
      </c>
      <c r="N94" s="81">
        <v>1189</v>
      </c>
      <c r="O94" s="81">
        <v>73</v>
      </c>
      <c r="P94" s="84">
        <v>0</v>
      </c>
      <c r="Q94" s="80">
        <v>3321</v>
      </c>
      <c r="R94" s="81">
        <v>49</v>
      </c>
      <c r="S94" s="81">
        <v>523</v>
      </c>
      <c r="T94" s="81">
        <v>238</v>
      </c>
      <c r="U94" s="81">
        <v>368</v>
      </c>
      <c r="V94" s="81">
        <v>253</v>
      </c>
      <c r="W94" s="81">
        <v>130</v>
      </c>
      <c r="X94" s="81">
        <v>213</v>
      </c>
      <c r="Y94" s="81">
        <v>354</v>
      </c>
      <c r="Z94" s="84">
        <v>0</v>
      </c>
      <c r="AA94" s="84">
        <v>0</v>
      </c>
      <c r="AB94" s="81">
        <v>3</v>
      </c>
      <c r="AC94" s="81">
        <v>1189</v>
      </c>
      <c r="AD94" s="84">
        <v>0</v>
      </c>
      <c r="AE94" s="81">
        <v>1</v>
      </c>
      <c r="AF94" s="81">
        <v>1376</v>
      </c>
      <c r="AG94" s="81">
        <v>1376</v>
      </c>
      <c r="AH94" s="74">
        <v>731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403</v>
      </c>
      <c r="C95" s="81">
        <v>3</v>
      </c>
      <c r="D95" s="81">
        <v>78</v>
      </c>
      <c r="E95" s="81">
        <v>36</v>
      </c>
      <c r="F95" s="81">
        <v>74</v>
      </c>
      <c r="G95" s="81">
        <v>30</v>
      </c>
      <c r="H95" s="81">
        <v>14</v>
      </c>
      <c r="I95" s="81">
        <v>23</v>
      </c>
      <c r="J95" s="81">
        <v>79</v>
      </c>
      <c r="K95" s="84">
        <v>0</v>
      </c>
      <c r="L95" s="81">
        <v>2</v>
      </c>
      <c r="M95" s="81">
        <v>3</v>
      </c>
      <c r="N95" s="81">
        <v>46</v>
      </c>
      <c r="O95" s="81">
        <v>15</v>
      </c>
      <c r="P95" s="84">
        <v>0</v>
      </c>
      <c r="Q95" s="80">
        <v>372</v>
      </c>
      <c r="R95" s="81">
        <v>10</v>
      </c>
      <c r="S95" s="81">
        <v>66</v>
      </c>
      <c r="T95" s="81">
        <v>29</v>
      </c>
      <c r="U95" s="81">
        <v>77</v>
      </c>
      <c r="V95" s="81">
        <v>25</v>
      </c>
      <c r="W95" s="81">
        <v>14</v>
      </c>
      <c r="X95" s="81">
        <v>25</v>
      </c>
      <c r="Y95" s="81">
        <v>72</v>
      </c>
      <c r="Z95" s="84">
        <v>0</v>
      </c>
      <c r="AA95" s="84">
        <v>0</v>
      </c>
      <c r="AB95" s="81">
        <v>8</v>
      </c>
      <c r="AC95" s="81">
        <v>46</v>
      </c>
      <c r="AD95" s="84">
        <v>0</v>
      </c>
      <c r="AE95" s="84">
        <v>0</v>
      </c>
      <c r="AF95" s="81">
        <v>157</v>
      </c>
      <c r="AG95" s="81">
        <v>157</v>
      </c>
      <c r="AH95" s="74">
        <v>31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8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132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948049</v>
      </c>
      <c r="C9" s="80">
        <v>35784</v>
      </c>
      <c r="D9" s="80">
        <v>88933</v>
      </c>
      <c r="E9" s="80">
        <v>79324</v>
      </c>
      <c r="F9" s="80">
        <v>30324</v>
      </c>
      <c r="G9" s="80">
        <v>34118</v>
      </c>
      <c r="H9" s="80">
        <v>21594</v>
      </c>
      <c r="I9" s="80">
        <v>33956</v>
      </c>
      <c r="J9" s="80">
        <v>101003</v>
      </c>
      <c r="K9" s="80">
        <v>4964</v>
      </c>
      <c r="L9" s="80">
        <v>25</v>
      </c>
      <c r="M9" s="80">
        <v>44046</v>
      </c>
      <c r="N9" s="80">
        <v>457133</v>
      </c>
      <c r="O9" s="80">
        <v>16704</v>
      </c>
      <c r="P9" s="80">
        <v>141</v>
      </c>
      <c r="Q9" s="80">
        <v>939240</v>
      </c>
      <c r="R9" s="80">
        <v>43270</v>
      </c>
      <c r="S9" s="80">
        <v>86665</v>
      </c>
      <c r="T9" s="80">
        <v>58891</v>
      </c>
      <c r="U9" s="80">
        <v>58709</v>
      </c>
      <c r="V9" s="80">
        <v>45324</v>
      </c>
      <c r="W9" s="80">
        <v>22626</v>
      </c>
      <c r="X9" s="80">
        <v>31741</v>
      </c>
      <c r="Y9" s="80">
        <v>83358</v>
      </c>
      <c r="Z9" s="80">
        <v>6902</v>
      </c>
      <c r="AA9" s="87">
        <v>0</v>
      </c>
      <c r="AB9" s="80">
        <v>44046</v>
      </c>
      <c r="AC9" s="80">
        <v>457133</v>
      </c>
      <c r="AD9" s="80">
        <v>263</v>
      </c>
      <c r="AE9" s="80">
        <v>312</v>
      </c>
      <c r="AF9" s="80">
        <v>615260</v>
      </c>
      <c r="AG9" s="80">
        <v>615260</v>
      </c>
      <c r="AH9" s="74">
        <v>8809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160711</v>
      </c>
      <c r="C10" s="81">
        <v>8048</v>
      </c>
      <c r="D10" s="84">
        <v>0</v>
      </c>
      <c r="E10" s="81">
        <v>47507</v>
      </c>
      <c r="F10" s="81">
        <v>9380</v>
      </c>
      <c r="G10" s="81">
        <v>3923</v>
      </c>
      <c r="H10" s="81">
        <v>2245</v>
      </c>
      <c r="I10" s="81">
        <v>3359</v>
      </c>
      <c r="J10" s="81">
        <v>19137</v>
      </c>
      <c r="K10" s="81">
        <v>1114</v>
      </c>
      <c r="L10" s="81">
        <v>1</v>
      </c>
      <c r="M10" s="84">
        <v>0</v>
      </c>
      <c r="N10" s="81">
        <v>62531</v>
      </c>
      <c r="O10" s="81">
        <v>3439</v>
      </c>
      <c r="P10" s="81">
        <v>27</v>
      </c>
      <c r="Q10" s="80">
        <v>161316</v>
      </c>
      <c r="R10" s="81">
        <v>9745</v>
      </c>
      <c r="S10" s="84">
        <v>0</v>
      </c>
      <c r="T10" s="81">
        <v>34649</v>
      </c>
      <c r="U10" s="81">
        <v>21384</v>
      </c>
      <c r="V10" s="81">
        <v>4825</v>
      </c>
      <c r="W10" s="81">
        <v>2530</v>
      </c>
      <c r="X10" s="81">
        <v>3296</v>
      </c>
      <c r="Y10" s="81">
        <v>20468</v>
      </c>
      <c r="Z10" s="81">
        <v>1781</v>
      </c>
      <c r="AA10" s="84">
        <v>0</v>
      </c>
      <c r="AB10" s="84">
        <v>0</v>
      </c>
      <c r="AC10" s="81">
        <v>62531</v>
      </c>
      <c r="AD10" s="81">
        <v>54</v>
      </c>
      <c r="AE10" s="81">
        <v>53</v>
      </c>
      <c r="AF10" s="81">
        <v>113710</v>
      </c>
      <c r="AG10" s="81">
        <v>113710</v>
      </c>
      <c r="AH10" s="74">
        <v>-605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122673</v>
      </c>
      <c r="C11" s="81">
        <v>10874</v>
      </c>
      <c r="D11" s="81">
        <v>34649</v>
      </c>
      <c r="E11" s="84">
        <v>0</v>
      </c>
      <c r="F11" s="81">
        <v>4454</v>
      </c>
      <c r="G11" s="81">
        <v>3171</v>
      </c>
      <c r="H11" s="81">
        <v>1708</v>
      </c>
      <c r="I11" s="81">
        <v>2711</v>
      </c>
      <c r="J11" s="81">
        <v>11665</v>
      </c>
      <c r="K11" s="81">
        <v>533</v>
      </c>
      <c r="L11" s="81">
        <v>5</v>
      </c>
      <c r="M11" s="84">
        <v>0</v>
      </c>
      <c r="N11" s="81">
        <v>49916</v>
      </c>
      <c r="O11" s="81">
        <v>2971</v>
      </c>
      <c r="P11" s="81">
        <v>16</v>
      </c>
      <c r="Q11" s="81">
        <v>142695</v>
      </c>
      <c r="R11" s="81">
        <v>13350</v>
      </c>
      <c r="S11" s="81">
        <v>47507</v>
      </c>
      <c r="T11" s="84">
        <v>0</v>
      </c>
      <c r="U11" s="81">
        <v>10133</v>
      </c>
      <c r="V11" s="81">
        <v>4101</v>
      </c>
      <c r="W11" s="81">
        <v>1859</v>
      </c>
      <c r="X11" s="81">
        <v>2522</v>
      </c>
      <c r="Y11" s="81">
        <v>12508</v>
      </c>
      <c r="Z11" s="81">
        <v>694</v>
      </c>
      <c r="AA11" s="84">
        <v>0</v>
      </c>
      <c r="AB11" s="84">
        <v>0</v>
      </c>
      <c r="AC11" s="81">
        <v>49916</v>
      </c>
      <c r="AD11" s="81">
        <v>58</v>
      </c>
      <c r="AE11" s="81">
        <v>47</v>
      </c>
      <c r="AF11" s="81">
        <v>69082</v>
      </c>
      <c r="AG11" s="81">
        <v>69082</v>
      </c>
      <c r="AH11" s="74">
        <v>-20022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107644</v>
      </c>
      <c r="C12" s="81">
        <v>2788</v>
      </c>
      <c r="D12" s="81">
        <v>21384</v>
      </c>
      <c r="E12" s="81">
        <v>10133</v>
      </c>
      <c r="F12" s="84">
        <v>0</v>
      </c>
      <c r="G12" s="81">
        <v>3340</v>
      </c>
      <c r="H12" s="81">
        <v>1973</v>
      </c>
      <c r="I12" s="81">
        <v>2950</v>
      </c>
      <c r="J12" s="81">
        <v>17959</v>
      </c>
      <c r="K12" s="81">
        <v>970</v>
      </c>
      <c r="L12" s="81">
        <v>2</v>
      </c>
      <c r="M12" s="84">
        <v>0</v>
      </c>
      <c r="N12" s="81">
        <v>44190</v>
      </c>
      <c r="O12" s="81">
        <v>1944</v>
      </c>
      <c r="P12" s="81">
        <v>11</v>
      </c>
      <c r="Q12" s="81">
        <v>78126</v>
      </c>
      <c r="R12" s="81">
        <v>3540</v>
      </c>
      <c r="S12" s="81">
        <v>9380</v>
      </c>
      <c r="T12" s="81">
        <v>4454</v>
      </c>
      <c r="U12" s="84">
        <v>0</v>
      </c>
      <c r="V12" s="81">
        <v>2392</v>
      </c>
      <c r="W12" s="81">
        <v>1089</v>
      </c>
      <c r="X12" s="81">
        <v>1629</v>
      </c>
      <c r="Y12" s="81">
        <v>10427</v>
      </c>
      <c r="Z12" s="81">
        <v>953</v>
      </c>
      <c r="AA12" s="84">
        <v>0</v>
      </c>
      <c r="AB12" s="84">
        <v>0</v>
      </c>
      <c r="AC12" s="81">
        <v>44190</v>
      </c>
      <c r="AD12" s="81">
        <v>33</v>
      </c>
      <c r="AE12" s="81">
        <v>39</v>
      </c>
      <c r="AF12" s="81">
        <v>72406</v>
      </c>
      <c r="AG12" s="81">
        <v>72406</v>
      </c>
      <c r="AH12" s="74">
        <v>29518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125331</v>
      </c>
      <c r="C13" s="81">
        <v>3270</v>
      </c>
      <c r="D13" s="81">
        <v>4825</v>
      </c>
      <c r="E13" s="81">
        <v>4101</v>
      </c>
      <c r="F13" s="81">
        <v>2392</v>
      </c>
      <c r="G13" s="84">
        <v>0</v>
      </c>
      <c r="H13" s="81">
        <v>2247</v>
      </c>
      <c r="I13" s="81">
        <v>3130</v>
      </c>
      <c r="J13" s="81">
        <v>28093</v>
      </c>
      <c r="K13" s="81">
        <v>536</v>
      </c>
      <c r="L13" s="81">
        <v>3</v>
      </c>
      <c r="M13" s="84">
        <v>0</v>
      </c>
      <c r="N13" s="81">
        <v>74948</v>
      </c>
      <c r="O13" s="81">
        <v>1769</v>
      </c>
      <c r="P13" s="81">
        <v>17</v>
      </c>
      <c r="Q13" s="80">
        <v>112934</v>
      </c>
      <c r="R13" s="81">
        <v>3813</v>
      </c>
      <c r="S13" s="81">
        <v>3923</v>
      </c>
      <c r="T13" s="81">
        <v>3171</v>
      </c>
      <c r="U13" s="81">
        <v>3340</v>
      </c>
      <c r="V13" s="84">
        <v>0</v>
      </c>
      <c r="W13" s="81">
        <v>2038</v>
      </c>
      <c r="X13" s="81">
        <v>2464</v>
      </c>
      <c r="Y13" s="81">
        <v>18459</v>
      </c>
      <c r="Z13" s="81">
        <v>723</v>
      </c>
      <c r="AA13" s="84">
        <v>0</v>
      </c>
      <c r="AB13" s="84">
        <v>0</v>
      </c>
      <c r="AC13" s="81">
        <v>74948</v>
      </c>
      <c r="AD13" s="81">
        <v>24</v>
      </c>
      <c r="AE13" s="81">
        <v>31</v>
      </c>
      <c r="AF13" s="81">
        <v>75056</v>
      </c>
      <c r="AG13" s="81">
        <v>75056</v>
      </c>
      <c r="AH13" s="74">
        <v>12397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69996</v>
      </c>
      <c r="C14" s="81">
        <v>1820</v>
      </c>
      <c r="D14" s="81">
        <v>2530</v>
      </c>
      <c r="E14" s="81">
        <v>1859</v>
      </c>
      <c r="F14" s="81">
        <v>1089</v>
      </c>
      <c r="G14" s="81">
        <v>2038</v>
      </c>
      <c r="H14" s="84">
        <v>0</v>
      </c>
      <c r="I14" s="81">
        <v>7024</v>
      </c>
      <c r="J14" s="81">
        <v>7782</v>
      </c>
      <c r="K14" s="81">
        <v>304</v>
      </c>
      <c r="L14" s="84">
        <v>0</v>
      </c>
      <c r="M14" s="84">
        <v>0</v>
      </c>
      <c r="N14" s="81">
        <v>44627</v>
      </c>
      <c r="O14" s="81">
        <v>913</v>
      </c>
      <c r="P14" s="81">
        <v>10</v>
      </c>
      <c r="Q14" s="80">
        <v>68284</v>
      </c>
      <c r="R14" s="81">
        <v>2022</v>
      </c>
      <c r="S14" s="81">
        <v>2245</v>
      </c>
      <c r="T14" s="81">
        <v>1708</v>
      </c>
      <c r="U14" s="81">
        <v>1973</v>
      </c>
      <c r="V14" s="81">
        <v>2247</v>
      </c>
      <c r="W14" s="84">
        <v>0</v>
      </c>
      <c r="X14" s="81">
        <v>6366</v>
      </c>
      <c r="Y14" s="81">
        <v>6613</v>
      </c>
      <c r="Z14" s="81">
        <v>442</v>
      </c>
      <c r="AA14" s="84">
        <v>0</v>
      </c>
      <c r="AB14" s="84">
        <v>0</v>
      </c>
      <c r="AC14" s="81">
        <v>44627</v>
      </c>
      <c r="AD14" s="81">
        <v>23</v>
      </c>
      <c r="AE14" s="81">
        <v>18</v>
      </c>
      <c r="AF14" s="81">
        <v>40965</v>
      </c>
      <c r="AG14" s="81">
        <v>40965</v>
      </c>
      <c r="AH14" s="74">
        <v>1712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115076</v>
      </c>
      <c r="C15" s="81">
        <v>3469</v>
      </c>
      <c r="D15" s="81">
        <v>3296</v>
      </c>
      <c r="E15" s="81">
        <v>2522</v>
      </c>
      <c r="F15" s="81">
        <v>1629</v>
      </c>
      <c r="G15" s="81">
        <v>2464</v>
      </c>
      <c r="H15" s="81">
        <v>6366</v>
      </c>
      <c r="I15" s="84">
        <v>0</v>
      </c>
      <c r="J15" s="81">
        <v>14914</v>
      </c>
      <c r="K15" s="81">
        <v>550</v>
      </c>
      <c r="L15" s="81">
        <v>4</v>
      </c>
      <c r="M15" s="84">
        <v>0</v>
      </c>
      <c r="N15" s="81">
        <v>78233</v>
      </c>
      <c r="O15" s="81">
        <v>1607</v>
      </c>
      <c r="P15" s="81">
        <v>22</v>
      </c>
      <c r="Q15" s="81">
        <v>116427</v>
      </c>
      <c r="R15" s="81">
        <v>4177</v>
      </c>
      <c r="S15" s="81">
        <v>3359</v>
      </c>
      <c r="T15" s="81">
        <v>2711</v>
      </c>
      <c r="U15" s="81">
        <v>2950</v>
      </c>
      <c r="V15" s="81">
        <v>3130</v>
      </c>
      <c r="W15" s="81">
        <v>7024</v>
      </c>
      <c r="X15" s="84">
        <v>0</v>
      </c>
      <c r="Y15" s="81">
        <v>13926</v>
      </c>
      <c r="Z15" s="81">
        <v>856</v>
      </c>
      <c r="AA15" s="84">
        <v>0</v>
      </c>
      <c r="AB15" s="84">
        <v>0</v>
      </c>
      <c r="AC15" s="81">
        <v>78233</v>
      </c>
      <c r="AD15" s="81">
        <v>25</v>
      </c>
      <c r="AE15" s="81">
        <v>36</v>
      </c>
      <c r="AF15" s="81">
        <v>70016</v>
      </c>
      <c r="AG15" s="81">
        <v>70016</v>
      </c>
      <c r="AH15" s="74">
        <v>-1351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236841</v>
      </c>
      <c r="C16" s="81">
        <v>5431</v>
      </c>
      <c r="D16" s="81">
        <v>20468</v>
      </c>
      <c r="E16" s="81">
        <v>12508</v>
      </c>
      <c r="F16" s="81">
        <v>10427</v>
      </c>
      <c r="G16" s="81">
        <v>18459</v>
      </c>
      <c r="H16" s="81">
        <v>6613</v>
      </c>
      <c r="I16" s="81">
        <v>13926</v>
      </c>
      <c r="J16" s="84">
        <v>0</v>
      </c>
      <c r="K16" s="81">
        <v>957</v>
      </c>
      <c r="L16" s="81">
        <v>6</v>
      </c>
      <c r="M16" s="81">
        <v>44025</v>
      </c>
      <c r="N16" s="81">
        <v>100041</v>
      </c>
      <c r="O16" s="81">
        <v>3942</v>
      </c>
      <c r="P16" s="81">
        <v>38</v>
      </c>
      <c r="Q16" s="81">
        <v>251720</v>
      </c>
      <c r="R16" s="81">
        <v>6518</v>
      </c>
      <c r="S16" s="81">
        <v>19137</v>
      </c>
      <c r="T16" s="81">
        <v>11665</v>
      </c>
      <c r="U16" s="81">
        <v>17959</v>
      </c>
      <c r="V16" s="81">
        <v>28093</v>
      </c>
      <c r="W16" s="81">
        <v>7782</v>
      </c>
      <c r="X16" s="81">
        <v>14914</v>
      </c>
      <c r="Y16" s="84">
        <v>0</v>
      </c>
      <c r="Z16" s="81">
        <v>1453</v>
      </c>
      <c r="AA16" s="84">
        <v>0</v>
      </c>
      <c r="AB16" s="81">
        <v>44025</v>
      </c>
      <c r="AC16" s="81">
        <v>100041</v>
      </c>
      <c r="AD16" s="81">
        <v>46</v>
      </c>
      <c r="AE16" s="81">
        <v>87</v>
      </c>
      <c r="AF16" s="81">
        <v>169510</v>
      </c>
      <c r="AG16" s="81">
        <v>169510</v>
      </c>
      <c r="AH16" s="74">
        <v>-14879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18281</v>
      </c>
      <c r="C17" s="81">
        <v>347</v>
      </c>
      <c r="D17" s="81">
        <v>2651</v>
      </c>
      <c r="E17" s="81">
        <v>1735</v>
      </c>
      <c r="F17" s="81">
        <v>712</v>
      </c>
      <c r="G17" s="81">
        <v>377</v>
      </c>
      <c r="H17" s="81">
        <v>149</v>
      </c>
      <c r="I17" s="81">
        <v>258</v>
      </c>
      <c r="J17" s="84">
        <v>0</v>
      </c>
      <c r="K17" s="81">
        <v>73</v>
      </c>
      <c r="L17" s="84">
        <v>0</v>
      </c>
      <c r="M17" s="81">
        <v>1340</v>
      </c>
      <c r="N17" s="81">
        <v>10430</v>
      </c>
      <c r="O17" s="81">
        <v>204</v>
      </c>
      <c r="P17" s="81">
        <v>5</v>
      </c>
      <c r="Q17" s="80">
        <v>18533</v>
      </c>
      <c r="R17" s="81">
        <v>416</v>
      </c>
      <c r="S17" s="81">
        <v>2360</v>
      </c>
      <c r="T17" s="81">
        <v>1554</v>
      </c>
      <c r="U17" s="81">
        <v>1286</v>
      </c>
      <c r="V17" s="81">
        <v>528</v>
      </c>
      <c r="W17" s="81">
        <v>179</v>
      </c>
      <c r="X17" s="81">
        <v>260</v>
      </c>
      <c r="Y17" s="84">
        <v>0</v>
      </c>
      <c r="Z17" s="81">
        <v>81</v>
      </c>
      <c r="AA17" s="84">
        <v>0</v>
      </c>
      <c r="AB17" s="81">
        <v>1426</v>
      </c>
      <c r="AC17" s="81">
        <v>10430</v>
      </c>
      <c r="AD17" s="81">
        <v>6</v>
      </c>
      <c r="AE17" s="81">
        <v>7</v>
      </c>
      <c r="AF17" s="81">
        <v>12012</v>
      </c>
      <c r="AG17" s="81">
        <v>12012</v>
      </c>
      <c r="AH17" s="74">
        <v>-252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22843</v>
      </c>
      <c r="C18" s="81">
        <v>482</v>
      </c>
      <c r="D18" s="81">
        <v>1739</v>
      </c>
      <c r="E18" s="81">
        <v>1403</v>
      </c>
      <c r="F18" s="81">
        <v>2182</v>
      </c>
      <c r="G18" s="81">
        <v>1260</v>
      </c>
      <c r="H18" s="81">
        <v>475</v>
      </c>
      <c r="I18" s="81">
        <v>691</v>
      </c>
      <c r="J18" s="84">
        <v>0</v>
      </c>
      <c r="K18" s="81">
        <v>68</v>
      </c>
      <c r="L18" s="84">
        <v>0</v>
      </c>
      <c r="M18" s="81">
        <v>7173</v>
      </c>
      <c r="N18" s="81">
        <v>6917</v>
      </c>
      <c r="O18" s="81">
        <v>447</v>
      </c>
      <c r="P18" s="81">
        <v>6</v>
      </c>
      <c r="Q18" s="80">
        <v>19467</v>
      </c>
      <c r="R18" s="81">
        <v>620</v>
      </c>
      <c r="S18" s="81">
        <v>1046</v>
      </c>
      <c r="T18" s="81">
        <v>883</v>
      </c>
      <c r="U18" s="81">
        <v>3096</v>
      </c>
      <c r="V18" s="81">
        <v>794</v>
      </c>
      <c r="W18" s="81">
        <v>331</v>
      </c>
      <c r="X18" s="81">
        <v>389</v>
      </c>
      <c r="Y18" s="84">
        <v>0</v>
      </c>
      <c r="Z18" s="81">
        <v>115</v>
      </c>
      <c r="AA18" s="84">
        <v>0</v>
      </c>
      <c r="AB18" s="81">
        <v>5264</v>
      </c>
      <c r="AC18" s="81">
        <v>6917</v>
      </c>
      <c r="AD18" s="81">
        <v>3</v>
      </c>
      <c r="AE18" s="81">
        <v>9</v>
      </c>
      <c r="AF18" s="81">
        <v>15843</v>
      </c>
      <c r="AG18" s="81">
        <v>15843</v>
      </c>
      <c r="AH18" s="74">
        <v>3376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15248</v>
      </c>
      <c r="C19" s="81">
        <v>362</v>
      </c>
      <c r="D19" s="81">
        <v>1146</v>
      </c>
      <c r="E19" s="81">
        <v>715</v>
      </c>
      <c r="F19" s="81">
        <v>860</v>
      </c>
      <c r="G19" s="81">
        <v>2033</v>
      </c>
      <c r="H19" s="81">
        <v>233</v>
      </c>
      <c r="I19" s="81">
        <v>358</v>
      </c>
      <c r="J19" s="84">
        <v>0</v>
      </c>
      <c r="K19" s="81">
        <v>56</v>
      </c>
      <c r="L19" s="81">
        <v>2</v>
      </c>
      <c r="M19" s="81">
        <v>2829</v>
      </c>
      <c r="N19" s="81">
        <v>6286</v>
      </c>
      <c r="O19" s="81">
        <v>365</v>
      </c>
      <c r="P19" s="81">
        <v>3</v>
      </c>
      <c r="Q19" s="80">
        <v>19503</v>
      </c>
      <c r="R19" s="81">
        <v>488</v>
      </c>
      <c r="S19" s="81">
        <v>1383</v>
      </c>
      <c r="T19" s="81">
        <v>801</v>
      </c>
      <c r="U19" s="81">
        <v>2146</v>
      </c>
      <c r="V19" s="81">
        <v>3833</v>
      </c>
      <c r="W19" s="81">
        <v>356</v>
      </c>
      <c r="X19" s="81">
        <v>395</v>
      </c>
      <c r="Y19" s="84">
        <v>0</v>
      </c>
      <c r="Z19" s="81">
        <v>97</v>
      </c>
      <c r="AA19" s="84">
        <v>0</v>
      </c>
      <c r="AB19" s="81">
        <v>3710</v>
      </c>
      <c r="AC19" s="81">
        <v>6286</v>
      </c>
      <c r="AD19" s="81">
        <v>3</v>
      </c>
      <c r="AE19" s="81">
        <v>5</v>
      </c>
      <c r="AF19" s="81">
        <v>13693</v>
      </c>
      <c r="AG19" s="81">
        <v>13693</v>
      </c>
      <c r="AH19" s="74">
        <v>-4255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31318</v>
      </c>
      <c r="C20" s="81">
        <v>748</v>
      </c>
      <c r="D20" s="81">
        <v>1524</v>
      </c>
      <c r="E20" s="81">
        <v>779</v>
      </c>
      <c r="F20" s="81">
        <v>628</v>
      </c>
      <c r="G20" s="81">
        <v>4590</v>
      </c>
      <c r="H20" s="81">
        <v>635</v>
      </c>
      <c r="I20" s="81">
        <v>719</v>
      </c>
      <c r="J20" s="84">
        <v>0</v>
      </c>
      <c r="K20" s="81">
        <v>127</v>
      </c>
      <c r="L20" s="84">
        <v>0</v>
      </c>
      <c r="M20" s="81">
        <v>3510</v>
      </c>
      <c r="N20" s="81">
        <v>17420</v>
      </c>
      <c r="O20" s="81">
        <v>632</v>
      </c>
      <c r="P20" s="81">
        <v>6</v>
      </c>
      <c r="Q20" s="80">
        <v>38615</v>
      </c>
      <c r="R20" s="81">
        <v>868</v>
      </c>
      <c r="S20" s="81">
        <v>1842</v>
      </c>
      <c r="T20" s="81">
        <v>1130</v>
      </c>
      <c r="U20" s="81">
        <v>1715</v>
      </c>
      <c r="V20" s="81">
        <v>9122</v>
      </c>
      <c r="W20" s="81">
        <v>909</v>
      </c>
      <c r="X20" s="81">
        <v>978</v>
      </c>
      <c r="Y20" s="84">
        <v>0</v>
      </c>
      <c r="Z20" s="81">
        <v>192</v>
      </c>
      <c r="AA20" s="84">
        <v>0</v>
      </c>
      <c r="AB20" s="81">
        <v>4423</v>
      </c>
      <c r="AC20" s="81">
        <v>17420</v>
      </c>
      <c r="AD20" s="81">
        <v>4</v>
      </c>
      <c r="AE20" s="81">
        <v>12</v>
      </c>
      <c r="AF20" s="81">
        <v>26515</v>
      </c>
      <c r="AG20" s="81">
        <v>26515</v>
      </c>
      <c r="AH20" s="74">
        <v>-7297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13676</v>
      </c>
      <c r="C21" s="81">
        <v>376</v>
      </c>
      <c r="D21" s="81">
        <v>705</v>
      </c>
      <c r="E21" s="81">
        <v>393</v>
      </c>
      <c r="F21" s="81">
        <v>357</v>
      </c>
      <c r="G21" s="81">
        <v>3524</v>
      </c>
      <c r="H21" s="81">
        <v>270</v>
      </c>
      <c r="I21" s="81">
        <v>418</v>
      </c>
      <c r="J21" s="84">
        <v>0</v>
      </c>
      <c r="K21" s="81">
        <v>52</v>
      </c>
      <c r="L21" s="81">
        <v>3</v>
      </c>
      <c r="M21" s="81">
        <v>2351</v>
      </c>
      <c r="N21" s="81">
        <v>4962</v>
      </c>
      <c r="O21" s="81">
        <v>262</v>
      </c>
      <c r="P21" s="81">
        <v>3</v>
      </c>
      <c r="Q21" s="80">
        <v>16234</v>
      </c>
      <c r="R21" s="81">
        <v>444</v>
      </c>
      <c r="S21" s="81">
        <v>809</v>
      </c>
      <c r="T21" s="81">
        <v>514</v>
      </c>
      <c r="U21" s="81">
        <v>727</v>
      </c>
      <c r="V21" s="81">
        <v>5326</v>
      </c>
      <c r="W21" s="81">
        <v>377</v>
      </c>
      <c r="X21" s="81">
        <v>445</v>
      </c>
      <c r="Y21" s="84">
        <v>0</v>
      </c>
      <c r="Z21" s="81">
        <v>93</v>
      </c>
      <c r="AA21" s="84">
        <v>0</v>
      </c>
      <c r="AB21" s="81">
        <v>2526</v>
      </c>
      <c r="AC21" s="81">
        <v>4962</v>
      </c>
      <c r="AD21" s="81">
        <v>1</v>
      </c>
      <c r="AE21" s="81">
        <v>10</v>
      </c>
      <c r="AF21" s="81">
        <v>12640</v>
      </c>
      <c r="AG21" s="81">
        <v>12640</v>
      </c>
      <c r="AH21" s="74">
        <v>-2558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19230</v>
      </c>
      <c r="C22" s="81">
        <v>366</v>
      </c>
      <c r="D22" s="81">
        <v>2121</v>
      </c>
      <c r="E22" s="81">
        <v>711</v>
      </c>
      <c r="F22" s="81">
        <v>734</v>
      </c>
      <c r="G22" s="81">
        <v>1826</v>
      </c>
      <c r="H22" s="81">
        <v>665</v>
      </c>
      <c r="I22" s="81">
        <v>835</v>
      </c>
      <c r="J22" s="84">
        <v>0</v>
      </c>
      <c r="K22" s="81">
        <v>75</v>
      </c>
      <c r="L22" s="84">
        <v>0</v>
      </c>
      <c r="M22" s="81">
        <v>3773</v>
      </c>
      <c r="N22" s="81">
        <v>7753</v>
      </c>
      <c r="O22" s="81">
        <v>371</v>
      </c>
      <c r="P22" s="84">
        <v>0</v>
      </c>
      <c r="Q22" s="80">
        <v>20939</v>
      </c>
      <c r="R22" s="81">
        <v>418</v>
      </c>
      <c r="S22" s="81">
        <v>2143</v>
      </c>
      <c r="T22" s="81">
        <v>824</v>
      </c>
      <c r="U22" s="81">
        <v>1283</v>
      </c>
      <c r="V22" s="81">
        <v>2656</v>
      </c>
      <c r="W22" s="81">
        <v>884</v>
      </c>
      <c r="X22" s="81">
        <v>970</v>
      </c>
      <c r="Y22" s="84">
        <v>0</v>
      </c>
      <c r="Z22" s="81">
        <v>142</v>
      </c>
      <c r="AA22" s="84">
        <v>0</v>
      </c>
      <c r="AB22" s="81">
        <v>3854</v>
      </c>
      <c r="AC22" s="81">
        <v>7753</v>
      </c>
      <c r="AD22" s="81">
        <v>2</v>
      </c>
      <c r="AE22" s="81">
        <v>10</v>
      </c>
      <c r="AF22" s="81">
        <v>13991</v>
      </c>
      <c r="AG22" s="81">
        <v>13991</v>
      </c>
      <c r="AH22" s="74">
        <v>-1709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14460</v>
      </c>
      <c r="C23" s="81">
        <v>248</v>
      </c>
      <c r="D23" s="81">
        <v>1100</v>
      </c>
      <c r="E23" s="81">
        <v>406</v>
      </c>
      <c r="F23" s="81">
        <v>506</v>
      </c>
      <c r="G23" s="81">
        <v>789</v>
      </c>
      <c r="H23" s="81">
        <v>1062</v>
      </c>
      <c r="I23" s="81">
        <v>830</v>
      </c>
      <c r="J23" s="84">
        <v>0</v>
      </c>
      <c r="K23" s="81">
        <v>58</v>
      </c>
      <c r="L23" s="84">
        <v>0</v>
      </c>
      <c r="M23" s="81">
        <v>5221</v>
      </c>
      <c r="N23" s="81">
        <v>3983</v>
      </c>
      <c r="O23" s="81">
        <v>255</v>
      </c>
      <c r="P23" s="81">
        <v>2</v>
      </c>
      <c r="Q23" s="80">
        <v>15860</v>
      </c>
      <c r="R23" s="81">
        <v>292</v>
      </c>
      <c r="S23" s="81">
        <v>1104</v>
      </c>
      <c r="T23" s="81">
        <v>487</v>
      </c>
      <c r="U23" s="81">
        <v>911</v>
      </c>
      <c r="V23" s="81">
        <v>1170</v>
      </c>
      <c r="W23" s="81">
        <v>1340</v>
      </c>
      <c r="X23" s="81">
        <v>896</v>
      </c>
      <c r="Y23" s="84">
        <v>0</v>
      </c>
      <c r="Z23" s="81">
        <v>75</v>
      </c>
      <c r="AA23" s="84">
        <v>0</v>
      </c>
      <c r="AB23" s="81">
        <v>5590</v>
      </c>
      <c r="AC23" s="81">
        <v>3983</v>
      </c>
      <c r="AD23" s="81">
        <v>5</v>
      </c>
      <c r="AE23" s="81">
        <v>7</v>
      </c>
      <c r="AF23" s="81">
        <v>7497</v>
      </c>
      <c r="AG23" s="81">
        <v>7497</v>
      </c>
      <c r="AH23" s="74">
        <v>-1400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25465</v>
      </c>
      <c r="C24" s="81">
        <v>654</v>
      </c>
      <c r="D24" s="81">
        <v>1124</v>
      </c>
      <c r="E24" s="81">
        <v>603</v>
      </c>
      <c r="F24" s="81">
        <v>768</v>
      </c>
      <c r="G24" s="81">
        <v>990</v>
      </c>
      <c r="H24" s="81">
        <v>1049</v>
      </c>
      <c r="I24" s="81">
        <v>6167</v>
      </c>
      <c r="J24" s="84">
        <v>0</v>
      </c>
      <c r="K24" s="81">
        <v>156</v>
      </c>
      <c r="L24" s="84">
        <v>0</v>
      </c>
      <c r="M24" s="81">
        <v>1821</v>
      </c>
      <c r="N24" s="81">
        <v>11741</v>
      </c>
      <c r="O24" s="81">
        <v>391</v>
      </c>
      <c r="P24" s="81">
        <v>1</v>
      </c>
      <c r="Q24" s="80">
        <v>27529</v>
      </c>
      <c r="R24" s="81">
        <v>725</v>
      </c>
      <c r="S24" s="81">
        <v>1197</v>
      </c>
      <c r="T24" s="81">
        <v>674</v>
      </c>
      <c r="U24" s="81">
        <v>1242</v>
      </c>
      <c r="V24" s="81">
        <v>1147</v>
      </c>
      <c r="W24" s="81">
        <v>1369</v>
      </c>
      <c r="X24" s="81">
        <v>7181</v>
      </c>
      <c r="Y24" s="84">
        <v>0</v>
      </c>
      <c r="Z24" s="81">
        <v>251</v>
      </c>
      <c r="AA24" s="84">
        <v>0</v>
      </c>
      <c r="AB24" s="81">
        <v>1988</v>
      </c>
      <c r="AC24" s="81">
        <v>11741</v>
      </c>
      <c r="AD24" s="81">
        <v>6</v>
      </c>
      <c r="AE24" s="81">
        <v>8</v>
      </c>
      <c r="AF24" s="81">
        <v>16001</v>
      </c>
      <c r="AG24" s="81">
        <v>16001</v>
      </c>
      <c r="AH24" s="74">
        <v>-2064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7739</v>
      </c>
      <c r="C25" s="81">
        <v>129</v>
      </c>
      <c r="D25" s="81">
        <v>885</v>
      </c>
      <c r="E25" s="81">
        <v>398</v>
      </c>
      <c r="F25" s="81">
        <v>663</v>
      </c>
      <c r="G25" s="81">
        <v>477</v>
      </c>
      <c r="H25" s="81">
        <v>256</v>
      </c>
      <c r="I25" s="81">
        <v>690</v>
      </c>
      <c r="J25" s="84">
        <v>0</v>
      </c>
      <c r="K25" s="81">
        <v>29</v>
      </c>
      <c r="L25" s="84">
        <v>0</v>
      </c>
      <c r="M25" s="81">
        <v>1349</v>
      </c>
      <c r="N25" s="81">
        <v>2775</v>
      </c>
      <c r="O25" s="81">
        <v>85</v>
      </c>
      <c r="P25" s="81">
        <v>3</v>
      </c>
      <c r="Q25" s="80">
        <v>8106</v>
      </c>
      <c r="R25" s="81">
        <v>190</v>
      </c>
      <c r="S25" s="81">
        <v>776</v>
      </c>
      <c r="T25" s="81">
        <v>402</v>
      </c>
      <c r="U25" s="81">
        <v>992</v>
      </c>
      <c r="V25" s="81">
        <v>502</v>
      </c>
      <c r="W25" s="81">
        <v>276</v>
      </c>
      <c r="X25" s="81">
        <v>799</v>
      </c>
      <c r="Y25" s="84">
        <v>0</v>
      </c>
      <c r="Z25" s="81">
        <v>34</v>
      </c>
      <c r="AA25" s="84">
        <v>0</v>
      </c>
      <c r="AB25" s="81">
        <v>1358</v>
      </c>
      <c r="AC25" s="81">
        <v>2775</v>
      </c>
      <c r="AD25" s="84">
        <v>0</v>
      </c>
      <c r="AE25" s="81">
        <v>2</v>
      </c>
      <c r="AF25" s="81">
        <v>7047</v>
      </c>
      <c r="AG25" s="81">
        <v>7047</v>
      </c>
      <c r="AH25" s="74">
        <v>-367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14586</v>
      </c>
      <c r="C26" s="81">
        <v>289</v>
      </c>
      <c r="D26" s="81">
        <v>1430</v>
      </c>
      <c r="E26" s="81">
        <v>693</v>
      </c>
      <c r="F26" s="81">
        <v>945</v>
      </c>
      <c r="G26" s="81">
        <v>451</v>
      </c>
      <c r="H26" s="81">
        <v>216</v>
      </c>
      <c r="I26" s="81">
        <v>395</v>
      </c>
      <c r="J26" s="84">
        <v>0</v>
      </c>
      <c r="K26" s="81">
        <v>53</v>
      </c>
      <c r="L26" s="81">
        <v>1</v>
      </c>
      <c r="M26" s="81">
        <v>1671</v>
      </c>
      <c r="N26" s="81">
        <v>8288</v>
      </c>
      <c r="O26" s="81">
        <v>151</v>
      </c>
      <c r="P26" s="81">
        <v>3</v>
      </c>
      <c r="Q26" s="80">
        <v>15342</v>
      </c>
      <c r="R26" s="81">
        <v>319</v>
      </c>
      <c r="S26" s="81">
        <v>1419</v>
      </c>
      <c r="T26" s="81">
        <v>794</v>
      </c>
      <c r="U26" s="81">
        <v>1418</v>
      </c>
      <c r="V26" s="81">
        <v>581</v>
      </c>
      <c r="W26" s="81">
        <v>206</v>
      </c>
      <c r="X26" s="81">
        <v>443</v>
      </c>
      <c r="Y26" s="84">
        <v>0</v>
      </c>
      <c r="Z26" s="81">
        <v>88</v>
      </c>
      <c r="AA26" s="84">
        <v>0</v>
      </c>
      <c r="AB26" s="81">
        <v>1777</v>
      </c>
      <c r="AC26" s="81">
        <v>8288</v>
      </c>
      <c r="AD26" s="81">
        <v>2</v>
      </c>
      <c r="AE26" s="81">
        <v>7</v>
      </c>
      <c r="AF26" s="81">
        <v>10374</v>
      </c>
      <c r="AG26" s="81">
        <v>10374</v>
      </c>
      <c r="AH26" s="74">
        <v>-756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5289</v>
      </c>
      <c r="C27" s="81">
        <v>36</v>
      </c>
      <c r="D27" s="81">
        <v>463</v>
      </c>
      <c r="E27" s="81">
        <v>216</v>
      </c>
      <c r="F27" s="81">
        <v>268</v>
      </c>
      <c r="G27" s="81">
        <v>470</v>
      </c>
      <c r="H27" s="81">
        <v>382</v>
      </c>
      <c r="I27" s="81">
        <v>1282</v>
      </c>
      <c r="J27" s="84">
        <v>0</v>
      </c>
      <c r="K27" s="81">
        <v>27</v>
      </c>
      <c r="L27" s="84">
        <v>0</v>
      </c>
      <c r="M27" s="81">
        <v>855</v>
      </c>
      <c r="N27" s="81">
        <v>1250</v>
      </c>
      <c r="O27" s="81">
        <v>40</v>
      </c>
      <c r="P27" s="84">
        <v>0</v>
      </c>
      <c r="Q27" s="80">
        <v>4670</v>
      </c>
      <c r="R27" s="81">
        <v>52</v>
      </c>
      <c r="S27" s="81">
        <v>399</v>
      </c>
      <c r="T27" s="81">
        <v>210</v>
      </c>
      <c r="U27" s="81">
        <v>319</v>
      </c>
      <c r="V27" s="81">
        <v>394</v>
      </c>
      <c r="W27" s="81">
        <v>389</v>
      </c>
      <c r="X27" s="81">
        <v>1001</v>
      </c>
      <c r="Y27" s="84">
        <v>0</v>
      </c>
      <c r="Z27" s="81">
        <v>26</v>
      </c>
      <c r="AA27" s="84">
        <v>0</v>
      </c>
      <c r="AB27" s="81">
        <v>630</v>
      </c>
      <c r="AC27" s="81">
        <v>1250</v>
      </c>
      <c r="AD27" s="84">
        <v>0</v>
      </c>
      <c r="AE27" s="84">
        <v>0</v>
      </c>
      <c r="AF27" s="81">
        <v>2828</v>
      </c>
      <c r="AG27" s="81">
        <v>2828</v>
      </c>
      <c r="AH27" s="74">
        <v>619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16939</v>
      </c>
      <c r="C28" s="81">
        <v>509</v>
      </c>
      <c r="D28" s="81">
        <v>3603</v>
      </c>
      <c r="E28" s="81">
        <v>2594</v>
      </c>
      <c r="F28" s="81">
        <v>469</v>
      </c>
      <c r="G28" s="81">
        <v>270</v>
      </c>
      <c r="H28" s="81">
        <v>136</v>
      </c>
      <c r="I28" s="81">
        <v>267</v>
      </c>
      <c r="J28" s="84">
        <v>0</v>
      </c>
      <c r="K28" s="81">
        <v>71</v>
      </c>
      <c r="L28" s="84">
        <v>0</v>
      </c>
      <c r="M28" s="81">
        <v>1146</v>
      </c>
      <c r="N28" s="81">
        <v>7580</v>
      </c>
      <c r="O28" s="81">
        <v>293</v>
      </c>
      <c r="P28" s="81">
        <v>1</v>
      </c>
      <c r="Q28" s="80">
        <v>16915</v>
      </c>
      <c r="R28" s="81">
        <v>569</v>
      </c>
      <c r="S28" s="81">
        <v>3221</v>
      </c>
      <c r="T28" s="81">
        <v>2058</v>
      </c>
      <c r="U28" s="81">
        <v>1205</v>
      </c>
      <c r="V28" s="81">
        <v>449</v>
      </c>
      <c r="W28" s="81">
        <v>144</v>
      </c>
      <c r="X28" s="81">
        <v>300</v>
      </c>
      <c r="Y28" s="84">
        <v>0</v>
      </c>
      <c r="Z28" s="81">
        <v>135</v>
      </c>
      <c r="AA28" s="84">
        <v>0</v>
      </c>
      <c r="AB28" s="81">
        <v>1251</v>
      </c>
      <c r="AC28" s="81">
        <v>7580</v>
      </c>
      <c r="AD28" s="81">
        <v>1</v>
      </c>
      <c r="AE28" s="81">
        <v>2</v>
      </c>
      <c r="AF28" s="81">
        <v>9290</v>
      </c>
      <c r="AG28" s="81">
        <v>9290</v>
      </c>
      <c r="AH28" s="74">
        <v>24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20915</v>
      </c>
      <c r="C29" s="81">
        <v>576</v>
      </c>
      <c r="D29" s="81">
        <v>1456</v>
      </c>
      <c r="E29" s="81">
        <v>1496</v>
      </c>
      <c r="F29" s="81">
        <v>1073</v>
      </c>
      <c r="G29" s="81">
        <v>915</v>
      </c>
      <c r="H29" s="81">
        <v>434</v>
      </c>
      <c r="I29" s="81">
        <v>608</v>
      </c>
      <c r="J29" s="84">
        <v>0</v>
      </c>
      <c r="K29" s="81">
        <v>71</v>
      </c>
      <c r="L29" s="84">
        <v>0</v>
      </c>
      <c r="M29" s="81">
        <v>6407</v>
      </c>
      <c r="N29" s="81">
        <v>7556</v>
      </c>
      <c r="O29" s="81">
        <v>319</v>
      </c>
      <c r="P29" s="81">
        <v>4</v>
      </c>
      <c r="Q29" s="80">
        <v>18746</v>
      </c>
      <c r="R29" s="81">
        <v>777</v>
      </c>
      <c r="S29" s="81">
        <v>872</v>
      </c>
      <c r="T29" s="81">
        <v>876</v>
      </c>
      <c r="U29" s="81">
        <v>1228</v>
      </c>
      <c r="V29" s="81">
        <v>885</v>
      </c>
      <c r="W29" s="81">
        <v>322</v>
      </c>
      <c r="X29" s="81">
        <v>369</v>
      </c>
      <c r="Y29" s="84">
        <v>0</v>
      </c>
      <c r="Z29" s="81">
        <v>62</v>
      </c>
      <c r="AA29" s="84">
        <v>0</v>
      </c>
      <c r="AB29" s="81">
        <v>5781</v>
      </c>
      <c r="AC29" s="81">
        <v>7556</v>
      </c>
      <c r="AD29" s="81">
        <v>13</v>
      </c>
      <c r="AE29" s="81">
        <v>5</v>
      </c>
      <c r="AF29" s="81">
        <v>13350</v>
      </c>
      <c r="AG29" s="81">
        <v>13350</v>
      </c>
      <c r="AH29" s="74">
        <v>2169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10852</v>
      </c>
      <c r="C30" s="81">
        <v>309</v>
      </c>
      <c r="D30" s="81">
        <v>521</v>
      </c>
      <c r="E30" s="81">
        <v>366</v>
      </c>
      <c r="F30" s="81">
        <v>262</v>
      </c>
      <c r="G30" s="81">
        <v>487</v>
      </c>
      <c r="H30" s="81">
        <v>651</v>
      </c>
      <c r="I30" s="81">
        <v>408</v>
      </c>
      <c r="J30" s="84">
        <v>0</v>
      </c>
      <c r="K30" s="81">
        <v>41</v>
      </c>
      <c r="L30" s="84">
        <v>0</v>
      </c>
      <c r="M30" s="81">
        <v>4579</v>
      </c>
      <c r="N30" s="81">
        <v>3100</v>
      </c>
      <c r="O30" s="81">
        <v>127</v>
      </c>
      <c r="P30" s="81">
        <v>1</v>
      </c>
      <c r="Q30" s="80">
        <v>11261</v>
      </c>
      <c r="R30" s="81">
        <v>340</v>
      </c>
      <c r="S30" s="81">
        <v>566</v>
      </c>
      <c r="T30" s="81">
        <v>458</v>
      </c>
      <c r="U30" s="81">
        <v>391</v>
      </c>
      <c r="V30" s="81">
        <v>706</v>
      </c>
      <c r="W30" s="81">
        <v>700</v>
      </c>
      <c r="X30" s="81">
        <v>488</v>
      </c>
      <c r="Y30" s="84">
        <v>0</v>
      </c>
      <c r="Z30" s="81">
        <v>62</v>
      </c>
      <c r="AA30" s="84">
        <v>0</v>
      </c>
      <c r="AB30" s="81">
        <v>4447</v>
      </c>
      <c r="AC30" s="81">
        <v>3100</v>
      </c>
      <c r="AD30" s="84">
        <v>0</v>
      </c>
      <c r="AE30" s="81">
        <v>3</v>
      </c>
      <c r="AF30" s="81">
        <v>8429</v>
      </c>
      <c r="AG30" s="81">
        <v>8429</v>
      </c>
      <c r="AH30" s="74">
        <v>-409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9777</v>
      </c>
      <c r="C31" s="81">
        <v>84</v>
      </c>
      <c r="D31" s="81">
        <v>1781</v>
      </c>
      <c r="E31" s="81">
        <v>694</v>
      </c>
      <c r="F31" s="81">
        <v>953</v>
      </c>
      <c r="G31" s="81">
        <v>723</v>
      </c>
      <c r="H31" s="81">
        <v>442</v>
      </c>
      <c r="I31" s="81">
        <v>856</v>
      </c>
      <c r="J31" s="81">
        <v>1453</v>
      </c>
      <c r="K31" s="84">
        <v>0</v>
      </c>
      <c r="L31" s="81">
        <v>4</v>
      </c>
      <c r="M31" s="81">
        <v>21</v>
      </c>
      <c r="N31" s="81">
        <v>2647</v>
      </c>
      <c r="O31" s="81">
        <v>119</v>
      </c>
      <c r="P31" s="84">
        <v>0</v>
      </c>
      <c r="Q31" s="81">
        <v>7738</v>
      </c>
      <c r="R31" s="81">
        <v>105</v>
      </c>
      <c r="S31" s="81">
        <v>1114</v>
      </c>
      <c r="T31" s="81">
        <v>533</v>
      </c>
      <c r="U31" s="81">
        <v>970</v>
      </c>
      <c r="V31" s="81">
        <v>536</v>
      </c>
      <c r="W31" s="81">
        <v>304</v>
      </c>
      <c r="X31" s="81">
        <v>550</v>
      </c>
      <c r="Y31" s="81">
        <v>957</v>
      </c>
      <c r="Z31" s="84">
        <v>0</v>
      </c>
      <c r="AA31" s="84">
        <v>0</v>
      </c>
      <c r="AB31" s="81">
        <v>21</v>
      </c>
      <c r="AC31" s="81">
        <v>2647</v>
      </c>
      <c r="AD31" s="84">
        <v>0</v>
      </c>
      <c r="AE31" s="81">
        <v>1</v>
      </c>
      <c r="AF31" s="81">
        <v>4515</v>
      </c>
      <c r="AG31" s="81">
        <v>4515</v>
      </c>
      <c r="AH31" s="74">
        <v>2039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8626</v>
      </c>
      <c r="C32" s="81">
        <v>82</v>
      </c>
      <c r="D32" s="81">
        <v>1540</v>
      </c>
      <c r="E32" s="81">
        <v>597</v>
      </c>
      <c r="F32" s="81">
        <v>795</v>
      </c>
      <c r="G32" s="81">
        <v>642</v>
      </c>
      <c r="H32" s="81">
        <v>394</v>
      </c>
      <c r="I32" s="81">
        <v>769</v>
      </c>
      <c r="J32" s="81">
        <v>1206</v>
      </c>
      <c r="K32" s="84">
        <v>0</v>
      </c>
      <c r="L32" s="84">
        <v>0</v>
      </c>
      <c r="M32" s="81">
        <v>11</v>
      </c>
      <c r="N32" s="81">
        <v>2489</v>
      </c>
      <c r="O32" s="81">
        <v>101</v>
      </c>
      <c r="P32" s="84">
        <v>0</v>
      </c>
      <c r="Q32" s="80">
        <v>6797</v>
      </c>
      <c r="R32" s="81">
        <v>87</v>
      </c>
      <c r="S32" s="81">
        <v>964</v>
      </c>
      <c r="T32" s="81">
        <v>461</v>
      </c>
      <c r="U32" s="81">
        <v>777</v>
      </c>
      <c r="V32" s="81">
        <v>476</v>
      </c>
      <c r="W32" s="81">
        <v>267</v>
      </c>
      <c r="X32" s="81">
        <v>477</v>
      </c>
      <c r="Y32" s="81">
        <v>788</v>
      </c>
      <c r="Z32" s="84">
        <v>0</v>
      </c>
      <c r="AA32" s="84">
        <v>0</v>
      </c>
      <c r="AB32" s="81">
        <v>10</v>
      </c>
      <c r="AC32" s="81">
        <v>2489</v>
      </c>
      <c r="AD32" s="84">
        <v>0</v>
      </c>
      <c r="AE32" s="81">
        <v>1</v>
      </c>
      <c r="AF32" s="81">
        <v>4073</v>
      </c>
      <c r="AG32" s="81">
        <v>4073</v>
      </c>
      <c r="AH32" s="74">
        <v>1829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1151</v>
      </c>
      <c r="C33" s="81">
        <v>2</v>
      </c>
      <c r="D33" s="81">
        <v>241</v>
      </c>
      <c r="E33" s="81">
        <v>97</v>
      </c>
      <c r="F33" s="81">
        <v>158</v>
      </c>
      <c r="G33" s="81">
        <v>81</v>
      </c>
      <c r="H33" s="81">
        <v>48</v>
      </c>
      <c r="I33" s="81">
        <v>87</v>
      </c>
      <c r="J33" s="81">
        <v>247</v>
      </c>
      <c r="K33" s="84">
        <v>0</v>
      </c>
      <c r="L33" s="81">
        <v>4</v>
      </c>
      <c r="M33" s="81">
        <v>10</v>
      </c>
      <c r="N33" s="81">
        <v>158</v>
      </c>
      <c r="O33" s="81">
        <v>18</v>
      </c>
      <c r="P33" s="84">
        <v>0</v>
      </c>
      <c r="Q33" s="80">
        <v>941</v>
      </c>
      <c r="R33" s="81">
        <v>18</v>
      </c>
      <c r="S33" s="81">
        <v>150</v>
      </c>
      <c r="T33" s="81">
        <v>72</v>
      </c>
      <c r="U33" s="81">
        <v>193</v>
      </c>
      <c r="V33" s="81">
        <v>60</v>
      </c>
      <c r="W33" s="81">
        <v>37</v>
      </c>
      <c r="X33" s="81">
        <v>73</v>
      </c>
      <c r="Y33" s="81">
        <v>169</v>
      </c>
      <c r="Z33" s="84">
        <v>0</v>
      </c>
      <c r="AA33" s="84">
        <v>0</v>
      </c>
      <c r="AB33" s="81">
        <v>11</v>
      </c>
      <c r="AC33" s="81">
        <v>158</v>
      </c>
      <c r="AD33" s="84">
        <v>0</v>
      </c>
      <c r="AE33" s="84">
        <v>0</v>
      </c>
      <c r="AF33" s="81">
        <v>442</v>
      </c>
      <c r="AG33" s="81">
        <v>442</v>
      </c>
      <c r="AH33" s="74">
        <v>210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431110</v>
      </c>
      <c r="C41" s="80">
        <v>16441</v>
      </c>
      <c r="D41" s="80">
        <v>41731</v>
      </c>
      <c r="E41" s="80">
        <v>37551</v>
      </c>
      <c r="F41" s="80">
        <v>14383</v>
      </c>
      <c r="G41" s="80">
        <v>15654</v>
      </c>
      <c r="H41" s="80">
        <v>9884</v>
      </c>
      <c r="I41" s="80">
        <v>15808</v>
      </c>
      <c r="J41" s="80">
        <v>46922</v>
      </c>
      <c r="K41" s="80">
        <v>2708</v>
      </c>
      <c r="L41" s="80">
        <v>15</v>
      </c>
      <c r="M41" s="80">
        <v>20001</v>
      </c>
      <c r="N41" s="80">
        <v>205384</v>
      </c>
      <c r="O41" s="80">
        <v>4569</v>
      </c>
      <c r="P41" s="80">
        <v>59</v>
      </c>
      <c r="Q41" s="80">
        <v>429722</v>
      </c>
      <c r="R41" s="80">
        <v>19471</v>
      </c>
      <c r="S41" s="80">
        <v>40227</v>
      </c>
      <c r="T41" s="80">
        <v>26955</v>
      </c>
      <c r="U41" s="80">
        <v>27970</v>
      </c>
      <c r="V41" s="80">
        <v>20436</v>
      </c>
      <c r="W41" s="80">
        <v>10493</v>
      </c>
      <c r="X41" s="80">
        <v>14614</v>
      </c>
      <c r="Y41" s="80">
        <v>40175</v>
      </c>
      <c r="Z41" s="80">
        <v>3771</v>
      </c>
      <c r="AA41" s="87">
        <v>0</v>
      </c>
      <c r="AB41" s="80">
        <v>20001</v>
      </c>
      <c r="AC41" s="80">
        <v>205384</v>
      </c>
      <c r="AD41" s="80">
        <v>94</v>
      </c>
      <c r="AE41" s="80">
        <v>131</v>
      </c>
      <c r="AF41" s="80">
        <v>292857</v>
      </c>
      <c r="AG41" s="80">
        <v>292857</v>
      </c>
      <c r="AH41" s="74">
        <v>1388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72775</v>
      </c>
      <c r="C42" s="81">
        <v>3675</v>
      </c>
      <c r="D42" s="84">
        <v>0</v>
      </c>
      <c r="E42" s="81">
        <v>22210</v>
      </c>
      <c r="F42" s="81">
        <v>4329</v>
      </c>
      <c r="G42" s="81">
        <v>1732</v>
      </c>
      <c r="H42" s="81">
        <v>1005</v>
      </c>
      <c r="I42" s="81">
        <v>1454</v>
      </c>
      <c r="J42" s="81">
        <v>8905</v>
      </c>
      <c r="K42" s="81">
        <v>592</v>
      </c>
      <c r="L42" s="81">
        <v>1</v>
      </c>
      <c r="M42" s="84">
        <v>0</v>
      </c>
      <c r="N42" s="81">
        <v>27815</v>
      </c>
      <c r="O42" s="81">
        <v>1048</v>
      </c>
      <c r="P42" s="81">
        <v>9</v>
      </c>
      <c r="Q42" s="80">
        <v>73990</v>
      </c>
      <c r="R42" s="81">
        <v>4400</v>
      </c>
      <c r="S42" s="84">
        <v>0</v>
      </c>
      <c r="T42" s="81">
        <v>15917</v>
      </c>
      <c r="U42" s="81">
        <v>9987</v>
      </c>
      <c r="V42" s="81">
        <v>2171</v>
      </c>
      <c r="W42" s="81">
        <v>1193</v>
      </c>
      <c r="X42" s="81">
        <v>1544</v>
      </c>
      <c r="Y42" s="81">
        <v>10014</v>
      </c>
      <c r="Z42" s="81">
        <v>905</v>
      </c>
      <c r="AA42" s="84">
        <v>0</v>
      </c>
      <c r="AB42" s="84">
        <v>0</v>
      </c>
      <c r="AC42" s="81">
        <v>27815</v>
      </c>
      <c r="AD42" s="81">
        <v>17</v>
      </c>
      <c r="AE42" s="81">
        <v>27</v>
      </c>
      <c r="AF42" s="81">
        <v>53723</v>
      </c>
      <c r="AG42" s="81">
        <v>53723</v>
      </c>
      <c r="AH42" s="74">
        <v>-1215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55692</v>
      </c>
      <c r="C43" s="81">
        <v>4848</v>
      </c>
      <c r="D43" s="81">
        <v>15917</v>
      </c>
      <c r="E43" s="84">
        <v>0</v>
      </c>
      <c r="F43" s="81">
        <v>2024</v>
      </c>
      <c r="G43" s="81">
        <v>1434</v>
      </c>
      <c r="H43" s="81">
        <v>770</v>
      </c>
      <c r="I43" s="81">
        <v>1187</v>
      </c>
      <c r="J43" s="81">
        <v>5354</v>
      </c>
      <c r="K43" s="81">
        <v>269</v>
      </c>
      <c r="L43" s="81">
        <v>1</v>
      </c>
      <c r="M43" s="84">
        <v>0</v>
      </c>
      <c r="N43" s="81">
        <v>22745</v>
      </c>
      <c r="O43" s="81">
        <v>1135</v>
      </c>
      <c r="P43" s="81">
        <v>8</v>
      </c>
      <c r="Q43" s="81">
        <v>66229</v>
      </c>
      <c r="R43" s="81">
        <v>5896</v>
      </c>
      <c r="S43" s="81">
        <v>22210</v>
      </c>
      <c r="T43" s="84">
        <v>0</v>
      </c>
      <c r="U43" s="81">
        <v>4796</v>
      </c>
      <c r="V43" s="81">
        <v>1913</v>
      </c>
      <c r="W43" s="81">
        <v>913</v>
      </c>
      <c r="X43" s="81">
        <v>1186</v>
      </c>
      <c r="Y43" s="81">
        <v>6167</v>
      </c>
      <c r="Z43" s="81">
        <v>366</v>
      </c>
      <c r="AA43" s="84">
        <v>0</v>
      </c>
      <c r="AB43" s="84">
        <v>0</v>
      </c>
      <c r="AC43" s="81">
        <v>22745</v>
      </c>
      <c r="AD43" s="81">
        <v>19</v>
      </c>
      <c r="AE43" s="81">
        <v>18</v>
      </c>
      <c r="AF43" s="81">
        <v>32740</v>
      </c>
      <c r="AG43" s="81">
        <v>32740</v>
      </c>
      <c r="AH43" s="74">
        <v>-10537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49675</v>
      </c>
      <c r="C44" s="81">
        <v>1367</v>
      </c>
      <c r="D44" s="81">
        <v>9987</v>
      </c>
      <c r="E44" s="81">
        <v>4796</v>
      </c>
      <c r="F44" s="84">
        <v>0</v>
      </c>
      <c r="G44" s="81">
        <v>1503</v>
      </c>
      <c r="H44" s="81">
        <v>963</v>
      </c>
      <c r="I44" s="81">
        <v>1419</v>
      </c>
      <c r="J44" s="81">
        <v>8818</v>
      </c>
      <c r="K44" s="81">
        <v>484</v>
      </c>
      <c r="L44" s="81">
        <v>2</v>
      </c>
      <c r="M44" s="84">
        <v>0</v>
      </c>
      <c r="N44" s="81">
        <v>19844</v>
      </c>
      <c r="O44" s="81">
        <v>487</v>
      </c>
      <c r="P44" s="81">
        <v>5</v>
      </c>
      <c r="Q44" s="80">
        <v>35836</v>
      </c>
      <c r="R44" s="81">
        <v>1586</v>
      </c>
      <c r="S44" s="81">
        <v>4329</v>
      </c>
      <c r="T44" s="81">
        <v>2024</v>
      </c>
      <c r="U44" s="84">
        <v>0</v>
      </c>
      <c r="V44" s="81">
        <v>1122</v>
      </c>
      <c r="W44" s="81">
        <v>532</v>
      </c>
      <c r="X44" s="81">
        <v>763</v>
      </c>
      <c r="Y44" s="81">
        <v>5114</v>
      </c>
      <c r="Z44" s="81">
        <v>499</v>
      </c>
      <c r="AA44" s="84">
        <v>0</v>
      </c>
      <c r="AB44" s="84">
        <v>0</v>
      </c>
      <c r="AC44" s="81">
        <v>19844</v>
      </c>
      <c r="AD44" s="81">
        <v>10</v>
      </c>
      <c r="AE44" s="81">
        <v>13</v>
      </c>
      <c r="AF44" s="81">
        <v>34366</v>
      </c>
      <c r="AG44" s="81">
        <v>34366</v>
      </c>
      <c r="AH44" s="74">
        <v>13839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55802</v>
      </c>
      <c r="C45" s="81">
        <v>1522</v>
      </c>
      <c r="D45" s="81">
        <v>2171</v>
      </c>
      <c r="E45" s="81">
        <v>1913</v>
      </c>
      <c r="F45" s="81">
        <v>1122</v>
      </c>
      <c r="G45" s="84">
        <v>0</v>
      </c>
      <c r="H45" s="81">
        <v>968</v>
      </c>
      <c r="I45" s="81">
        <v>1366</v>
      </c>
      <c r="J45" s="81">
        <v>12597</v>
      </c>
      <c r="K45" s="81">
        <v>299</v>
      </c>
      <c r="L45" s="81">
        <v>2</v>
      </c>
      <c r="M45" s="84">
        <v>0</v>
      </c>
      <c r="N45" s="81">
        <v>33357</v>
      </c>
      <c r="O45" s="81">
        <v>478</v>
      </c>
      <c r="P45" s="81">
        <v>7</v>
      </c>
      <c r="Q45" s="80">
        <v>50758</v>
      </c>
      <c r="R45" s="81">
        <v>1720</v>
      </c>
      <c r="S45" s="81">
        <v>1732</v>
      </c>
      <c r="T45" s="81">
        <v>1434</v>
      </c>
      <c r="U45" s="81">
        <v>1503</v>
      </c>
      <c r="V45" s="84">
        <v>0</v>
      </c>
      <c r="W45" s="81">
        <v>936</v>
      </c>
      <c r="X45" s="81">
        <v>1095</v>
      </c>
      <c r="Y45" s="81">
        <v>8560</v>
      </c>
      <c r="Z45" s="81">
        <v>394</v>
      </c>
      <c r="AA45" s="84">
        <v>0</v>
      </c>
      <c r="AB45" s="84">
        <v>0</v>
      </c>
      <c r="AC45" s="81">
        <v>33357</v>
      </c>
      <c r="AD45" s="81">
        <v>11</v>
      </c>
      <c r="AE45" s="81">
        <v>16</v>
      </c>
      <c r="AF45" s="81">
        <v>35791</v>
      </c>
      <c r="AG45" s="81">
        <v>35791</v>
      </c>
      <c r="AH45" s="74">
        <v>5044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31503</v>
      </c>
      <c r="C46" s="81">
        <v>807</v>
      </c>
      <c r="D46" s="81">
        <v>1193</v>
      </c>
      <c r="E46" s="81">
        <v>913</v>
      </c>
      <c r="F46" s="81">
        <v>532</v>
      </c>
      <c r="G46" s="81">
        <v>936</v>
      </c>
      <c r="H46" s="84">
        <v>0</v>
      </c>
      <c r="I46" s="81">
        <v>3169</v>
      </c>
      <c r="J46" s="81">
        <v>3563</v>
      </c>
      <c r="K46" s="81">
        <v>187</v>
      </c>
      <c r="L46" s="84">
        <v>0</v>
      </c>
      <c r="M46" s="84">
        <v>0</v>
      </c>
      <c r="N46" s="81">
        <v>19998</v>
      </c>
      <c r="O46" s="81">
        <v>203</v>
      </c>
      <c r="P46" s="81">
        <v>2</v>
      </c>
      <c r="Q46" s="81">
        <v>30770</v>
      </c>
      <c r="R46" s="81">
        <v>872</v>
      </c>
      <c r="S46" s="81">
        <v>1005</v>
      </c>
      <c r="T46" s="81">
        <v>770</v>
      </c>
      <c r="U46" s="81">
        <v>963</v>
      </c>
      <c r="V46" s="81">
        <v>968</v>
      </c>
      <c r="W46" s="84">
        <v>0</v>
      </c>
      <c r="X46" s="81">
        <v>2889</v>
      </c>
      <c r="Y46" s="81">
        <v>3044</v>
      </c>
      <c r="Z46" s="81">
        <v>245</v>
      </c>
      <c r="AA46" s="84">
        <v>0</v>
      </c>
      <c r="AB46" s="84">
        <v>0</v>
      </c>
      <c r="AC46" s="81">
        <v>19998</v>
      </c>
      <c r="AD46" s="81">
        <v>10</v>
      </c>
      <c r="AE46" s="81">
        <v>6</v>
      </c>
      <c r="AF46" s="81">
        <v>19657</v>
      </c>
      <c r="AG46" s="81">
        <v>19657</v>
      </c>
      <c r="AH46" s="74">
        <v>733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51913</v>
      </c>
      <c r="C47" s="81">
        <v>1585</v>
      </c>
      <c r="D47" s="81">
        <v>1544</v>
      </c>
      <c r="E47" s="81">
        <v>1186</v>
      </c>
      <c r="F47" s="81">
        <v>763</v>
      </c>
      <c r="G47" s="81">
        <v>1095</v>
      </c>
      <c r="H47" s="81">
        <v>2889</v>
      </c>
      <c r="I47" s="84">
        <v>0</v>
      </c>
      <c r="J47" s="81">
        <v>6822</v>
      </c>
      <c r="K47" s="81">
        <v>315</v>
      </c>
      <c r="L47" s="81">
        <v>3</v>
      </c>
      <c r="M47" s="84">
        <v>0</v>
      </c>
      <c r="N47" s="81">
        <v>35273</v>
      </c>
      <c r="O47" s="81">
        <v>428</v>
      </c>
      <c r="P47" s="81">
        <v>10</v>
      </c>
      <c r="Q47" s="81">
        <v>52986</v>
      </c>
      <c r="R47" s="81">
        <v>1883</v>
      </c>
      <c r="S47" s="81">
        <v>1454</v>
      </c>
      <c r="T47" s="81">
        <v>1187</v>
      </c>
      <c r="U47" s="81">
        <v>1419</v>
      </c>
      <c r="V47" s="81">
        <v>1366</v>
      </c>
      <c r="W47" s="81">
        <v>3169</v>
      </c>
      <c r="X47" s="84">
        <v>0</v>
      </c>
      <c r="Y47" s="81">
        <v>6714</v>
      </c>
      <c r="Z47" s="81">
        <v>499</v>
      </c>
      <c r="AA47" s="84">
        <v>0</v>
      </c>
      <c r="AB47" s="84">
        <v>0</v>
      </c>
      <c r="AC47" s="81">
        <v>35273</v>
      </c>
      <c r="AD47" s="81">
        <v>8</v>
      </c>
      <c r="AE47" s="81">
        <v>14</v>
      </c>
      <c r="AF47" s="81">
        <v>33326</v>
      </c>
      <c r="AG47" s="81">
        <v>33326</v>
      </c>
      <c r="AH47" s="74">
        <v>-1073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108522</v>
      </c>
      <c r="C48" s="81">
        <v>2581</v>
      </c>
      <c r="D48" s="81">
        <v>10014</v>
      </c>
      <c r="E48" s="81">
        <v>6167</v>
      </c>
      <c r="F48" s="81">
        <v>5114</v>
      </c>
      <c r="G48" s="81">
        <v>8560</v>
      </c>
      <c r="H48" s="81">
        <v>3044</v>
      </c>
      <c r="I48" s="81">
        <v>6714</v>
      </c>
      <c r="J48" s="84">
        <v>0</v>
      </c>
      <c r="K48" s="81">
        <v>562</v>
      </c>
      <c r="L48" s="81">
        <v>4</v>
      </c>
      <c r="M48" s="81">
        <v>19983</v>
      </c>
      <c r="N48" s="81">
        <v>44988</v>
      </c>
      <c r="O48" s="81">
        <v>773</v>
      </c>
      <c r="P48" s="81">
        <v>18</v>
      </c>
      <c r="Q48" s="81">
        <v>114998</v>
      </c>
      <c r="R48" s="81">
        <v>3049</v>
      </c>
      <c r="S48" s="81">
        <v>8905</v>
      </c>
      <c r="T48" s="81">
        <v>5354</v>
      </c>
      <c r="U48" s="81">
        <v>8818</v>
      </c>
      <c r="V48" s="81">
        <v>12597</v>
      </c>
      <c r="W48" s="81">
        <v>3563</v>
      </c>
      <c r="X48" s="81">
        <v>6822</v>
      </c>
      <c r="Y48" s="84">
        <v>0</v>
      </c>
      <c r="Z48" s="81">
        <v>863</v>
      </c>
      <c r="AA48" s="84">
        <v>0</v>
      </c>
      <c r="AB48" s="81">
        <v>19983</v>
      </c>
      <c r="AC48" s="81">
        <v>44988</v>
      </c>
      <c r="AD48" s="81">
        <v>19</v>
      </c>
      <c r="AE48" s="81">
        <v>37</v>
      </c>
      <c r="AF48" s="81">
        <v>80765</v>
      </c>
      <c r="AG48" s="81">
        <v>80765</v>
      </c>
      <c r="AH48" s="74">
        <v>-6476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8493</v>
      </c>
      <c r="C49" s="81">
        <v>172</v>
      </c>
      <c r="D49" s="81">
        <v>1316</v>
      </c>
      <c r="E49" s="81">
        <v>869</v>
      </c>
      <c r="F49" s="81">
        <v>330</v>
      </c>
      <c r="G49" s="81">
        <v>182</v>
      </c>
      <c r="H49" s="81">
        <v>72</v>
      </c>
      <c r="I49" s="81">
        <v>126</v>
      </c>
      <c r="J49" s="84">
        <v>0</v>
      </c>
      <c r="K49" s="81">
        <v>37</v>
      </c>
      <c r="L49" s="84">
        <v>0</v>
      </c>
      <c r="M49" s="81">
        <v>601</v>
      </c>
      <c r="N49" s="81">
        <v>4740</v>
      </c>
      <c r="O49" s="81">
        <v>44</v>
      </c>
      <c r="P49" s="81">
        <v>4</v>
      </c>
      <c r="Q49" s="80">
        <v>8551</v>
      </c>
      <c r="R49" s="81">
        <v>195</v>
      </c>
      <c r="S49" s="81">
        <v>1091</v>
      </c>
      <c r="T49" s="81">
        <v>737</v>
      </c>
      <c r="U49" s="81">
        <v>605</v>
      </c>
      <c r="V49" s="81">
        <v>244</v>
      </c>
      <c r="W49" s="81">
        <v>82</v>
      </c>
      <c r="X49" s="81">
        <v>126</v>
      </c>
      <c r="Y49" s="84">
        <v>0</v>
      </c>
      <c r="Z49" s="81">
        <v>39</v>
      </c>
      <c r="AA49" s="84">
        <v>0</v>
      </c>
      <c r="AB49" s="81">
        <v>685</v>
      </c>
      <c r="AC49" s="81">
        <v>4740</v>
      </c>
      <c r="AD49" s="81">
        <v>4</v>
      </c>
      <c r="AE49" s="81">
        <v>3</v>
      </c>
      <c r="AF49" s="81">
        <v>5756</v>
      </c>
      <c r="AG49" s="81">
        <v>5756</v>
      </c>
      <c r="AH49" s="74">
        <v>-58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10608</v>
      </c>
      <c r="C50" s="81">
        <v>215</v>
      </c>
      <c r="D50" s="81">
        <v>831</v>
      </c>
      <c r="E50" s="81">
        <v>681</v>
      </c>
      <c r="F50" s="81">
        <v>1024</v>
      </c>
      <c r="G50" s="81">
        <v>610</v>
      </c>
      <c r="H50" s="81">
        <v>246</v>
      </c>
      <c r="I50" s="81">
        <v>320</v>
      </c>
      <c r="J50" s="84">
        <v>0</v>
      </c>
      <c r="K50" s="81">
        <v>31</v>
      </c>
      <c r="L50" s="84">
        <v>0</v>
      </c>
      <c r="M50" s="81">
        <v>3363</v>
      </c>
      <c r="N50" s="81">
        <v>3183</v>
      </c>
      <c r="O50" s="81">
        <v>100</v>
      </c>
      <c r="P50" s="81">
        <v>4</v>
      </c>
      <c r="Q50" s="80">
        <v>8930</v>
      </c>
      <c r="R50" s="81">
        <v>302</v>
      </c>
      <c r="S50" s="81">
        <v>459</v>
      </c>
      <c r="T50" s="81">
        <v>412</v>
      </c>
      <c r="U50" s="81">
        <v>1469</v>
      </c>
      <c r="V50" s="81">
        <v>367</v>
      </c>
      <c r="W50" s="81">
        <v>155</v>
      </c>
      <c r="X50" s="81">
        <v>173</v>
      </c>
      <c r="Y50" s="84">
        <v>0</v>
      </c>
      <c r="Z50" s="81">
        <v>64</v>
      </c>
      <c r="AA50" s="84">
        <v>0</v>
      </c>
      <c r="AB50" s="81">
        <v>2337</v>
      </c>
      <c r="AC50" s="81">
        <v>3183</v>
      </c>
      <c r="AD50" s="81">
        <v>2</v>
      </c>
      <c r="AE50" s="81">
        <v>7</v>
      </c>
      <c r="AF50" s="81">
        <v>7479</v>
      </c>
      <c r="AG50" s="81">
        <v>7479</v>
      </c>
      <c r="AH50" s="74">
        <v>1678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6948</v>
      </c>
      <c r="C51" s="81">
        <v>185</v>
      </c>
      <c r="D51" s="81">
        <v>591</v>
      </c>
      <c r="E51" s="81">
        <v>329</v>
      </c>
      <c r="F51" s="81">
        <v>432</v>
      </c>
      <c r="G51" s="81">
        <v>891</v>
      </c>
      <c r="H51" s="81">
        <v>104</v>
      </c>
      <c r="I51" s="81">
        <v>180</v>
      </c>
      <c r="J51" s="84">
        <v>0</v>
      </c>
      <c r="K51" s="81">
        <v>33</v>
      </c>
      <c r="L51" s="81">
        <v>1</v>
      </c>
      <c r="M51" s="81">
        <v>1308</v>
      </c>
      <c r="N51" s="81">
        <v>2837</v>
      </c>
      <c r="O51" s="81">
        <v>56</v>
      </c>
      <c r="P51" s="81">
        <v>1</v>
      </c>
      <c r="Q51" s="80">
        <v>8664</v>
      </c>
      <c r="R51" s="81">
        <v>225</v>
      </c>
      <c r="S51" s="81">
        <v>624</v>
      </c>
      <c r="T51" s="81">
        <v>346</v>
      </c>
      <c r="U51" s="81">
        <v>1066</v>
      </c>
      <c r="V51" s="81">
        <v>1633</v>
      </c>
      <c r="W51" s="81">
        <v>146</v>
      </c>
      <c r="X51" s="81">
        <v>174</v>
      </c>
      <c r="Y51" s="84">
        <v>0</v>
      </c>
      <c r="Z51" s="81">
        <v>56</v>
      </c>
      <c r="AA51" s="84">
        <v>0</v>
      </c>
      <c r="AB51" s="81">
        <v>1555</v>
      </c>
      <c r="AC51" s="81">
        <v>2837</v>
      </c>
      <c r="AD51" s="81">
        <v>1</v>
      </c>
      <c r="AE51" s="81">
        <v>1</v>
      </c>
      <c r="AF51" s="81">
        <v>6544</v>
      </c>
      <c r="AG51" s="81">
        <v>6544</v>
      </c>
      <c r="AH51" s="74">
        <v>-1716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13613</v>
      </c>
      <c r="C52" s="81">
        <v>366</v>
      </c>
      <c r="D52" s="81">
        <v>714</v>
      </c>
      <c r="E52" s="81">
        <v>399</v>
      </c>
      <c r="F52" s="81">
        <v>291</v>
      </c>
      <c r="G52" s="81">
        <v>2014</v>
      </c>
      <c r="H52" s="81">
        <v>261</v>
      </c>
      <c r="I52" s="81">
        <v>296</v>
      </c>
      <c r="J52" s="84">
        <v>0</v>
      </c>
      <c r="K52" s="81">
        <v>76</v>
      </c>
      <c r="L52" s="84">
        <v>0</v>
      </c>
      <c r="M52" s="81">
        <v>1351</v>
      </c>
      <c r="N52" s="81">
        <v>7715</v>
      </c>
      <c r="O52" s="81">
        <v>128</v>
      </c>
      <c r="P52" s="81">
        <v>2</v>
      </c>
      <c r="Q52" s="80">
        <v>17430</v>
      </c>
      <c r="R52" s="81">
        <v>434</v>
      </c>
      <c r="S52" s="81">
        <v>876</v>
      </c>
      <c r="T52" s="81">
        <v>502</v>
      </c>
      <c r="U52" s="81">
        <v>818</v>
      </c>
      <c r="V52" s="81">
        <v>4058</v>
      </c>
      <c r="W52" s="81">
        <v>429</v>
      </c>
      <c r="X52" s="81">
        <v>439</v>
      </c>
      <c r="Y52" s="84">
        <v>0</v>
      </c>
      <c r="Z52" s="81">
        <v>118</v>
      </c>
      <c r="AA52" s="84">
        <v>0</v>
      </c>
      <c r="AB52" s="81">
        <v>2034</v>
      </c>
      <c r="AC52" s="81">
        <v>7715</v>
      </c>
      <c r="AD52" s="81">
        <v>2</v>
      </c>
      <c r="AE52" s="81">
        <v>5</v>
      </c>
      <c r="AF52" s="81">
        <v>12756</v>
      </c>
      <c r="AG52" s="81">
        <v>12756</v>
      </c>
      <c r="AH52" s="74">
        <v>-3817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6201</v>
      </c>
      <c r="C53" s="81">
        <v>169</v>
      </c>
      <c r="D53" s="81">
        <v>336</v>
      </c>
      <c r="E53" s="81">
        <v>185</v>
      </c>
      <c r="F53" s="81">
        <v>182</v>
      </c>
      <c r="G53" s="81">
        <v>1691</v>
      </c>
      <c r="H53" s="81">
        <v>119</v>
      </c>
      <c r="I53" s="81">
        <v>182</v>
      </c>
      <c r="J53" s="84">
        <v>0</v>
      </c>
      <c r="K53" s="81">
        <v>28</v>
      </c>
      <c r="L53" s="81">
        <v>2</v>
      </c>
      <c r="M53" s="81">
        <v>1020</v>
      </c>
      <c r="N53" s="81">
        <v>2235</v>
      </c>
      <c r="O53" s="81">
        <v>50</v>
      </c>
      <c r="P53" s="81">
        <v>2</v>
      </c>
      <c r="Q53" s="80">
        <v>7324</v>
      </c>
      <c r="R53" s="81">
        <v>204</v>
      </c>
      <c r="S53" s="81">
        <v>366</v>
      </c>
      <c r="T53" s="81">
        <v>224</v>
      </c>
      <c r="U53" s="81">
        <v>369</v>
      </c>
      <c r="V53" s="81">
        <v>2413</v>
      </c>
      <c r="W53" s="81">
        <v>170</v>
      </c>
      <c r="X53" s="81">
        <v>205</v>
      </c>
      <c r="Y53" s="84">
        <v>0</v>
      </c>
      <c r="Z53" s="81">
        <v>61</v>
      </c>
      <c r="AA53" s="84">
        <v>0</v>
      </c>
      <c r="AB53" s="81">
        <v>1073</v>
      </c>
      <c r="AC53" s="81">
        <v>2235</v>
      </c>
      <c r="AD53" s="81">
        <v>1</v>
      </c>
      <c r="AE53" s="81">
        <v>3</v>
      </c>
      <c r="AF53" s="81">
        <v>6023</v>
      </c>
      <c r="AG53" s="81">
        <v>6023</v>
      </c>
      <c r="AH53" s="74">
        <v>-1123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8623</v>
      </c>
      <c r="C54" s="81">
        <v>185</v>
      </c>
      <c r="D54" s="81">
        <v>1104</v>
      </c>
      <c r="E54" s="81">
        <v>353</v>
      </c>
      <c r="F54" s="81">
        <v>389</v>
      </c>
      <c r="G54" s="81">
        <v>856</v>
      </c>
      <c r="H54" s="81">
        <v>292</v>
      </c>
      <c r="I54" s="81">
        <v>402</v>
      </c>
      <c r="J54" s="84">
        <v>0</v>
      </c>
      <c r="K54" s="81">
        <v>40</v>
      </c>
      <c r="L54" s="84">
        <v>0</v>
      </c>
      <c r="M54" s="81">
        <v>1606</v>
      </c>
      <c r="N54" s="81">
        <v>3346</v>
      </c>
      <c r="O54" s="81">
        <v>50</v>
      </c>
      <c r="P54" s="84">
        <v>0</v>
      </c>
      <c r="Q54" s="80">
        <v>9464</v>
      </c>
      <c r="R54" s="81">
        <v>198</v>
      </c>
      <c r="S54" s="81">
        <v>1077</v>
      </c>
      <c r="T54" s="81">
        <v>372</v>
      </c>
      <c r="U54" s="81">
        <v>671</v>
      </c>
      <c r="V54" s="81">
        <v>1194</v>
      </c>
      <c r="W54" s="81">
        <v>401</v>
      </c>
      <c r="X54" s="81">
        <v>448</v>
      </c>
      <c r="Y54" s="84">
        <v>0</v>
      </c>
      <c r="Z54" s="81">
        <v>72</v>
      </c>
      <c r="AA54" s="84">
        <v>0</v>
      </c>
      <c r="AB54" s="81">
        <v>1681</v>
      </c>
      <c r="AC54" s="81">
        <v>3346</v>
      </c>
      <c r="AD54" s="84">
        <v>0</v>
      </c>
      <c r="AE54" s="81">
        <v>4</v>
      </c>
      <c r="AF54" s="81">
        <v>6736</v>
      </c>
      <c r="AG54" s="81">
        <v>6736</v>
      </c>
      <c r="AH54" s="74">
        <v>-841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6649</v>
      </c>
      <c r="C55" s="81">
        <v>122</v>
      </c>
      <c r="D55" s="81">
        <v>578</v>
      </c>
      <c r="E55" s="81">
        <v>206</v>
      </c>
      <c r="F55" s="81">
        <v>263</v>
      </c>
      <c r="G55" s="81">
        <v>382</v>
      </c>
      <c r="H55" s="81">
        <v>445</v>
      </c>
      <c r="I55" s="81">
        <v>365</v>
      </c>
      <c r="J55" s="84">
        <v>0</v>
      </c>
      <c r="K55" s="81">
        <v>31</v>
      </c>
      <c r="L55" s="84">
        <v>0</v>
      </c>
      <c r="M55" s="81">
        <v>2474</v>
      </c>
      <c r="N55" s="81">
        <v>1747</v>
      </c>
      <c r="O55" s="81">
        <v>36</v>
      </c>
      <c r="P55" s="84">
        <v>0</v>
      </c>
      <c r="Q55" s="80">
        <v>7103</v>
      </c>
      <c r="R55" s="81">
        <v>128</v>
      </c>
      <c r="S55" s="81">
        <v>527</v>
      </c>
      <c r="T55" s="81">
        <v>208</v>
      </c>
      <c r="U55" s="81">
        <v>466</v>
      </c>
      <c r="V55" s="81">
        <v>536</v>
      </c>
      <c r="W55" s="81">
        <v>590</v>
      </c>
      <c r="X55" s="81">
        <v>427</v>
      </c>
      <c r="Y55" s="84">
        <v>0</v>
      </c>
      <c r="Z55" s="81">
        <v>49</v>
      </c>
      <c r="AA55" s="84">
        <v>0</v>
      </c>
      <c r="AB55" s="81">
        <v>2422</v>
      </c>
      <c r="AC55" s="81">
        <v>1747</v>
      </c>
      <c r="AD55" s="84">
        <v>0</v>
      </c>
      <c r="AE55" s="81">
        <v>3</v>
      </c>
      <c r="AF55" s="81">
        <v>3611</v>
      </c>
      <c r="AG55" s="81">
        <v>3611</v>
      </c>
      <c r="AH55" s="74">
        <v>-454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11875</v>
      </c>
      <c r="C56" s="81">
        <v>298</v>
      </c>
      <c r="D56" s="81">
        <v>536</v>
      </c>
      <c r="E56" s="81">
        <v>314</v>
      </c>
      <c r="F56" s="81">
        <v>375</v>
      </c>
      <c r="G56" s="81">
        <v>468</v>
      </c>
      <c r="H56" s="81">
        <v>510</v>
      </c>
      <c r="I56" s="81">
        <v>2929</v>
      </c>
      <c r="J56" s="84">
        <v>0</v>
      </c>
      <c r="K56" s="81">
        <v>102</v>
      </c>
      <c r="L56" s="84">
        <v>0</v>
      </c>
      <c r="M56" s="81">
        <v>861</v>
      </c>
      <c r="N56" s="81">
        <v>5399</v>
      </c>
      <c r="O56" s="81">
        <v>82</v>
      </c>
      <c r="P56" s="81">
        <v>1</v>
      </c>
      <c r="Q56" s="80">
        <v>12550</v>
      </c>
      <c r="R56" s="81">
        <v>333</v>
      </c>
      <c r="S56" s="81">
        <v>561</v>
      </c>
      <c r="T56" s="81">
        <v>301</v>
      </c>
      <c r="U56" s="81">
        <v>611</v>
      </c>
      <c r="V56" s="81">
        <v>529</v>
      </c>
      <c r="W56" s="81">
        <v>589</v>
      </c>
      <c r="X56" s="81">
        <v>3158</v>
      </c>
      <c r="Y56" s="84">
        <v>0</v>
      </c>
      <c r="Z56" s="81">
        <v>150</v>
      </c>
      <c r="AA56" s="84">
        <v>0</v>
      </c>
      <c r="AB56" s="81">
        <v>914</v>
      </c>
      <c r="AC56" s="81">
        <v>5399</v>
      </c>
      <c r="AD56" s="81">
        <v>2</v>
      </c>
      <c r="AE56" s="81">
        <v>3</v>
      </c>
      <c r="AF56" s="81">
        <v>7599</v>
      </c>
      <c r="AG56" s="81">
        <v>7599</v>
      </c>
      <c r="AH56" s="74">
        <v>-675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3822</v>
      </c>
      <c r="C57" s="81">
        <v>57</v>
      </c>
      <c r="D57" s="81">
        <v>446</v>
      </c>
      <c r="E57" s="81">
        <v>209</v>
      </c>
      <c r="F57" s="81">
        <v>343</v>
      </c>
      <c r="G57" s="81">
        <v>230</v>
      </c>
      <c r="H57" s="81">
        <v>126</v>
      </c>
      <c r="I57" s="81">
        <v>355</v>
      </c>
      <c r="J57" s="84">
        <v>0</v>
      </c>
      <c r="K57" s="81">
        <v>15</v>
      </c>
      <c r="L57" s="84">
        <v>0</v>
      </c>
      <c r="M57" s="81">
        <v>670</v>
      </c>
      <c r="N57" s="81">
        <v>1349</v>
      </c>
      <c r="O57" s="81">
        <v>20</v>
      </c>
      <c r="P57" s="81">
        <v>2</v>
      </c>
      <c r="Q57" s="80">
        <v>3924</v>
      </c>
      <c r="R57" s="81">
        <v>88</v>
      </c>
      <c r="S57" s="81">
        <v>367</v>
      </c>
      <c r="T57" s="81">
        <v>192</v>
      </c>
      <c r="U57" s="81">
        <v>493</v>
      </c>
      <c r="V57" s="81">
        <v>251</v>
      </c>
      <c r="W57" s="81">
        <v>127</v>
      </c>
      <c r="X57" s="81">
        <v>390</v>
      </c>
      <c r="Y57" s="84">
        <v>0</v>
      </c>
      <c r="Z57" s="81">
        <v>27</v>
      </c>
      <c r="AA57" s="84">
        <v>0</v>
      </c>
      <c r="AB57" s="81">
        <v>639</v>
      </c>
      <c r="AC57" s="81">
        <v>1349</v>
      </c>
      <c r="AD57" s="84">
        <v>0</v>
      </c>
      <c r="AE57" s="81">
        <v>1</v>
      </c>
      <c r="AF57" s="81">
        <v>3334</v>
      </c>
      <c r="AG57" s="81">
        <v>3334</v>
      </c>
      <c r="AH57" s="74">
        <v>-102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6702</v>
      </c>
      <c r="C58" s="81">
        <v>139</v>
      </c>
      <c r="D58" s="81">
        <v>683</v>
      </c>
      <c r="E58" s="81">
        <v>350</v>
      </c>
      <c r="F58" s="81">
        <v>481</v>
      </c>
      <c r="G58" s="81">
        <v>200</v>
      </c>
      <c r="H58" s="81">
        <v>105</v>
      </c>
      <c r="I58" s="81">
        <v>172</v>
      </c>
      <c r="J58" s="84">
        <v>0</v>
      </c>
      <c r="K58" s="81">
        <v>31</v>
      </c>
      <c r="L58" s="81">
        <v>1</v>
      </c>
      <c r="M58" s="81">
        <v>750</v>
      </c>
      <c r="N58" s="81">
        <v>3755</v>
      </c>
      <c r="O58" s="81">
        <v>34</v>
      </c>
      <c r="P58" s="81">
        <v>1</v>
      </c>
      <c r="Q58" s="80">
        <v>7076</v>
      </c>
      <c r="R58" s="81">
        <v>146</v>
      </c>
      <c r="S58" s="81">
        <v>655</v>
      </c>
      <c r="T58" s="81">
        <v>364</v>
      </c>
      <c r="U58" s="81">
        <v>712</v>
      </c>
      <c r="V58" s="81">
        <v>269</v>
      </c>
      <c r="W58" s="81">
        <v>96</v>
      </c>
      <c r="X58" s="81">
        <v>197</v>
      </c>
      <c r="Y58" s="84">
        <v>0</v>
      </c>
      <c r="Z58" s="81">
        <v>65</v>
      </c>
      <c r="AA58" s="84">
        <v>0</v>
      </c>
      <c r="AB58" s="81">
        <v>815</v>
      </c>
      <c r="AC58" s="81">
        <v>3755</v>
      </c>
      <c r="AD58" s="84">
        <v>0</v>
      </c>
      <c r="AE58" s="81">
        <v>2</v>
      </c>
      <c r="AF58" s="81">
        <v>4777</v>
      </c>
      <c r="AG58" s="81">
        <v>4777</v>
      </c>
      <c r="AH58" s="74">
        <v>-374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3011</v>
      </c>
      <c r="C59" s="81">
        <v>19</v>
      </c>
      <c r="D59" s="81">
        <v>279</v>
      </c>
      <c r="E59" s="81">
        <v>122</v>
      </c>
      <c r="F59" s="81">
        <v>152</v>
      </c>
      <c r="G59" s="81">
        <v>276</v>
      </c>
      <c r="H59" s="81">
        <v>217</v>
      </c>
      <c r="I59" s="81">
        <v>755</v>
      </c>
      <c r="J59" s="84">
        <v>0</v>
      </c>
      <c r="K59" s="81">
        <v>18</v>
      </c>
      <c r="L59" s="84">
        <v>0</v>
      </c>
      <c r="M59" s="81">
        <v>509</v>
      </c>
      <c r="N59" s="81">
        <v>658</v>
      </c>
      <c r="O59" s="81">
        <v>6</v>
      </c>
      <c r="P59" s="84">
        <v>0</v>
      </c>
      <c r="Q59" s="80">
        <v>2601</v>
      </c>
      <c r="R59" s="81">
        <v>25</v>
      </c>
      <c r="S59" s="81">
        <v>228</v>
      </c>
      <c r="T59" s="81">
        <v>103</v>
      </c>
      <c r="U59" s="81">
        <v>190</v>
      </c>
      <c r="V59" s="81">
        <v>216</v>
      </c>
      <c r="W59" s="81">
        <v>234</v>
      </c>
      <c r="X59" s="81">
        <v>545</v>
      </c>
      <c r="Y59" s="84">
        <v>0</v>
      </c>
      <c r="Z59" s="81">
        <v>15</v>
      </c>
      <c r="AA59" s="84">
        <v>0</v>
      </c>
      <c r="AB59" s="81">
        <v>387</v>
      </c>
      <c r="AC59" s="81">
        <v>658</v>
      </c>
      <c r="AD59" s="84">
        <v>0</v>
      </c>
      <c r="AE59" s="84">
        <v>0</v>
      </c>
      <c r="AF59" s="81">
        <v>1375</v>
      </c>
      <c r="AG59" s="81">
        <v>1375</v>
      </c>
      <c r="AH59" s="74">
        <v>410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7619</v>
      </c>
      <c r="C60" s="81">
        <v>219</v>
      </c>
      <c r="D60" s="81">
        <v>1655</v>
      </c>
      <c r="E60" s="81">
        <v>1246</v>
      </c>
      <c r="F60" s="81">
        <v>218</v>
      </c>
      <c r="G60" s="81">
        <v>109</v>
      </c>
      <c r="H60" s="81">
        <v>56</v>
      </c>
      <c r="I60" s="81">
        <v>119</v>
      </c>
      <c r="J60" s="84">
        <v>0</v>
      </c>
      <c r="K60" s="81">
        <v>46</v>
      </c>
      <c r="L60" s="84">
        <v>0</v>
      </c>
      <c r="M60" s="81">
        <v>531</v>
      </c>
      <c r="N60" s="81">
        <v>3360</v>
      </c>
      <c r="O60" s="81">
        <v>60</v>
      </c>
      <c r="P60" s="84">
        <v>0</v>
      </c>
      <c r="Q60" s="80">
        <v>7686</v>
      </c>
      <c r="R60" s="81">
        <v>260</v>
      </c>
      <c r="S60" s="81">
        <v>1447</v>
      </c>
      <c r="T60" s="81">
        <v>941</v>
      </c>
      <c r="U60" s="81">
        <v>565</v>
      </c>
      <c r="V60" s="81">
        <v>205</v>
      </c>
      <c r="W60" s="81">
        <v>72</v>
      </c>
      <c r="X60" s="81">
        <v>144</v>
      </c>
      <c r="Y60" s="84">
        <v>0</v>
      </c>
      <c r="Z60" s="81">
        <v>74</v>
      </c>
      <c r="AA60" s="84">
        <v>0</v>
      </c>
      <c r="AB60" s="81">
        <v>618</v>
      </c>
      <c r="AC60" s="81">
        <v>3360</v>
      </c>
      <c r="AD60" s="84">
        <v>0</v>
      </c>
      <c r="AE60" s="84">
        <v>0</v>
      </c>
      <c r="AF60" s="81">
        <v>4536</v>
      </c>
      <c r="AG60" s="81">
        <v>4536</v>
      </c>
      <c r="AH60" s="74">
        <v>-67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9569</v>
      </c>
      <c r="C61" s="81">
        <v>286</v>
      </c>
      <c r="D61" s="81">
        <v>703</v>
      </c>
      <c r="E61" s="81">
        <v>739</v>
      </c>
      <c r="F61" s="81">
        <v>512</v>
      </c>
      <c r="G61" s="81">
        <v>434</v>
      </c>
      <c r="H61" s="81">
        <v>209</v>
      </c>
      <c r="I61" s="81">
        <v>320</v>
      </c>
      <c r="J61" s="84">
        <v>0</v>
      </c>
      <c r="K61" s="81">
        <v>47</v>
      </c>
      <c r="L61" s="84">
        <v>0</v>
      </c>
      <c r="M61" s="81">
        <v>2917</v>
      </c>
      <c r="N61" s="81">
        <v>3329</v>
      </c>
      <c r="O61" s="81">
        <v>72</v>
      </c>
      <c r="P61" s="81">
        <v>1</v>
      </c>
      <c r="Q61" s="80">
        <v>8585</v>
      </c>
      <c r="R61" s="81">
        <v>347</v>
      </c>
      <c r="S61" s="81">
        <v>376</v>
      </c>
      <c r="T61" s="81">
        <v>438</v>
      </c>
      <c r="U61" s="81">
        <v>591</v>
      </c>
      <c r="V61" s="81">
        <v>384</v>
      </c>
      <c r="W61" s="81">
        <v>154</v>
      </c>
      <c r="X61" s="81">
        <v>174</v>
      </c>
      <c r="Y61" s="84">
        <v>0</v>
      </c>
      <c r="Z61" s="81">
        <v>38</v>
      </c>
      <c r="AA61" s="84">
        <v>0</v>
      </c>
      <c r="AB61" s="81">
        <v>2743</v>
      </c>
      <c r="AC61" s="81">
        <v>3329</v>
      </c>
      <c r="AD61" s="81">
        <v>7</v>
      </c>
      <c r="AE61" s="81">
        <v>4</v>
      </c>
      <c r="AF61" s="81">
        <v>6382</v>
      </c>
      <c r="AG61" s="81">
        <v>6382</v>
      </c>
      <c r="AH61" s="74">
        <v>984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4789</v>
      </c>
      <c r="C62" s="81">
        <v>149</v>
      </c>
      <c r="D62" s="81">
        <v>242</v>
      </c>
      <c r="E62" s="81">
        <v>165</v>
      </c>
      <c r="F62" s="81">
        <v>122</v>
      </c>
      <c r="G62" s="81">
        <v>217</v>
      </c>
      <c r="H62" s="81">
        <v>282</v>
      </c>
      <c r="I62" s="81">
        <v>193</v>
      </c>
      <c r="J62" s="84">
        <v>0</v>
      </c>
      <c r="K62" s="81">
        <v>27</v>
      </c>
      <c r="L62" s="84">
        <v>0</v>
      </c>
      <c r="M62" s="81">
        <v>2022</v>
      </c>
      <c r="N62" s="81">
        <v>1335</v>
      </c>
      <c r="O62" s="81">
        <v>35</v>
      </c>
      <c r="P62" s="84">
        <v>0</v>
      </c>
      <c r="Q62" s="80">
        <v>5110</v>
      </c>
      <c r="R62" s="81">
        <v>164</v>
      </c>
      <c r="S62" s="81">
        <v>251</v>
      </c>
      <c r="T62" s="81">
        <v>214</v>
      </c>
      <c r="U62" s="81">
        <v>192</v>
      </c>
      <c r="V62" s="81">
        <v>298</v>
      </c>
      <c r="W62" s="81">
        <v>318</v>
      </c>
      <c r="X62" s="81">
        <v>222</v>
      </c>
      <c r="Y62" s="84">
        <v>0</v>
      </c>
      <c r="Z62" s="81">
        <v>35</v>
      </c>
      <c r="AA62" s="84">
        <v>0</v>
      </c>
      <c r="AB62" s="81">
        <v>2080</v>
      </c>
      <c r="AC62" s="81">
        <v>1335</v>
      </c>
      <c r="AD62" s="84">
        <v>0</v>
      </c>
      <c r="AE62" s="81">
        <v>1</v>
      </c>
      <c r="AF62" s="81">
        <v>3857</v>
      </c>
      <c r="AG62" s="81">
        <v>3857</v>
      </c>
      <c r="AH62" s="74">
        <v>-321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5228</v>
      </c>
      <c r="C63" s="81">
        <v>56</v>
      </c>
      <c r="D63" s="81">
        <v>905</v>
      </c>
      <c r="E63" s="81">
        <v>366</v>
      </c>
      <c r="F63" s="81">
        <v>499</v>
      </c>
      <c r="G63" s="81">
        <v>394</v>
      </c>
      <c r="H63" s="81">
        <v>245</v>
      </c>
      <c r="I63" s="81">
        <v>499</v>
      </c>
      <c r="J63" s="81">
        <v>863</v>
      </c>
      <c r="K63" s="84">
        <v>0</v>
      </c>
      <c r="L63" s="81">
        <v>2</v>
      </c>
      <c r="M63" s="81">
        <v>18</v>
      </c>
      <c r="N63" s="81">
        <v>1364</v>
      </c>
      <c r="O63" s="81">
        <v>17</v>
      </c>
      <c r="P63" s="84">
        <v>0</v>
      </c>
      <c r="Q63" s="81">
        <v>4155</v>
      </c>
      <c r="R63" s="81">
        <v>65</v>
      </c>
      <c r="S63" s="81">
        <v>592</v>
      </c>
      <c r="T63" s="81">
        <v>269</v>
      </c>
      <c r="U63" s="81">
        <v>484</v>
      </c>
      <c r="V63" s="81">
        <v>299</v>
      </c>
      <c r="W63" s="81">
        <v>187</v>
      </c>
      <c r="X63" s="81">
        <v>315</v>
      </c>
      <c r="Y63" s="81">
        <v>562</v>
      </c>
      <c r="Z63" s="84">
        <v>0</v>
      </c>
      <c r="AA63" s="84">
        <v>0</v>
      </c>
      <c r="AB63" s="81">
        <v>18</v>
      </c>
      <c r="AC63" s="81">
        <v>1364</v>
      </c>
      <c r="AD63" s="84">
        <v>0</v>
      </c>
      <c r="AE63" s="84">
        <v>0</v>
      </c>
      <c r="AF63" s="81">
        <v>2489</v>
      </c>
      <c r="AG63" s="81">
        <v>2489</v>
      </c>
      <c r="AH63" s="74">
        <v>1073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4474</v>
      </c>
      <c r="C64" s="81">
        <v>54</v>
      </c>
      <c r="D64" s="81">
        <v>750</v>
      </c>
      <c r="E64" s="81">
        <v>304</v>
      </c>
      <c r="F64" s="81">
        <v>401</v>
      </c>
      <c r="G64" s="81">
        <v>343</v>
      </c>
      <c r="H64" s="81">
        <v>217</v>
      </c>
      <c r="I64" s="81">
        <v>440</v>
      </c>
      <c r="J64" s="81">
        <v>686</v>
      </c>
      <c r="K64" s="84">
        <v>0</v>
      </c>
      <c r="L64" s="84">
        <v>0</v>
      </c>
      <c r="M64" s="81">
        <v>8</v>
      </c>
      <c r="N64" s="81">
        <v>1255</v>
      </c>
      <c r="O64" s="81">
        <v>16</v>
      </c>
      <c r="P64" s="84">
        <v>0</v>
      </c>
      <c r="Q64" s="80">
        <v>3541</v>
      </c>
      <c r="R64" s="81">
        <v>49</v>
      </c>
      <c r="S64" s="81">
        <v>509</v>
      </c>
      <c r="T64" s="81">
        <v>223</v>
      </c>
      <c r="U64" s="81">
        <v>371</v>
      </c>
      <c r="V64" s="81">
        <v>258</v>
      </c>
      <c r="W64" s="81">
        <v>161</v>
      </c>
      <c r="X64" s="81">
        <v>267</v>
      </c>
      <c r="Y64" s="81">
        <v>438</v>
      </c>
      <c r="Z64" s="84">
        <v>0</v>
      </c>
      <c r="AA64" s="84">
        <v>0</v>
      </c>
      <c r="AB64" s="81">
        <v>10</v>
      </c>
      <c r="AC64" s="81">
        <v>1255</v>
      </c>
      <c r="AD64" s="84">
        <v>0</v>
      </c>
      <c r="AE64" s="84">
        <v>0</v>
      </c>
      <c r="AF64" s="81">
        <v>2234</v>
      </c>
      <c r="AG64" s="81">
        <v>2234</v>
      </c>
      <c r="AH64" s="74">
        <v>933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754</v>
      </c>
      <c r="C65" s="81">
        <v>2</v>
      </c>
      <c r="D65" s="81">
        <v>155</v>
      </c>
      <c r="E65" s="81">
        <v>62</v>
      </c>
      <c r="F65" s="81">
        <v>98</v>
      </c>
      <c r="G65" s="81">
        <v>51</v>
      </c>
      <c r="H65" s="81">
        <v>28</v>
      </c>
      <c r="I65" s="81">
        <v>59</v>
      </c>
      <c r="J65" s="81">
        <v>177</v>
      </c>
      <c r="K65" s="84">
        <v>0</v>
      </c>
      <c r="L65" s="81">
        <v>2</v>
      </c>
      <c r="M65" s="81">
        <v>10</v>
      </c>
      <c r="N65" s="81">
        <v>109</v>
      </c>
      <c r="O65" s="81">
        <v>1</v>
      </c>
      <c r="P65" s="84">
        <v>0</v>
      </c>
      <c r="Q65" s="80">
        <v>614</v>
      </c>
      <c r="R65" s="81">
        <v>16</v>
      </c>
      <c r="S65" s="81">
        <v>83</v>
      </c>
      <c r="T65" s="81">
        <v>46</v>
      </c>
      <c r="U65" s="81">
        <v>113</v>
      </c>
      <c r="V65" s="81">
        <v>41</v>
      </c>
      <c r="W65" s="81">
        <v>26</v>
      </c>
      <c r="X65" s="81">
        <v>48</v>
      </c>
      <c r="Y65" s="81">
        <v>124</v>
      </c>
      <c r="Z65" s="84">
        <v>0</v>
      </c>
      <c r="AA65" s="84">
        <v>0</v>
      </c>
      <c r="AB65" s="81">
        <v>8</v>
      </c>
      <c r="AC65" s="81">
        <v>109</v>
      </c>
      <c r="AD65" s="84">
        <v>0</v>
      </c>
      <c r="AE65" s="84">
        <v>0</v>
      </c>
      <c r="AF65" s="81">
        <v>255</v>
      </c>
      <c r="AG65" s="81">
        <v>255</v>
      </c>
      <c r="AH65" s="74">
        <v>140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516939</v>
      </c>
      <c r="C71" s="80">
        <v>19343</v>
      </c>
      <c r="D71" s="80">
        <v>47202</v>
      </c>
      <c r="E71" s="80">
        <v>41773</v>
      </c>
      <c r="F71" s="80">
        <v>15941</v>
      </c>
      <c r="G71" s="80">
        <v>18464</v>
      </c>
      <c r="H71" s="80">
        <v>11710</v>
      </c>
      <c r="I71" s="80">
        <v>18148</v>
      </c>
      <c r="J71" s="80">
        <v>54081</v>
      </c>
      <c r="K71" s="80">
        <v>2256</v>
      </c>
      <c r="L71" s="80">
        <v>10</v>
      </c>
      <c r="M71" s="80">
        <v>24045</v>
      </c>
      <c r="N71" s="80">
        <v>251749</v>
      </c>
      <c r="O71" s="80">
        <v>12135</v>
      </c>
      <c r="P71" s="80">
        <v>82</v>
      </c>
      <c r="Q71" s="80">
        <v>509518</v>
      </c>
      <c r="R71" s="80">
        <v>23799</v>
      </c>
      <c r="S71" s="80">
        <v>46438</v>
      </c>
      <c r="T71" s="80">
        <v>31936</v>
      </c>
      <c r="U71" s="80">
        <v>30739</v>
      </c>
      <c r="V71" s="80">
        <v>24888</v>
      </c>
      <c r="W71" s="80">
        <v>12133</v>
      </c>
      <c r="X71" s="80">
        <v>17127</v>
      </c>
      <c r="Y71" s="80">
        <v>43183</v>
      </c>
      <c r="Z71" s="80">
        <v>3131</v>
      </c>
      <c r="AA71" s="87">
        <v>0</v>
      </c>
      <c r="AB71" s="80">
        <v>24045</v>
      </c>
      <c r="AC71" s="80">
        <v>251749</v>
      </c>
      <c r="AD71" s="80">
        <v>169</v>
      </c>
      <c r="AE71" s="80">
        <v>181</v>
      </c>
      <c r="AF71" s="80">
        <v>322403</v>
      </c>
      <c r="AG71" s="80">
        <v>322403</v>
      </c>
      <c r="AH71" s="74">
        <v>7421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87936</v>
      </c>
      <c r="C72" s="81">
        <v>4373</v>
      </c>
      <c r="D72" s="84">
        <v>0</v>
      </c>
      <c r="E72" s="81">
        <v>25297</v>
      </c>
      <c r="F72" s="81">
        <v>5051</v>
      </c>
      <c r="G72" s="81">
        <v>2191</v>
      </c>
      <c r="H72" s="81">
        <v>1240</v>
      </c>
      <c r="I72" s="81">
        <v>1905</v>
      </c>
      <c r="J72" s="81">
        <v>10232</v>
      </c>
      <c r="K72" s="81">
        <v>522</v>
      </c>
      <c r="L72" s="84">
        <v>0</v>
      </c>
      <c r="M72" s="84">
        <v>0</v>
      </c>
      <c r="N72" s="81">
        <v>34716</v>
      </c>
      <c r="O72" s="81">
        <v>2391</v>
      </c>
      <c r="P72" s="81">
        <v>18</v>
      </c>
      <c r="Q72" s="80">
        <v>87326</v>
      </c>
      <c r="R72" s="81">
        <v>5345</v>
      </c>
      <c r="S72" s="84">
        <v>0</v>
      </c>
      <c r="T72" s="81">
        <v>18732</v>
      </c>
      <c r="U72" s="81">
        <v>11397</v>
      </c>
      <c r="V72" s="81">
        <v>2654</v>
      </c>
      <c r="W72" s="81">
        <v>1337</v>
      </c>
      <c r="X72" s="81">
        <v>1752</v>
      </c>
      <c r="Y72" s="81">
        <v>10454</v>
      </c>
      <c r="Z72" s="81">
        <v>876</v>
      </c>
      <c r="AA72" s="84">
        <v>0</v>
      </c>
      <c r="AB72" s="84">
        <v>0</v>
      </c>
      <c r="AC72" s="81">
        <v>34716</v>
      </c>
      <c r="AD72" s="81">
        <v>37</v>
      </c>
      <c r="AE72" s="81">
        <v>26</v>
      </c>
      <c r="AF72" s="81">
        <v>59987</v>
      </c>
      <c r="AG72" s="81">
        <v>59987</v>
      </c>
      <c r="AH72" s="74">
        <v>610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66981</v>
      </c>
      <c r="C73" s="81">
        <v>6026</v>
      </c>
      <c r="D73" s="81">
        <v>18732</v>
      </c>
      <c r="E73" s="84">
        <v>0</v>
      </c>
      <c r="F73" s="81">
        <v>2430</v>
      </c>
      <c r="G73" s="81">
        <v>1737</v>
      </c>
      <c r="H73" s="81">
        <v>938</v>
      </c>
      <c r="I73" s="81">
        <v>1524</v>
      </c>
      <c r="J73" s="81">
        <v>6311</v>
      </c>
      <c r="K73" s="81">
        <v>264</v>
      </c>
      <c r="L73" s="81">
        <v>4</v>
      </c>
      <c r="M73" s="84">
        <v>0</v>
      </c>
      <c r="N73" s="81">
        <v>27171</v>
      </c>
      <c r="O73" s="81">
        <v>1836</v>
      </c>
      <c r="P73" s="81">
        <v>8</v>
      </c>
      <c r="Q73" s="81">
        <v>76466</v>
      </c>
      <c r="R73" s="81">
        <v>7454</v>
      </c>
      <c r="S73" s="81">
        <v>25297</v>
      </c>
      <c r="T73" s="84">
        <v>0</v>
      </c>
      <c r="U73" s="81">
        <v>5337</v>
      </c>
      <c r="V73" s="81">
        <v>2188</v>
      </c>
      <c r="W73" s="81">
        <v>946</v>
      </c>
      <c r="X73" s="81">
        <v>1336</v>
      </c>
      <c r="Y73" s="81">
        <v>6341</v>
      </c>
      <c r="Z73" s="81">
        <v>328</v>
      </c>
      <c r="AA73" s="84">
        <v>0</v>
      </c>
      <c r="AB73" s="84">
        <v>0</v>
      </c>
      <c r="AC73" s="81">
        <v>27171</v>
      </c>
      <c r="AD73" s="81">
        <v>39</v>
      </c>
      <c r="AE73" s="81">
        <v>29</v>
      </c>
      <c r="AF73" s="81">
        <v>36342</v>
      </c>
      <c r="AG73" s="81">
        <v>36342</v>
      </c>
      <c r="AH73" s="74">
        <v>-9485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57969</v>
      </c>
      <c r="C74" s="81">
        <v>1421</v>
      </c>
      <c r="D74" s="81">
        <v>11397</v>
      </c>
      <c r="E74" s="81">
        <v>5337</v>
      </c>
      <c r="F74" s="84">
        <v>0</v>
      </c>
      <c r="G74" s="81">
        <v>1837</v>
      </c>
      <c r="H74" s="81">
        <v>1010</v>
      </c>
      <c r="I74" s="81">
        <v>1531</v>
      </c>
      <c r="J74" s="81">
        <v>9141</v>
      </c>
      <c r="K74" s="81">
        <v>486</v>
      </c>
      <c r="L74" s="84">
        <v>0</v>
      </c>
      <c r="M74" s="84">
        <v>0</v>
      </c>
      <c r="N74" s="81">
        <v>24346</v>
      </c>
      <c r="O74" s="81">
        <v>1457</v>
      </c>
      <c r="P74" s="81">
        <v>6</v>
      </c>
      <c r="Q74" s="80">
        <v>42290</v>
      </c>
      <c r="R74" s="81">
        <v>1954</v>
      </c>
      <c r="S74" s="81">
        <v>5051</v>
      </c>
      <c r="T74" s="81">
        <v>2430</v>
      </c>
      <c r="U74" s="84">
        <v>0</v>
      </c>
      <c r="V74" s="81">
        <v>1270</v>
      </c>
      <c r="W74" s="81">
        <v>557</v>
      </c>
      <c r="X74" s="81">
        <v>866</v>
      </c>
      <c r="Y74" s="81">
        <v>5313</v>
      </c>
      <c r="Z74" s="81">
        <v>454</v>
      </c>
      <c r="AA74" s="84">
        <v>0</v>
      </c>
      <c r="AB74" s="84">
        <v>0</v>
      </c>
      <c r="AC74" s="81">
        <v>24346</v>
      </c>
      <c r="AD74" s="81">
        <v>23</v>
      </c>
      <c r="AE74" s="81">
        <v>26</v>
      </c>
      <c r="AF74" s="81">
        <v>38040</v>
      </c>
      <c r="AG74" s="81">
        <v>38040</v>
      </c>
      <c r="AH74" s="74">
        <v>15679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69529</v>
      </c>
      <c r="C75" s="81">
        <v>1748</v>
      </c>
      <c r="D75" s="81">
        <v>2654</v>
      </c>
      <c r="E75" s="81">
        <v>2188</v>
      </c>
      <c r="F75" s="81">
        <v>1270</v>
      </c>
      <c r="G75" s="84">
        <v>0</v>
      </c>
      <c r="H75" s="81">
        <v>1279</v>
      </c>
      <c r="I75" s="81">
        <v>1764</v>
      </c>
      <c r="J75" s="81">
        <v>15496</v>
      </c>
      <c r="K75" s="81">
        <v>237</v>
      </c>
      <c r="L75" s="81">
        <v>1</v>
      </c>
      <c r="M75" s="84">
        <v>0</v>
      </c>
      <c r="N75" s="81">
        <v>41591</v>
      </c>
      <c r="O75" s="81">
        <v>1291</v>
      </c>
      <c r="P75" s="81">
        <v>10</v>
      </c>
      <c r="Q75" s="80">
        <v>62176</v>
      </c>
      <c r="R75" s="81">
        <v>2093</v>
      </c>
      <c r="S75" s="81">
        <v>2191</v>
      </c>
      <c r="T75" s="81">
        <v>1737</v>
      </c>
      <c r="U75" s="81">
        <v>1837</v>
      </c>
      <c r="V75" s="84">
        <v>0</v>
      </c>
      <c r="W75" s="81">
        <v>1102</v>
      </c>
      <c r="X75" s="81">
        <v>1369</v>
      </c>
      <c r="Y75" s="81">
        <v>9899</v>
      </c>
      <c r="Z75" s="81">
        <v>329</v>
      </c>
      <c r="AA75" s="84">
        <v>0</v>
      </c>
      <c r="AB75" s="84">
        <v>0</v>
      </c>
      <c r="AC75" s="81">
        <v>41591</v>
      </c>
      <c r="AD75" s="81">
        <v>13</v>
      </c>
      <c r="AE75" s="81">
        <v>15</v>
      </c>
      <c r="AF75" s="81">
        <v>39265</v>
      </c>
      <c r="AG75" s="81">
        <v>39265</v>
      </c>
      <c r="AH75" s="74">
        <v>7353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38493</v>
      </c>
      <c r="C76" s="81">
        <v>1013</v>
      </c>
      <c r="D76" s="81">
        <v>1337</v>
      </c>
      <c r="E76" s="81">
        <v>946</v>
      </c>
      <c r="F76" s="81">
        <v>557</v>
      </c>
      <c r="G76" s="81">
        <v>1102</v>
      </c>
      <c r="H76" s="84">
        <v>0</v>
      </c>
      <c r="I76" s="81">
        <v>3855</v>
      </c>
      <c r="J76" s="81">
        <v>4219</v>
      </c>
      <c r="K76" s="81">
        <v>117</v>
      </c>
      <c r="L76" s="84">
        <v>0</v>
      </c>
      <c r="M76" s="84">
        <v>0</v>
      </c>
      <c r="N76" s="81">
        <v>24629</v>
      </c>
      <c r="O76" s="81">
        <v>710</v>
      </c>
      <c r="P76" s="81">
        <v>8</v>
      </c>
      <c r="Q76" s="81">
        <v>37514</v>
      </c>
      <c r="R76" s="81">
        <v>1150</v>
      </c>
      <c r="S76" s="81">
        <v>1240</v>
      </c>
      <c r="T76" s="81">
        <v>938</v>
      </c>
      <c r="U76" s="81">
        <v>1010</v>
      </c>
      <c r="V76" s="81">
        <v>1279</v>
      </c>
      <c r="W76" s="84">
        <v>0</v>
      </c>
      <c r="X76" s="81">
        <v>3477</v>
      </c>
      <c r="Y76" s="81">
        <v>3569</v>
      </c>
      <c r="Z76" s="81">
        <v>197</v>
      </c>
      <c r="AA76" s="84">
        <v>0</v>
      </c>
      <c r="AB76" s="84">
        <v>0</v>
      </c>
      <c r="AC76" s="81">
        <v>24629</v>
      </c>
      <c r="AD76" s="81">
        <v>13</v>
      </c>
      <c r="AE76" s="81">
        <v>12</v>
      </c>
      <c r="AF76" s="81">
        <v>21308</v>
      </c>
      <c r="AG76" s="81">
        <v>21308</v>
      </c>
      <c r="AH76" s="74">
        <v>979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63163</v>
      </c>
      <c r="C77" s="81">
        <v>1884</v>
      </c>
      <c r="D77" s="81">
        <v>1752</v>
      </c>
      <c r="E77" s="81">
        <v>1336</v>
      </c>
      <c r="F77" s="81">
        <v>866</v>
      </c>
      <c r="G77" s="81">
        <v>1369</v>
      </c>
      <c r="H77" s="81">
        <v>3477</v>
      </c>
      <c r="I77" s="84">
        <v>0</v>
      </c>
      <c r="J77" s="81">
        <v>8092</v>
      </c>
      <c r="K77" s="81">
        <v>235</v>
      </c>
      <c r="L77" s="81">
        <v>1</v>
      </c>
      <c r="M77" s="84">
        <v>0</v>
      </c>
      <c r="N77" s="81">
        <v>42960</v>
      </c>
      <c r="O77" s="81">
        <v>1179</v>
      </c>
      <c r="P77" s="81">
        <v>12</v>
      </c>
      <c r="Q77" s="81">
        <v>63441</v>
      </c>
      <c r="R77" s="81">
        <v>2294</v>
      </c>
      <c r="S77" s="81">
        <v>1905</v>
      </c>
      <c r="T77" s="81">
        <v>1524</v>
      </c>
      <c r="U77" s="81">
        <v>1531</v>
      </c>
      <c r="V77" s="81">
        <v>1764</v>
      </c>
      <c r="W77" s="81">
        <v>3855</v>
      </c>
      <c r="X77" s="84">
        <v>0</v>
      </c>
      <c r="Y77" s="81">
        <v>7212</v>
      </c>
      <c r="Z77" s="81">
        <v>357</v>
      </c>
      <c r="AA77" s="84">
        <v>0</v>
      </c>
      <c r="AB77" s="84">
        <v>0</v>
      </c>
      <c r="AC77" s="81">
        <v>42960</v>
      </c>
      <c r="AD77" s="81">
        <v>17</v>
      </c>
      <c r="AE77" s="81">
        <v>22</v>
      </c>
      <c r="AF77" s="81">
        <v>36690</v>
      </c>
      <c r="AG77" s="81">
        <v>36690</v>
      </c>
      <c r="AH77" s="74">
        <v>-278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128319</v>
      </c>
      <c r="C78" s="81">
        <v>2850</v>
      </c>
      <c r="D78" s="81">
        <v>10454</v>
      </c>
      <c r="E78" s="81">
        <v>6341</v>
      </c>
      <c r="F78" s="81">
        <v>5313</v>
      </c>
      <c r="G78" s="81">
        <v>9899</v>
      </c>
      <c r="H78" s="81">
        <v>3569</v>
      </c>
      <c r="I78" s="81">
        <v>7212</v>
      </c>
      <c r="J78" s="84">
        <v>0</v>
      </c>
      <c r="K78" s="81">
        <v>395</v>
      </c>
      <c r="L78" s="81">
        <v>2</v>
      </c>
      <c r="M78" s="81">
        <v>24042</v>
      </c>
      <c r="N78" s="81">
        <v>55053</v>
      </c>
      <c r="O78" s="81">
        <v>3169</v>
      </c>
      <c r="P78" s="81">
        <v>20</v>
      </c>
      <c r="Q78" s="81">
        <v>136722</v>
      </c>
      <c r="R78" s="81">
        <v>3469</v>
      </c>
      <c r="S78" s="81">
        <v>10232</v>
      </c>
      <c r="T78" s="81">
        <v>6311</v>
      </c>
      <c r="U78" s="81">
        <v>9141</v>
      </c>
      <c r="V78" s="81">
        <v>15496</v>
      </c>
      <c r="W78" s="81">
        <v>4219</v>
      </c>
      <c r="X78" s="81">
        <v>8092</v>
      </c>
      <c r="Y78" s="84">
        <v>0</v>
      </c>
      <c r="Z78" s="81">
        <v>590</v>
      </c>
      <c r="AA78" s="84">
        <v>0</v>
      </c>
      <c r="AB78" s="81">
        <v>24042</v>
      </c>
      <c r="AC78" s="81">
        <v>55053</v>
      </c>
      <c r="AD78" s="81">
        <v>27</v>
      </c>
      <c r="AE78" s="81">
        <v>50</v>
      </c>
      <c r="AF78" s="81">
        <v>88745</v>
      </c>
      <c r="AG78" s="81">
        <v>88745</v>
      </c>
      <c r="AH78" s="74">
        <v>-8403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9788</v>
      </c>
      <c r="C79" s="81">
        <v>175</v>
      </c>
      <c r="D79" s="81">
        <v>1335</v>
      </c>
      <c r="E79" s="81">
        <v>866</v>
      </c>
      <c r="F79" s="81">
        <v>382</v>
      </c>
      <c r="G79" s="81">
        <v>195</v>
      </c>
      <c r="H79" s="81">
        <v>77</v>
      </c>
      <c r="I79" s="81">
        <v>132</v>
      </c>
      <c r="J79" s="84">
        <v>0</v>
      </c>
      <c r="K79" s="81">
        <v>36</v>
      </c>
      <c r="L79" s="84">
        <v>0</v>
      </c>
      <c r="M79" s="81">
        <v>739</v>
      </c>
      <c r="N79" s="81">
        <v>5690</v>
      </c>
      <c r="O79" s="81">
        <v>160</v>
      </c>
      <c r="P79" s="81">
        <v>1</v>
      </c>
      <c r="Q79" s="80">
        <v>9982</v>
      </c>
      <c r="R79" s="81">
        <v>221</v>
      </c>
      <c r="S79" s="81">
        <v>1269</v>
      </c>
      <c r="T79" s="81">
        <v>817</v>
      </c>
      <c r="U79" s="81">
        <v>681</v>
      </c>
      <c r="V79" s="81">
        <v>284</v>
      </c>
      <c r="W79" s="81">
        <v>97</v>
      </c>
      <c r="X79" s="81">
        <v>134</v>
      </c>
      <c r="Y79" s="84">
        <v>0</v>
      </c>
      <c r="Z79" s="81">
        <v>42</v>
      </c>
      <c r="AA79" s="84">
        <v>0</v>
      </c>
      <c r="AB79" s="81">
        <v>741</v>
      </c>
      <c r="AC79" s="81">
        <v>5690</v>
      </c>
      <c r="AD79" s="81">
        <v>2</v>
      </c>
      <c r="AE79" s="81">
        <v>4</v>
      </c>
      <c r="AF79" s="81">
        <v>6256</v>
      </c>
      <c r="AG79" s="81">
        <v>6256</v>
      </c>
      <c r="AH79" s="74">
        <v>-194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12235</v>
      </c>
      <c r="C80" s="81">
        <v>267</v>
      </c>
      <c r="D80" s="81">
        <v>908</v>
      </c>
      <c r="E80" s="81">
        <v>722</v>
      </c>
      <c r="F80" s="81">
        <v>1158</v>
      </c>
      <c r="G80" s="81">
        <v>650</v>
      </c>
      <c r="H80" s="81">
        <v>229</v>
      </c>
      <c r="I80" s="81">
        <v>371</v>
      </c>
      <c r="J80" s="84">
        <v>0</v>
      </c>
      <c r="K80" s="81">
        <v>37</v>
      </c>
      <c r="L80" s="84">
        <v>0</v>
      </c>
      <c r="M80" s="81">
        <v>3810</v>
      </c>
      <c r="N80" s="81">
        <v>3734</v>
      </c>
      <c r="O80" s="81">
        <v>347</v>
      </c>
      <c r="P80" s="81">
        <v>2</v>
      </c>
      <c r="Q80" s="80">
        <v>10537</v>
      </c>
      <c r="R80" s="81">
        <v>318</v>
      </c>
      <c r="S80" s="81">
        <v>587</v>
      </c>
      <c r="T80" s="81">
        <v>471</v>
      </c>
      <c r="U80" s="81">
        <v>1627</v>
      </c>
      <c r="V80" s="81">
        <v>427</v>
      </c>
      <c r="W80" s="81">
        <v>176</v>
      </c>
      <c r="X80" s="81">
        <v>216</v>
      </c>
      <c r="Y80" s="84">
        <v>0</v>
      </c>
      <c r="Z80" s="81">
        <v>51</v>
      </c>
      <c r="AA80" s="84">
        <v>0</v>
      </c>
      <c r="AB80" s="81">
        <v>2927</v>
      </c>
      <c r="AC80" s="81">
        <v>3734</v>
      </c>
      <c r="AD80" s="81">
        <v>1</v>
      </c>
      <c r="AE80" s="81">
        <v>2</v>
      </c>
      <c r="AF80" s="81">
        <v>8364</v>
      </c>
      <c r="AG80" s="81">
        <v>8364</v>
      </c>
      <c r="AH80" s="74">
        <v>1698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8300</v>
      </c>
      <c r="C81" s="81">
        <v>177</v>
      </c>
      <c r="D81" s="81">
        <v>555</v>
      </c>
      <c r="E81" s="81">
        <v>386</v>
      </c>
      <c r="F81" s="81">
        <v>428</v>
      </c>
      <c r="G81" s="81">
        <v>1142</v>
      </c>
      <c r="H81" s="81">
        <v>129</v>
      </c>
      <c r="I81" s="81">
        <v>178</v>
      </c>
      <c r="J81" s="84">
        <v>0</v>
      </c>
      <c r="K81" s="81">
        <v>23</v>
      </c>
      <c r="L81" s="81">
        <v>1</v>
      </c>
      <c r="M81" s="81">
        <v>1521</v>
      </c>
      <c r="N81" s="81">
        <v>3449</v>
      </c>
      <c r="O81" s="81">
        <v>309</v>
      </c>
      <c r="P81" s="81">
        <v>2</v>
      </c>
      <c r="Q81" s="80">
        <v>10839</v>
      </c>
      <c r="R81" s="81">
        <v>263</v>
      </c>
      <c r="S81" s="81">
        <v>759</v>
      </c>
      <c r="T81" s="81">
        <v>455</v>
      </c>
      <c r="U81" s="81">
        <v>1080</v>
      </c>
      <c r="V81" s="81">
        <v>2200</v>
      </c>
      <c r="W81" s="81">
        <v>210</v>
      </c>
      <c r="X81" s="81">
        <v>221</v>
      </c>
      <c r="Y81" s="84">
        <v>0</v>
      </c>
      <c r="Z81" s="81">
        <v>41</v>
      </c>
      <c r="AA81" s="84">
        <v>0</v>
      </c>
      <c r="AB81" s="81">
        <v>2155</v>
      </c>
      <c r="AC81" s="81">
        <v>3449</v>
      </c>
      <c r="AD81" s="81">
        <v>2</v>
      </c>
      <c r="AE81" s="81">
        <v>4</v>
      </c>
      <c r="AF81" s="81">
        <v>7149</v>
      </c>
      <c r="AG81" s="81">
        <v>7149</v>
      </c>
      <c r="AH81" s="74">
        <v>-2539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17705</v>
      </c>
      <c r="C82" s="81">
        <v>382</v>
      </c>
      <c r="D82" s="81">
        <v>810</v>
      </c>
      <c r="E82" s="81">
        <v>380</v>
      </c>
      <c r="F82" s="81">
        <v>337</v>
      </c>
      <c r="G82" s="81">
        <v>2576</v>
      </c>
      <c r="H82" s="81">
        <v>374</v>
      </c>
      <c r="I82" s="81">
        <v>423</v>
      </c>
      <c r="J82" s="84">
        <v>0</v>
      </c>
      <c r="K82" s="81">
        <v>51</v>
      </c>
      <c r="L82" s="84">
        <v>0</v>
      </c>
      <c r="M82" s="81">
        <v>2159</v>
      </c>
      <c r="N82" s="81">
        <v>9705</v>
      </c>
      <c r="O82" s="81">
        <v>504</v>
      </c>
      <c r="P82" s="81">
        <v>4</v>
      </c>
      <c r="Q82" s="80">
        <v>21185</v>
      </c>
      <c r="R82" s="81">
        <v>434</v>
      </c>
      <c r="S82" s="81">
        <v>966</v>
      </c>
      <c r="T82" s="81">
        <v>628</v>
      </c>
      <c r="U82" s="81">
        <v>897</v>
      </c>
      <c r="V82" s="81">
        <v>5064</v>
      </c>
      <c r="W82" s="81">
        <v>480</v>
      </c>
      <c r="X82" s="81">
        <v>539</v>
      </c>
      <c r="Y82" s="84">
        <v>0</v>
      </c>
      <c r="Z82" s="81">
        <v>74</v>
      </c>
      <c r="AA82" s="84">
        <v>0</v>
      </c>
      <c r="AB82" s="81">
        <v>2389</v>
      </c>
      <c r="AC82" s="81">
        <v>9705</v>
      </c>
      <c r="AD82" s="81">
        <v>2</v>
      </c>
      <c r="AE82" s="81">
        <v>7</v>
      </c>
      <c r="AF82" s="81">
        <v>13759</v>
      </c>
      <c r="AG82" s="81">
        <v>13759</v>
      </c>
      <c r="AH82" s="74">
        <v>-3480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7475</v>
      </c>
      <c r="C83" s="81">
        <v>207</v>
      </c>
      <c r="D83" s="81">
        <v>369</v>
      </c>
      <c r="E83" s="81">
        <v>208</v>
      </c>
      <c r="F83" s="81">
        <v>175</v>
      </c>
      <c r="G83" s="81">
        <v>1833</v>
      </c>
      <c r="H83" s="81">
        <v>151</v>
      </c>
      <c r="I83" s="81">
        <v>236</v>
      </c>
      <c r="J83" s="84">
        <v>0</v>
      </c>
      <c r="K83" s="81">
        <v>24</v>
      </c>
      <c r="L83" s="81">
        <v>1</v>
      </c>
      <c r="M83" s="81">
        <v>1331</v>
      </c>
      <c r="N83" s="81">
        <v>2727</v>
      </c>
      <c r="O83" s="81">
        <v>212</v>
      </c>
      <c r="P83" s="81">
        <v>1</v>
      </c>
      <c r="Q83" s="80">
        <v>8910</v>
      </c>
      <c r="R83" s="81">
        <v>240</v>
      </c>
      <c r="S83" s="81">
        <v>443</v>
      </c>
      <c r="T83" s="81">
        <v>290</v>
      </c>
      <c r="U83" s="81">
        <v>358</v>
      </c>
      <c r="V83" s="81">
        <v>2913</v>
      </c>
      <c r="W83" s="81">
        <v>207</v>
      </c>
      <c r="X83" s="81">
        <v>240</v>
      </c>
      <c r="Y83" s="84">
        <v>0</v>
      </c>
      <c r="Z83" s="81">
        <v>32</v>
      </c>
      <c r="AA83" s="84">
        <v>0</v>
      </c>
      <c r="AB83" s="81">
        <v>1453</v>
      </c>
      <c r="AC83" s="81">
        <v>2727</v>
      </c>
      <c r="AD83" s="84">
        <v>0</v>
      </c>
      <c r="AE83" s="81">
        <v>7</v>
      </c>
      <c r="AF83" s="81">
        <v>6617</v>
      </c>
      <c r="AG83" s="81">
        <v>6617</v>
      </c>
      <c r="AH83" s="74">
        <v>-1435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10607</v>
      </c>
      <c r="C84" s="81">
        <v>181</v>
      </c>
      <c r="D84" s="81">
        <v>1017</v>
      </c>
      <c r="E84" s="81">
        <v>358</v>
      </c>
      <c r="F84" s="81">
        <v>345</v>
      </c>
      <c r="G84" s="81">
        <v>970</v>
      </c>
      <c r="H84" s="81">
        <v>373</v>
      </c>
      <c r="I84" s="81">
        <v>433</v>
      </c>
      <c r="J84" s="84">
        <v>0</v>
      </c>
      <c r="K84" s="81">
        <v>35</v>
      </c>
      <c r="L84" s="84">
        <v>0</v>
      </c>
      <c r="M84" s="81">
        <v>2167</v>
      </c>
      <c r="N84" s="81">
        <v>4407</v>
      </c>
      <c r="O84" s="81">
        <v>321</v>
      </c>
      <c r="P84" s="84">
        <v>0</v>
      </c>
      <c r="Q84" s="80">
        <v>11475</v>
      </c>
      <c r="R84" s="81">
        <v>220</v>
      </c>
      <c r="S84" s="81">
        <v>1066</v>
      </c>
      <c r="T84" s="81">
        <v>452</v>
      </c>
      <c r="U84" s="81">
        <v>612</v>
      </c>
      <c r="V84" s="81">
        <v>1462</v>
      </c>
      <c r="W84" s="81">
        <v>483</v>
      </c>
      <c r="X84" s="81">
        <v>522</v>
      </c>
      <c r="Y84" s="84">
        <v>0</v>
      </c>
      <c r="Z84" s="81">
        <v>70</v>
      </c>
      <c r="AA84" s="84">
        <v>0</v>
      </c>
      <c r="AB84" s="81">
        <v>2173</v>
      </c>
      <c r="AC84" s="81">
        <v>4407</v>
      </c>
      <c r="AD84" s="81">
        <v>2</v>
      </c>
      <c r="AE84" s="81">
        <v>6</v>
      </c>
      <c r="AF84" s="81">
        <v>7255</v>
      </c>
      <c r="AG84" s="81">
        <v>7255</v>
      </c>
      <c r="AH84" s="74">
        <v>-868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7811</v>
      </c>
      <c r="C85" s="81">
        <v>126</v>
      </c>
      <c r="D85" s="81">
        <v>522</v>
      </c>
      <c r="E85" s="81">
        <v>200</v>
      </c>
      <c r="F85" s="81">
        <v>243</v>
      </c>
      <c r="G85" s="81">
        <v>407</v>
      </c>
      <c r="H85" s="81">
        <v>617</v>
      </c>
      <c r="I85" s="81">
        <v>465</v>
      </c>
      <c r="J85" s="84">
        <v>0</v>
      </c>
      <c r="K85" s="81">
        <v>27</v>
      </c>
      <c r="L85" s="84">
        <v>0</v>
      </c>
      <c r="M85" s="81">
        <v>2747</v>
      </c>
      <c r="N85" s="81">
        <v>2236</v>
      </c>
      <c r="O85" s="81">
        <v>219</v>
      </c>
      <c r="P85" s="81">
        <v>2</v>
      </c>
      <c r="Q85" s="80">
        <v>8757</v>
      </c>
      <c r="R85" s="81">
        <v>164</v>
      </c>
      <c r="S85" s="81">
        <v>577</v>
      </c>
      <c r="T85" s="81">
        <v>279</v>
      </c>
      <c r="U85" s="81">
        <v>445</v>
      </c>
      <c r="V85" s="81">
        <v>634</v>
      </c>
      <c r="W85" s="81">
        <v>750</v>
      </c>
      <c r="X85" s="81">
        <v>469</v>
      </c>
      <c r="Y85" s="84">
        <v>0</v>
      </c>
      <c r="Z85" s="81">
        <v>26</v>
      </c>
      <c r="AA85" s="84">
        <v>0</v>
      </c>
      <c r="AB85" s="81">
        <v>3168</v>
      </c>
      <c r="AC85" s="81">
        <v>2236</v>
      </c>
      <c r="AD85" s="81">
        <v>5</v>
      </c>
      <c r="AE85" s="81">
        <v>4</v>
      </c>
      <c r="AF85" s="81">
        <v>3886</v>
      </c>
      <c r="AG85" s="81">
        <v>3886</v>
      </c>
      <c r="AH85" s="74">
        <v>-946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13590</v>
      </c>
      <c r="C86" s="81">
        <v>356</v>
      </c>
      <c r="D86" s="81">
        <v>588</v>
      </c>
      <c r="E86" s="81">
        <v>289</v>
      </c>
      <c r="F86" s="81">
        <v>393</v>
      </c>
      <c r="G86" s="81">
        <v>522</v>
      </c>
      <c r="H86" s="81">
        <v>539</v>
      </c>
      <c r="I86" s="81">
        <v>3238</v>
      </c>
      <c r="J86" s="84">
        <v>0</v>
      </c>
      <c r="K86" s="81">
        <v>54</v>
      </c>
      <c r="L86" s="84">
        <v>0</v>
      </c>
      <c r="M86" s="81">
        <v>960</v>
      </c>
      <c r="N86" s="81">
        <v>6342</v>
      </c>
      <c r="O86" s="81">
        <v>309</v>
      </c>
      <c r="P86" s="84">
        <v>0</v>
      </c>
      <c r="Q86" s="80">
        <v>14979</v>
      </c>
      <c r="R86" s="81">
        <v>392</v>
      </c>
      <c r="S86" s="81">
        <v>636</v>
      </c>
      <c r="T86" s="81">
        <v>373</v>
      </c>
      <c r="U86" s="81">
        <v>631</v>
      </c>
      <c r="V86" s="81">
        <v>618</v>
      </c>
      <c r="W86" s="81">
        <v>780</v>
      </c>
      <c r="X86" s="81">
        <v>4023</v>
      </c>
      <c r="Y86" s="84">
        <v>0</v>
      </c>
      <c r="Z86" s="81">
        <v>101</v>
      </c>
      <c r="AA86" s="84">
        <v>0</v>
      </c>
      <c r="AB86" s="81">
        <v>1074</v>
      </c>
      <c r="AC86" s="81">
        <v>6342</v>
      </c>
      <c r="AD86" s="81">
        <v>4</v>
      </c>
      <c r="AE86" s="81">
        <v>5</v>
      </c>
      <c r="AF86" s="81">
        <v>8402</v>
      </c>
      <c r="AG86" s="81">
        <v>8402</v>
      </c>
      <c r="AH86" s="74">
        <v>-1389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3917</v>
      </c>
      <c r="C87" s="81">
        <v>72</v>
      </c>
      <c r="D87" s="81">
        <v>439</v>
      </c>
      <c r="E87" s="81">
        <v>189</v>
      </c>
      <c r="F87" s="81">
        <v>320</v>
      </c>
      <c r="G87" s="81">
        <v>247</v>
      </c>
      <c r="H87" s="81">
        <v>130</v>
      </c>
      <c r="I87" s="81">
        <v>335</v>
      </c>
      <c r="J87" s="84">
        <v>0</v>
      </c>
      <c r="K87" s="81">
        <v>14</v>
      </c>
      <c r="L87" s="84">
        <v>0</v>
      </c>
      <c r="M87" s="81">
        <v>679</v>
      </c>
      <c r="N87" s="81">
        <v>1426</v>
      </c>
      <c r="O87" s="81">
        <v>65</v>
      </c>
      <c r="P87" s="81">
        <v>1</v>
      </c>
      <c r="Q87" s="80">
        <v>4182</v>
      </c>
      <c r="R87" s="81">
        <v>102</v>
      </c>
      <c r="S87" s="81">
        <v>409</v>
      </c>
      <c r="T87" s="81">
        <v>210</v>
      </c>
      <c r="U87" s="81">
        <v>499</v>
      </c>
      <c r="V87" s="81">
        <v>251</v>
      </c>
      <c r="W87" s="81">
        <v>149</v>
      </c>
      <c r="X87" s="81">
        <v>409</v>
      </c>
      <c r="Y87" s="84">
        <v>0</v>
      </c>
      <c r="Z87" s="81">
        <v>7</v>
      </c>
      <c r="AA87" s="84">
        <v>0</v>
      </c>
      <c r="AB87" s="81">
        <v>719</v>
      </c>
      <c r="AC87" s="81">
        <v>1426</v>
      </c>
      <c r="AD87" s="84">
        <v>0</v>
      </c>
      <c r="AE87" s="81">
        <v>1</v>
      </c>
      <c r="AF87" s="81">
        <v>3713</v>
      </c>
      <c r="AG87" s="81">
        <v>3713</v>
      </c>
      <c r="AH87" s="74">
        <v>-265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7884</v>
      </c>
      <c r="C88" s="81">
        <v>150</v>
      </c>
      <c r="D88" s="81">
        <v>747</v>
      </c>
      <c r="E88" s="81">
        <v>343</v>
      </c>
      <c r="F88" s="81">
        <v>464</v>
      </c>
      <c r="G88" s="81">
        <v>251</v>
      </c>
      <c r="H88" s="81">
        <v>111</v>
      </c>
      <c r="I88" s="81">
        <v>223</v>
      </c>
      <c r="J88" s="84">
        <v>0</v>
      </c>
      <c r="K88" s="81">
        <v>22</v>
      </c>
      <c r="L88" s="84">
        <v>0</v>
      </c>
      <c r="M88" s="81">
        <v>921</v>
      </c>
      <c r="N88" s="81">
        <v>4533</v>
      </c>
      <c r="O88" s="81">
        <v>117</v>
      </c>
      <c r="P88" s="81">
        <v>2</v>
      </c>
      <c r="Q88" s="80">
        <v>8266</v>
      </c>
      <c r="R88" s="81">
        <v>173</v>
      </c>
      <c r="S88" s="81">
        <v>764</v>
      </c>
      <c r="T88" s="81">
        <v>430</v>
      </c>
      <c r="U88" s="81">
        <v>706</v>
      </c>
      <c r="V88" s="81">
        <v>312</v>
      </c>
      <c r="W88" s="81">
        <v>110</v>
      </c>
      <c r="X88" s="81">
        <v>246</v>
      </c>
      <c r="Y88" s="84">
        <v>0</v>
      </c>
      <c r="Z88" s="81">
        <v>23</v>
      </c>
      <c r="AA88" s="84">
        <v>0</v>
      </c>
      <c r="AB88" s="81">
        <v>962</v>
      </c>
      <c r="AC88" s="81">
        <v>4533</v>
      </c>
      <c r="AD88" s="81">
        <v>2</v>
      </c>
      <c r="AE88" s="81">
        <v>5</v>
      </c>
      <c r="AF88" s="81">
        <v>5597</v>
      </c>
      <c r="AG88" s="81">
        <v>5597</v>
      </c>
      <c r="AH88" s="74">
        <v>-382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2278</v>
      </c>
      <c r="C89" s="81">
        <v>17</v>
      </c>
      <c r="D89" s="81">
        <v>184</v>
      </c>
      <c r="E89" s="81">
        <v>94</v>
      </c>
      <c r="F89" s="81">
        <v>116</v>
      </c>
      <c r="G89" s="81">
        <v>194</v>
      </c>
      <c r="H89" s="81">
        <v>165</v>
      </c>
      <c r="I89" s="81">
        <v>527</v>
      </c>
      <c r="J89" s="84">
        <v>0</v>
      </c>
      <c r="K89" s="81">
        <v>9</v>
      </c>
      <c r="L89" s="84">
        <v>0</v>
      </c>
      <c r="M89" s="81">
        <v>346</v>
      </c>
      <c r="N89" s="81">
        <v>592</v>
      </c>
      <c r="O89" s="81">
        <v>34</v>
      </c>
      <c r="P89" s="84">
        <v>0</v>
      </c>
      <c r="Q89" s="80">
        <v>2069</v>
      </c>
      <c r="R89" s="81">
        <v>27</v>
      </c>
      <c r="S89" s="81">
        <v>171</v>
      </c>
      <c r="T89" s="81">
        <v>107</v>
      </c>
      <c r="U89" s="81">
        <v>129</v>
      </c>
      <c r="V89" s="81">
        <v>178</v>
      </c>
      <c r="W89" s="81">
        <v>155</v>
      </c>
      <c r="X89" s="81">
        <v>456</v>
      </c>
      <c r="Y89" s="84">
        <v>0</v>
      </c>
      <c r="Z89" s="81">
        <v>11</v>
      </c>
      <c r="AA89" s="84">
        <v>0</v>
      </c>
      <c r="AB89" s="81">
        <v>243</v>
      </c>
      <c r="AC89" s="81">
        <v>592</v>
      </c>
      <c r="AD89" s="84">
        <v>0</v>
      </c>
      <c r="AE89" s="84">
        <v>0</v>
      </c>
      <c r="AF89" s="81">
        <v>1453</v>
      </c>
      <c r="AG89" s="81">
        <v>1453</v>
      </c>
      <c r="AH89" s="74">
        <v>209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9320</v>
      </c>
      <c r="C90" s="81">
        <v>290</v>
      </c>
      <c r="D90" s="81">
        <v>1948</v>
      </c>
      <c r="E90" s="81">
        <v>1348</v>
      </c>
      <c r="F90" s="81">
        <v>251</v>
      </c>
      <c r="G90" s="81">
        <v>161</v>
      </c>
      <c r="H90" s="81">
        <v>80</v>
      </c>
      <c r="I90" s="81">
        <v>148</v>
      </c>
      <c r="J90" s="84">
        <v>0</v>
      </c>
      <c r="K90" s="81">
        <v>25</v>
      </c>
      <c r="L90" s="84">
        <v>0</v>
      </c>
      <c r="M90" s="81">
        <v>615</v>
      </c>
      <c r="N90" s="81">
        <v>4220</v>
      </c>
      <c r="O90" s="81">
        <v>233</v>
      </c>
      <c r="P90" s="81">
        <v>1</v>
      </c>
      <c r="Q90" s="80">
        <v>9229</v>
      </c>
      <c r="R90" s="81">
        <v>309</v>
      </c>
      <c r="S90" s="81">
        <v>1774</v>
      </c>
      <c r="T90" s="81">
        <v>1117</v>
      </c>
      <c r="U90" s="81">
        <v>640</v>
      </c>
      <c r="V90" s="81">
        <v>244</v>
      </c>
      <c r="W90" s="81">
        <v>72</v>
      </c>
      <c r="X90" s="81">
        <v>156</v>
      </c>
      <c r="Y90" s="84">
        <v>0</v>
      </c>
      <c r="Z90" s="81">
        <v>61</v>
      </c>
      <c r="AA90" s="84">
        <v>0</v>
      </c>
      <c r="AB90" s="81">
        <v>633</v>
      </c>
      <c r="AC90" s="81">
        <v>4220</v>
      </c>
      <c r="AD90" s="81">
        <v>1</v>
      </c>
      <c r="AE90" s="81">
        <v>2</v>
      </c>
      <c r="AF90" s="81">
        <v>4754</v>
      </c>
      <c r="AG90" s="81">
        <v>4754</v>
      </c>
      <c r="AH90" s="74">
        <v>91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11346</v>
      </c>
      <c r="C91" s="81">
        <v>290</v>
      </c>
      <c r="D91" s="81">
        <v>753</v>
      </c>
      <c r="E91" s="81">
        <v>757</v>
      </c>
      <c r="F91" s="81">
        <v>561</v>
      </c>
      <c r="G91" s="81">
        <v>481</v>
      </c>
      <c r="H91" s="81">
        <v>225</v>
      </c>
      <c r="I91" s="81">
        <v>288</v>
      </c>
      <c r="J91" s="84">
        <v>0</v>
      </c>
      <c r="K91" s="81">
        <v>24</v>
      </c>
      <c r="L91" s="84">
        <v>0</v>
      </c>
      <c r="M91" s="81">
        <v>3490</v>
      </c>
      <c r="N91" s="81">
        <v>4227</v>
      </c>
      <c r="O91" s="81">
        <v>247</v>
      </c>
      <c r="P91" s="81">
        <v>3</v>
      </c>
      <c r="Q91" s="80">
        <v>10161</v>
      </c>
      <c r="R91" s="81">
        <v>430</v>
      </c>
      <c r="S91" s="81">
        <v>496</v>
      </c>
      <c r="T91" s="81">
        <v>438</v>
      </c>
      <c r="U91" s="81">
        <v>637</v>
      </c>
      <c r="V91" s="81">
        <v>501</v>
      </c>
      <c r="W91" s="81">
        <v>168</v>
      </c>
      <c r="X91" s="81">
        <v>195</v>
      </c>
      <c r="Y91" s="84">
        <v>0</v>
      </c>
      <c r="Z91" s="81">
        <v>24</v>
      </c>
      <c r="AA91" s="84">
        <v>0</v>
      </c>
      <c r="AB91" s="81">
        <v>3038</v>
      </c>
      <c r="AC91" s="81">
        <v>4227</v>
      </c>
      <c r="AD91" s="81">
        <v>6</v>
      </c>
      <c r="AE91" s="81">
        <v>1</v>
      </c>
      <c r="AF91" s="81">
        <v>6968</v>
      </c>
      <c r="AG91" s="81">
        <v>6968</v>
      </c>
      <c r="AH91" s="74">
        <v>1185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6063</v>
      </c>
      <c r="C92" s="81">
        <v>160</v>
      </c>
      <c r="D92" s="81">
        <v>279</v>
      </c>
      <c r="E92" s="81">
        <v>201</v>
      </c>
      <c r="F92" s="81">
        <v>140</v>
      </c>
      <c r="G92" s="81">
        <v>270</v>
      </c>
      <c r="H92" s="81">
        <v>369</v>
      </c>
      <c r="I92" s="81">
        <v>215</v>
      </c>
      <c r="J92" s="84">
        <v>0</v>
      </c>
      <c r="K92" s="81">
        <v>14</v>
      </c>
      <c r="L92" s="84">
        <v>0</v>
      </c>
      <c r="M92" s="81">
        <v>2557</v>
      </c>
      <c r="N92" s="81">
        <v>1765</v>
      </c>
      <c r="O92" s="81">
        <v>92</v>
      </c>
      <c r="P92" s="81">
        <v>1</v>
      </c>
      <c r="Q92" s="80">
        <v>6151</v>
      </c>
      <c r="R92" s="81">
        <v>176</v>
      </c>
      <c r="S92" s="81">
        <v>315</v>
      </c>
      <c r="T92" s="81">
        <v>244</v>
      </c>
      <c r="U92" s="81">
        <v>199</v>
      </c>
      <c r="V92" s="81">
        <v>408</v>
      </c>
      <c r="W92" s="81">
        <v>382</v>
      </c>
      <c r="X92" s="81">
        <v>266</v>
      </c>
      <c r="Y92" s="84">
        <v>0</v>
      </c>
      <c r="Z92" s="81">
        <v>27</v>
      </c>
      <c r="AA92" s="84">
        <v>0</v>
      </c>
      <c r="AB92" s="81">
        <v>2367</v>
      </c>
      <c r="AC92" s="81">
        <v>1765</v>
      </c>
      <c r="AD92" s="84">
        <v>0</v>
      </c>
      <c r="AE92" s="81">
        <v>2</v>
      </c>
      <c r="AF92" s="81">
        <v>4572</v>
      </c>
      <c r="AG92" s="81">
        <v>4572</v>
      </c>
      <c r="AH92" s="74">
        <v>-88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4549</v>
      </c>
      <c r="C93" s="81">
        <v>28</v>
      </c>
      <c r="D93" s="81">
        <v>876</v>
      </c>
      <c r="E93" s="81">
        <v>328</v>
      </c>
      <c r="F93" s="81">
        <v>454</v>
      </c>
      <c r="G93" s="81">
        <v>329</v>
      </c>
      <c r="H93" s="81">
        <v>197</v>
      </c>
      <c r="I93" s="81">
        <v>357</v>
      </c>
      <c r="J93" s="81">
        <v>590</v>
      </c>
      <c r="K93" s="84">
        <v>0</v>
      </c>
      <c r="L93" s="81">
        <v>2</v>
      </c>
      <c r="M93" s="81">
        <v>3</v>
      </c>
      <c r="N93" s="81">
        <v>1283</v>
      </c>
      <c r="O93" s="81">
        <v>102</v>
      </c>
      <c r="P93" s="84">
        <v>0</v>
      </c>
      <c r="Q93" s="81">
        <v>3583</v>
      </c>
      <c r="R93" s="81">
        <v>40</v>
      </c>
      <c r="S93" s="81">
        <v>522</v>
      </c>
      <c r="T93" s="81">
        <v>264</v>
      </c>
      <c r="U93" s="81">
        <v>486</v>
      </c>
      <c r="V93" s="81">
        <v>237</v>
      </c>
      <c r="W93" s="81">
        <v>117</v>
      </c>
      <c r="X93" s="81">
        <v>235</v>
      </c>
      <c r="Y93" s="81">
        <v>395</v>
      </c>
      <c r="Z93" s="84">
        <v>0</v>
      </c>
      <c r="AA93" s="84">
        <v>0</v>
      </c>
      <c r="AB93" s="81">
        <v>3</v>
      </c>
      <c r="AC93" s="81">
        <v>1283</v>
      </c>
      <c r="AD93" s="84">
        <v>0</v>
      </c>
      <c r="AE93" s="81">
        <v>1</v>
      </c>
      <c r="AF93" s="81">
        <v>2026</v>
      </c>
      <c r="AG93" s="81">
        <v>2026</v>
      </c>
      <c r="AH93" s="74">
        <v>966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4152</v>
      </c>
      <c r="C94" s="81">
        <v>28</v>
      </c>
      <c r="D94" s="81">
        <v>790</v>
      </c>
      <c r="E94" s="81">
        <v>293</v>
      </c>
      <c r="F94" s="81">
        <v>394</v>
      </c>
      <c r="G94" s="81">
        <v>299</v>
      </c>
      <c r="H94" s="81">
        <v>177</v>
      </c>
      <c r="I94" s="81">
        <v>329</v>
      </c>
      <c r="J94" s="81">
        <v>520</v>
      </c>
      <c r="K94" s="84">
        <v>0</v>
      </c>
      <c r="L94" s="84">
        <v>0</v>
      </c>
      <c r="M94" s="81">
        <v>3</v>
      </c>
      <c r="N94" s="81">
        <v>1234</v>
      </c>
      <c r="O94" s="81">
        <v>85</v>
      </c>
      <c r="P94" s="84">
        <v>0</v>
      </c>
      <c r="Q94" s="80">
        <v>3256</v>
      </c>
      <c r="R94" s="81">
        <v>38</v>
      </c>
      <c r="S94" s="81">
        <v>455</v>
      </c>
      <c r="T94" s="81">
        <v>238</v>
      </c>
      <c r="U94" s="81">
        <v>406</v>
      </c>
      <c r="V94" s="81">
        <v>218</v>
      </c>
      <c r="W94" s="81">
        <v>106</v>
      </c>
      <c r="X94" s="81">
        <v>210</v>
      </c>
      <c r="Y94" s="81">
        <v>350</v>
      </c>
      <c r="Z94" s="84">
        <v>0</v>
      </c>
      <c r="AA94" s="84">
        <v>0</v>
      </c>
      <c r="AB94" s="84">
        <v>0</v>
      </c>
      <c r="AC94" s="81">
        <v>1234</v>
      </c>
      <c r="AD94" s="84">
        <v>0</v>
      </c>
      <c r="AE94" s="81">
        <v>1</v>
      </c>
      <c r="AF94" s="81">
        <v>1839</v>
      </c>
      <c r="AG94" s="81">
        <v>1839</v>
      </c>
      <c r="AH94" s="74">
        <v>896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397</v>
      </c>
      <c r="C95" s="84">
        <v>0</v>
      </c>
      <c r="D95" s="81">
        <v>86</v>
      </c>
      <c r="E95" s="81">
        <v>35</v>
      </c>
      <c r="F95" s="81">
        <v>60</v>
      </c>
      <c r="G95" s="81">
        <v>30</v>
      </c>
      <c r="H95" s="81">
        <v>20</v>
      </c>
      <c r="I95" s="81">
        <v>28</v>
      </c>
      <c r="J95" s="81">
        <v>70</v>
      </c>
      <c r="K95" s="84">
        <v>0</v>
      </c>
      <c r="L95" s="81">
        <v>2</v>
      </c>
      <c r="M95" s="84">
        <v>0</v>
      </c>
      <c r="N95" s="81">
        <v>49</v>
      </c>
      <c r="O95" s="81">
        <v>17</v>
      </c>
      <c r="P95" s="84">
        <v>0</v>
      </c>
      <c r="Q95" s="80">
        <v>327</v>
      </c>
      <c r="R95" s="81">
        <v>2</v>
      </c>
      <c r="S95" s="81">
        <v>67</v>
      </c>
      <c r="T95" s="81">
        <v>26</v>
      </c>
      <c r="U95" s="81">
        <v>80</v>
      </c>
      <c r="V95" s="81">
        <v>19</v>
      </c>
      <c r="W95" s="81">
        <v>11</v>
      </c>
      <c r="X95" s="81">
        <v>25</v>
      </c>
      <c r="Y95" s="81">
        <v>45</v>
      </c>
      <c r="Z95" s="84">
        <v>0</v>
      </c>
      <c r="AA95" s="84">
        <v>0</v>
      </c>
      <c r="AB95" s="81">
        <v>3</v>
      </c>
      <c r="AC95" s="81">
        <v>49</v>
      </c>
      <c r="AD95" s="84">
        <v>0</v>
      </c>
      <c r="AE95" s="84">
        <v>0</v>
      </c>
      <c r="AF95" s="81">
        <v>187</v>
      </c>
      <c r="AG95" s="81">
        <v>187</v>
      </c>
      <c r="AH95" s="74">
        <v>70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9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B106"/>
  <sheetViews>
    <sheetView zoomScaleNormal="100" view="normal" workbookViewId="0">
      <selection pane="topLeft" activeCell="A1" sqref="A1"/>
    </sheetView>
  </sheetViews>
  <sheetFormatPr customHeight="1" defaultRowHeight="12" baseColWidth="0"/>
  <cols>
    <col min="1" max="1" width="23.99609375" customWidth="1"/>
    <col min="2" max="2" width="8.83203125" customWidth="1"/>
    <col min="3" max="3" width="7.99609375" customWidth="1"/>
    <col min="4" max="8" width="7.33203125" customWidth="1"/>
    <col min="9" max="9" width="7.1640625" customWidth="1"/>
    <col min="10" max="10" width="7.6640625" customWidth="1"/>
    <col min="11" max="11" width="8.1640625" customWidth="1"/>
    <col min="12" max="12" width="7.33203125" customWidth="1"/>
    <col min="13" max="14" width="10.33203125" customWidth="1"/>
    <col min="15" max="15" width="6.33203125" customWidth="1"/>
    <col min="16" max="16" width="12.33203125" bestFit="1" customWidth="1"/>
    <col min="17" max="17" width="11.6640625" bestFit="1" customWidth="1"/>
    <col min="18" max="18" width="10.83203125" bestFit="1" customWidth="1"/>
    <col min="19" max="20" width="7.6640625" customWidth="1"/>
    <col min="21" max="21" width="7.33203125" customWidth="1"/>
    <col min="22" max="23" width="7.6640625" customWidth="1"/>
    <col min="24" max="24" width="7.83203125" customWidth="1"/>
    <col min="25" max="25" width="7.1640625" customWidth="1"/>
    <col min="26" max="26" width="8.1640625" customWidth="1"/>
    <col min="27" max="27" width="6.33203125" customWidth="1"/>
    <col min="28" max="28" width="10.6640625" customWidth="1"/>
    <col min="29" max="29" width="10.33203125" customWidth="1"/>
    <col min="30" max="30" width="6.99609375" customWidth="1"/>
    <col min="31" max="31" width="6.33203125" customWidth="1"/>
    <col min="32" max="33" width="7.6640625" customWidth="1"/>
    <col min="34" max="34" width="10.83203125" customWidth="1"/>
    <col min="36" max="37" width="9.99609375" bestFit="1" customWidth="1"/>
  </cols>
  <sheetData>
    <row r="1" spans="1:33" s="8" customFormat="1" ht="18" customHeight="1">
      <c r="A1" s="6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4"/>
      <c r="P1" s="11"/>
      <c r="Q1" s="11"/>
      <c r="R1" s="11"/>
      <c r="S1" s="15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7" s="9" customFormat="1" customHeight="1">
      <c r="A2" s="60" t="s">
        <v>133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P2" s="9"/>
      <c r="Q2" s="9"/>
    </row>
    <row r="3" spans="1:34" s="11" customFormat="1" ht="12.75" customHeight="1">
      <c r="A3" s="12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s="11" customFormat="1" ht="12.75" customHeight="1">
      <c r="A4" s="13" t="s">
        <v>25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customFormat="1" ht="12.75" customHeight="1">
      <c r="A5" s="3" t="s">
        <v>13</v>
      </c>
      <c r="B5" s="43" t="s">
        <v>35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43" t="s">
        <v>36</v>
      </c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F5" s="48" t="s">
        <v>15</v>
      </c>
      <c r="AG5" s="55"/>
      <c r="AH5" s="3" t="s">
        <v>16</v>
      </c>
    </row>
    <row r="6" spans="1:34" customFormat="1" ht="22.5" customHeight="1">
      <c r="A6" s="47"/>
      <c r="B6" s="3" t="s">
        <v>1</v>
      </c>
      <c r="C6" s="3" t="s">
        <v>2</v>
      </c>
      <c r="D6" s="43" t="s">
        <v>17</v>
      </c>
      <c r="E6" s="58"/>
      <c r="F6" s="58"/>
      <c r="G6" s="58"/>
      <c r="H6" s="58"/>
      <c r="I6" s="58"/>
      <c r="J6" s="58"/>
      <c r="K6" s="58"/>
      <c r="L6" s="59"/>
      <c r="M6" s="3" t="s">
        <v>53</v>
      </c>
      <c r="N6" s="3" t="s">
        <v>54</v>
      </c>
      <c r="O6" s="3" t="s">
        <v>3</v>
      </c>
      <c r="P6" s="3" t="s">
        <v>4</v>
      </c>
      <c r="Q6" s="3" t="s">
        <v>1</v>
      </c>
      <c r="R6" s="3" t="s">
        <v>5</v>
      </c>
      <c r="S6" s="43" t="s">
        <v>20</v>
      </c>
      <c r="T6" s="58"/>
      <c r="U6" s="58"/>
      <c r="V6" s="58"/>
      <c r="W6" s="58"/>
      <c r="X6" s="58"/>
      <c r="Y6" s="58"/>
      <c r="Z6" s="58"/>
      <c r="AA6" s="59"/>
      <c r="AB6" s="3" t="s">
        <v>6</v>
      </c>
      <c r="AC6" s="3" t="s">
        <v>7</v>
      </c>
      <c r="AD6" s="3" t="s">
        <v>43</v>
      </c>
      <c r="AE6" s="3" t="s">
        <v>4</v>
      </c>
      <c r="AF6" s="56"/>
      <c r="AG6" s="57"/>
      <c r="AH6" s="47"/>
    </row>
    <row r="7" spans="1:34" customFormat="1" ht="22.5" customHeight="1">
      <c r="A7" s="47"/>
      <c r="B7" s="47"/>
      <c r="C7" s="47"/>
      <c r="D7" s="3" t="s">
        <v>44</v>
      </c>
      <c r="E7" s="3" t="s">
        <v>0</v>
      </c>
      <c r="F7" s="3" t="s">
        <v>66</v>
      </c>
      <c r="G7" s="3" t="s">
        <v>46</v>
      </c>
      <c r="H7" s="3" t="s">
        <v>47</v>
      </c>
      <c r="I7" s="3" t="s">
        <v>9</v>
      </c>
      <c r="J7" s="3" t="s">
        <v>8</v>
      </c>
      <c r="K7" s="3" t="s">
        <v>49</v>
      </c>
      <c r="L7" s="3" t="s">
        <v>48</v>
      </c>
      <c r="M7" s="47"/>
      <c r="N7" s="47"/>
      <c r="O7" s="47"/>
      <c r="P7" s="47"/>
      <c r="Q7" s="47"/>
      <c r="R7" s="47"/>
      <c r="S7" s="3" t="s">
        <v>44</v>
      </c>
      <c r="T7" s="3" t="s">
        <v>0</v>
      </c>
      <c r="U7" s="3" t="s">
        <v>66</v>
      </c>
      <c r="V7" s="3" t="s">
        <v>46</v>
      </c>
      <c r="W7" s="3" t="s">
        <v>47</v>
      </c>
      <c r="X7" s="3" t="s">
        <v>9</v>
      </c>
      <c r="Y7" s="3" t="s">
        <v>8</v>
      </c>
      <c r="Z7" s="3" t="s">
        <v>49</v>
      </c>
      <c r="AA7" s="3" t="s">
        <v>48</v>
      </c>
      <c r="AB7" s="47"/>
      <c r="AC7" s="47"/>
      <c r="AD7" s="47"/>
      <c r="AE7" s="47"/>
      <c r="AF7" s="3" t="s">
        <v>68</v>
      </c>
      <c r="AG7" s="3" t="s">
        <v>69</v>
      </c>
      <c r="AH7" s="47"/>
    </row>
    <row r="8" spans="1:34" customFormat="1" ht="44.25" customHeight="1">
      <c r="A8" s="5" t="s">
        <v>14</v>
      </c>
      <c r="B8" s="5" t="s">
        <v>27</v>
      </c>
      <c r="C8" s="5" t="s">
        <v>28</v>
      </c>
      <c r="D8" s="5" t="s">
        <v>45</v>
      </c>
      <c r="E8" s="5" t="s">
        <v>21</v>
      </c>
      <c r="F8" s="5" t="s">
        <v>67</v>
      </c>
      <c r="G8" s="5" t="s">
        <v>51</v>
      </c>
      <c r="H8" s="5" t="s">
        <v>52</v>
      </c>
      <c r="I8" s="5" t="s">
        <v>30</v>
      </c>
      <c r="J8" s="5" t="s">
        <v>29</v>
      </c>
      <c r="K8" s="5" t="s">
        <v>50</v>
      </c>
      <c r="L8" s="5" t="s">
        <v>22</v>
      </c>
      <c r="M8" s="5" t="s">
        <v>31</v>
      </c>
      <c r="N8" s="5" t="s">
        <v>32</v>
      </c>
      <c r="O8" s="5" t="s">
        <v>33</v>
      </c>
      <c r="P8" s="5" t="s">
        <v>22</v>
      </c>
      <c r="Q8" s="5" t="s">
        <v>27</v>
      </c>
      <c r="R8" s="5" t="s">
        <v>34</v>
      </c>
      <c r="S8" s="5" t="s">
        <v>45</v>
      </c>
      <c r="T8" s="5" t="s">
        <v>21</v>
      </c>
      <c r="U8" s="5" t="s">
        <v>67</v>
      </c>
      <c r="V8" s="5" t="s">
        <v>51</v>
      </c>
      <c r="W8" s="5" t="s">
        <v>52</v>
      </c>
      <c r="X8" s="5" t="s">
        <v>30</v>
      </c>
      <c r="Y8" s="5" t="s">
        <v>29</v>
      </c>
      <c r="Z8" s="5" t="s">
        <v>50</v>
      </c>
      <c r="AA8" s="5" t="s">
        <v>22</v>
      </c>
      <c r="AB8" s="5" t="s">
        <v>31</v>
      </c>
      <c r="AC8" s="5" t="s">
        <v>32</v>
      </c>
      <c r="AD8" s="5" t="s">
        <v>55</v>
      </c>
      <c r="AE8" s="5" t="s">
        <v>22</v>
      </c>
      <c r="AF8" s="5" t="s">
        <v>70</v>
      </c>
      <c r="AG8" s="5" t="s">
        <v>71</v>
      </c>
      <c r="AH8" s="5" t="s">
        <v>23</v>
      </c>
    </row>
    <row r="9" spans="1:80" s="37" customFormat="1">
      <c r="A9" s="34" t="s">
        <v>99</v>
      </c>
      <c r="B9" s="80">
        <v>964536</v>
      </c>
      <c r="C9" s="80">
        <v>38132</v>
      </c>
      <c r="D9" s="80">
        <v>92001</v>
      </c>
      <c r="E9" s="80">
        <v>80211</v>
      </c>
      <c r="F9" s="80">
        <v>30749</v>
      </c>
      <c r="G9" s="80">
        <v>34399</v>
      </c>
      <c r="H9" s="80">
        <v>21903</v>
      </c>
      <c r="I9" s="80">
        <v>33996</v>
      </c>
      <c r="J9" s="80">
        <v>102400</v>
      </c>
      <c r="K9" s="80">
        <v>4968</v>
      </c>
      <c r="L9" s="80">
        <v>29</v>
      </c>
      <c r="M9" s="80">
        <v>45216</v>
      </c>
      <c r="N9" s="80">
        <v>461604</v>
      </c>
      <c r="O9" s="80">
        <v>18756</v>
      </c>
      <c r="P9" s="80">
        <v>172</v>
      </c>
      <c r="Q9" s="80">
        <v>952829</v>
      </c>
      <c r="R9" s="80">
        <v>44807</v>
      </c>
      <c r="S9" s="80">
        <v>87296</v>
      </c>
      <c r="T9" s="80">
        <v>60452</v>
      </c>
      <c r="U9" s="80">
        <v>59872</v>
      </c>
      <c r="V9" s="80">
        <v>46899</v>
      </c>
      <c r="W9" s="80">
        <v>22167</v>
      </c>
      <c r="X9" s="80">
        <v>32713</v>
      </c>
      <c r="Y9" s="80">
        <v>84724</v>
      </c>
      <c r="Z9" s="80">
        <v>6504</v>
      </c>
      <c r="AA9" s="87">
        <v>0</v>
      </c>
      <c r="AB9" s="80">
        <v>45216</v>
      </c>
      <c r="AC9" s="80">
        <v>461604</v>
      </c>
      <c r="AD9" s="80">
        <v>260</v>
      </c>
      <c r="AE9" s="80">
        <v>315</v>
      </c>
      <c r="AF9" s="80">
        <v>629050</v>
      </c>
      <c r="AG9" s="80">
        <v>629050</v>
      </c>
      <c r="AH9" s="74">
        <v>11707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</row>
    <row r="10" spans="1:61" s="24" customFormat="1">
      <c r="A10" s="41" t="s">
        <v>100</v>
      </c>
      <c r="B10" s="80">
        <v>161943</v>
      </c>
      <c r="C10" s="81">
        <v>8440</v>
      </c>
      <c r="D10" s="84">
        <v>0</v>
      </c>
      <c r="E10" s="81">
        <v>47580</v>
      </c>
      <c r="F10" s="81">
        <v>9333</v>
      </c>
      <c r="G10" s="81">
        <v>3805</v>
      </c>
      <c r="H10" s="81">
        <v>2267</v>
      </c>
      <c r="I10" s="81">
        <v>3435</v>
      </c>
      <c r="J10" s="81">
        <v>19759</v>
      </c>
      <c r="K10" s="81">
        <v>1117</v>
      </c>
      <c r="L10" s="81">
        <v>1</v>
      </c>
      <c r="M10" s="84">
        <v>0</v>
      </c>
      <c r="N10" s="81">
        <v>62269</v>
      </c>
      <c r="O10" s="81">
        <v>3901</v>
      </c>
      <c r="P10" s="81">
        <v>36</v>
      </c>
      <c r="Q10" s="80">
        <v>164454</v>
      </c>
      <c r="R10" s="81">
        <v>10068</v>
      </c>
      <c r="S10" s="84">
        <v>0</v>
      </c>
      <c r="T10" s="81">
        <v>35696</v>
      </c>
      <c r="U10" s="81">
        <v>22362</v>
      </c>
      <c r="V10" s="81">
        <v>5290</v>
      </c>
      <c r="W10" s="81">
        <v>2453</v>
      </c>
      <c r="X10" s="81">
        <v>3513</v>
      </c>
      <c r="Y10" s="81">
        <v>20968</v>
      </c>
      <c r="Z10" s="81">
        <v>1719</v>
      </c>
      <c r="AA10" s="84">
        <v>0</v>
      </c>
      <c r="AB10" s="84">
        <v>0</v>
      </c>
      <c r="AC10" s="81">
        <v>62269</v>
      </c>
      <c r="AD10" s="81">
        <v>45</v>
      </c>
      <c r="AE10" s="81">
        <v>71</v>
      </c>
      <c r="AF10" s="81">
        <v>117062</v>
      </c>
      <c r="AG10" s="81">
        <v>117062</v>
      </c>
      <c r="AH10" s="74">
        <v>-2511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29"/>
    </row>
    <row r="11" spans="1:60" s="24" customFormat="1">
      <c r="A11" s="41" t="s">
        <v>101</v>
      </c>
      <c r="B11" s="80">
        <v>127081</v>
      </c>
      <c r="C11" s="81">
        <v>11772</v>
      </c>
      <c r="D11" s="81">
        <v>35696</v>
      </c>
      <c r="E11" s="84">
        <v>0</v>
      </c>
      <c r="F11" s="81">
        <v>4606</v>
      </c>
      <c r="G11" s="81">
        <v>3295</v>
      </c>
      <c r="H11" s="81">
        <v>1751</v>
      </c>
      <c r="I11" s="81">
        <v>2832</v>
      </c>
      <c r="J11" s="81">
        <v>11725</v>
      </c>
      <c r="K11" s="81">
        <v>547</v>
      </c>
      <c r="L11" s="81">
        <v>1</v>
      </c>
      <c r="M11" s="84">
        <v>0</v>
      </c>
      <c r="N11" s="81">
        <v>51534</v>
      </c>
      <c r="O11" s="81">
        <v>3304</v>
      </c>
      <c r="P11" s="81">
        <v>18</v>
      </c>
      <c r="Q11" s="81">
        <v>146197</v>
      </c>
      <c r="R11" s="81">
        <v>14359</v>
      </c>
      <c r="S11" s="81">
        <v>47580</v>
      </c>
      <c r="T11" s="84">
        <v>0</v>
      </c>
      <c r="U11" s="81">
        <v>10449</v>
      </c>
      <c r="V11" s="81">
        <v>4528</v>
      </c>
      <c r="W11" s="81">
        <v>1717</v>
      </c>
      <c r="X11" s="81">
        <v>2550</v>
      </c>
      <c r="Y11" s="81">
        <v>12722</v>
      </c>
      <c r="Z11" s="81">
        <v>665</v>
      </c>
      <c r="AA11" s="84">
        <v>0</v>
      </c>
      <c r="AB11" s="84">
        <v>0</v>
      </c>
      <c r="AC11" s="81">
        <v>51534</v>
      </c>
      <c r="AD11" s="81">
        <v>60</v>
      </c>
      <c r="AE11" s="81">
        <v>33</v>
      </c>
      <c r="AF11" s="81">
        <v>71172</v>
      </c>
      <c r="AG11" s="81">
        <v>71172</v>
      </c>
      <c r="AH11" s="74">
        <v>-19116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</row>
    <row r="12" spans="1:61" s="24" customFormat="1">
      <c r="A12" s="41" t="s">
        <v>102</v>
      </c>
      <c r="B12" s="80">
        <v>108929</v>
      </c>
      <c r="C12" s="81">
        <v>2897</v>
      </c>
      <c r="D12" s="81">
        <v>22362</v>
      </c>
      <c r="E12" s="81">
        <v>10449</v>
      </c>
      <c r="F12" s="84">
        <v>0</v>
      </c>
      <c r="G12" s="81">
        <v>3311</v>
      </c>
      <c r="H12" s="81">
        <v>1917</v>
      </c>
      <c r="I12" s="81">
        <v>2709</v>
      </c>
      <c r="J12" s="81">
        <v>18169</v>
      </c>
      <c r="K12" s="81">
        <v>955</v>
      </c>
      <c r="L12" s="81">
        <v>3</v>
      </c>
      <c r="M12" s="84">
        <v>0</v>
      </c>
      <c r="N12" s="81">
        <v>43960</v>
      </c>
      <c r="O12" s="81">
        <v>2158</v>
      </c>
      <c r="P12" s="81">
        <v>39</v>
      </c>
      <c r="Q12" s="81">
        <v>78095</v>
      </c>
      <c r="R12" s="81">
        <v>3317</v>
      </c>
      <c r="S12" s="81">
        <v>9333</v>
      </c>
      <c r="T12" s="81">
        <v>4606</v>
      </c>
      <c r="U12" s="84">
        <v>0</v>
      </c>
      <c r="V12" s="81">
        <v>2394</v>
      </c>
      <c r="W12" s="81">
        <v>1114</v>
      </c>
      <c r="X12" s="81">
        <v>1764</v>
      </c>
      <c r="Y12" s="81">
        <v>10562</v>
      </c>
      <c r="Z12" s="81">
        <v>976</v>
      </c>
      <c r="AA12" s="84">
        <v>0</v>
      </c>
      <c r="AB12" s="84">
        <v>0</v>
      </c>
      <c r="AC12" s="81">
        <v>43960</v>
      </c>
      <c r="AD12" s="81">
        <v>17</v>
      </c>
      <c r="AE12" s="81">
        <v>52</v>
      </c>
      <c r="AF12" s="81">
        <v>71831</v>
      </c>
      <c r="AG12" s="81">
        <v>71831</v>
      </c>
      <c r="AH12" s="74">
        <v>30834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29"/>
    </row>
    <row r="13" spans="1:60" s="24" customFormat="1">
      <c r="A13" s="41" t="s">
        <v>103</v>
      </c>
      <c r="B13" s="80">
        <v>128155</v>
      </c>
      <c r="C13" s="81">
        <v>3422</v>
      </c>
      <c r="D13" s="81">
        <v>5290</v>
      </c>
      <c r="E13" s="81">
        <v>4528</v>
      </c>
      <c r="F13" s="81">
        <v>2394</v>
      </c>
      <c r="G13" s="84">
        <v>0</v>
      </c>
      <c r="H13" s="81">
        <v>2480</v>
      </c>
      <c r="I13" s="81">
        <v>3159</v>
      </c>
      <c r="J13" s="81">
        <v>28465</v>
      </c>
      <c r="K13" s="81">
        <v>583</v>
      </c>
      <c r="L13" s="81">
        <v>2</v>
      </c>
      <c r="M13" s="84">
        <v>0</v>
      </c>
      <c r="N13" s="81">
        <v>75905</v>
      </c>
      <c r="O13" s="81">
        <v>1913</v>
      </c>
      <c r="P13" s="81">
        <v>14</v>
      </c>
      <c r="Q13" s="80">
        <v>114095</v>
      </c>
      <c r="R13" s="81">
        <v>3711</v>
      </c>
      <c r="S13" s="81">
        <v>3805</v>
      </c>
      <c r="T13" s="81">
        <v>3295</v>
      </c>
      <c r="U13" s="81">
        <v>3311</v>
      </c>
      <c r="V13" s="84">
        <v>0</v>
      </c>
      <c r="W13" s="81">
        <v>2018</v>
      </c>
      <c r="X13" s="81">
        <v>2586</v>
      </c>
      <c r="Y13" s="81">
        <v>18698</v>
      </c>
      <c r="Z13" s="81">
        <v>686</v>
      </c>
      <c r="AA13" s="84">
        <v>0</v>
      </c>
      <c r="AB13" s="84">
        <v>0</v>
      </c>
      <c r="AC13" s="81">
        <v>75905</v>
      </c>
      <c r="AD13" s="81">
        <v>39</v>
      </c>
      <c r="AE13" s="81">
        <v>41</v>
      </c>
      <c r="AF13" s="81">
        <v>77531</v>
      </c>
      <c r="AG13" s="81">
        <v>77531</v>
      </c>
      <c r="AH13" s="74">
        <v>14060</v>
      </c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24" customFormat="1">
      <c r="A14" s="41" t="s">
        <v>104</v>
      </c>
      <c r="B14" s="80">
        <v>68842</v>
      </c>
      <c r="C14" s="81">
        <v>1853</v>
      </c>
      <c r="D14" s="81">
        <v>2453</v>
      </c>
      <c r="E14" s="81">
        <v>1717</v>
      </c>
      <c r="F14" s="81">
        <v>1114</v>
      </c>
      <c r="G14" s="81">
        <v>2018</v>
      </c>
      <c r="H14" s="84">
        <v>0</v>
      </c>
      <c r="I14" s="81">
        <v>6902</v>
      </c>
      <c r="J14" s="81">
        <v>7700</v>
      </c>
      <c r="K14" s="81">
        <v>263</v>
      </c>
      <c r="L14" s="81">
        <v>2</v>
      </c>
      <c r="M14" s="84">
        <v>0</v>
      </c>
      <c r="N14" s="81">
        <v>43807</v>
      </c>
      <c r="O14" s="81">
        <v>1006</v>
      </c>
      <c r="P14" s="81">
        <v>7</v>
      </c>
      <c r="Q14" s="80">
        <v>67814</v>
      </c>
      <c r="R14" s="81">
        <v>2081</v>
      </c>
      <c r="S14" s="81">
        <v>2267</v>
      </c>
      <c r="T14" s="81">
        <v>1751</v>
      </c>
      <c r="U14" s="81">
        <v>1917</v>
      </c>
      <c r="V14" s="81">
        <v>2480</v>
      </c>
      <c r="W14" s="84">
        <v>0</v>
      </c>
      <c r="X14" s="81">
        <v>6485</v>
      </c>
      <c r="Y14" s="81">
        <v>6619</v>
      </c>
      <c r="Z14" s="81">
        <v>384</v>
      </c>
      <c r="AA14" s="84">
        <v>0</v>
      </c>
      <c r="AB14" s="84">
        <v>0</v>
      </c>
      <c r="AC14" s="81">
        <v>43807</v>
      </c>
      <c r="AD14" s="81">
        <v>13</v>
      </c>
      <c r="AE14" s="81">
        <v>10</v>
      </c>
      <c r="AF14" s="81">
        <v>41624</v>
      </c>
      <c r="AG14" s="81">
        <v>41624</v>
      </c>
      <c r="AH14" s="74">
        <v>1028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</row>
    <row r="15" spans="1:60" s="24" customFormat="1">
      <c r="A15" s="41" t="s">
        <v>105</v>
      </c>
      <c r="B15" s="80">
        <v>117099</v>
      </c>
      <c r="C15" s="81">
        <v>3802</v>
      </c>
      <c r="D15" s="81">
        <v>3513</v>
      </c>
      <c r="E15" s="81">
        <v>2550</v>
      </c>
      <c r="F15" s="81">
        <v>1764</v>
      </c>
      <c r="G15" s="81">
        <v>2586</v>
      </c>
      <c r="H15" s="81">
        <v>6485</v>
      </c>
      <c r="I15" s="84">
        <v>0</v>
      </c>
      <c r="J15" s="81">
        <v>15251</v>
      </c>
      <c r="K15" s="81">
        <v>564</v>
      </c>
      <c r="L15" s="81">
        <v>1</v>
      </c>
      <c r="M15" s="84">
        <v>0</v>
      </c>
      <c r="N15" s="81">
        <v>78705</v>
      </c>
      <c r="O15" s="81">
        <v>1859</v>
      </c>
      <c r="P15" s="81">
        <v>19</v>
      </c>
      <c r="Q15" s="81">
        <v>117038</v>
      </c>
      <c r="R15" s="81">
        <v>4278</v>
      </c>
      <c r="S15" s="81">
        <v>3435</v>
      </c>
      <c r="T15" s="81">
        <v>2832</v>
      </c>
      <c r="U15" s="81">
        <v>2709</v>
      </c>
      <c r="V15" s="81">
        <v>3159</v>
      </c>
      <c r="W15" s="81">
        <v>6902</v>
      </c>
      <c r="X15" s="84">
        <v>0</v>
      </c>
      <c r="Y15" s="81">
        <v>14216</v>
      </c>
      <c r="Z15" s="81">
        <v>743</v>
      </c>
      <c r="AA15" s="84">
        <v>0</v>
      </c>
      <c r="AB15" s="84">
        <v>0</v>
      </c>
      <c r="AC15" s="81">
        <v>78705</v>
      </c>
      <c r="AD15" s="81">
        <v>24</v>
      </c>
      <c r="AE15" s="81">
        <v>35</v>
      </c>
      <c r="AF15" s="81">
        <v>71513</v>
      </c>
      <c r="AG15" s="81">
        <v>71513</v>
      </c>
      <c r="AH15" s="74">
        <v>61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0" s="24" customFormat="1">
      <c r="A16" s="41" t="s">
        <v>106</v>
      </c>
      <c r="B16" s="80">
        <v>242975</v>
      </c>
      <c r="C16" s="81">
        <v>5859</v>
      </c>
      <c r="D16" s="81">
        <v>20968</v>
      </c>
      <c r="E16" s="81">
        <v>12722</v>
      </c>
      <c r="F16" s="81">
        <v>10562</v>
      </c>
      <c r="G16" s="81">
        <v>18698</v>
      </c>
      <c r="H16" s="81">
        <v>6619</v>
      </c>
      <c r="I16" s="81">
        <v>14216</v>
      </c>
      <c r="J16" s="84">
        <v>0</v>
      </c>
      <c r="K16" s="81">
        <v>939</v>
      </c>
      <c r="L16" s="81">
        <v>9</v>
      </c>
      <c r="M16" s="81">
        <v>45194</v>
      </c>
      <c r="N16" s="81">
        <v>102665</v>
      </c>
      <c r="O16" s="81">
        <v>4486</v>
      </c>
      <c r="P16" s="81">
        <v>38</v>
      </c>
      <c r="Q16" s="81">
        <v>257266</v>
      </c>
      <c r="R16" s="81">
        <v>6877</v>
      </c>
      <c r="S16" s="81">
        <v>19759</v>
      </c>
      <c r="T16" s="81">
        <v>11725</v>
      </c>
      <c r="U16" s="81">
        <v>18169</v>
      </c>
      <c r="V16" s="81">
        <v>28465</v>
      </c>
      <c r="W16" s="81">
        <v>7700</v>
      </c>
      <c r="X16" s="81">
        <v>15251</v>
      </c>
      <c r="Y16" s="84">
        <v>0</v>
      </c>
      <c r="Z16" s="81">
        <v>1331</v>
      </c>
      <c r="AA16" s="84">
        <v>0</v>
      </c>
      <c r="AB16" s="81">
        <v>45194</v>
      </c>
      <c r="AC16" s="81">
        <v>102665</v>
      </c>
      <c r="AD16" s="81">
        <v>59</v>
      </c>
      <c r="AE16" s="81">
        <v>71</v>
      </c>
      <c r="AF16" s="81">
        <v>175081</v>
      </c>
      <c r="AG16" s="81">
        <v>175081</v>
      </c>
      <c r="AH16" s="74">
        <v>-14291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1" s="24" customFormat="1">
      <c r="A17" s="75" t="s">
        <v>107</v>
      </c>
      <c r="B17" s="80">
        <v>18620</v>
      </c>
      <c r="C17" s="81">
        <v>354</v>
      </c>
      <c r="D17" s="81">
        <v>2700</v>
      </c>
      <c r="E17" s="81">
        <v>1789</v>
      </c>
      <c r="F17" s="81">
        <v>704</v>
      </c>
      <c r="G17" s="81">
        <v>298</v>
      </c>
      <c r="H17" s="81">
        <v>145</v>
      </c>
      <c r="I17" s="81">
        <v>264</v>
      </c>
      <c r="J17" s="84">
        <v>0</v>
      </c>
      <c r="K17" s="81">
        <v>67</v>
      </c>
      <c r="L17" s="84">
        <v>0</v>
      </c>
      <c r="M17" s="81">
        <v>1351</v>
      </c>
      <c r="N17" s="81">
        <v>10699</v>
      </c>
      <c r="O17" s="81">
        <v>247</v>
      </c>
      <c r="P17" s="81">
        <v>2</v>
      </c>
      <c r="Q17" s="80">
        <v>18937</v>
      </c>
      <c r="R17" s="81">
        <v>430</v>
      </c>
      <c r="S17" s="81">
        <v>2277</v>
      </c>
      <c r="T17" s="81">
        <v>1539</v>
      </c>
      <c r="U17" s="81">
        <v>1365</v>
      </c>
      <c r="V17" s="81">
        <v>519</v>
      </c>
      <c r="W17" s="81">
        <v>175</v>
      </c>
      <c r="X17" s="81">
        <v>287</v>
      </c>
      <c r="Y17" s="84">
        <v>0</v>
      </c>
      <c r="Z17" s="81">
        <v>88</v>
      </c>
      <c r="AA17" s="84">
        <v>0</v>
      </c>
      <c r="AB17" s="81">
        <v>1550</v>
      </c>
      <c r="AC17" s="81">
        <v>10699</v>
      </c>
      <c r="AD17" s="81">
        <v>6</v>
      </c>
      <c r="AE17" s="81">
        <v>2</v>
      </c>
      <c r="AF17" s="81">
        <v>13260</v>
      </c>
      <c r="AG17" s="81">
        <v>13260</v>
      </c>
      <c r="AH17" s="74">
        <v>-317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29"/>
    </row>
    <row r="18" spans="1:61" s="24" customFormat="1">
      <c r="A18" s="75" t="s">
        <v>108</v>
      </c>
      <c r="B18" s="80">
        <v>23668</v>
      </c>
      <c r="C18" s="81">
        <v>518</v>
      </c>
      <c r="D18" s="81">
        <v>1841</v>
      </c>
      <c r="E18" s="81">
        <v>1457</v>
      </c>
      <c r="F18" s="81">
        <v>2170</v>
      </c>
      <c r="G18" s="81">
        <v>1110</v>
      </c>
      <c r="H18" s="81">
        <v>475</v>
      </c>
      <c r="I18" s="81">
        <v>734</v>
      </c>
      <c r="J18" s="84">
        <v>0</v>
      </c>
      <c r="K18" s="81">
        <v>67</v>
      </c>
      <c r="L18" s="84">
        <v>0</v>
      </c>
      <c r="M18" s="81">
        <v>7528</v>
      </c>
      <c r="N18" s="81">
        <v>7323</v>
      </c>
      <c r="O18" s="81">
        <v>443</v>
      </c>
      <c r="P18" s="81">
        <v>2</v>
      </c>
      <c r="Q18" s="80">
        <v>19988</v>
      </c>
      <c r="R18" s="81">
        <v>672</v>
      </c>
      <c r="S18" s="81">
        <v>1100</v>
      </c>
      <c r="T18" s="81">
        <v>857</v>
      </c>
      <c r="U18" s="81">
        <v>3180</v>
      </c>
      <c r="V18" s="81">
        <v>878</v>
      </c>
      <c r="W18" s="81">
        <v>277</v>
      </c>
      <c r="X18" s="81">
        <v>437</v>
      </c>
      <c r="Y18" s="84">
        <v>0</v>
      </c>
      <c r="Z18" s="81">
        <v>70</v>
      </c>
      <c r="AA18" s="84">
        <v>0</v>
      </c>
      <c r="AB18" s="81">
        <v>5189</v>
      </c>
      <c r="AC18" s="81">
        <v>7323</v>
      </c>
      <c r="AD18" s="84">
        <v>0</v>
      </c>
      <c r="AE18" s="81">
        <v>5</v>
      </c>
      <c r="AF18" s="81">
        <v>16496</v>
      </c>
      <c r="AG18" s="81">
        <v>16496</v>
      </c>
      <c r="AH18" s="74">
        <v>3680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29"/>
    </row>
    <row r="19" spans="1:60" s="24" customFormat="1">
      <c r="A19" s="75" t="s">
        <v>109</v>
      </c>
      <c r="B19" s="80">
        <v>15332</v>
      </c>
      <c r="C19" s="81">
        <v>434</v>
      </c>
      <c r="D19" s="81">
        <v>1193</v>
      </c>
      <c r="E19" s="81">
        <v>653</v>
      </c>
      <c r="F19" s="81">
        <v>932</v>
      </c>
      <c r="G19" s="81">
        <v>1986</v>
      </c>
      <c r="H19" s="81">
        <v>227</v>
      </c>
      <c r="I19" s="81">
        <v>305</v>
      </c>
      <c r="J19" s="84">
        <v>0</v>
      </c>
      <c r="K19" s="81">
        <v>49</v>
      </c>
      <c r="L19" s="81">
        <v>2</v>
      </c>
      <c r="M19" s="81">
        <v>2536</v>
      </c>
      <c r="N19" s="81">
        <v>6563</v>
      </c>
      <c r="O19" s="81">
        <v>450</v>
      </c>
      <c r="P19" s="81">
        <v>2</v>
      </c>
      <c r="Q19" s="80">
        <v>19722</v>
      </c>
      <c r="R19" s="81">
        <v>537</v>
      </c>
      <c r="S19" s="81">
        <v>1385</v>
      </c>
      <c r="T19" s="81">
        <v>833</v>
      </c>
      <c r="U19" s="81">
        <v>2274</v>
      </c>
      <c r="V19" s="81">
        <v>3772</v>
      </c>
      <c r="W19" s="81">
        <v>327</v>
      </c>
      <c r="X19" s="81">
        <v>366</v>
      </c>
      <c r="Y19" s="84">
        <v>0</v>
      </c>
      <c r="Z19" s="81">
        <v>67</v>
      </c>
      <c r="AA19" s="84">
        <v>0</v>
      </c>
      <c r="AB19" s="81">
        <v>3587</v>
      </c>
      <c r="AC19" s="81">
        <v>6563</v>
      </c>
      <c r="AD19" s="81">
        <v>8</v>
      </c>
      <c r="AE19" s="81">
        <v>3</v>
      </c>
      <c r="AF19" s="81">
        <v>14136</v>
      </c>
      <c r="AG19" s="81">
        <v>14136</v>
      </c>
      <c r="AH19" s="74">
        <v>-4390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  <row r="20" spans="1:60" s="24" customFormat="1">
      <c r="A20" s="75" t="s">
        <v>110</v>
      </c>
      <c r="B20" s="80">
        <v>33100</v>
      </c>
      <c r="C20" s="81">
        <v>806</v>
      </c>
      <c r="D20" s="81">
        <v>1584</v>
      </c>
      <c r="E20" s="81">
        <v>788</v>
      </c>
      <c r="F20" s="81">
        <v>758</v>
      </c>
      <c r="G20" s="81">
        <v>4794</v>
      </c>
      <c r="H20" s="81">
        <v>628</v>
      </c>
      <c r="I20" s="81">
        <v>764</v>
      </c>
      <c r="J20" s="84">
        <v>0</v>
      </c>
      <c r="K20" s="81">
        <v>125</v>
      </c>
      <c r="L20" s="81">
        <v>2</v>
      </c>
      <c r="M20" s="81">
        <v>3816</v>
      </c>
      <c r="N20" s="81">
        <v>18290</v>
      </c>
      <c r="O20" s="81">
        <v>743</v>
      </c>
      <c r="P20" s="81">
        <v>2</v>
      </c>
      <c r="Q20" s="80">
        <v>38449</v>
      </c>
      <c r="R20" s="81">
        <v>1007</v>
      </c>
      <c r="S20" s="81">
        <v>1869</v>
      </c>
      <c r="T20" s="81">
        <v>1165</v>
      </c>
      <c r="U20" s="81">
        <v>1549</v>
      </c>
      <c r="V20" s="81">
        <v>8504</v>
      </c>
      <c r="W20" s="81">
        <v>731</v>
      </c>
      <c r="X20" s="81">
        <v>936</v>
      </c>
      <c r="Y20" s="84">
        <v>0</v>
      </c>
      <c r="Z20" s="81">
        <v>170</v>
      </c>
      <c r="AA20" s="84">
        <v>0</v>
      </c>
      <c r="AB20" s="81">
        <v>4211</v>
      </c>
      <c r="AC20" s="81">
        <v>18290</v>
      </c>
      <c r="AD20" s="81">
        <v>6</v>
      </c>
      <c r="AE20" s="81">
        <v>11</v>
      </c>
      <c r="AF20" s="81">
        <v>27653</v>
      </c>
      <c r="AG20" s="81">
        <v>27653</v>
      </c>
      <c r="AH20" s="74">
        <v>-5349</v>
      </c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</row>
    <row r="21" spans="1:60" s="24" customFormat="1">
      <c r="A21" s="75" t="s">
        <v>111</v>
      </c>
      <c r="B21" s="80">
        <v>13769</v>
      </c>
      <c r="C21" s="81">
        <v>415</v>
      </c>
      <c r="D21" s="81">
        <v>674</v>
      </c>
      <c r="E21" s="81">
        <v>446</v>
      </c>
      <c r="F21" s="81">
        <v>448</v>
      </c>
      <c r="G21" s="81">
        <v>3489</v>
      </c>
      <c r="H21" s="81">
        <v>302</v>
      </c>
      <c r="I21" s="81">
        <v>361</v>
      </c>
      <c r="J21" s="84">
        <v>0</v>
      </c>
      <c r="K21" s="81">
        <v>47</v>
      </c>
      <c r="L21" s="84">
        <v>0</v>
      </c>
      <c r="M21" s="81">
        <v>2403</v>
      </c>
      <c r="N21" s="81">
        <v>4897</v>
      </c>
      <c r="O21" s="81">
        <v>284</v>
      </c>
      <c r="P21" s="81">
        <v>3</v>
      </c>
      <c r="Q21" s="80">
        <v>16775</v>
      </c>
      <c r="R21" s="81">
        <v>482</v>
      </c>
      <c r="S21" s="81">
        <v>874</v>
      </c>
      <c r="T21" s="81">
        <v>540</v>
      </c>
      <c r="U21" s="81">
        <v>784</v>
      </c>
      <c r="V21" s="81">
        <v>5603</v>
      </c>
      <c r="W21" s="81">
        <v>333</v>
      </c>
      <c r="X21" s="81">
        <v>503</v>
      </c>
      <c r="Y21" s="84">
        <v>0</v>
      </c>
      <c r="Z21" s="81">
        <v>82</v>
      </c>
      <c r="AA21" s="84">
        <v>0</v>
      </c>
      <c r="AB21" s="81">
        <v>2663</v>
      </c>
      <c r="AC21" s="81">
        <v>4897</v>
      </c>
      <c r="AD21" s="81">
        <v>6</v>
      </c>
      <c r="AE21" s="81">
        <v>8</v>
      </c>
      <c r="AF21" s="81">
        <v>12874</v>
      </c>
      <c r="AG21" s="81">
        <v>12874</v>
      </c>
      <c r="AH21" s="74">
        <v>-3006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</row>
    <row r="22" spans="1:60" s="24" customFormat="1">
      <c r="A22" s="75" t="s">
        <v>112</v>
      </c>
      <c r="B22" s="80">
        <v>19275</v>
      </c>
      <c r="C22" s="81">
        <v>382</v>
      </c>
      <c r="D22" s="81">
        <v>2214</v>
      </c>
      <c r="E22" s="81">
        <v>703</v>
      </c>
      <c r="F22" s="81">
        <v>720</v>
      </c>
      <c r="G22" s="81">
        <v>1974</v>
      </c>
      <c r="H22" s="81">
        <v>619</v>
      </c>
      <c r="I22" s="81">
        <v>815</v>
      </c>
      <c r="J22" s="84">
        <v>0</v>
      </c>
      <c r="K22" s="81">
        <v>72</v>
      </c>
      <c r="L22" s="81">
        <v>2</v>
      </c>
      <c r="M22" s="81">
        <v>3725</v>
      </c>
      <c r="N22" s="81">
        <v>7610</v>
      </c>
      <c r="O22" s="81">
        <v>435</v>
      </c>
      <c r="P22" s="81">
        <v>4</v>
      </c>
      <c r="Q22" s="80">
        <v>21577</v>
      </c>
      <c r="R22" s="81">
        <v>459</v>
      </c>
      <c r="S22" s="81">
        <v>2340</v>
      </c>
      <c r="T22" s="81">
        <v>893</v>
      </c>
      <c r="U22" s="81">
        <v>1385</v>
      </c>
      <c r="V22" s="81">
        <v>2961</v>
      </c>
      <c r="W22" s="81">
        <v>879</v>
      </c>
      <c r="X22" s="81">
        <v>943</v>
      </c>
      <c r="Y22" s="84">
        <v>0</v>
      </c>
      <c r="Z22" s="81">
        <v>106</v>
      </c>
      <c r="AA22" s="84">
        <v>0</v>
      </c>
      <c r="AB22" s="81">
        <v>3990</v>
      </c>
      <c r="AC22" s="81">
        <v>7610</v>
      </c>
      <c r="AD22" s="81">
        <v>6</v>
      </c>
      <c r="AE22" s="81">
        <v>5</v>
      </c>
      <c r="AF22" s="81">
        <v>14677</v>
      </c>
      <c r="AG22" s="81">
        <v>14677</v>
      </c>
      <c r="AH22" s="74">
        <v>-2302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24" customFormat="1">
      <c r="A23" s="75" t="s">
        <v>113</v>
      </c>
      <c r="B23" s="80">
        <v>15012</v>
      </c>
      <c r="C23" s="81">
        <v>267</v>
      </c>
      <c r="D23" s="81">
        <v>1073</v>
      </c>
      <c r="E23" s="81">
        <v>440</v>
      </c>
      <c r="F23" s="81">
        <v>476</v>
      </c>
      <c r="G23" s="81">
        <v>806</v>
      </c>
      <c r="H23" s="81">
        <v>1102</v>
      </c>
      <c r="I23" s="81">
        <v>828</v>
      </c>
      <c r="J23" s="84">
        <v>0</v>
      </c>
      <c r="K23" s="81">
        <v>46</v>
      </c>
      <c r="L23" s="84">
        <v>0</v>
      </c>
      <c r="M23" s="81">
        <v>5621</v>
      </c>
      <c r="N23" s="81">
        <v>4036</v>
      </c>
      <c r="O23" s="81">
        <v>316</v>
      </c>
      <c r="P23" s="81">
        <v>1</v>
      </c>
      <c r="Q23" s="80">
        <v>16720</v>
      </c>
      <c r="R23" s="81">
        <v>323</v>
      </c>
      <c r="S23" s="81">
        <v>1249</v>
      </c>
      <c r="T23" s="81">
        <v>496</v>
      </c>
      <c r="U23" s="81">
        <v>909</v>
      </c>
      <c r="V23" s="81">
        <v>1338</v>
      </c>
      <c r="W23" s="81">
        <v>1531</v>
      </c>
      <c r="X23" s="81">
        <v>1046</v>
      </c>
      <c r="Y23" s="84">
        <v>0</v>
      </c>
      <c r="Z23" s="81">
        <v>98</v>
      </c>
      <c r="AA23" s="84">
        <v>0</v>
      </c>
      <c r="AB23" s="81">
        <v>5692</v>
      </c>
      <c r="AC23" s="81">
        <v>4036</v>
      </c>
      <c r="AD23" s="81">
        <v>2</v>
      </c>
      <c r="AE23" s="84">
        <v>0</v>
      </c>
      <c r="AF23" s="81">
        <v>7920</v>
      </c>
      <c r="AG23" s="81">
        <v>7920</v>
      </c>
      <c r="AH23" s="74">
        <v>-1708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</row>
    <row r="24" spans="1:60" s="24" customFormat="1">
      <c r="A24" s="75" t="s">
        <v>114</v>
      </c>
      <c r="B24" s="80">
        <v>26676</v>
      </c>
      <c r="C24" s="81">
        <v>663</v>
      </c>
      <c r="D24" s="81">
        <v>1191</v>
      </c>
      <c r="E24" s="81">
        <v>608</v>
      </c>
      <c r="F24" s="81">
        <v>762</v>
      </c>
      <c r="G24" s="81">
        <v>950</v>
      </c>
      <c r="H24" s="81">
        <v>987</v>
      </c>
      <c r="I24" s="81">
        <v>6293</v>
      </c>
      <c r="J24" s="84">
        <v>0</v>
      </c>
      <c r="K24" s="81">
        <v>160</v>
      </c>
      <c r="L24" s="81">
        <v>3</v>
      </c>
      <c r="M24" s="81">
        <v>1960</v>
      </c>
      <c r="N24" s="81">
        <v>12637</v>
      </c>
      <c r="O24" s="81">
        <v>456</v>
      </c>
      <c r="P24" s="81">
        <v>6</v>
      </c>
      <c r="Q24" s="80">
        <v>28722</v>
      </c>
      <c r="R24" s="81">
        <v>736</v>
      </c>
      <c r="S24" s="81">
        <v>1255</v>
      </c>
      <c r="T24" s="81">
        <v>736</v>
      </c>
      <c r="U24" s="81">
        <v>1183</v>
      </c>
      <c r="V24" s="81">
        <v>1245</v>
      </c>
      <c r="W24" s="81">
        <v>1341</v>
      </c>
      <c r="X24" s="81">
        <v>7177</v>
      </c>
      <c r="Y24" s="84">
        <v>0</v>
      </c>
      <c r="Z24" s="81">
        <v>254</v>
      </c>
      <c r="AA24" s="84">
        <v>0</v>
      </c>
      <c r="AB24" s="81">
        <v>2140</v>
      </c>
      <c r="AC24" s="81">
        <v>12637</v>
      </c>
      <c r="AD24" s="81">
        <v>7</v>
      </c>
      <c r="AE24" s="81">
        <v>11</v>
      </c>
      <c r="AF24" s="81">
        <v>17531</v>
      </c>
      <c r="AG24" s="81">
        <v>17531</v>
      </c>
      <c r="AH24" s="74">
        <v>-2046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</row>
    <row r="25" spans="1:60" s="24" customFormat="1">
      <c r="A25" s="75" t="s">
        <v>115</v>
      </c>
      <c r="B25" s="80">
        <v>7484</v>
      </c>
      <c r="C25" s="81">
        <v>176</v>
      </c>
      <c r="D25" s="81">
        <v>829</v>
      </c>
      <c r="E25" s="81">
        <v>380</v>
      </c>
      <c r="F25" s="81">
        <v>677</v>
      </c>
      <c r="G25" s="81">
        <v>572</v>
      </c>
      <c r="H25" s="81">
        <v>224</v>
      </c>
      <c r="I25" s="81">
        <v>683</v>
      </c>
      <c r="J25" s="84">
        <v>0</v>
      </c>
      <c r="K25" s="81">
        <v>24</v>
      </c>
      <c r="L25" s="84">
        <v>0</v>
      </c>
      <c r="M25" s="81">
        <v>1283</v>
      </c>
      <c r="N25" s="81">
        <v>2532</v>
      </c>
      <c r="O25" s="81">
        <v>100</v>
      </c>
      <c r="P25" s="81">
        <v>4</v>
      </c>
      <c r="Q25" s="80">
        <v>8107</v>
      </c>
      <c r="R25" s="81">
        <v>198</v>
      </c>
      <c r="S25" s="81">
        <v>949</v>
      </c>
      <c r="T25" s="81">
        <v>397</v>
      </c>
      <c r="U25" s="81">
        <v>892</v>
      </c>
      <c r="V25" s="81">
        <v>552</v>
      </c>
      <c r="W25" s="81">
        <v>313</v>
      </c>
      <c r="X25" s="81">
        <v>776</v>
      </c>
      <c r="Y25" s="84">
        <v>0</v>
      </c>
      <c r="Z25" s="81">
        <v>60</v>
      </c>
      <c r="AA25" s="84">
        <v>0</v>
      </c>
      <c r="AB25" s="81">
        <v>1433</v>
      </c>
      <c r="AC25" s="81">
        <v>2532</v>
      </c>
      <c r="AD25" s="84">
        <v>0</v>
      </c>
      <c r="AE25" s="81">
        <v>5</v>
      </c>
      <c r="AF25" s="81">
        <v>7129</v>
      </c>
      <c r="AG25" s="81">
        <v>7129</v>
      </c>
      <c r="AH25" s="74">
        <v>-623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60" s="24" customFormat="1">
      <c r="A26" s="75" t="s">
        <v>116</v>
      </c>
      <c r="B26" s="80">
        <v>15294</v>
      </c>
      <c r="C26" s="81">
        <v>283</v>
      </c>
      <c r="D26" s="81">
        <v>1540</v>
      </c>
      <c r="E26" s="81">
        <v>819</v>
      </c>
      <c r="F26" s="81">
        <v>943</v>
      </c>
      <c r="G26" s="81">
        <v>482</v>
      </c>
      <c r="H26" s="81">
        <v>217</v>
      </c>
      <c r="I26" s="81">
        <v>473</v>
      </c>
      <c r="J26" s="84">
        <v>0</v>
      </c>
      <c r="K26" s="81">
        <v>55</v>
      </c>
      <c r="L26" s="84">
        <v>0</v>
      </c>
      <c r="M26" s="81">
        <v>1893</v>
      </c>
      <c r="N26" s="81">
        <v>8411</v>
      </c>
      <c r="O26" s="81">
        <v>175</v>
      </c>
      <c r="P26" s="81">
        <v>3</v>
      </c>
      <c r="Q26" s="80">
        <v>15597</v>
      </c>
      <c r="R26" s="81">
        <v>346</v>
      </c>
      <c r="S26" s="81">
        <v>1463</v>
      </c>
      <c r="T26" s="81">
        <v>779</v>
      </c>
      <c r="U26" s="81">
        <v>1417</v>
      </c>
      <c r="V26" s="81">
        <v>593</v>
      </c>
      <c r="W26" s="81">
        <v>236</v>
      </c>
      <c r="X26" s="81">
        <v>471</v>
      </c>
      <c r="Y26" s="84">
        <v>0</v>
      </c>
      <c r="Z26" s="81">
        <v>58</v>
      </c>
      <c r="AA26" s="84">
        <v>0</v>
      </c>
      <c r="AB26" s="81">
        <v>1818</v>
      </c>
      <c r="AC26" s="81">
        <v>8411</v>
      </c>
      <c r="AD26" s="81">
        <v>3</v>
      </c>
      <c r="AE26" s="81">
        <v>2</v>
      </c>
      <c r="AF26" s="81">
        <v>10154</v>
      </c>
      <c r="AG26" s="81">
        <v>10154</v>
      </c>
      <c r="AH26" s="74">
        <v>-303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</row>
    <row r="27" spans="1:60" s="24" customFormat="1">
      <c r="A27" s="75" t="s">
        <v>117</v>
      </c>
      <c r="B27" s="80">
        <v>5516</v>
      </c>
      <c r="C27" s="81">
        <v>31</v>
      </c>
      <c r="D27" s="81">
        <v>509</v>
      </c>
      <c r="E27" s="81">
        <v>233</v>
      </c>
      <c r="F27" s="81">
        <v>303</v>
      </c>
      <c r="G27" s="81">
        <v>475</v>
      </c>
      <c r="H27" s="81">
        <v>465</v>
      </c>
      <c r="I27" s="81">
        <v>1373</v>
      </c>
      <c r="J27" s="84">
        <v>0</v>
      </c>
      <c r="K27" s="81">
        <v>30</v>
      </c>
      <c r="L27" s="84">
        <v>0</v>
      </c>
      <c r="M27" s="81">
        <v>892</v>
      </c>
      <c r="N27" s="81">
        <v>1162</v>
      </c>
      <c r="O27" s="81">
        <v>43</v>
      </c>
      <c r="P27" s="84">
        <v>0</v>
      </c>
      <c r="Q27" s="80">
        <v>4587</v>
      </c>
      <c r="R27" s="81">
        <v>38</v>
      </c>
      <c r="S27" s="81">
        <v>377</v>
      </c>
      <c r="T27" s="81">
        <v>204</v>
      </c>
      <c r="U27" s="81">
        <v>302</v>
      </c>
      <c r="V27" s="81">
        <v>400</v>
      </c>
      <c r="W27" s="81">
        <v>367</v>
      </c>
      <c r="X27" s="81">
        <v>1034</v>
      </c>
      <c r="Y27" s="84">
        <v>0</v>
      </c>
      <c r="Z27" s="81">
        <v>28</v>
      </c>
      <c r="AA27" s="84">
        <v>0</v>
      </c>
      <c r="AB27" s="81">
        <v>675</v>
      </c>
      <c r="AC27" s="81">
        <v>1162</v>
      </c>
      <c r="AD27" s="84">
        <v>0</v>
      </c>
      <c r="AE27" s="84">
        <v>0</v>
      </c>
      <c r="AF27" s="81">
        <v>2718</v>
      </c>
      <c r="AG27" s="81">
        <v>2718</v>
      </c>
      <c r="AH27" s="74">
        <v>929</v>
      </c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24" customFormat="1">
      <c r="A28" s="75" t="s">
        <v>118</v>
      </c>
      <c r="B28" s="80">
        <v>17275</v>
      </c>
      <c r="C28" s="81">
        <v>542</v>
      </c>
      <c r="D28" s="81">
        <v>3611</v>
      </c>
      <c r="E28" s="81">
        <v>2663</v>
      </c>
      <c r="F28" s="81">
        <v>474</v>
      </c>
      <c r="G28" s="81">
        <v>315</v>
      </c>
      <c r="H28" s="81">
        <v>128</v>
      </c>
      <c r="I28" s="81">
        <v>267</v>
      </c>
      <c r="J28" s="84">
        <v>0</v>
      </c>
      <c r="K28" s="81">
        <v>94</v>
      </c>
      <c r="L28" s="84">
        <v>0</v>
      </c>
      <c r="M28" s="81">
        <v>1166</v>
      </c>
      <c r="N28" s="81">
        <v>7713</v>
      </c>
      <c r="O28" s="81">
        <v>298</v>
      </c>
      <c r="P28" s="81">
        <v>4</v>
      </c>
      <c r="Q28" s="80">
        <v>16888</v>
      </c>
      <c r="R28" s="81">
        <v>588</v>
      </c>
      <c r="S28" s="81">
        <v>3095</v>
      </c>
      <c r="T28" s="81">
        <v>2057</v>
      </c>
      <c r="U28" s="81">
        <v>1123</v>
      </c>
      <c r="V28" s="81">
        <v>466</v>
      </c>
      <c r="W28" s="81">
        <v>141</v>
      </c>
      <c r="X28" s="81">
        <v>321</v>
      </c>
      <c r="Y28" s="84">
        <v>0</v>
      </c>
      <c r="Z28" s="81">
        <v>108</v>
      </c>
      <c r="AA28" s="84">
        <v>0</v>
      </c>
      <c r="AB28" s="81">
        <v>1266</v>
      </c>
      <c r="AC28" s="81">
        <v>7713</v>
      </c>
      <c r="AD28" s="81">
        <v>4</v>
      </c>
      <c r="AE28" s="81">
        <v>6</v>
      </c>
      <c r="AF28" s="81">
        <v>9475</v>
      </c>
      <c r="AG28" s="81">
        <v>9475</v>
      </c>
      <c r="AH28" s="74">
        <v>387</v>
      </c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</row>
    <row r="29" spans="1:60" s="24" customFormat="1">
      <c r="A29" s="75" t="s">
        <v>119</v>
      </c>
      <c r="B29" s="80">
        <v>21110</v>
      </c>
      <c r="C29" s="81">
        <v>668</v>
      </c>
      <c r="D29" s="81">
        <v>1479</v>
      </c>
      <c r="E29" s="81">
        <v>1351</v>
      </c>
      <c r="F29" s="81">
        <v>976</v>
      </c>
      <c r="G29" s="81">
        <v>1003</v>
      </c>
      <c r="H29" s="81">
        <v>479</v>
      </c>
      <c r="I29" s="81">
        <v>558</v>
      </c>
      <c r="J29" s="84">
        <v>0</v>
      </c>
      <c r="K29" s="81">
        <v>58</v>
      </c>
      <c r="L29" s="84">
        <v>0</v>
      </c>
      <c r="M29" s="81">
        <v>6282</v>
      </c>
      <c r="N29" s="81">
        <v>7920</v>
      </c>
      <c r="O29" s="81">
        <v>331</v>
      </c>
      <c r="P29" s="81">
        <v>5</v>
      </c>
      <c r="Q29" s="80">
        <v>19715</v>
      </c>
      <c r="R29" s="81">
        <v>753</v>
      </c>
      <c r="S29" s="81">
        <v>1002</v>
      </c>
      <c r="T29" s="81">
        <v>812</v>
      </c>
      <c r="U29" s="81">
        <v>1358</v>
      </c>
      <c r="V29" s="81">
        <v>874</v>
      </c>
      <c r="W29" s="81">
        <v>384</v>
      </c>
      <c r="X29" s="81">
        <v>400</v>
      </c>
      <c r="Y29" s="84">
        <v>0</v>
      </c>
      <c r="Z29" s="81">
        <v>80</v>
      </c>
      <c r="AA29" s="84">
        <v>0</v>
      </c>
      <c r="AB29" s="81">
        <v>6112</v>
      </c>
      <c r="AC29" s="81">
        <v>7920</v>
      </c>
      <c r="AD29" s="81">
        <v>11</v>
      </c>
      <c r="AE29" s="81">
        <v>9</v>
      </c>
      <c r="AF29" s="81">
        <v>13400</v>
      </c>
      <c r="AG29" s="81">
        <v>13400</v>
      </c>
      <c r="AH29" s="74">
        <v>1395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</row>
    <row r="30" spans="1:60" s="24" customFormat="1">
      <c r="A30" s="75" t="s">
        <v>120</v>
      </c>
      <c r="B30" s="80">
        <v>10844</v>
      </c>
      <c r="C30" s="81">
        <v>320</v>
      </c>
      <c r="D30" s="81">
        <v>530</v>
      </c>
      <c r="E30" s="81">
        <v>392</v>
      </c>
      <c r="F30" s="81">
        <v>219</v>
      </c>
      <c r="G30" s="81">
        <v>444</v>
      </c>
      <c r="H30" s="81">
        <v>621</v>
      </c>
      <c r="I30" s="81">
        <v>498</v>
      </c>
      <c r="J30" s="84">
        <v>0</v>
      </c>
      <c r="K30" s="81">
        <v>45</v>
      </c>
      <c r="L30" s="84">
        <v>0</v>
      </c>
      <c r="M30" s="81">
        <v>4738</v>
      </c>
      <c r="N30" s="81">
        <v>2872</v>
      </c>
      <c r="O30" s="81">
        <v>165</v>
      </c>
      <c r="P30" s="84">
        <v>0</v>
      </c>
      <c r="Q30" s="80">
        <v>11482</v>
      </c>
      <c r="R30" s="81">
        <v>308</v>
      </c>
      <c r="S30" s="81">
        <v>524</v>
      </c>
      <c r="T30" s="81">
        <v>417</v>
      </c>
      <c r="U30" s="81">
        <v>448</v>
      </c>
      <c r="V30" s="81">
        <v>760</v>
      </c>
      <c r="W30" s="81">
        <v>665</v>
      </c>
      <c r="X30" s="81">
        <v>554</v>
      </c>
      <c r="Y30" s="84">
        <v>0</v>
      </c>
      <c r="Z30" s="81">
        <v>62</v>
      </c>
      <c r="AA30" s="84">
        <v>0</v>
      </c>
      <c r="AB30" s="81">
        <v>4868</v>
      </c>
      <c r="AC30" s="81">
        <v>2872</v>
      </c>
      <c r="AD30" s="84">
        <v>0</v>
      </c>
      <c r="AE30" s="81">
        <v>4</v>
      </c>
      <c r="AF30" s="81">
        <v>7658</v>
      </c>
      <c r="AG30" s="81">
        <v>7658</v>
      </c>
      <c r="AH30" s="74">
        <v>-638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60" s="24" customFormat="1">
      <c r="A31" s="41" t="s">
        <v>121</v>
      </c>
      <c r="B31" s="81">
        <v>9512</v>
      </c>
      <c r="C31" s="81">
        <v>87</v>
      </c>
      <c r="D31" s="81">
        <v>1719</v>
      </c>
      <c r="E31" s="81">
        <v>665</v>
      </c>
      <c r="F31" s="81">
        <v>976</v>
      </c>
      <c r="G31" s="81">
        <v>686</v>
      </c>
      <c r="H31" s="81">
        <v>384</v>
      </c>
      <c r="I31" s="81">
        <v>743</v>
      </c>
      <c r="J31" s="81">
        <v>1331</v>
      </c>
      <c r="K31" s="84">
        <v>0</v>
      </c>
      <c r="L31" s="81">
        <v>10</v>
      </c>
      <c r="M31" s="81">
        <v>22</v>
      </c>
      <c r="N31" s="81">
        <v>2759</v>
      </c>
      <c r="O31" s="81">
        <v>129</v>
      </c>
      <c r="P31" s="81">
        <v>1</v>
      </c>
      <c r="Q31" s="81">
        <v>7870</v>
      </c>
      <c r="R31" s="81">
        <v>116</v>
      </c>
      <c r="S31" s="81">
        <v>1117</v>
      </c>
      <c r="T31" s="81">
        <v>547</v>
      </c>
      <c r="U31" s="81">
        <v>955</v>
      </c>
      <c r="V31" s="81">
        <v>583</v>
      </c>
      <c r="W31" s="81">
        <v>263</v>
      </c>
      <c r="X31" s="81">
        <v>564</v>
      </c>
      <c r="Y31" s="81">
        <v>939</v>
      </c>
      <c r="Z31" s="84">
        <v>0</v>
      </c>
      <c r="AA31" s="84">
        <v>0</v>
      </c>
      <c r="AB31" s="81">
        <v>22</v>
      </c>
      <c r="AC31" s="81">
        <v>2759</v>
      </c>
      <c r="AD31" s="81">
        <v>3</v>
      </c>
      <c r="AE31" s="81">
        <v>2</v>
      </c>
      <c r="AF31" s="81">
        <v>3236</v>
      </c>
      <c r="AG31" s="81">
        <v>3236</v>
      </c>
      <c r="AH31" s="74">
        <v>1642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</row>
    <row r="32" spans="1:60" s="24" customFormat="1">
      <c r="A32" s="75" t="s">
        <v>122</v>
      </c>
      <c r="B32" s="80">
        <v>8567</v>
      </c>
      <c r="C32" s="81">
        <v>81</v>
      </c>
      <c r="D32" s="81">
        <v>1540</v>
      </c>
      <c r="E32" s="81">
        <v>600</v>
      </c>
      <c r="F32" s="81">
        <v>813</v>
      </c>
      <c r="G32" s="81">
        <v>622</v>
      </c>
      <c r="H32" s="81">
        <v>342</v>
      </c>
      <c r="I32" s="81">
        <v>677</v>
      </c>
      <c r="J32" s="81">
        <v>1126</v>
      </c>
      <c r="K32" s="84">
        <v>0</v>
      </c>
      <c r="L32" s="84">
        <v>0</v>
      </c>
      <c r="M32" s="81">
        <v>14</v>
      </c>
      <c r="N32" s="81">
        <v>2637</v>
      </c>
      <c r="O32" s="81">
        <v>114</v>
      </c>
      <c r="P32" s="81">
        <v>1</v>
      </c>
      <c r="Q32" s="80">
        <v>6864</v>
      </c>
      <c r="R32" s="81">
        <v>99</v>
      </c>
      <c r="S32" s="81">
        <v>924</v>
      </c>
      <c r="T32" s="81">
        <v>460</v>
      </c>
      <c r="U32" s="81">
        <v>702</v>
      </c>
      <c r="V32" s="81">
        <v>530</v>
      </c>
      <c r="W32" s="81">
        <v>236</v>
      </c>
      <c r="X32" s="81">
        <v>500</v>
      </c>
      <c r="Y32" s="81">
        <v>763</v>
      </c>
      <c r="Z32" s="84">
        <v>0</v>
      </c>
      <c r="AA32" s="84">
        <v>0</v>
      </c>
      <c r="AB32" s="81">
        <v>8</v>
      </c>
      <c r="AC32" s="81">
        <v>2637</v>
      </c>
      <c r="AD32" s="81">
        <v>3</v>
      </c>
      <c r="AE32" s="81">
        <v>2</v>
      </c>
      <c r="AF32" s="81">
        <v>2805</v>
      </c>
      <c r="AG32" s="81">
        <v>2805</v>
      </c>
      <c r="AH32" s="74">
        <v>1703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24" customFormat="1">
      <c r="A33" s="75" t="s">
        <v>123</v>
      </c>
      <c r="B33" s="80">
        <v>945</v>
      </c>
      <c r="C33" s="81">
        <v>6</v>
      </c>
      <c r="D33" s="81">
        <v>179</v>
      </c>
      <c r="E33" s="81">
        <v>65</v>
      </c>
      <c r="F33" s="81">
        <v>163</v>
      </c>
      <c r="G33" s="81">
        <v>64</v>
      </c>
      <c r="H33" s="81">
        <v>42</v>
      </c>
      <c r="I33" s="81">
        <v>66</v>
      </c>
      <c r="J33" s="81">
        <v>205</v>
      </c>
      <c r="K33" s="84">
        <v>0</v>
      </c>
      <c r="L33" s="81">
        <v>10</v>
      </c>
      <c r="M33" s="81">
        <v>8</v>
      </c>
      <c r="N33" s="81">
        <v>122</v>
      </c>
      <c r="O33" s="81">
        <v>15</v>
      </c>
      <c r="P33" s="84">
        <v>0</v>
      </c>
      <c r="Q33" s="80">
        <v>1006</v>
      </c>
      <c r="R33" s="81">
        <v>17</v>
      </c>
      <c r="S33" s="81">
        <v>193</v>
      </c>
      <c r="T33" s="81">
        <v>87</v>
      </c>
      <c r="U33" s="81">
        <v>253</v>
      </c>
      <c r="V33" s="81">
        <v>53</v>
      </c>
      <c r="W33" s="81">
        <v>27</v>
      </c>
      <c r="X33" s="81">
        <v>64</v>
      </c>
      <c r="Y33" s="81">
        <v>176</v>
      </c>
      <c r="Z33" s="84">
        <v>0</v>
      </c>
      <c r="AA33" s="84">
        <v>0</v>
      </c>
      <c r="AB33" s="81">
        <v>14</v>
      </c>
      <c r="AC33" s="81">
        <v>122</v>
      </c>
      <c r="AD33" s="84">
        <v>0</v>
      </c>
      <c r="AE33" s="84">
        <v>0</v>
      </c>
      <c r="AF33" s="81">
        <v>431</v>
      </c>
      <c r="AG33" s="81">
        <v>431</v>
      </c>
      <c r="AH33" s="74">
        <v>-61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</row>
    <row r="34" spans="1:34">
      <c r="A34" s="61" t="s">
        <v>76</v>
      </c>
      <c r="B34" s="61"/>
      <c r="C34" s="61"/>
      <c r="D34" s="61"/>
      <c r="E34" s="61"/>
      <c r="F34" s="61"/>
      <c r="G34" s="6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3">
      <c r="A35" s="62" t="s">
        <v>75</v>
      </c>
      <c r="B35" s="62"/>
      <c r="C35" s="62"/>
      <c r="D35" s="62"/>
      <c r="E35" s="62"/>
      <c r="F35" s="62"/>
      <c r="G35" s="6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4" ht="16.5">
      <c r="A36" s="13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customFormat="1" ht="12.75" customHeight="1">
      <c r="A37" s="3" t="s">
        <v>13</v>
      </c>
      <c r="B37" s="43" t="s">
        <v>35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  <c r="Q37" s="43" t="s">
        <v>36</v>
      </c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  <c r="AF37" s="48" t="s">
        <v>15</v>
      </c>
      <c r="AG37" s="55"/>
      <c r="AH37" s="3" t="s">
        <v>16</v>
      </c>
    </row>
    <row r="38" spans="1:34" customFormat="1" ht="22.5" customHeight="1">
      <c r="A38" s="47"/>
      <c r="B38" s="3" t="s">
        <v>1</v>
      </c>
      <c r="C38" s="3" t="s">
        <v>2</v>
      </c>
      <c r="D38" s="43" t="s">
        <v>17</v>
      </c>
      <c r="E38" s="58"/>
      <c r="F38" s="58"/>
      <c r="G38" s="58"/>
      <c r="H38" s="58"/>
      <c r="I38" s="58"/>
      <c r="J38" s="58"/>
      <c r="K38" s="58"/>
      <c r="L38" s="59"/>
      <c r="M38" s="3" t="s">
        <v>53</v>
      </c>
      <c r="N38" s="3" t="s">
        <v>54</v>
      </c>
      <c r="O38" s="3" t="s">
        <v>3</v>
      </c>
      <c r="P38" s="3" t="s">
        <v>4</v>
      </c>
      <c r="Q38" s="3" t="s">
        <v>1</v>
      </c>
      <c r="R38" s="3" t="s">
        <v>5</v>
      </c>
      <c r="S38" s="43" t="s">
        <v>20</v>
      </c>
      <c r="T38" s="58"/>
      <c r="U38" s="58"/>
      <c r="V38" s="58"/>
      <c r="W38" s="58"/>
      <c r="X38" s="58"/>
      <c r="Y38" s="58"/>
      <c r="Z38" s="58"/>
      <c r="AA38" s="59"/>
      <c r="AB38" s="3" t="s">
        <v>53</v>
      </c>
      <c r="AC38" s="3" t="s">
        <v>54</v>
      </c>
      <c r="AD38" s="3" t="s">
        <v>43</v>
      </c>
      <c r="AE38" s="3" t="s">
        <v>4</v>
      </c>
      <c r="AF38" s="56"/>
      <c r="AG38" s="57"/>
      <c r="AH38" s="47"/>
    </row>
    <row r="39" spans="1:34" customFormat="1" ht="22.5" customHeight="1">
      <c r="A39" s="47"/>
      <c r="B39" s="47"/>
      <c r="C39" s="47"/>
      <c r="D39" s="3" t="s">
        <v>44</v>
      </c>
      <c r="E39" s="3" t="s">
        <v>0</v>
      </c>
      <c r="F39" s="3" t="s">
        <v>66</v>
      </c>
      <c r="G39" s="3" t="s">
        <v>46</v>
      </c>
      <c r="H39" s="3" t="s">
        <v>47</v>
      </c>
      <c r="I39" s="3" t="s">
        <v>9</v>
      </c>
      <c r="J39" s="3" t="s">
        <v>8</v>
      </c>
      <c r="K39" s="3" t="s">
        <v>49</v>
      </c>
      <c r="L39" s="3" t="s">
        <v>48</v>
      </c>
      <c r="M39" s="47"/>
      <c r="N39" s="47"/>
      <c r="O39" s="47"/>
      <c r="P39" s="47"/>
      <c r="Q39" s="47"/>
      <c r="R39" s="47"/>
      <c r="S39" s="3" t="s">
        <v>44</v>
      </c>
      <c r="T39" s="3" t="s">
        <v>0</v>
      </c>
      <c r="U39" s="3" t="s">
        <v>66</v>
      </c>
      <c r="V39" s="3" t="s">
        <v>46</v>
      </c>
      <c r="W39" s="3" t="s">
        <v>47</v>
      </c>
      <c r="X39" s="3" t="s">
        <v>9</v>
      </c>
      <c r="Y39" s="3" t="s">
        <v>8</v>
      </c>
      <c r="Z39" s="3" t="s">
        <v>49</v>
      </c>
      <c r="AA39" s="3" t="s">
        <v>48</v>
      </c>
      <c r="AB39" s="47"/>
      <c r="AC39" s="47"/>
      <c r="AD39" s="47"/>
      <c r="AE39" s="47"/>
      <c r="AF39" s="3" t="s">
        <v>68</v>
      </c>
      <c r="AG39" s="3" t="s">
        <v>69</v>
      </c>
      <c r="AH39" s="47"/>
    </row>
    <row r="40" spans="1:34" customFormat="1" ht="44.25" customHeight="1">
      <c r="A40" s="5" t="s">
        <v>14</v>
      </c>
      <c r="B40" s="5" t="s">
        <v>27</v>
      </c>
      <c r="C40" s="5" t="s">
        <v>28</v>
      </c>
      <c r="D40" s="5" t="s">
        <v>45</v>
      </c>
      <c r="E40" s="5" t="s">
        <v>21</v>
      </c>
      <c r="F40" s="5" t="s">
        <v>67</v>
      </c>
      <c r="G40" s="5" t="s">
        <v>51</v>
      </c>
      <c r="H40" s="5" t="s">
        <v>52</v>
      </c>
      <c r="I40" s="5" t="s">
        <v>30</v>
      </c>
      <c r="J40" s="5" t="s">
        <v>29</v>
      </c>
      <c r="K40" s="5" t="s">
        <v>50</v>
      </c>
      <c r="L40" s="5" t="s">
        <v>22</v>
      </c>
      <c r="M40" s="5" t="s">
        <v>31</v>
      </c>
      <c r="N40" s="5" t="s">
        <v>32</v>
      </c>
      <c r="O40" s="5" t="s">
        <v>33</v>
      </c>
      <c r="P40" s="5" t="s">
        <v>22</v>
      </c>
      <c r="Q40" s="5" t="s">
        <v>27</v>
      </c>
      <c r="R40" s="5" t="s">
        <v>34</v>
      </c>
      <c r="S40" s="5" t="s">
        <v>45</v>
      </c>
      <c r="T40" s="5" t="s">
        <v>21</v>
      </c>
      <c r="U40" s="5" t="s">
        <v>67</v>
      </c>
      <c r="V40" s="5" t="s">
        <v>51</v>
      </c>
      <c r="W40" s="5" t="s">
        <v>52</v>
      </c>
      <c r="X40" s="5" t="s">
        <v>30</v>
      </c>
      <c r="Y40" s="5" t="s">
        <v>29</v>
      </c>
      <c r="Z40" s="5" t="s">
        <v>50</v>
      </c>
      <c r="AA40" s="5" t="s">
        <v>22</v>
      </c>
      <c r="AB40" s="5" t="s">
        <v>31</v>
      </c>
      <c r="AC40" s="5" t="s">
        <v>32</v>
      </c>
      <c r="AD40" s="5" t="s">
        <v>55</v>
      </c>
      <c r="AE40" s="5" t="s">
        <v>22</v>
      </c>
      <c r="AF40" s="5" t="s">
        <v>70</v>
      </c>
      <c r="AG40" s="5" t="s">
        <v>71</v>
      </c>
      <c r="AH40" s="5" t="s">
        <v>23</v>
      </c>
    </row>
    <row r="41" spans="1:80" s="37" customFormat="1">
      <c r="A41" s="34" t="s">
        <v>99</v>
      </c>
      <c r="B41" s="80">
        <v>436644</v>
      </c>
      <c r="C41" s="80">
        <v>17535</v>
      </c>
      <c r="D41" s="80">
        <v>43336</v>
      </c>
      <c r="E41" s="80">
        <v>38158</v>
      </c>
      <c r="F41" s="80">
        <v>14208</v>
      </c>
      <c r="G41" s="80">
        <v>15550</v>
      </c>
      <c r="H41" s="80">
        <v>10038</v>
      </c>
      <c r="I41" s="80">
        <v>15803</v>
      </c>
      <c r="J41" s="80">
        <v>47321</v>
      </c>
      <c r="K41" s="80">
        <v>2775</v>
      </c>
      <c r="L41" s="80">
        <v>16</v>
      </c>
      <c r="M41" s="80">
        <v>20285</v>
      </c>
      <c r="N41" s="80">
        <v>206694</v>
      </c>
      <c r="O41" s="80">
        <v>4842</v>
      </c>
      <c r="P41" s="80">
        <v>83</v>
      </c>
      <c r="Q41" s="80">
        <v>434410</v>
      </c>
      <c r="R41" s="80">
        <v>20024</v>
      </c>
      <c r="S41" s="80">
        <v>40414</v>
      </c>
      <c r="T41" s="80">
        <v>27815</v>
      </c>
      <c r="U41" s="80">
        <v>28064</v>
      </c>
      <c r="V41" s="80">
        <v>21215</v>
      </c>
      <c r="W41" s="80">
        <v>10236</v>
      </c>
      <c r="X41" s="80">
        <v>15313</v>
      </c>
      <c r="Y41" s="80">
        <v>40731</v>
      </c>
      <c r="Z41" s="80">
        <v>3401</v>
      </c>
      <c r="AA41" s="87">
        <v>0</v>
      </c>
      <c r="AB41" s="80">
        <v>20285</v>
      </c>
      <c r="AC41" s="80">
        <v>206694</v>
      </c>
      <c r="AD41" s="80">
        <v>88</v>
      </c>
      <c r="AE41" s="80">
        <v>130</v>
      </c>
      <c r="AF41" s="80">
        <v>298435</v>
      </c>
      <c r="AG41" s="80">
        <v>298435</v>
      </c>
      <c r="AH41" s="74">
        <v>2234</v>
      </c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</row>
    <row r="42" spans="1:61" s="24" customFormat="1">
      <c r="A42" s="41" t="s">
        <v>100</v>
      </c>
      <c r="B42" s="80">
        <v>72831</v>
      </c>
      <c r="C42" s="81">
        <v>3835</v>
      </c>
      <c r="D42" s="84">
        <v>0</v>
      </c>
      <c r="E42" s="81">
        <v>22473</v>
      </c>
      <c r="F42" s="81">
        <v>4138</v>
      </c>
      <c r="G42" s="81">
        <v>1603</v>
      </c>
      <c r="H42" s="81">
        <v>1007</v>
      </c>
      <c r="I42" s="81">
        <v>1514</v>
      </c>
      <c r="J42" s="81">
        <v>9076</v>
      </c>
      <c r="K42" s="81">
        <v>603</v>
      </c>
      <c r="L42" s="81">
        <v>1</v>
      </c>
      <c r="M42" s="84">
        <v>0</v>
      </c>
      <c r="N42" s="81">
        <v>27416</v>
      </c>
      <c r="O42" s="81">
        <v>1150</v>
      </c>
      <c r="P42" s="81">
        <v>15</v>
      </c>
      <c r="Q42" s="80">
        <v>75345</v>
      </c>
      <c r="R42" s="81">
        <v>4545</v>
      </c>
      <c r="S42" s="84">
        <v>0</v>
      </c>
      <c r="T42" s="81">
        <v>16430</v>
      </c>
      <c r="U42" s="81">
        <v>10425</v>
      </c>
      <c r="V42" s="81">
        <v>2428</v>
      </c>
      <c r="W42" s="81">
        <v>1172</v>
      </c>
      <c r="X42" s="81">
        <v>1667</v>
      </c>
      <c r="Y42" s="81">
        <v>10338</v>
      </c>
      <c r="Z42" s="81">
        <v>876</v>
      </c>
      <c r="AA42" s="84">
        <v>0</v>
      </c>
      <c r="AB42" s="84">
        <v>0</v>
      </c>
      <c r="AC42" s="81">
        <v>27416</v>
      </c>
      <c r="AD42" s="81">
        <v>16</v>
      </c>
      <c r="AE42" s="81">
        <v>32</v>
      </c>
      <c r="AF42" s="81">
        <v>55604</v>
      </c>
      <c r="AG42" s="81">
        <v>55604</v>
      </c>
      <c r="AH42" s="74">
        <v>-2514</v>
      </c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29"/>
    </row>
    <row r="43" spans="1:60" s="24" customFormat="1">
      <c r="A43" s="41" t="s">
        <v>101</v>
      </c>
      <c r="B43" s="80">
        <v>57686</v>
      </c>
      <c r="C43" s="81">
        <v>5325</v>
      </c>
      <c r="D43" s="81">
        <v>16430</v>
      </c>
      <c r="E43" s="84">
        <v>0</v>
      </c>
      <c r="F43" s="81">
        <v>2014</v>
      </c>
      <c r="G43" s="81">
        <v>1485</v>
      </c>
      <c r="H43" s="81">
        <v>823</v>
      </c>
      <c r="I43" s="81">
        <v>1285</v>
      </c>
      <c r="J43" s="81">
        <v>5495</v>
      </c>
      <c r="K43" s="81">
        <v>283</v>
      </c>
      <c r="L43" s="84">
        <v>0</v>
      </c>
      <c r="M43" s="84">
        <v>0</v>
      </c>
      <c r="N43" s="81">
        <v>23318</v>
      </c>
      <c r="O43" s="81">
        <v>1221</v>
      </c>
      <c r="P43" s="81">
        <v>7</v>
      </c>
      <c r="Q43" s="81">
        <v>67750</v>
      </c>
      <c r="R43" s="81">
        <v>6244</v>
      </c>
      <c r="S43" s="81">
        <v>22473</v>
      </c>
      <c r="T43" s="84">
        <v>0</v>
      </c>
      <c r="U43" s="81">
        <v>4838</v>
      </c>
      <c r="V43" s="81">
        <v>2125</v>
      </c>
      <c r="W43" s="81">
        <v>815</v>
      </c>
      <c r="X43" s="81">
        <v>1192</v>
      </c>
      <c r="Y43" s="81">
        <v>6338</v>
      </c>
      <c r="Z43" s="81">
        <v>377</v>
      </c>
      <c r="AA43" s="84">
        <v>0</v>
      </c>
      <c r="AB43" s="84">
        <v>0</v>
      </c>
      <c r="AC43" s="81">
        <v>23318</v>
      </c>
      <c r="AD43" s="81">
        <v>19</v>
      </c>
      <c r="AE43" s="81">
        <v>11</v>
      </c>
      <c r="AF43" s="81">
        <v>33329</v>
      </c>
      <c r="AG43" s="81">
        <v>33329</v>
      </c>
      <c r="AH43" s="74">
        <v>-10064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</row>
    <row r="44" spans="1:60" s="24" customFormat="1">
      <c r="A44" s="41" t="s">
        <v>102</v>
      </c>
      <c r="B44" s="80">
        <v>49697</v>
      </c>
      <c r="C44" s="81">
        <v>1312</v>
      </c>
      <c r="D44" s="81">
        <v>10425</v>
      </c>
      <c r="E44" s="81">
        <v>4838</v>
      </c>
      <c r="F44" s="84">
        <v>0</v>
      </c>
      <c r="G44" s="81">
        <v>1506</v>
      </c>
      <c r="H44" s="81">
        <v>895</v>
      </c>
      <c r="I44" s="81">
        <v>1301</v>
      </c>
      <c r="J44" s="81">
        <v>8600</v>
      </c>
      <c r="K44" s="81">
        <v>499</v>
      </c>
      <c r="L44" s="81">
        <v>2</v>
      </c>
      <c r="M44" s="84">
        <v>0</v>
      </c>
      <c r="N44" s="81">
        <v>19772</v>
      </c>
      <c r="O44" s="81">
        <v>527</v>
      </c>
      <c r="P44" s="81">
        <v>20</v>
      </c>
      <c r="Q44" s="80">
        <v>35535</v>
      </c>
      <c r="R44" s="81">
        <v>1524</v>
      </c>
      <c r="S44" s="81">
        <v>4138</v>
      </c>
      <c r="T44" s="81">
        <v>2014</v>
      </c>
      <c r="U44" s="84">
        <v>0</v>
      </c>
      <c r="V44" s="81">
        <v>1037</v>
      </c>
      <c r="W44" s="81">
        <v>541</v>
      </c>
      <c r="X44" s="81">
        <v>822</v>
      </c>
      <c r="Y44" s="81">
        <v>5200</v>
      </c>
      <c r="Z44" s="81">
        <v>456</v>
      </c>
      <c r="AA44" s="84">
        <v>0</v>
      </c>
      <c r="AB44" s="84">
        <v>0</v>
      </c>
      <c r="AC44" s="81">
        <v>19772</v>
      </c>
      <c r="AD44" s="81">
        <v>5</v>
      </c>
      <c r="AE44" s="81">
        <v>26</v>
      </c>
      <c r="AF44" s="81">
        <v>34215</v>
      </c>
      <c r="AG44" s="81">
        <v>34215</v>
      </c>
      <c r="AH44" s="74">
        <v>14162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</row>
    <row r="45" spans="1:60" s="24" customFormat="1">
      <c r="A45" s="41" t="s">
        <v>103</v>
      </c>
      <c r="B45" s="80">
        <v>56871</v>
      </c>
      <c r="C45" s="81">
        <v>1619</v>
      </c>
      <c r="D45" s="81">
        <v>2428</v>
      </c>
      <c r="E45" s="81">
        <v>2125</v>
      </c>
      <c r="F45" s="81">
        <v>1037</v>
      </c>
      <c r="G45" s="84">
        <v>0</v>
      </c>
      <c r="H45" s="81">
        <v>1098</v>
      </c>
      <c r="I45" s="81">
        <v>1411</v>
      </c>
      <c r="J45" s="81">
        <v>12798</v>
      </c>
      <c r="K45" s="81">
        <v>318</v>
      </c>
      <c r="L45" s="81">
        <v>1</v>
      </c>
      <c r="M45" s="84">
        <v>0</v>
      </c>
      <c r="N45" s="81">
        <v>33529</v>
      </c>
      <c r="O45" s="81">
        <v>502</v>
      </c>
      <c r="P45" s="81">
        <v>5</v>
      </c>
      <c r="Q45" s="80">
        <v>50808</v>
      </c>
      <c r="R45" s="81">
        <v>1698</v>
      </c>
      <c r="S45" s="81">
        <v>1603</v>
      </c>
      <c r="T45" s="81">
        <v>1485</v>
      </c>
      <c r="U45" s="81">
        <v>1506</v>
      </c>
      <c r="V45" s="84">
        <v>0</v>
      </c>
      <c r="W45" s="81">
        <v>904</v>
      </c>
      <c r="X45" s="81">
        <v>1194</v>
      </c>
      <c r="Y45" s="81">
        <v>8507</v>
      </c>
      <c r="Z45" s="81">
        <v>351</v>
      </c>
      <c r="AA45" s="84">
        <v>0</v>
      </c>
      <c r="AB45" s="84">
        <v>0</v>
      </c>
      <c r="AC45" s="81">
        <v>33529</v>
      </c>
      <c r="AD45" s="81">
        <v>15</v>
      </c>
      <c r="AE45" s="81">
        <v>16</v>
      </c>
      <c r="AF45" s="81">
        <v>36461</v>
      </c>
      <c r="AG45" s="81">
        <v>36461</v>
      </c>
      <c r="AH45" s="74">
        <v>6063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</row>
    <row r="46" spans="1:60" s="24" customFormat="1">
      <c r="A46" s="41" t="s">
        <v>104</v>
      </c>
      <c r="B46" s="80">
        <v>30897</v>
      </c>
      <c r="C46" s="81">
        <v>850</v>
      </c>
      <c r="D46" s="81">
        <v>1172</v>
      </c>
      <c r="E46" s="81">
        <v>815</v>
      </c>
      <c r="F46" s="81">
        <v>541</v>
      </c>
      <c r="G46" s="81">
        <v>904</v>
      </c>
      <c r="H46" s="84">
        <v>0</v>
      </c>
      <c r="I46" s="81">
        <v>3144</v>
      </c>
      <c r="J46" s="81">
        <v>3506</v>
      </c>
      <c r="K46" s="81">
        <v>154</v>
      </c>
      <c r="L46" s="81">
        <v>1</v>
      </c>
      <c r="M46" s="84">
        <v>0</v>
      </c>
      <c r="N46" s="81">
        <v>19590</v>
      </c>
      <c r="O46" s="81">
        <v>216</v>
      </c>
      <c r="P46" s="81">
        <v>4</v>
      </c>
      <c r="Q46" s="81">
        <v>30534</v>
      </c>
      <c r="R46" s="81">
        <v>897</v>
      </c>
      <c r="S46" s="81">
        <v>1007</v>
      </c>
      <c r="T46" s="81">
        <v>823</v>
      </c>
      <c r="U46" s="81">
        <v>895</v>
      </c>
      <c r="V46" s="81">
        <v>1098</v>
      </c>
      <c r="W46" s="84">
        <v>0</v>
      </c>
      <c r="X46" s="81">
        <v>2993</v>
      </c>
      <c r="Y46" s="81">
        <v>3008</v>
      </c>
      <c r="Z46" s="81">
        <v>214</v>
      </c>
      <c r="AA46" s="84">
        <v>0</v>
      </c>
      <c r="AB46" s="84">
        <v>0</v>
      </c>
      <c r="AC46" s="81">
        <v>19590</v>
      </c>
      <c r="AD46" s="81">
        <v>6</v>
      </c>
      <c r="AE46" s="81">
        <v>3</v>
      </c>
      <c r="AF46" s="81">
        <v>19737</v>
      </c>
      <c r="AG46" s="81">
        <v>19737</v>
      </c>
      <c r="AH46" s="74">
        <v>363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60" s="24" customFormat="1">
      <c r="A47" s="41" t="s">
        <v>105</v>
      </c>
      <c r="B47" s="80">
        <v>52823</v>
      </c>
      <c r="C47" s="81">
        <v>1784</v>
      </c>
      <c r="D47" s="81">
        <v>1667</v>
      </c>
      <c r="E47" s="81">
        <v>1192</v>
      </c>
      <c r="F47" s="81">
        <v>822</v>
      </c>
      <c r="G47" s="81">
        <v>1194</v>
      </c>
      <c r="H47" s="81">
        <v>2993</v>
      </c>
      <c r="I47" s="84">
        <v>0</v>
      </c>
      <c r="J47" s="81">
        <v>7103</v>
      </c>
      <c r="K47" s="81">
        <v>342</v>
      </c>
      <c r="L47" s="81">
        <v>1</v>
      </c>
      <c r="M47" s="84">
        <v>0</v>
      </c>
      <c r="N47" s="81">
        <v>35282</v>
      </c>
      <c r="O47" s="81">
        <v>433</v>
      </c>
      <c r="P47" s="81">
        <v>10</v>
      </c>
      <c r="Q47" s="81">
        <v>53033</v>
      </c>
      <c r="R47" s="81">
        <v>1921</v>
      </c>
      <c r="S47" s="81">
        <v>1514</v>
      </c>
      <c r="T47" s="81">
        <v>1285</v>
      </c>
      <c r="U47" s="81">
        <v>1301</v>
      </c>
      <c r="V47" s="81">
        <v>1411</v>
      </c>
      <c r="W47" s="81">
        <v>3144</v>
      </c>
      <c r="X47" s="84">
        <v>0</v>
      </c>
      <c r="Y47" s="81">
        <v>6764</v>
      </c>
      <c r="Z47" s="81">
        <v>384</v>
      </c>
      <c r="AA47" s="84">
        <v>0</v>
      </c>
      <c r="AB47" s="84">
        <v>0</v>
      </c>
      <c r="AC47" s="81">
        <v>35282</v>
      </c>
      <c r="AD47" s="81">
        <v>11</v>
      </c>
      <c r="AE47" s="81">
        <v>16</v>
      </c>
      <c r="AF47" s="81">
        <v>33843</v>
      </c>
      <c r="AG47" s="81">
        <v>33843</v>
      </c>
      <c r="AH47" s="74">
        <v>-210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</row>
    <row r="48" spans="1:61" s="24" customFormat="1">
      <c r="A48" s="41" t="s">
        <v>106</v>
      </c>
      <c r="B48" s="80">
        <v>110901</v>
      </c>
      <c r="C48" s="81">
        <v>2757</v>
      </c>
      <c r="D48" s="81">
        <v>10338</v>
      </c>
      <c r="E48" s="81">
        <v>6338</v>
      </c>
      <c r="F48" s="81">
        <v>5200</v>
      </c>
      <c r="G48" s="81">
        <v>8507</v>
      </c>
      <c r="H48" s="81">
        <v>3008</v>
      </c>
      <c r="I48" s="81">
        <v>6764</v>
      </c>
      <c r="J48" s="84">
        <v>0</v>
      </c>
      <c r="K48" s="81">
        <v>576</v>
      </c>
      <c r="L48" s="81">
        <v>3</v>
      </c>
      <c r="M48" s="81">
        <v>20264</v>
      </c>
      <c r="N48" s="81">
        <v>46350</v>
      </c>
      <c r="O48" s="81">
        <v>775</v>
      </c>
      <c r="P48" s="81">
        <v>21</v>
      </c>
      <c r="Q48" s="81">
        <v>117100</v>
      </c>
      <c r="R48" s="81">
        <v>3126</v>
      </c>
      <c r="S48" s="81">
        <v>9076</v>
      </c>
      <c r="T48" s="81">
        <v>5495</v>
      </c>
      <c r="U48" s="81">
        <v>8600</v>
      </c>
      <c r="V48" s="81">
        <v>12798</v>
      </c>
      <c r="W48" s="81">
        <v>3506</v>
      </c>
      <c r="X48" s="81">
        <v>7103</v>
      </c>
      <c r="Y48" s="84">
        <v>0</v>
      </c>
      <c r="Z48" s="81">
        <v>743</v>
      </c>
      <c r="AA48" s="84">
        <v>0</v>
      </c>
      <c r="AB48" s="81">
        <v>20264</v>
      </c>
      <c r="AC48" s="81">
        <v>46350</v>
      </c>
      <c r="AD48" s="81">
        <v>13</v>
      </c>
      <c r="AE48" s="81">
        <v>26</v>
      </c>
      <c r="AF48" s="81">
        <v>83490</v>
      </c>
      <c r="AG48" s="81">
        <v>83490</v>
      </c>
      <c r="AH48" s="74">
        <v>-6199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29"/>
    </row>
    <row r="49" spans="1:61" s="24" customFormat="1">
      <c r="A49" s="75" t="s">
        <v>107</v>
      </c>
      <c r="B49" s="80">
        <v>8580</v>
      </c>
      <c r="C49" s="81">
        <v>165</v>
      </c>
      <c r="D49" s="81">
        <v>1309</v>
      </c>
      <c r="E49" s="81">
        <v>897</v>
      </c>
      <c r="F49" s="81">
        <v>359</v>
      </c>
      <c r="G49" s="81">
        <v>120</v>
      </c>
      <c r="H49" s="81">
        <v>59</v>
      </c>
      <c r="I49" s="81">
        <v>123</v>
      </c>
      <c r="J49" s="84">
        <v>0</v>
      </c>
      <c r="K49" s="81">
        <v>43</v>
      </c>
      <c r="L49" s="84">
        <v>0</v>
      </c>
      <c r="M49" s="81">
        <v>628</v>
      </c>
      <c r="N49" s="81">
        <v>4819</v>
      </c>
      <c r="O49" s="81">
        <v>56</v>
      </c>
      <c r="P49" s="81">
        <v>2</v>
      </c>
      <c r="Q49" s="80">
        <v>8698</v>
      </c>
      <c r="R49" s="81">
        <v>198</v>
      </c>
      <c r="S49" s="81">
        <v>1051</v>
      </c>
      <c r="T49" s="81">
        <v>757</v>
      </c>
      <c r="U49" s="81">
        <v>654</v>
      </c>
      <c r="V49" s="81">
        <v>218</v>
      </c>
      <c r="W49" s="81">
        <v>88</v>
      </c>
      <c r="X49" s="81">
        <v>121</v>
      </c>
      <c r="Y49" s="84">
        <v>0</v>
      </c>
      <c r="Z49" s="81">
        <v>55</v>
      </c>
      <c r="AA49" s="84">
        <v>0</v>
      </c>
      <c r="AB49" s="81">
        <v>736</v>
      </c>
      <c r="AC49" s="81">
        <v>4819</v>
      </c>
      <c r="AD49" s="84">
        <v>0</v>
      </c>
      <c r="AE49" s="81">
        <v>1</v>
      </c>
      <c r="AF49" s="81">
        <v>6419</v>
      </c>
      <c r="AG49" s="81">
        <v>6419</v>
      </c>
      <c r="AH49" s="74">
        <v>-118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29"/>
    </row>
    <row r="50" spans="1:61" s="24" customFormat="1">
      <c r="A50" s="75" t="s">
        <v>108</v>
      </c>
      <c r="B50" s="80">
        <v>10992</v>
      </c>
      <c r="C50" s="81">
        <v>228</v>
      </c>
      <c r="D50" s="81">
        <v>894</v>
      </c>
      <c r="E50" s="81">
        <v>772</v>
      </c>
      <c r="F50" s="81">
        <v>1040</v>
      </c>
      <c r="G50" s="81">
        <v>514</v>
      </c>
      <c r="H50" s="81">
        <v>256</v>
      </c>
      <c r="I50" s="81">
        <v>374</v>
      </c>
      <c r="J50" s="84">
        <v>0</v>
      </c>
      <c r="K50" s="81">
        <v>34</v>
      </c>
      <c r="L50" s="84">
        <v>0</v>
      </c>
      <c r="M50" s="81">
        <v>3486</v>
      </c>
      <c r="N50" s="81">
        <v>3297</v>
      </c>
      <c r="O50" s="81">
        <v>96</v>
      </c>
      <c r="P50" s="81">
        <v>1</v>
      </c>
      <c r="Q50" s="80">
        <v>8946</v>
      </c>
      <c r="R50" s="81">
        <v>306</v>
      </c>
      <c r="S50" s="81">
        <v>485</v>
      </c>
      <c r="T50" s="81">
        <v>410</v>
      </c>
      <c r="U50" s="81">
        <v>1451</v>
      </c>
      <c r="V50" s="81">
        <v>365</v>
      </c>
      <c r="W50" s="81">
        <v>132</v>
      </c>
      <c r="X50" s="81">
        <v>216</v>
      </c>
      <c r="Y50" s="84">
        <v>0</v>
      </c>
      <c r="Z50" s="81">
        <v>33</v>
      </c>
      <c r="AA50" s="84">
        <v>0</v>
      </c>
      <c r="AB50" s="81">
        <v>2250</v>
      </c>
      <c r="AC50" s="81">
        <v>3297</v>
      </c>
      <c r="AD50" s="84">
        <v>0</v>
      </c>
      <c r="AE50" s="81">
        <v>1</v>
      </c>
      <c r="AF50" s="81">
        <v>7902</v>
      </c>
      <c r="AG50" s="81">
        <v>7902</v>
      </c>
      <c r="AH50" s="74">
        <v>2046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29"/>
    </row>
    <row r="51" spans="1:60" s="24" customFormat="1">
      <c r="A51" s="75" t="s">
        <v>109</v>
      </c>
      <c r="B51" s="80">
        <v>6979</v>
      </c>
      <c r="C51" s="81">
        <v>211</v>
      </c>
      <c r="D51" s="81">
        <v>622</v>
      </c>
      <c r="E51" s="81">
        <v>342</v>
      </c>
      <c r="F51" s="81">
        <v>482</v>
      </c>
      <c r="G51" s="81">
        <v>906</v>
      </c>
      <c r="H51" s="81">
        <v>103</v>
      </c>
      <c r="I51" s="81">
        <v>128</v>
      </c>
      <c r="J51" s="84">
        <v>0</v>
      </c>
      <c r="K51" s="81">
        <v>26</v>
      </c>
      <c r="L51" s="84">
        <v>0</v>
      </c>
      <c r="M51" s="81">
        <v>1117</v>
      </c>
      <c r="N51" s="81">
        <v>2966</v>
      </c>
      <c r="O51" s="81">
        <v>75</v>
      </c>
      <c r="P51" s="81">
        <v>1</v>
      </c>
      <c r="Q51" s="80">
        <v>8709</v>
      </c>
      <c r="R51" s="81">
        <v>237</v>
      </c>
      <c r="S51" s="81">
        <v>607</v>
      </c>
      <c r="T51" s="81">
        <v>361</v>
      </c>
      <c r="U51" s="81">
        <v>1087</v>
      </c>
      <c r="V51" s="81">
        <v>1628</v>
      </c>
      <c r="W51" s="81">
        <v>133</v>
      </c>
      <c r="X51" s="81">
        <v>147</v>
      </c>
      <c r="Y51" s="84">
        <v>0</v>
      </c>
      <c r="Z51" s="81">
        <v>33</v>
      </c>
      <c r="AA51" s="84">
        <v>0</v>
      </c>
      <c r="AB51" s="81">
        <v>1508</v>
      </c>
      <c r="AC51" s="81">
        <v>2966</v>
      </c>
      <c r="AD51" s="81">
        <v>1</v>
      </c>
      <c r="AE51" s="81">
        <v>1</v>
      </c>
      <c r="AF51" s="81">
        <v>6736</v>
      </c>
      <c r="AG51" s="81">
        <v>6736</v>
      </c>
      <c r="AH51" s="74">
        <v>-1730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s="24" customFormat="1">
      <c r="A52" s="75" t="s">
        <v>110</v>
      </c>
      <c r="B52" s="80">
        <v>14370</v>
      </c>
      <c r="C52" s="81">
        <v>408</v>
      </c>
      <c r="D52" s="81">
        <v>720</v>
      </c>
      <c r="E52" s="81">
        <v>404</v>
      </c>
      <c r="F52" s="81">
        <v>365</v>
      </c>
      <c r="G52" s="81">
        <v>2013</v>
      </c>
      <c r="H52" s="81">
        <v>255</v>
      </c>
      <c r="I52" s="81">
        <v>298</v>
      </c>
      <c r="J52" s="84">
        <v>0</v>
      </c>
      <c r="K52" s="81">
        <v>79</v>
      </c>
      <c r="L52" s="81">
        <v>1</v>
      </c>
      <c r="M52" s="81">
        <v>1537</v>
      </c>
      <c r="N52" s="81">
        <v>8147</v>
      </c>
      <c r="O52" s="81">
        <v>143</v>
      </c>
      <c r="P52" s="84">
        <v>0</v>
      </c>
      <c r="Q52" s="80">
        <v>17277</v>
      </c>
      <c r="R52" s="81">
        <v>456</v>
      </c>
      <c r="S52" s="81">
        <v>854</v>
      </c>
      <c r="T52" s="81">
        <v>535</v>
      </c>
      <c r="U52" s="81">
        <v>717</v>
      </c>
      <c r="V52" s="81">
        <v>3801</v>
      </c>
      <c r="W52" s="81">
        <v>341</v>
      </c>
      <c r="X52" s="81">
        <v>425</v>
      </c>
      <c r="Y52" s="84">
        <v>0</v>
      </c>
      <c r="Z52" s="81">
        <v>88</v>
      </c>
      <c r="AA52" s="84">
        <v>0</v>
      </c>
      <c r="AB52" s="81">
        <v>1908</v>
      </c>
      <c r="AC52" s="81">
        <v>8147</v>
      </c>
      <c r="AD52" s="81">
        <v>3</v>
      </c>
      <c r="AE52" s="81">
        <v>2</v>
      </c>
      <c r="AF52" s="81">
        <v>13218</v>
      </c>
      <c r="AG52" s="81">
        <v>13218</v>
      </c>
      <c r="AH52" s="74">
        <v>-2907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s="24" customFormat="1">
      <c r="A53" s="75" t="s">
        <v>111</v>
      </c>
      <c r="B53" s="80">
        <v>6267</v>
      </c>
      <c r="C53" s="81">
        <v>201</v>
      </c>
      <c r="D53" s="81">
        <v>337</v>
      </c>
      <c r="E53" s="81">
        <v>218</v>
      </c>
      <c r="F53" s="81">
        <v>213</v>
      </c>
      <c r="G53" s="81">
        <v>1632</v>
      </c>
      <c r="H53" s="81">
        <v>130</v>
      </c>
      <c r="I53" s="81">
        <v>142</v>
      </c>
      <c r="J53" s="84">
        <v>0</v>
      </c>
      <c r="K53" s="81">
        <v>32</v>
      </c>
      <c r="L53" s="84">
        <v>0</v>
      </c>
      <c r="M53" s="81">
        <v>1065</v>
      </c>
      <c r="N53" s="81">
        <v>2244</v>
      </c>
      <c r="O53" s="81">
        <v>52</v>
      </c>
      <c r="P53" s="81">
        <v>1</v>
      </c>
      <c r="Q53" s="80">
        <v>7569</v>
      </c>
      <c r="R53" s="81">
        <v>218</v>
      </c>
      <c r="S53" s="81">
        <v>382</v>
      </c>
      <c r="T53" s="81">
        <v>240</v>
      </c>
      <c r="U53" s="81">
        <v>371</v>
      </c>
      <c r="V53" s="81">
        <v>2573</v>
      </c>
      <c r="W53" s="81">
        <v>146</v>
      </c>
      <c r="X53" s="81">
        <v>210</v>
      </c>
      <c r="Y53" s="84">
        <v>0</v>
      </c>
      <c r="Z53" s="81">
        <v>39</v>
      </c>
      <c r="AA53" s="84">
        <v>0</v>
      </c>
      <c r="AB53" s="81">
        <v>1143</v>
      </c>
      <c r="AC53" s="81">
        <v>2244</v>
      </c>
      <c r="AD53" s="84">
        <v>0</v>
      </c>
      <c r="AE53" s="81">
        <v>3</v>
      </c>
      <c r="AF53" s="81">
        <v>6069</v>
      </c>
      <c r="AG53" s="81">
        <v>6069</v>
      </c>
      <c r="AH53" s="74">
        <v>-1302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s="24" customFormat="1">
      <c r="A54" s="75" t="s">
        <v>112</v>
      </c>
      <c r="B54" s="80">
        <v>8580</v>
      </c>
      <c r="C54" s="81">
        <v>187</v>
      </c>
      <c r="D54" s="81">
        <v>1170</v>
      </c>
      <c r="E54" s="81">
        <v>342</v>
      </c>
      <c r="F54" s="81">
        <v>353</v>
      </c>
      <c r="G54" s="81">
        <v>921</v>
      </c>
      <c r="H54" s="81">
        <v>266</v>
      </c>
      <c r="I54" s="81">
        <v>377</v>
      </c>
      <c r="J54" s="84">
        <v>0</v>
      </c>
      <c r="K54" s="81">
        <v>45</v>
      </c>
      <c r="L54" s="84">
        <v>0</v>
      </c>
      <c r="M54" s="81">
        <v>1590</v>
      </c>
      <c r="N54" s="81">
        <v>3282</v>
      </c>
      <c r="O54" s="81">
        <v>43</v>
      </c>
      <c r="P54" s="81">
        <v>4</v>
      </c>
      <c r="Q54" s="80">
        <v>9710</v>
      </c>
      <c r="R54" s="81">
        <v>218</v>
      </c>
      <c r="S54" s="81">
        <v>1162</v>
      </c>
      <c r="T54" s="81">
        <v>438</v>
      </c>
      <c r="U54" s="81">
        <v>665</v>
      </c>
      <c r="V54" s="81">
        <v>1337</v>
      </c>
      <c r="W54" s="81">
        <v>376</v>
      </c>
      <c r="X54" s="81">
        <v>436</v>
      </c>
      <c r="Y54" s="84">
        <v>0</v>
      </c>
      <c r="Z54" s="81">
        <v>58</v>
      </c>
      <c r="AA54" s="84">
        <v>0</v>
      </c>
      <c r="AB54" s="81">
        <v>1736</v>
      </c>
      <c r="AC54" s="81">
        <v>3282</v>
      </c>
      <c r="AD54" s="81">
        <v>1</v>
      </c>
      <c r="AE54" s="81">
        <v>1</v>
      </c>
      <c r="AF54" s="81">
        <v>7058</v>
      </c>
      <c r="AG54" s="81">
        <v>7058</v>
      </c>
      <c r="AH54" s="74">
        <v>-1130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s="24" customFormat="1">
      <c r="A55" s="75" t="s">
        <v>113</v>
      </c>
      <c r="B55" s="80">
        <v>6722</v>
      </c>
      <c r="C55" s="81">
        <v>129</v>
      </c>
      <c r="D55" s="81">
        <v>569</v>
      </c>
      <c r="E55" s="81">
        <v>230</v>
      </c>
      <c r="F55" s="81">
        <v>239</v>
      </c>
      <c r="G55" s="81">
        <v>371</v>
      </c>
      <c r="H55" s="81">
        <v>468</v>
      </c>
      <c r="I55" s="81">
        <v>374</v>
      </c>
      <c r="J55" s="84">
        <v>0</v>
      </c>
      <c r="K55" s="81">
        <v>32</v>
      </c>
      <c r="L55" s="84">
        <v>0</v>
      </c>
      <c r="M55" s="81">
        <v>2494</v>
      </c>
      <c r="N55" s="81">
        <v>1789</v>
      </c>
      <c r="O55" s="81">
        <v>26</v>
      </c>
      <c r="P55" s="81">
        <v>1</v>
      </c>
      <c r="Q55" s="80">
        <v>7479</v>
      </c>
      <c r="R55" s="81">
        <v>156</v>
      </c>
      <c r="S55" s="81">
        <v>576</v>
      </c>
      <c r="T55" s="81">
        <v>224</v>
      </c>
      <c r="U55" s="81">
        <v>438</v>
      </c>
      <c r="V55" s="81">
        <v>601</v>
      </c>
      <c r="W55" s="81">
        <v>661</v>
      </c>
      <c r="X55" s="81">
        <v>511</v>
      </c>
      <c r="Y55" s="84">
        <v>0</v>
      </c>
      <c r="Z55" s="81">
        <v>51</v>
      </c>
      <c r="AA55" s="84">
        <v>0</v>
      </c>
      <c r="AB55" s="81">
        <v>2470</v>
      </c>
      <c r="AC55" s="81">
        <v>1789</v>
      </c>
      <c r="AD55" s="81">
        <v>2</v>
      </c>
      <c r="AE55" s="84">
        <v>0</v>
      </c>
      <c r="AF55" s="81">
        <v>3829</v>
      </c>
      <c r="AG55" s="81">
        <v>3829</v>
      </c>
      <c r="AH55" s="74">
        <v>-757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s="24" customFormat="1">
      <c r="A56" s="75" t="s">
        <v>114</v>
      </c>
      <c r="B56" s="80">
        <v>12456</v>
      </c>
      <c r="C56" s="81">
        <v>318</v>
      </c>
      <c r="D56" s="81">
        <v>620</v>
      </c>
      <c r="E56" s="81">
        <v>294</v>
      </c>
      <c r="F56" s="81">
        <v>373</v>
      </c>
      <c r="G56" s="81">
        <v>442</v>
      </c>
      <c r="H56" s="81">
        <v>466</v>
      </c>
      <c r="I56" s="81">
        <v>2980</v>
      </c>
      <c r="J56" s="84">
        <v>0</v>
      </c>
      <c r="K56" s="81">
        <v>99</v>
      </c>
      <c r="L56" s="81">
        <v>2</v>
      </c>
      <c r="M56" s="81">
        <v>905</v>
      </c>
      <c r="N56" s="81">
        <v>5895</v>
      </c>
      <c r="O56" s="81">
        <v>59</v>
      </c>
      <c r="P56" s="81">
        <v>3</v>
      </c>
      <c r="Q56" s="80">
        <v>13128</v>
      </c>
      <c r="R56" s="81">
        <v>343</v>
      </c>
      <c r="S56" s="81">
        <v>527</v>
      </c>
      <c r="T56" s="81">
        <v>326</v>
      </c>
      <c r="U56" s="81">
        <v>553</v>
      </c>
      <c r="V56" s="81">
        <v>546</v>
      </c>
      <c r="W56" s="81">
        <v>597</v>
      </c>
      <c r="X56" s="81">
        <v>3239</v>
      </c>
      <c r="Y56" s="84">
        <v>0</v>
      </c>
      <c r="Z56" s="81">
        <v>155</v>
      </c>
      <c r="AA56" s="84">
        <v>0</v>
      </c>
      <c r="AB56" s="81">
        <v>941</v>
      </c>
      <c r="AC56" s="81">
        <v>5895</v>
      </c>
      <c r="AD56" s="81">
        <v>1</v>
      </c>
      <c r="AE56" s="81">
        <v>5</v>
      </c>
      <c r="AF56" s="81">
        <v>8324</v>
      </c>
      <c r="AG56" s="81">
        <v>8324</v>
      </c>
      <c r="AH56" s="74">
        <v>-672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</row>
    <row r="57" spans="1:60" s="24" customFormat="1">
      <c r="A57" s="75" t="s">
        <v>115</v>
      </c>
      <c r="B57" s="80">
        <v>3720</v>
      </c>
      <c r="C57" s="81">
        <v>87</v>
      </c>
      <c r="D57" s="81">
        <v>432</v>
      </c>
      <c r="E57" s="81">
        <v>184</v>
      </c>
      <c r="F57" s="81">
        <v>361</v>
      </c>
      <c r="G57" s="81">
        <v>290</v>
      </c>
      <c r="H57" s="81">
        <v>113</v>
      </c>
      <c r="I57" s="81">
        <v>318</v>
      </c>
      <c r="J57" s="84">
        <v>0</v>
      </c>
      <c r="K57" s="81">
        <v>13</v>
      </c>
      <c r="L57" s="84">
        <v>0</v>
      </c>
      <c r="M57" s="81">
        <v>656</v>
      </c>
      <c r="N57" s="81">
        <v>1250</v>
      </c>
      <c r="O57" s="81">
        <v>15</v>
      </c>
      <c r="P57" s="81">
        <v>1</v>
      </c>
      <c r="Q57" s="80">
        <v>3917</v>
      </c>
      <c r="R57" s="81">
        <v>86</v>
      </c>
      <c r="S57" s="81">
        <v>473</v>
      </c>
      <c r="T57" s="81">
        <v>199</v>
      </c>
      <c r="U57" s="81">
        <v>430</v>
      </c>
      <c r="V57" s="81">
        <v>269</v>
      </c>
      <c r="W57" s="81">
        <v>130</v>
      </c>
      <c r="X57" s="81">
        <v>387</v>
      </c>
      <c r="Y57" s="84">
        <v>0</v>
      </c>
      <c r="Z57" s="81">
        <v>30</v>
      </c>
      <c r="AA57" s="84">
        <v>0</v>
      </c>
      <c r="AB57" s="81">
        <v>661</v>
      </c>
      <c r="AC57" s="81">
        <v>1250</v>
      </c>
      <c r="AD57" s="84">
        <v>0</v>
      </c>
      <c r="AE57" s="81">
        <v>2</v>
      </c>
      <c r="AF57" s="81">
        <v>3467</v>
      </c>
      <c r="AG57" s="81">
        <v>3467</v>
      </c>
      <c r="AH57" s="74">
        <v>-197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</row>
    <row r="58" spans="1:60" s="24" customFormat="1">
      <c r="A58" s="75" t="s">
        <v>116</v>
      </c>
      <c r="B58" s="80">
        <v>7033</v>
      </c>
      <c r="C58" s="81">
        <v>117</v>
      </c>
      <c r="D58" s="81">
        <v>732</v>
      </c>
      <c r="E58" s="81">
        <v>412</v>
      </c>
      <c r="F58" s="81">
        <v>454</v>
      </c>
      <c r="G58" s="81">
        <v>231</v>
      </c>
      <c r="H58" s="81">
        <v>96</v>
      </c>
      <c r="I58" s="81">
        <v>223</v>
      </c>
      <c r="J58" s="84">
        <v>0</v>
      </c>
      <c r="K58" s="81">
        <v>39</v>
      </c>
      <c r="L58" s="84">
        <v>0</v>
      </c>
      <c r="M58" s="81">
        <v>890</v>
      </c>
      <c r="N58" s="81">
        <v>3813</v>
      </c>
      <c r="O58" s="81">
        <v>23</v>
      </c>
      <c r="P58" s="81">
        <v>3</v>
      </c>
      <c r="Q58" s="80">
        <v>7197</v>
      </c>
      <c r="R58" s="81">
        <v>144</v>
      </c>
      <c r="S58" s="81">
        <v>673</v>
      </c>
      <c r="T58" s="81">
        <v>365</v>
      </c>
      <c r="U58" s="81">
        <v>682</v>
      </c>
      <c r="V58" s="81">
        <v>286</v>
      </c>
      <c r="W58" s="81">
        <v>118</v>
      </c>
      <c r="X58" s="81">
        <v>212</v>
      </c>
      <c r="Y58" s="84">
        <v>0</v>
      </c>
      <c r="Z58" s="81">
        <v>39</v>
      </c>
      <c r="AA58" s="84">
        <v>0</v>
      </c>
      <c r="AB58" s="81">
        <v>863</v>
      </c>
      <c r="AC58" s="81">
        <v>3813</v>
      </c>
      <c r="AD58" s="81">
        <v>1</v>
      </c>
      <c r="AE58" s="81">
        <v>1</v>
      </c>
      <c r="AF58" s="81">
        <v>4727</v>
      </c>
      <c r="AG58" s="81">
        <v>4727</v>
      </c>
      <c r="AH58" s="74">
        <v>-164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</row>
    <row r="59" spans="1:60" s="24" customFormat="1">
      <c r="A59" s="75" t="s">
        <v>117</v>
      </c>
      <c r="B59" s="80">
        <v>3111</v>
      </c>
      <c r="C59" s="81">
        <v>18</v>
      </c>
      <c r="D59" s="81">
        <v>310</v>
      </c>
      <c r="E59" s="81">
        <v>120</v>
      </c>
      <c r="F59" s="81">
        <v>171</v>
      </c>
      <c r="G59" s="81">
        <v>267</v>
      </c>
      <c r="H59" s="81">
        <v>265</v>
      </c>
      <c r="I59" s="81">
        <v>784</v>
      </c>
      <c r="J59" s="84">
        <v>0</v>
      </c>
      <c r="K59" s="81">
        <v>21</v>
      </c>
      <c r="L59" s="84">
        <v>0</v>
      </c>
      <c r="M59" s="81">
        <v>551</v>
      </c>
      <c r="N59" s="81">
        <v>595</v>
      </c>
      <c r="O59" s="81">
        <v>9</v>
      </c>
      <c r="P59" s="84">
        <v>0</v>
      </c>
      <c r="Q59" s="80">
        <v>2659</v>
      </c>
      <c r="R59" s="81">
        <v>16</v>
      </c>
      <c r="S59" s="81">
        <v>223</v>
      </c>
      <c r="T59" s="81">
        <v>132</v>
      </c>
      <c r="U59" s="81">
        <v>167</v>
      </c>
      <c r="V59" s="81">
        <v>238</v>
      </c>
      <c r="W59" s="81">
        <v>246</v>
      </c>
      <c r="X59" s="81">
        <v>610</v>
      </c>
      <c r="Y59" s="84">
        <v>0</v>
      </c>
      <c r="Z59" s="81">
        <v>14</v>
      </c>
      <c r="AA59" s="84">
        <v>0</v>
      </c>
      <c r="AB59" s="81">
        <v>418</v>
      </c>
      <c r="AC59" s="81">
        <v>595</v>
      </c>
      <c r="AD59" s="84">
        <v>0</v>
      </c>
      <c r="AE59" s="84">
        <v>0</v>
      </c>
      <c r="AF59" s="81">
        <v>1326</v>
      </c>
      <c r="AG59" s="81">
        <v>1326</v>
      </c>
      <c r="AH59" s="74">
        <v>452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</row>
    <row r="60" spans="1:60" s="24" customFormat="1">
      <c r="A60" s="75" t="s">
        <v>118</v>
      </c>
      <c r="B60" s="80">
        <v>7779</v>
      </c>
      <c r="C60" s="81">
        <v>224</v>
      </c>
      <c r="D60" s="81">
        <v>1664</v>
      </c>
      <c r="E60" s="81">
        <v>1270</v>
      </c>
      <c r="F60" s="81">
        <v>241</v>
      </c>
      <c r="G60" s="81">
        <v>138</v>
      </c>
      <c r="H60" s="81">
        <v>53</v>
      </c>
      <c r="I60" s="81">
        <v>123</v>
      </c>
      <c r="J60" s="84">
        <v>0</v>
      </c>
      <c r="K60" s="81">
        <v>55</v>
      </c>
      <c r="L60" s="84">
        <v>0</v>
      </c>
      <c r="M60" s="81">
        <v>515</v>
      </c>
      <c r="N60" s="81">
        <v>3430</v>
      </c>
      <c r="O60" s="81">
        <v>65</v>
      </c>
      <c r="P60" s="81">
        <v>1</v>
      </c>
      <c r="Q60" s="80">
        <v>7726</v>
      </c>
      <c r="R60" s="81">
        <v>261</v>
      </c>
      <c r="S60" s="81">
        <v>1387</v>
      </c>
      <c r="T60" s="81">
        <v>965</v>
      </c>
      <c r="U60" s="81">
        <v>554</v>
      </c>
      <c r="V60" s="81">
        <v>209</v>
      </c>
      <c r="W60" s="81">
        <v>58</v>
      </c>
      <c r="X60" s="81">
        <v>145</v>
      </c>
      <c r="Y60" s="84">
        <v>0</v>
      </c>
      <c r="Z60" s="81">
        <v>72</v>
      </c>
      <c r="AA60" s="84">
        <v>0</v>
      </c>
      <c r="AB60" s="81">
        <v>641</v>
      </c>
      <c r="AC60" s="81">
        <v>3430</v>
      </c>
      <c r="AD60" s="84">
        <v>0</v>
      </c>
      <c r="AE60" s="81">
        <v>4</v>
      </c>
      <c r="AF60" s="81">
        <v>4637</v>
      </c>
      <c r="AG60" s="81">
        <v>4637</v>
      </c>
      <c r="AH60" s="74">
        <v>53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</row>
    <row r="61" spans="1:60" s="24" customFormat="1">
      <c r="A61" s="75" t="s">
        <v>119</v>
      </c>
      <c r="B61" s="80">
        <v>9570</v>
      </c>
      <c r="C61" s="81">
        <v>313</v>
      </c>
      <c r="D61" s="81">
        <v>704</v>
      </c>
      <c r="E61" s="81">
        <v>676</v>
      </c>
      <c r="F61" s="81">
        <v>450</v>
      </c>
      <c r="G61" s="81">
        <v>464</v>
      </c>
      <c r="H61" s="81">
        <v>211</v>
      </c>
      <c r="I61" s="81">
        <v>284</v>
      </c>
      <c r="J61" s="84">
        <v>0</v>
      </c>
      <c r="K61" s="81">
        <v>32</v>
      </c>
      <c r="L61" s="84">
        <v>0</v>
      </c>
      <c r="M61" s="81">
        <v>2781</v>
      </c>
      <c r="N61" s="81">
        <v>3566</v>
      </c>
      <c r="O61" s="81">
        <v>86</v>
      </c>
      <c r="P61" s="81">
        <v>3</v>
      </c>
      <c r="Q61" s="80">
        <v>8922</v>
      </c>
      <c r="R61" s="81">
        <v>348</v>
      </c>
      <c r="S61" s="81">
        <v>457</v>
      </c>
      <c r="T61" s="81">
        <v>373</v>
      </c>
      <c r="U61" s="81">
        <v>622</v>
      </c>
      <c r="V61" s="81">
        <v>371</v>
      </c>
      <c r="W61" s="81">
        <v>168</v>
      </c>
      <c r="X61" s="81">
        <v>192</v>
      </c>
      <c r="Y61" s="84">
        <v>0</v>
      </c>
      <c r="Z61" s="81">
        <v>38</v>
      </c>
      <c r="AA61" s="84">
        <v>0</v>
      </c>
      <c r="AB61" s="81">
        <v>2779</v>
      </c>
      <c r="AC61" s="81">
        <v>3566</v>
      </c>
      <c r="AD61" s="81">
        <v>4</v>
      </c>
      <c r="AE61" s="81">
        <v>4</v>
      </c>
      <c r="AF61" s="81">
        <v>6292</v>
      </c>
      <c r="AG61" s="81">
        <v>6292</v>
      </c>
      <c r="AH61" s="74">
        <v>648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</row>
    <row r="62" spans="1:60" s="24" customFormat="1">
      <c r="A62" s="75" t="s">
        <v>120</v>
      </c>
      <c r="B62" s="80">
        <v>4742</v>
      </c>
      <c r="C62" s="81">
        <v>151</v>
      </c>
      <c r="D62" s="81">
        <v>255</v>
      </c>
      <c r="E62" s="81">
        <v>177</v>
      </c>
      <c r="F62" s="81">
        <v>99</v>
      </c>
      <c r="G62" s="81">
        <v>198</v>
      </c>
      <c r="H62" s="81">
        <v>267</v>
      </c>
      <c r="I62" s="81">
        <v>236</v>
      </c>
      <c r="J62" s="84">
        <v>0</v>
      </c>
      <c r="K62" s="81">
        <v>26</v>
      </c>
      <c r="L62" s="84">
        <v>0</v>
      </c>
      <c r="M62" s="81">
        <v>2049</v>
      </c>
      <c r="N62" s="81">
        <v>1257</v>
      </c>
      <c r="O62" s="81">
        <v>27</v>
      </c>
      <c r="P62" s="84">
        <v>0</v>
      </c>
      <c r="Q62" s="80">
        <v>5163</v>
      </c>
      <c r="R62" s="81">
        <v>139</v>
      </c>
      <c r="S62" s="81">
        <v>219</v>
      </c>
      <c r="T62" s="81">
        <v>170</v>
      </c>
      <c r="U62" s="81">
        <v>209</v>
      </c>
      <c r="V62" s="81">
        <v>356</v>
      </c>
      <c r="W62" s="81">
        <v>312</v>
      </c>
      <c r="X62" s="81">
        <v>252</v>
      </c>
      <c r="Y62" s="84">
        <v>0</v>
      </c>
      <c r="Z62" s="81">
        <v>38</v>
      </c>
      <c r="AA62" s="84">
        <v>0</v>
      </c>
      <c r="AB62" s="81">
        <v>2210</v>
      </c>
      <c r="AC62" s="81">
        <v>1257</v>
      </c>
      <c r="AD62" s="84">
        <v>0</v>
      </c>
      <c r="AE62" s="81">
        <v>1</v>
      </c>
      <c r="AF62" s="81">
        <v>3486</v>
      </c>
      <c r="AG62" s="81">
        <v>3486</v>
      </c>
      <c r="AH62" s="74">
        <v>-421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</row>
    <row r="63" spans="1:60" s="24" customFormat="1">
      <c r="A63" s="41" t="s">
        <v>121</v>
      </c>
      <c r="B63" s="81">
        <v>4938</v>
      </c>
      <c r="C63" s="81">
        <v>53</v>
      </c>
      <c r="D63" s="81">
        <v>876</v>
      </c>
      <c r="E63" s="81">
        <v>377</v>
      </c>
      <c r="F63" s="81">
        <v>456</v>
      </c>
      <c r="G63" s="81">
        <v>351</v>
      </c>
      <c r="H63" s="81">
        <v>214</v>
      </c>
      <c r="I63" s="81">
        <v>384</v>
      </c>
      <c r="J63" s="81">
        <v>743</v>
      </c>
      <c r="K63" s="84">
        <v>0</v>
      </c>
      <c r="L63" s="81">
        <v>7</v>
      </c>
      <c r="M63" s="81">
        <v>21</v>
      </c>
      <c r="N63" s="81">
        <v>1437</v>
      </c>
      <c r="O63" s="81">
        <v>18</v>
      </c>
      <c r="P63" s="81">
        <v>1</v>
      </c>
      <c r="Q63" s="81">
        <v>4305</v>
      </c>
      <c r="R63" s="81">
        <v>69</v>
      </c>
      <c r="S63" s="81">
        <v>603</v>
      </c>
      <c r="T63" s="81">
        <v>283</v>
      </c>
      <c r="U63" s="81">
        <v>499</v>
      </c>
      <c r="V63" s="81">
        <v>318</v>
      </c>
      <c r="W63" s="81">
        <v>154</v>
      </c>
      <c r="X63" s="81">
        <v>342</v>
      </c>
      <c r="Y63" s="81">
        <v>576</v>
      </c>
      <c r="Z63" s="84">
        <v>0</v>
      </c>
      <c r="AA63" s="84">
        <v>0</v>
      </c>
      <c r="AB63" s="81">
        <v>21</v>
      </c>
      <c r="AC63" s="81">
        <v>1437</v>
      </c>
      <c r="AD63" s="81">
        <v>3</v>
      </c>
      <c r="AE63" s="84">
        <v>0</v>
      </c>
      <c r="AF63" s="81">
        <v>1756</v>
      </c>
      <c r="AG63" s="81">
        <v>1756</v>
      </c>
      <c r="AH63" s="74">
        <v>633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</row>
    <row r="64" spans="1:60" s="24" customFormat="1">
      <c r="A64" s="75" t="s">
        <v>122</v>
      </c>
      <c r="B64" s="80">
        <v>4323</v>
      </c>
      <c r="C64" s="81">
        <v>48</v>
      </c>
      <c r="D64" s="81">
        <v>768</v>
      </c>
      <c r="E64" s="81">
        <v>327</v>
      </c>
      <c r="F64" s="81">
        <v>364</v>
      </c>
      <c r="G64" s="81">
        <v>309</v>
      </c>
      <c r="H64" s="81">
        <v>184</v>
      </c>
      <c r="I64" s="81">
        <v>341</v>
      </c>
      <c r="J64" s="81">
        <v>604</v>
      </c>
      <c r="K64" s="84">
        <v>0</v>
      </c>
      <c r="L64" s="84">
        <v>0</v>
      </c>
      <c r="M64" s="81">
        <v>13</v>
      </c>
      <c r="N64" s="81">
        <v>1348</v>
      </c>
      <c r="O64" s="81">
        <v>16</v>
      </c>
      <c r="P64" s="81">
        <v>1</v>
      </c>
      <c r="Q64" s="80">
        <v>3636</v>
      </c>
      <c r="R64" s="81">
        <v>63</v>
      </c>
      <c r="S64" s="81">
        <v>483</v>
      </c>
      <c r="T64" s="81">
        <v>229</v>
      </c>
      <c r="U64" s="81">
        <v>339</v>
      </c>
      <c r="V64" s="81">
        <v>284</v>
      </c>
      <c r="W64" s="81">
        <v>134</v>
      </c>
      <c r="X64" s="81">
        <v>295</v>
      </c>
      <c r="Y64" s="81">
        <v>450</v>
      </c>
      <c r="Z64" s="84">
        <v>0</v>
      </c>
      <c r="AA64" s="84">
        <v>0</v>
      </c>
      <c r="AB64" s="81">
        <v>8</v>
      </c>
      <c r="AC64" s="81">
        <v>1348</v>
      </c>
      <c r="AD64" s="81">
        <v>3</v>
      </c>
      <c r="AE64" s="84">
        <v>0</v>
      </c>
      <c r="AF64" s="81">
        <v>1506</v>
      </c>
      <c r="AG64" s="81">
        <v>1506</v>
      </c>
      <c r="AH64" s="74">
        <v>687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</row>
    <row r="65" spans="1:60" s="24" customFormat="1">
      <c r="A65" s="75" t="s">
        <v>123</v>
      </c>
      <c r="B65" s="80">
        <v>615</v>
      </c>
      <c r="C65" s="81">
        <v>5</v>
      </c>
      <c r="D65" s="81">
        <v>108</v>
      </c>
      <c r="E65" s="81">
        <v>50</v>
      </c>
      <c r="F65" s="81">
        <v>92</v>
      </c>
      <c r="G65" s="81">
        <v>42</v>
      </c>
      <c r="H65" s="81">
        <v>30</v>
      </c>
      <c r="I65" s="81">
        <v>43</v>
      </c>
      <c r="J65" s="81">
        <v>139</v>
      </c>
      <c r="K65" s="84">
        <v>0</v>
      </c>
      <c r="L65" s="81">
        <v>7</v>
      </c>
      <c r="M65" s="81">
        <v>8</v>
      </c>
      <c r="N65" s="81">
        <v>89</v>
      </c>
      <c r="O65" s="81">
        <v>2</v>
      </c>
      <c r="P65" s="84">
        <v>0</v>
      </c>
      <c r="Q65" s="80">
        <v>669</v>
      </c>
      <c r="R65" s="81">
        <v>6</v>
      </c>
      <c r="S65" s="81">
        <v>120</v>
      </c>
      <c r="T65" s="81">
        <v>54</v>
      </c>
      <c r="U65" s="81">
        <v>160</v>
      </c>
      <c r="V65" s="81">
        <v>34</v>
      </c>
      <c r="W65" s="81">
        <v>20</v>
      </c>
      <c r="X65" s="81">
        <v>47</v>
      </c>
      <c r="Y65" s="81">
        <v>126</v>
      </c>
      <c r="Z65" s="84">
        <v>0</v>
      </c>
      <c r="AA65" s="84">
        <v>0</v>
      </c>
      <c r="AB65" s="81">
        <v>13</v>
      </c>
      <c r="AC65" s="81">
        <v>89</v>
      </c>
      <c r="AD65" s="84">
        <v>0</v>
      </c>
      <c r="AE65" s="84">
        <v>0</v>
      </c>
      <c r="AF65" s="81">
        <v>250</v>
      </c>
      <c r="AG65" s="81">
        <v>250</v>
      </c>
      <c r="AH65" s="74">
        <v>-54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</row>
    <row r="66" spans="1:1" ht="16.5">
      <c r="A66" s="13" t="s">
        <v>26</v>
      </c>
    </row>
    <row r="67" spans="1:34" customFormat="1" ht="12.75" customHeight="1">
      <c r="A67" s="3" t="s">
        <v>13</v>
      </c>
      <c r="B67" s="43" t="s">
        <v>35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9"/>
      <c r="Q67" s="43" t="s">
        <v>36</v>
      </c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9"/>
      <c r="AF67" s="48" t="s">
        <v>15</v>
      </c>
      <c r="AG67" s="55"/>
      <c r="AH67" s="3" t="s">
        <v>16</v>
      </c>
    </row>
    <row r="68" spans="1:34" customFormat="1" ht="22.5" customHeight="1">
      <c r="A68" s="47"/>
      <c r="B68" s="3" t="s">
        <v>1</v>
      </c>
      <c r="C68" s="3" t="s">
        <v>2</v>
      </c>
      <c r="D68" s="43" t="s">
        <v>17</v>
      </c>
      <c r="E68" s="58"/>
      <c r="F68" s="58"/>
      <c r="G68" s="58"/>
      <c r="H68" s="58"/>
      <c r="I68" s="58"/>
      <c r="J68" s="58"/>
      <c r="K68" s="58"/>
      <c r="L68" s="59"/>
      <c r="M68" s="3" t="s">
        <v>53</v>
      </c>
      <c r="N68" s="3" t="s">
        <v>54</v>
      </c>
      <c r="O68" s="3" t="s">
        <v>3</v>
      </c>
      <c r="P68" s="3" t="s">
        <v>4</v>
      </c>
      <c r="Q68" s="3" t="s">
        <v>1</v>
      </c>
      <c r="R68" s="3" t="s">
        <v>5</v>
      </c>
      <c r="S68" s="43" t="s">
        <v>20</v>
      </c>
      <c r="T68" s="58"/>
      <c r="U68" s="58"/>
      <c r="V68" s="58"/>
      <c r="W68" s="58"/>
      <c r="X68" s="58"/>
      <c r="Y68" s="58"/>
      <c r="Z68" s="58"/>
      <c r="AA68" s="59"/>
      <c r="AB68" s="3" t="s">
        <v>53</v>
      </c>
      <c r="AC68" s="3" t="s">
        <v>54</v>
      </c>
      <c r="AD68" s="3" t="s">
        <v>43</v>
      </c>
      <c r="AE68" s="3" t="s">
        <v>4</v>
      </c>
      <c r="AF68" s="56"/>
      <c r="AG68" s="57"/>
      <c r="AH68" s="47"/>
    </row>
    <row r="69" spans="1:34" customFormat="1" ht="22.5" customHeight="1">
      <c r="A69" s="47"/>
      <c r="B69" s="47"/>
      <c r="C69" s="47"/>
      <c r="D69" s="3" t="s">
        <v>44</v>
      </c>
      <c r="E69" s="3" t="s">
        <v>0</v>
      </c>
      <c r="F69" s="3" t="s">
        <v>66</v>
      </c>
      <c r="G69" s="3" t="s">
        <v>46</v>
      </c>
      <c r="H69" s="3" t="s">
        <v>47</v>
      </c>
      <c r="I69" s="3" t="s">
        <v>9</v>
      </c>
      <c r="J69" s="3" t="s">
        <v>8</v>
      </c>
      <c r="K69" s="3" t="s">
        <v>49</v>
      </c>
      <c r="L69" s="3" t="s">
        <v>48</v>
      </c>
      <c r="M69" s="47"/>
      <c r="N69" s="47"/>
      <c r="O69" s="47"/>
      <c r="P69" s="47"/>
      <c r="Q69" s="47"/>
      <c r="R69" s="47"/>
      <c r="S69" s="3" t="s">
        <v>44</v>
      </c>
      <c r="T69" s="3" t="s">
        <v>0</v>
      </c>
      <c r="U69" s="3" t="s">
        <v>66</v>
      </c>
      <c r="V69" s="3" t="s">
        <v>46</v>
      </c>
      <c r="W69" s="3" t="s">
        <v>47</v>
      </c>
      <c r="X69" s="3" t="s">
        <v>9</v>
      </c>
      <c r="Y69" s="3" t="s">
        <v>8</v>
      </c>
      <c r="Z69" s="3" t="s">
        <v>49</v>
      </c>
      <c r="AA69" s="3" t="s">
        <v>48</v>
      </c>
      <c r="AB69" s="47"/>
      <c r="AC69" s="47"/>
      <c r="AD69" s="47"/>
      <c r="AE69" s="47"/>
      <c r="AF69" s="3" t="s">
        <v>68</v>
      </c>
      <c r="AG69" s="3" t="s">
        <v>69</v>
      </c>
      <c r="AH69" s="47"/>
    </row>
    <row r="70" spans="1:34" customFormat="1" ht="44.25" customHeight="1">
      <c r="A70" s="5" t="s">
        <v>14</v>
      </c>
      <c r="B70" s="5" t="s">
        <v>27</v>
      </c>
      <c r="C70" s="5" t="s">
        <v>28</v>
      </c>
      <c r="D70" s="5" t="s">
        <v>45</v>
      </c>
      <c r="E70" s="5" t="s">
        <v>21</v>
      </c>
      <c r="F70" s="5" t="s">
        <v>67</v>
      </c>
      <c r="G70" s="5" t="s">
        <v>51</v>
      </c>
      <c r="H70" s="5">
        <v>80</v>
      </c>
      <c r="I70" s="5" t="s">
        <v>30</v>
      </c>
      <c r="J70" s="5" t="s">
        <v>29</v>
      </c>
      <c r="K70" s="5" t="s">
        <v>50</v>
      </c>
      <c r="L70" s="5" t="s">
        <v>22</v>
      </c>
      <c r="M70" s="5" t="s">
        <v>31</v>
      </c>
      <c r="N70" s="5" t="s">
        <v>32</v>
      </c>
      <c r="O70" s="5" t="s">
        <v>33</v>
      </c>
      <c r="P70" s="5" t="s">
        <v>22</v>
      </c>
      <c r="Q70" s="5" t="s">
        <v>27</v>
      </c>
      <c r="R70" s="5" t="s">
        <v>34</v>
      </c>
      <c r="S70" s="5" t="s">
        <v>45</v>
      </c>
      <c r="T70" s="5" t="s">
        <v>21</v>
      </c>
      <c r="U70" s="5" t="s">
        <v>67</v>
      </c>
      <c r="V70" s="5" t="s">
        <v>51</v>
      </c>
      <c r="W70" s="5" t="s">
        <v>52</v>
      </c>
      <c r="X70" s="5" t="s">
        <v>30</v>
      </c>
      <c r="Y70" s="5" t="s">
        <v>29</v>
      </c>
      <c r="Z70" s="5" t="s">
        <v>50</v>
      </c>
      <c r="AA70" s="5" t="s">
        <v>22</v>
      </c>
      <c r="AB70" s="5" t="s">
        <v>31</v>
      </c>
      <c r="AC70" s="5" t="s">
        <v>32</v>
      </c>
      <c r="AD70" s="5" t="s">
        <v>55</v>
      </c>
      <c r="AE70" s="5" t="s">
        <v>22</v>
      </c>
      <c r="AF70" s="5" t="s">
        <v>70</v>
      </c>
      <c r="AG70" s="5" t="s">
        <v>71</v>
      </c>
      <c r="AH70" s="5" t="s">
        <v>23</v>
      </c>
    </row>
    <row r="71" spans="1:80" s="37" customFormat="1">
      <c r="A71" s="34" t="s">
        <v>99</v>
      </c>
      <c r="B71" s="80">
        <v>527892</v>
      </c>
      <c r="C71" s="80">
        <v>20597</v>
      </c>
      <c r="D71" s="80">
        <v>48665</v>
      </c>
      <c r="E71" s="80">
        <v>42053</v>
      </c>
      <c r="F71" s="80">
        <v>16541</v>
      </c>
      <c r="G71" s="80">
        <v>18849</v>
      </c>
      <c r="H71" s="80">
        <v>11865</v>
      </c>
      <c r="I71" s="80">
        <v>18193</v>
      </c>
      <c r="J71" s="80">
        <v>55079</v>
      </c>
      <c r="K71" s="80">
        <v>2193</v>
      </c>
      <c r="L71" s="80">
        <v>13</v>
      </c>
      <c r="M71" s="80">
        <v>24931</v>
      </c>
      <c r="N71" s="80">
        <v>254910</v>
      </c>
      <c r="O71" s="80">
        <v>13914</v>
      </c>
      <c r="P71" s="80">
        <v>89</v>
      </c>
      <c r="Q71" s="80">
        <v>518419</v>
      </c>
      <c r="R71" s="80">
        <v>24783</v>
      </c>
      <c r="S71" s="80">
        <v>46882</v>
      </c>
      <c r="T71" s="80">
        <v>32637</v>
      </c>
      <c r="U71" s="80">
        <v>31808</v>
      </c>
      <c r="V71" s="80">
        <v>25684</v>
      </c>
      <c r="W71" s="80">
        <v>11931</v>
      </c>
      <c r="X71" s="80">
        <v>17400</v>
      </c>
      <c r="Y71" s="80">
        <v>43993</v>
      </c>
      <c r="Z71" s="80">
        <v>3103</v>
      </c>
      <c r="AA71" s="87">
        <v>0</v>
      </c>
      <c r="AB71" s="80">
        <v>24931</v>
      </c>
      <c r="AC71" s="80">
        <v>254910</v>
      </c>
      <c r="AD71" s="80">
        <v>172</v>
      </c>
      <c r="AE71" s="80">
        <v>185</v>
      </c>
      <c r="AF71" s="80">
        <v>330615</v>
      </c>
      <c r="AG71" s="80">
        <v>330615</v>
      </c>
      <c r="AH71" s="74">
        <v>9473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</row>
    <row r="72" spans="1:61" s="24" customFormat="1">
      <c r="A72" s="41" t="s">
        <v>100</v>
      </c>
      <c r="B72" s="80">
        <v>89112</v>
      </c>
      <c r="C72" s="81">
        <v>4605</v>
      </c>
      <c r="D72" s="84">
        <v>0</v>
      </c>
      <c r="E72" s="81">
        <v>25107</v>
      </c>
      <c r="F72" s="81">
        <v>5195</v>
      </c>
      <c r="G72" s="81">
        <v>2202</v>
      </c>
      <c r="H72" s="81">
        <v>1260</v>
      </c>
      <c r="I72" s="81">
        <v>1921</v>
      </c>
      <c r="J72" s="81">
        <v>10683</v>
      </c>
      <c r="K72" s="81">
        <v>514</v>
      </c>
      <c r="L72" s="84">
        <v>0</v>
      </c>
      <c r="M72" s="84">
        <v>0</v>
      </c>
      <c r="N72" s="81">
        <v>34853</v>
      </c>
      <c r="O72" s="81">
        <v>2751</v>
      </c>
      <c r="P72" s="81">
        <v>21</v>
      </c>
      <c r="Q72" s="80">
        <v>89109</v>
      </c>
      <c r="R72" s="81">
        <v>5523</v>
      </c>
      <c r="S72" s="84">
        <v>0</v>
      </c>
      <c r="T72" s="81">
        <v>19266</v>
      </c>
      <c r="U72" s="81">
        <v>11937</v>
      </c>
      <c r="V72" s="81">
        <v>2862</v>
      </c>
      <c r="W72" s="81">
        <v>1281</v>
      </c>
      <c r="X72" s="81">
        <v>1846</v>
      </c>
      <c r="Y72" s="81">
        <v>10630</v>
      </c>
      <c r="Z72" s="81">
        <v>843</v>
      </c>
      <c r="AA72" s="84">
        <v>0</v>
      </c>
      <c r="AB72" s="84">
        <v>0</v>
      </c>
      <c r="AC72" s="81">
        <v>34853</v>
      </c>
      <c r="AD72" s="81">
        <v>29</v>
      </c>
      <c r="AE72" s="81">
        <v>39</v>
      </c>
      <c r="AF72" s="81">
        <v>61458</v>
      </c>
      <c r="AG72" s="81">
        <v>61458</v>
      </c>
      <c r="AH72" s="74">
        <v>3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29"/>
    </row>
    <row r="73" spans="1:60" s="24" customFormat="1">
      <c r="A73" s="41" t="s">
        <v>101</v>
      </c>
      <c r="B73" s="80">
        <v>69395</v>
      </c>
      <c r="C73" s="81">
        <v>6447</v>
      </c>
      <c r="D73" s="81">
        <v>19266</v>
      </c>
      <c r="E73" s="84">
        <v>0</v>
      </c>
      <c r="F73" s="81">
        <v>2592</v>
      </c>
      <c r="G73" s="81">
        <v>1810</v>
      </c>
      <c r="H73" s="81">
        <v>928</v>
      </c>
      <c r="I73" s="81">
        <v>1547</v>
      </c>
      <c r="J73" s="81">
        <v>6230</v>
      </c>
      <c r="K73" s="81">
        <v>264</v>
      </c>
      <c r="L73" s="81">
        <v>1</v>
      </c>
      <c r="M73" s="84">
        <v>0</v>
      </c>
      <c r="N73" s="81">
        <v>28216</v>
      </c>
      <c r="O73" s="81">
        <v>2083</v>
      </c>
      <c r="P73" s="81">
        <v>11</v>
      </c>
      <c r="Q73" s="81">
        <v>78447</v>
      </c>
      <c r="R73" s="81">
        <v>8115</v>
      </c>
      <c r="S73" s="81">
        <v>25107</v>
      </c>
      <c r="T73" s="84">
        <v>0</v>
      </c>
      <c r="U73" s="81">
        <v>5611</v>
      </c>
      <c r="V73" s="81">
        <v>2403</v>
      </c>
      <c r="W73" s="81">
        <v>902</v>
      </c>
      <c r="X73" s="81">
        <v>1358</v>
      </c>
      <c r="Y73" s="81">
        <v>6384</v>
      </c>
      <c r="Z73" s="81">
        <v>288</v>
      </c>
      <c r="AA73" s="84">
        <v>0</v>
      </c>
      <c r="AB73" s="84">
        <v>0</v>
      </c>
      <c r="AC73" s="81">
        <v>28216</v>
      </c>
      <c r="AD73" s="81">
        <v>41</v>
      </c>
      <c r="AE73" s="81">
        <v>22</v>
      </c>
      <c r="AF73" s="81">
        <v>37843</v>
      </c>
      <c r="AG73" s="81">
        <v>37843</v>
      </c>
      <c r="AH73" s="74">
        <v>-9052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</row>
    <row r="74" spans="1:60" s="24" customFormat="1">
      <c r="A74" s="41" t="s">
        <v>102</v>
      </c>
      <c r="B74" s="80">
        <v>59232</v>
      </c>
      <c r="C74" s="81">
        <v>1585</v>
      </c>
      <c r="D74" s="81">
        <v>11937</v>
      </c>
      <c r="E74" s="81">
        <v>5611</v>
      </c>
      <c r="F74" s="84">
        <v>0</v>
      </c>
      <c r="G74" s="81">
        <v>1805</v>
      </c>
      <c r="H74" s="81">
        <v>1022</v>
      </c>
      <c r="I74" s="81">
        <v>1408</v>
      </c>
      <c r="J74" s="81">
        <v>9569</v>
      </c>
      <c r="K74" s="81">
        <v>456</v>
      </c>
      <c r="L74" s="81">
        <v>1</v>
      </c>
      <c r="M74" s="84">
        <v>0</v>
      </c>
      <c r="N74" s="81">
        <v>24188</v>
      </c>
      <c r="O74" s="81">
        <v>1631</v>
      </c>
      <c r="P74" s="81">
        <v>19</v>
      </c>
      <c r="Q74" s="80">
        <v>42560</v>
      </c>
      <c r="R74" s="81">
        <v>1793</v>
      </c>
      <c r="S74" s="81">
        <v>5195</v>
      </c>
      <c r="T74" s="81">
        <v>2592</v>
      </c>
      <c r="U74" s="84">
        <v>0</v>
      </c>
      <c r="V74" s="81">
        <v>1357</v>
      </c>
      <c r="W74" s="81">
        <v>573</v>
      </c>
      <c r="X74" s="81">
        <v>942</v>
      </c>
      <c r="Y74" s="81">
        <v>5362</v>
      </c>
      <c r="Z74" s="81">
        <v>520</v>
      </c>
      <c r="AA74" s="84">
        <v>0</v>
      </c>
      <c r="AB74" s="84">
        <v>0</v>
      </c>
      <c r="AC74" s="81">
        <v>24188</v>
      </c>
      <c r="AD74" s="81">
        <v>12</v>
      </c>
      <c r="AE74" s="81">
        <v>26</v>
      </c>
      <c r="AF74" s="81">
        <v>37616</v>
      </c>
      <c r="AG74" s="81">
        <v>37616</v>
      </c>
      <c r="AH74" s="74">
        <v>16672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</row>
    <row r="75" spans="1:60" s="24" customFormat="1">
      <c r="A75" s="41" t="s">
        <v>103</v>
      </c>
      <c r="B75" s="80">
        <v>71284</v>
      </c>
      <c r="C75" s="81">
        <v>1803</v>
      </c>
      <c r="D75" s="81">
        <v>2862</v>
      </c>
      <c r="E75" s="81">
        <v>2403</v>
      </c>
      <c r="F75" s="81">
        <v>1357</v>
      </c>
      <c r="G75" s="84">
        <v>0</v>
      </c>
      <c r="H75" s="81">
        <v>1382</v>
      </c>
      <c r="I75" s="81">
        <v>1748</v>
      </c>
      <c r="J75" s="81">
        <v>15667</v>
      </c>
      <c r="K75" s="81">
        <v>265</v>
      </c>
      <c r="L75" s="81">
        <v>1</v>
      </c>
      <c r="M75" s="84">
        <v>0</v>
      </c>
      <c r="N75" s="81">
        <v>42376</v>
      </c>
      <c r="O75" s="81">
        <v>1411</v>
      </c>
      <c r="P75" s="81">
        <v>9</v>
      </c>
      <c r="Q75" s="80">
        <v>63287</v>
      </c>
      <c r="R75" s="81">
        <v>2013</v>
      </c>
      <c r="S75" s="81">
        <v>2202</v>
      </c>
      <c r="T75" s="81">
        <v>1810</v>
      </c>
      <c r="U75" s="81">
        <v>1805</v>
      </c>
      <c r="V75" s="84">
        <v>0</v>
      </c>
      <c r="W75" s="81">
        <v>1114</v>
      </c>
      <c r="X75" s="81">
        <v>1392</v>
      </c>
      <c r="Y75" s="81">
        <v>10191</v>
      </c>
      <c r="Z75" s="81">
        <v>335</v>
      </c>
      <c r="AA75" s="84">
        <v>0</v>
      </c>
      <c r="AB75" s="84">
        <v>0</v>
      </c>
      <c r="AC75" s="81">
        <v>42376</v>
      </c>
      <c r="AD75" s="81">
        <v>24</v>
      </c>
      <c r="AE75" s="81">
        <v>25</v>
      </c>
      <c r="AF75" s="81">
        <v>41070</v>
      </c>
      <c r="AG75" s="81">
        <v>41070</v>
      </c>
      <c r="AH75" s="74">
        <v>7997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</row>
    <row r="76" spans="1:60" s="24" customFormat="1">
      <c r="A76" s="41" t="s">
        <v>104</v>
      </c>
      <c r="B76" s="80">
        <v>37945</v>
      </c>
      <c r="C76" s="81">
        <v>1003</v>
      </c>
      <c r="D76" s="81">
        <v>1281</v>
      </c>
      <c r="E76" s="81">
        <v>902</v>
      </c>
      <c r="F76" s="81">
        <v>573</v>
      </c>
      <c r="G76" s="81">
        <v>1114</v>
      </c>
      <c r="H76" s="84">
        <v>0</v>
      </c>
      <c r="I76" s="81">
        <v>3758</v>
      </c>
      <c r="J76" s="81">
        <v>4194</v>
      </c>
      <c r="K76" s="81">
        <v>109</v>
      </c>
      <c r="L76" s="81">
        <v>1</v>
      </c>
      <c r="M76" s="84">
        <v>0</v>
      </c>
      <c r="N76" s="81">
        <v>24217</v>
      </c>
      <c r="O76" s="81">
        <v>790</v>
      </c>
      <c r="P76" s="81">
        <v>3</v>
      </c>
      <c r="Q76" s="81">
        <v>37280</v>
      </c>
      <c r="R76" s="81">
        <v>1184</v>
      </c>
      <c r="S76" s="81">
        <v>1260</v>
      </c>
      <c r="T76" s="81">
        <v>928</v>
      </c>
      <c r="U76" s="81">
        <v>1022</v>
      </c>
      <c r="V76" s="81">
        <v>1382</v>
      </c>
      <c r="W76" s="84">
        <v>0</v>
      </c>
      <c r="X76" s="81">
        <v>3492</v>
      </c>
      <c r="Y76" s="81">
        <v>3611</v>
      </c>
      <c r="Z76" s="81">
        <v>170</v>
      </c>
      <c r="AA76" s="84">
        <v>0</v>
      </c>
      <c r="AB76" s="84">
        <v>0</v>
      </c>
      <c r="AC76" s="81">
        <v>24217</v>
      </c>
      <c r="AD76" s="81">
        <v>7</v>
      </c>
      <c r="AE76" s="81">
        <v>7</v>
      </c>
      <c r="AF76" s="81">
        <v>21887</v>
      </c>
      <c r="AG76" s="81">
        <v>21887</v>
      </c>
      <c r="AH76" s="74">
        <v>665</v>
      </c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</row>
    <row r="77" spans="1:60" s="24" customFormat="1">
      <c r="A77" s="41" t="s">
        <v>105</v>
      </c>
      <c r="B77" s="80">
        <v>64276</v>
      </c>
      <c r="C77" s="81">
        <v>2018</v>
      </c>
      <c r="D77" s="81">
        <v>1846</v>
      </c>
      <c r="E77" s="81">
        <v>1358</v>
      </c>
      <c r="F77" s="81">
        <v>942</v>
      </c>
      <c r="G77" s="81">
        <v>1392</v>
      </c>
      <c r="H77" s="81">
        <v>3492</v>
      </c>
      <c r="I77" s="84">
        <v>0</v>
      </c>
      <c r="J77" s="81">
        <v>8148</v>
      </c>
      <c r="K77" s="81">
        <v>222</v>
      </c>
      <c r="L77" s="84">
        <v>0</v>
      </c>
      <c r="M77" s="84">
        <v>0</v>
      </c>
      <c r="N77" s="81">
        <v>43423</v>
      </c>
      <c r="O77" s="81">
        <v>1426</v>
      </c>
      <c r="P77" s="81">
        <v>9</v>
      </c>
      <c r="Q77" s="81">
        <v>64005</v>
      </c>
      <c r="R77" s="81">
        <v>2357</v>
      </c>
      <c r="S77" s="81">
        <v>1921</v>
      </c>
      <c r="T77" s="81">
        <v>1547</v>
      </c>
      <c r="U77" s="81">
        <v>1408</v>
      </c>
      <c r="V77" s="81">
        <v>1748</v>
      </c>
      <c r="W77" s="81">
        <v>3758</v>
      </c>
      <c r="X77" s="84">
        <v>0</v>
      </c>
      <c r="Y77" s="81">
        <v>7452</v>
      </c>
      <c r="Z77" s="81">
        <v>359</v>
      </c>
      <c r="AA77" s="84">
        <v>0</v>
      </c>
      <c r="AB77" s="84">
        <v>0</v>
      </c>
      <c r="AC77" s="81">
        <v>43423</v>
      </c>
      <c r="AD77" s="81">
        <v>13</v>
      </c>
      <c r="AE77" s="81">
        <v>19</v>
      </c>
      <c r="AF77" s="81">
        <v>37670</v>
      </c>
      <c r="AG77" s="81">
        <v>37670</v>
      </c>
      <c r="AH77" s="74">
        <v>271</v>
      </c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1" s="24" customFormat="1">
      <c r="A78" s="41" t="s">
        <v>106</v>
      </c>
      <c r="B78" s="80">
        <v>132074</v>
      </c>
      <c r="C78" s="81">
        <v>3102</v>
      </c>
      <c r="D78" s="81">
        <v>10630</v>
      </c>
      <c r="E78" s="81">
        <v>6384</v>
      </c>
      <c r="F78" s="81">
        <v>5362</v>
      </c>
      <c r="G78" s="81">
        <v>10191</v>
      </c>
      <c r="H78" s="81">
        <v>3611</v>
      </c>
      <c r="I78" s="81">
        <v>7452</v>
      </c>
      <c r="J78" s="84">
        <v>0</v>
      </c>
      <c r="K78" s="81">
        <v>363</v>
      </c>
      <c r="L78" s="81">
        <v>6</v>
      </c>
      <c r="M78" s="81">
        <v>24930</v>
      </c>
      <c r="N78" s="81">
        <v>56315</v>
      </c>
      <c r="O78" s="81">
        <v>3711</v>
      </c>
      <c r="P78" s="81">
        <v>17</v>
      </c>
      <c r="Q78" s="81">
        <v>140166</v>
      </c>
      <c r="R78" s="81">
        <v>3751</v>
      </c>
      <c r="S78" s="81">
        <v>10683</v>
      </c>
      <c r="T78" s="81">
        <v>6230</v>
      </c>
      <c r="U78" s="81">
        <v>9569</v>
      </c>
      <c r="V78" s="81">
        <v>15667</v>
      </c>
      <c r="W78" s="81">
        <v>4194</v>
      </c>
      <c r="X78" s="81">
        <v>8148</v>
      </c>
      <c r="Y78" s="84">
        <v>0</v>
      </c>
      <c r="Z78" s="81">
        <v>588</v>
      </c>
      <c r="AA78" s="84">
        <v>0</v>
      </c>
      <c r="AB78" s="81">
        <v>24930</v>
      </c>
      <c r="AC78" s="81">
        <v>56315</v>
      </c>
      <c r="AD78" s="81">
        <v>46</v>
      </c>
      <c r="AE78" s="81">
        <v>45</v>
      </c>
      <c r="AF78" s="81">
        <v>91591</v>
      </c>
      <c r="AG78" s="81">
        <v>91591</v>
      </c>
      <c r="AH78" s="74">
        <v>-8092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29"/>
    </row>
    <row r="79" spans="1:61" s="24" customFormat="1">
      <c r="A79" s="75" t="s">
        <v>107</v>
      </c>
      <c r="B79" s="80">
        <v>10040</v>
      </c>
      <c r="C79" s="81">
        <v>189</v>
      </c>
      <c r="D79" s="81">
        <v>1391</v>
      </c>
      <c r="E79" s="81">
        <v>892</v>
      </c>
      <c r="F79" s="81">
        <v>345</v>
      </c>
      <c r="G79" s="81">
        <v>178</v>
      </c>
      <c r="H79" s="81">
        <v>86</v>
      </c>
      <c r="I79" s="81">
        <v>141</v>
      </c>
      <c r="J79" s="84">
        <v>0</v>
      </c>
      <c r="K79" s="81">
        <v>24</v>
      </c>
      <c r="L79" s="84">
        <v>0</v>
      </c>
      <c r="M79" s="81">
        <v>723</v>
      </c>
      <c r="N79" s="81">
        <v>5880</v>
      </c>
      <c r="O79" s="81">
        <v>191</v>
      </c>
      <c r="P79" s="84">
        <v>0</v>
      </c>
      <c r="Q79" s="80">
        <v>10239</v>
      </c>
      <c r="R79" s="81">
        <v>232</v>
      </c>
      <c r="S79" s="81">
        <v>1226</v>
      </c>
      <c r="T79" s="81">
        <v>782</v>
      </c>
      <c r="U79" s="81">
        <v>711</v>
      </c>
      <c r="V79" s="81">
        <v>301</v>
      </c>
      <c r="W79" s="81">
        <v>87</v>
      </c>
      <c r="X79" s="81">
        <v>166</v>
      </c>
      <c r="Y79" s="84">
        <v>0</v>
      </c>
      <c r="Z79" s="81">
        <v>33</v>
      </c>
      <c r="AA79" s="84">
        <v>0</v>
      </c>
      <c r="AB79" s="81">
        <v>814</v>
      </c>
      <c r="AC79" s="81">
        <v>5880</v>
      </c>
      <c r="AD79" s="81">
        <v>6</v>
      </c>
      <c r="AE79" s="81">
        <v>1</v>
      </c>
      <c r="AF79" s="81">
        <v>6841</v>
      </c>
      <c r="AG79" s="81">
        <v>6841</v>
      </c>
      <c r="AH79" s="74">
        <v>-199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29"/>
    </row>
    <row r="80" spans="1:61" s="24" customFormat="1">
      <c r="A80" s="75" t="s">
        <v>108</v>
      </c>
      <c r="B80" s="80">
        <v>12676</v>
      </c>
      <c r="C80" s="81">
        <v>290</v>
      </c>
      <c r="D80" s="81">
        <v>947</v>
      </c>
      <c r="E80" s="81">
        <v>685</v>
      </c>
      <c r="F80" s="81">
        <v>1130</v>
      </c>
      <c r="G80" s="81">
        <v>596</v>
      </c>
      <c r="H80" s="81">
        <v>219</v>
      </c>
      <c r="I80" s="81">
        <v>360</v>
      </c>
      <c r="J80" s="84">
        <v>0</v>
      </c>
      <c r="K80" s="81">
        <v>33</v>
      </c>
      <c r="L80" s="84">
        <v>0</v>
      </c>
      <c r="M80" s="81">
        <v>4042</v>
      </c>
      <c r="N80" s="81">
        <v>4026</v>
      </c>
      <c r="O80" s="81">
        <v>347</v>
      </c>
      <c r="P80" s="81">
        <v>1</v>
      </c>
      <c r="Q80" s="80">
        <v>11042</v>
      </c>
      <c r="R80" s="81">
        <v>366</v>
      </c>
      <c r="S80" s="81">
        <v>615</v>
      </c>
      <c r="T80" s="81">
        <v>447</v>
      </c>
      <c r="U80" s="81">
        <v>1729</v>
      </c>
      <c r="V80" s="81">
        <v>513</v>
      </c>
      <c r="W80" s="81">
        <v>145</v>
      </c>
      <c r="X80" s="81">
        <v>221</v>
      </c>
      <c r="Y80" s="84">
        <v>0</v>
      </c>
      <c r="Z80" s="81">
        <v>37</v>
      </c>
      <c r="AA80" s="84">
        <v>0</v>
      </c>
      <c r="AB80" s="81">
        <v>2939</v>
      </c>
      <c r="AC80" s="81">
        <v>4026</v>
      </c>
      <c r="AD80" s="84">
        <v>0</v>
      </c>
      <c r="AE80" s="81">
        <v>4</v>
      </c>
      <c r="AF80" s="81">
        <v>8594</v>
      </c>
      <c r="AG80" s="81">
        <v>8594</v>
      </c>
      <c r="AH80" s="74">
        <v>1634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29"/>
    </row>
    <row r="81" spans="1:60" s="24" customFormat="1">
      <c r="A81" s="75" t="s">
        <v>109</v>
      </c>
      <c r="B81" s="80">
        <v>8353</v>
      </c>
      <c r="C81" s="81">
        <v>223</v>
      </c>
      <c r="D81" s="81">
        <v>571</v>
      </c>
      <c r="E81" s="81">
        <v>311</v>
      </c>
      <c r="F81" s="81">
        <v>450</v>
      </c>
      <c r="G81" s="81">
        <v>1080</v>
      </c>
      <c r="H81" s="81">
        <v>124</v>
      </c>
      <c r="I81" s="81">
        <v>177</v>
      </c>
      <c r="J81" s="84">
        <v>0</v>
      </c>
      <c r="K81" s="81">
        <v>23</v>
      </c>
      <c r="L81" s="81">
        <v>2</v>
      </c>
      <c r="M81" s="81">
        <v>1419</v>
      </c>
      <c r="N81" s="81">
        <v>3597</v>
      </c>
      <c r="O81" s="81">
        <v>375</v>
      </c>
      <c r="P81" s="81">
        <v>1</v>
      </c>
      <c r="Q81" s="80">
        <v>11013</v>
      </c>
      <c r="R81" s="81">
        <v>300</v>
      </c>
      <c r="S81" s="81">
        <v>778</v>
      </c>
      <c r="T81" s="81">
        <v>472</v>
      </c>
      <c r="U81" s="81">
        <v>1187</v>
      </c>
      <c r="V81" s="81">
        <v>2144</v>
      </c>
      <c r="W81" s="81">
        <v>194</v>
      </c>
      <c r="X81" s="81">
        <v>219</v>
      </c>
      <c r="Y81" s="84">
        <v>0</v>
      </c>
      <c r="Z81" s="81">
        <v>34</v>
      </c>
      <c r="AA81" s="84">
        <v>0</v>
      </c>
      <c r="AB81" s="81">
        <v>2079</v>
      </c>
      <c r="AC81" s="81">
        <v>3597</v>
      </c>
      <c r="AD81" s="81">
        <v>7</v>
      </c>
      <c r="AE81" s="81">
        <v>2</v>
      </c>
      <c r="AF81" s="81">
        <v>7400</v>
      </c>
      <c r="AG81" s="81">
        <v>7400</v>
      </c>
      <c r="AH81" s="74">
        <v>-2660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</row>
    <row r="82" spans="1:60" s="24" customFormat="1">
      <c r="A82" s="75" t="s">
        <v>110</v>
      </c>
      <c r="B82" s="80">
        <v>18730</v>
      </c>
      <c r="C82" s="81">
        <v>398</v>
      </c>
      <c r="D82" s="81">
        <v>864</v>
      </c>
      <c r="E82" s="81">
        <v>384</v>
      </c>
      <c r="F82" s="81">
        <v>393</v>
      </c>
      <c r="G82" s="81">
        <v>2781</v>
      </c>
      <c r="H82" s="81">
        <v>373</v>
      </c>
      <c r="I82" s="81">
        <v>466</v>
      </c>
      <c r="J82" s="84">
        <v>0</v>
      </c>
      <c r="K82" s="81">
        <v>46</v>
      </c>
      <c r="L82" s="81">
        <v>1</v>
      </c>
      <c r="M82" s="81">
        <v>2279</v>
      </c>
      <c r="N82" s="81">
        <v>10143</v>
      </c>
      <c r="O82" s="81">
        <v>600</v>
      </c>
      <c r="P82" s="81">
        <v>2</v>
      </c>
      <c r="Q82" s="80">
        <v>21172</v>
      </c>
      <c r="R82" s="81">
        <v>551</v>
      </c>
      <c r="S82" s="81">
        <v>1015</v>
      </c>
      <c r="T82" s="81">
        <v>630</v>
      </c>
      <c r="U82" s="81">
        <v>832</v>
      </c>
      <c r="V82" s="81">
        <v>4703</v>
      </c>
      <c r="W82" s="81">
        <v>390</v>
      </c>
      <c r="X82" s="81">
        <v>511</v>
      </c>
      <c r="Y82" s="84">
        <v>0</v>
      </c>
      <c r="Z82" s="81">
        <v>82</v>
      </c>
      <c r="AA82" s="84">
        <v>0</v>
      </c>
      <c r="AB82" s="81">
        <v>2303</v>
      </c>
      <c r="AC82" s="81">
        <v>10143</v>
      </c>
      <c r="AD82" s="81">
        <v>3</v>
      </c>
      <c r="AE82" s="81">
        <v>9</v>
      </c>
      <c r="AF82" s="81">
        <v>14435</v>
      </c>
      <c r="AG82" s="81">
        <v>14435</v>
      </c>
      <c r="AH82" s="74">
        <v>-2442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</row>
    <row r="83" spans="1:60" s="24" customFormat="1">
      <c r="A83" s="75" t="s">
        <v>111</v>
      </c>
      <c r="B83" s="80">
        <v>7502</v>
      </c>
      <c r="C83" s="81">
        <v>214</v>
      </c>
      <c r="D83" s="81">
        <v>337</v>
      </c>
      <c r="E83" s="81">
        <v>228</v>
      </c>
      <c r="F83" s="81">
        <v>235</v>
      </c>
      <c r="G83" s="81">
        <v>1857</v>
      </c>
      <c r="H83" s="81">
        <v>172</v>
      </c>
      <c r="I83" s="81">
        <v>219</v>
      </c>
      <c r="J83" s="84">
        <v>0</v>
      </c>
      <c r="K83" s="81">
        <v>15</v>
      </c>
      <c r="L83" s="84">
        <v>0</v>
      </c>
      <c r="M83" s="81">
        <v>1338</v>
      </c>
      <c r="N83" s="81">
        <v>2653</v>
      </c>
      <c r="O83" s="81">
        <v>232</v>
      </c>
      <c r="P83" s="81">
        <v>2</v>
      </c>
      <c r="Q83" s="80">
        <v>9206</v>
      </c>
      <c r="R83" s="81">
        <v>264</v>
      </c>
      <c r="S83" s="81">
        <v>492</v>
      </c>
      <c r="T83" s="81">
        <v>300</v>
      </c>
      <c r="U83" s="81">
        <v>413</v>
      </c>
      <c r="V83" s="81">
        <v>3030</v>
      </c>
      <c r="W83" s="81">
        <v>187</v>
      </c>
      <c r="X83" s="81">
        <v>293</v>
      </c>
      <c r="Y83" s="84">
        <v>0</v>
      </c>
      <c r="Z83" s="81">
        <v>43</v>
      </c>
      <c r="AA83" s="84">
        <v>0</v>
      </c>
      <c r="AB83" s="81">
        <v>1520</v>
      </c>
      <c r="AC83" s="81">
        <v>2653</v>
      </c>
      <c r="AD83" s="81">
        <v>6</v>
      </c>
      <c r="AE83" s="81">
        <v>5</v>
      </c>
      <c r="AF83" s="81">
        <v>6805</v>
      </c>
      <c r="AG83" s="81">
        <v>6805</v>
      </c>
      <c r="AH83" s="74">
        <v>-1704</v>
      </c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</row>
    <row r="84" spans="1:60" s="24" customFormat="1">
      <c r="A84" s="75" t="s">
        <v>112</v>
      </c>
      <c r="B84" s="80">
        <v>10695</v>
      </c>
      <c r="C84" s="81">
        <v>195</v>
      </c>
      <c r="D84" s="81">
        <v>1044</v>
      </c>
      <c r="E84" s="81">
        <v>361</v>
      </c>
      <c r="F84" s="81">
        <v>367</v>
      </c>
      <c r="G84" s="81">
        <v>1053</v>
      </c>
      <c r="H84" s="81">
        <v>353</v>
      </c>
      <c r="I84" s="81">
        <v>438</v>
      </c>
      <c r="J84" s="84">
        <v>0</v>
      </c>
      <c r="K84" s="81">
        <v>27</v>
      </c>
      <c r="L84" s="81">
        <v>2</v>
      </c>
      <c r="M84" s="81">
        <v>2135</v>
      </c>
      <c r="N84" s="81">
        <v>4328</v>
      </c>
      <c r="O84" s="81">
        <v>392</v>
      </c>
      <c r="P84" s="84">
        <v>0</v>
      </c>
      <c r="Q84" s="80">
        <v>11867</v>
      </c>
      <c r="R84" s="81">
        <v>241</v>
      </c>
      <c r="S84" s="81">
        <v>1178</v>
      </c>
      <c r="T84" s="81">
        <v>455</v>
      </c>
      <c r="U84" s="81">
        <v>720</v>
      </c>
      <c r="V84" s="81">
        <v>1624</v>
      </c>
      <c r="W84" s="81">
        <v>503</v>
      </c>
      <c r="X84" s="81">
        <v>507</v>
      </c>
      <c r="Y84" s="84">
        <v>0</v>
      </c>
      <c r="Z84" s="81">
        <v>48</v>
      </c>
      <c r="AA84" s="84">
        <v>0</v>
      </c>
      <c r="AB84" s="81">
        <v>2254</v>
      </c>
      <c r="AC84" s="81">
        <v>4328</v>
      </c>
      <c r="AD84" s="81">
        <v>5</v>
      </c>
      <c r="AE84" s="81">
        <v>4</v>
      </c>
      <c r="AF84" s="81">
        <v>7619</v>
      </c>
      <c r="AG84" s="81">
        <v>7619</v>
      </c>
      <c r="AH84" s="74">
        <v>-1172</v>
      </c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</row>
    <row r="85" spans="1:60" s="24" customFormat="1">
      <c r="A85" s="75" t="s">
        <v>113</v>
      </c>
      <c r="B85" s="80">
        <v>8290</v>
      </c>
      <c r="C85" s="81">
        <v>138</v>
      </c>
      <c r="D85" s="81">
        <v>504</v>
      </c>
      <c r="E85" s="81">
        <v>210</v>
      </c>
      <c r="F85" s="81">
        <v>237</v>
      </c>
      <c r="G85" s="81">
        <v>435</v>
      </c>
      <c r="H85" s="81">
        <v>634</v>
      </c>
      <c r="I85" s="81">
        <v>454</v>
      </c>
      <c r="J85" s="84">
        <v>0</v>
      </c>
      <c r="K85" s="81">
        <v>14</v>
      </c>
      <c r="L85" s="84">
        <v>0</v>
      </c>
      <c r="M85" s="81">
        <v>3127</v>
      </c>
      <c r="N85" s="81">
        <v>2247</v>
      </c>
      <c r="O85" s="81">
        <v>290</v>
      </c>
      <c r="P85" s="84">
        <v>0</v>
      </c>
      <c r="Q85" s="80">
        <v>9241</v>
      </c>
      <c r="R85" s="81">
        <v>167</v>
      </c>
      <c r="S85" s="81">
        <v>673</v>
      </c>
      <c r="T85" s="81">
        <v>272</v>
      </c>
      <c r="U85" s="81">
        <v>471</v>
      </c>
      <c r="V85" s="81">
        <v>737</v>
      </c>
      <c r="W85" s="81">
        <v>870</v>
      </c>
      <c r="X85" s="81">
        <v>535</v>
      </c>
      <c r="Y85" s="84">
        <v>0</v>
      </c>
      <c r="Z85" s="81">
        <v>47</v>
      </c>
      <c r="AA85" s="84">
        <v>0</v>
      </c>
      <c r="AB85" s="81">
        <v>3222</v>
      </c>
      <c r="AC85" s="81">
        <v>2247</v>
      </c>
      <c r="AD85" s="84">
        <v>0</v>
      </c>
      <c r="AE85" s="84">
        <v>0</v>
      </c>
      <c r="AF85" s="81">
        <v>4091</v>
      </c>
      <c r="AG85" s="81">
        <v>4091</v>
      </c>
      <c r="AH85" s="74">
        <v>-951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</row>
    <row r="86" spans="1:60" s="24" customFormat="1">
      <c r="A86" s="75" t="s">
        <v>114</v>
      </c>
      <c r="B86" s="80">
        <v>14220</v>
      </c>
      <c r="C86" s="81">
        <v>345</v>
      </c>
      <c r="D86" s="81">
        <v>571</v>
      </c>
      <c r="E86" s="81">
        <v>314</v>
      </c>
      <c r="F86" s="81">
        <v>389</v>
      </c>
      <c r="G86" s="81">
        <v>508</v>
      </c>
      <c r="H86" s="81">
        <v>521</v>
      </c>
      <c r="I86" s="81">
        <v>3313</v>
      </c>
      <c r="J86" s="84">
        <v>0</v>
      </c>
      <c r="K86" s="81">
        <v>61</v>
      </c>
      <c r="L86" s="81">
        <v>1</v>
      </c>
      <c r="M86" s="81">
        <v>1055</v>
      </c>
      <c r="N86" s="81">
        <v>6742</v>
      </c>
      <c r="O86" s="81">
        <v>397</v>
      </c>
      <c r="P86" s="81">
        <v>3</v>
      </c>
      <c r="Q86" s="80">
        <v>15594</v>
      </c>
      <c r="R86" s="81">
        <v>393</v>
      </c>
      <c r="S86" s="81">
        <v>728</v>
      </c>
      <c r="T86" s="81">
        <v>410</v>
      </c>
      <c r="U86" s="81">
        <v>630</v>
      </c>
      <c r="V86" s="81">
        <v>699</v>
      </c>
      <c r="W86" s="81">
        <v>744</v>
      </c>
      <c r="X86" s="81">
        <v>3938</v>
      </c>
      <c r="Y86" s="84">
        <v>0</v>
      </c>
      <c r="Z86" s="81">
        <v>99</v>
      </c>
      <c r="AA86" s="84">
        <v>0</v>
      </c>
      <c r="AB86" s="81">
        <v>1199</v>
      </c>
      <c r="AC86" s="81">
        <v>6742</v>
      </c>
      <c r="AD86" s="81">
        <v>6</v>
      </c>
      <c r="AE86" s="81">
        <v>6</v>
      </c>
      <c r="AF86" s="81">
        <v>9207</v>
      </c>
      <c r="AG86" s="81">
        <v>9207</v>
      </c>
      <c r="AH86" s="74">
        <v>-1374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</row>
    <row r="87" spans="1:60" s="24" customFormat="1">
      <c r="A87" s="75" t="s">
        <v>115</v>
      </c>
      <c r="B87" s="80">
        <v>3764</v>
      </c>
      <c r="C87" s="81">
        <v>89</v>
      </c>
      <c r="D87" s="81">
        <v>397</v>
      </c>
      <c r="E87" s="81">
        <v>196</v>
      </c>
      <c r="F87" s="81">
        <v>316</v>
      </c>
      <c r="G87" s="81">
        <v>282</v>
      </c>
      <c r="H87" s="81">
        <v>111</v>
      </c>
      <c r="I87" s="81">
        <v>365</v>
      </c>
      <c r="J87" s="84">
        <v>0</v>
      </c>
      <c r="K87" s="81">
        <v>11</v>
      </c>
      <c r="L87" s="84">
        <v>0</v>
      </c>
      <c r="M87" s="81">
        <v>627</v>
      </c>
      <c r="N87" s="81">
        <v>1282</v>
      </c>
      <c r="O87" s="81">
        <v>85</v>
      </c>
      <c r="P87" s="81">
        <v>3</v>
      </c>
      <c r="Q87" s="80">
        <v>4190</v>
      </c>
      <c r="R87" s="81">
        <v>112</v>
      </c>
      <c r="S87" s="81">
        <v>476</v>
      </c>
      <c r="T87" s="81">
        <v>198</v>
      </c>
      <c r="U87" s="81">
        <v>462</v>
      </c>
      <c r="V87" s="81">
        <v>283</v>
      </c>
      <c r="W87" s="81">
        <v>183</v>
      </c>
      <c r="X87" s="81">
        <v>389</v>
      </c>
      <c r="Y87" s="84">
        <v>0</v>
      </c>
      <c r="Z87" s="81">
        <v>30</v>
      </c>
      <c r="AA87" s="84">
        <v>0</v>
      </c>
      <c r="AB87" s="81">
        <v>772</v>
      </c>
      <c r="AC87" s="81">
        <v>1282</v>
      </c>
      <c r="AD87" s="84">
        <v>0</v>
      </c>
      <c r="AE87" s="81">
        <v>3</v>
      </c>
      <c r="AF87" s="81">
        <v>3662</v>
      </c>
      <c r="AG87" s="81">
        <v>3662</v>
      </c>
      <c r="AH87" s="74">
        <v>-426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</row>
    <row r="88" spans="1:60" s="24" customFormat="1">
      <c r="A88" s="75" t="s">
        <v>116</v>
      </c>
      <c r="B88" s="80">
        <v>8261</v>
      </c>
      <c r="C88" s="81">
        <v>166</v>
      </c>
      <c r="D88" s="81">
        <v>808</v>
      </c>
      <c r="E88" s="81">
        <v>407</v>
      </c>
      <c r="F88" s="81">
        <v>489</v>
      </c>
      <c r="G88" s="81">
        <v>251</v>
      </c>
      <c r="H88" s="81">
        <v>121</v>
      </c>
      <c r="I88" s="81">
        <v>250</v>
      </c>
      <c r="J88" s="84">
        <v>0</v>
      </c>
      <c r="K88" s="81">
        <v>16</v>
      </c>
      <c r="L88" s="84">
        <v>0</v>
      </c>
      <c r="M88" s="81">
        <v>1003</v>
      </c>
      <c r="N88" s="81">
        <v>4598</v>
      </c>
      <c r="O88" s="81">
        <v>152</v>
      </c>
      <c r="P88" s="84">
        <v>0</v>
      </c>
      <c r="Q88" s="80">
        <v>8400</v>
      </c>
      <c r="R88" s="81">
        <v>202</v>
      </c>
      <c r="S88" s="81">
        <v>790</v>
      </c>
      <c r="T88" s="81">
        <v>414</v>
      </c>
      <c r="U88" s="81">
        <v>735</v>
      </c>
      <c r="V88" s="81">
        <v>307</v>
      </c>
      <c r="W88" s="81">
        <v>118</v>
      </c>
      <c r="X88" s="81">
        <v>259</v>
      </c>
      <c r="Y88" s="84">
        <v>0</v>
      </c>
      <c r="Z88" s="81">
        <v>19</v>
      </c>
      <c r="AA88" s="84">
        <v>0</v>
      </c>
      <c r="AB88" s="81">
        <v>955</v>
      </c>
      <c r="AC88" s="81">
        <v>4598</v>
      </c>
      <c r="AD88" s="81">
        <v>2</v>
      </c>
      <c r="AE88" s="81">
        <v>1</v>
      </c>
      <c r="AF88" s="81">
        <v>5427</v>
      </c>
      <c r="AG88" s="81">
        <v>5427</v>
      </c>
      <c r="AH88" s="74">
        <v>-139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</row>
    <row r="89" spans="1:60" s="24" customFormat="1">
      <c r="A89" s="75" t="s">
        <v>117</v>
      </c>
      <c r="B89" s="80">
        <v>2405</v>
      </c>
      <c r="C89" s="81">
        <v>13</v>
      </c>
      <c r="D89" s="81">
        <v>199</v>
      </c>
      <c r="E89" s="81">
        <v>113</v>
      </c>
      <c r="F89" s="81">
        <v>132</v>
      </c>
      <c r="G89" s="81">
        <v>208</v>
      </c>
      <c r="H89" s="81">
        <v>200</v>
      </c>
      <c r="I89" s="81">
        <v>589</v>
      </c>
      <c r="J89" s="84">
        <v>0</v>
      </c>
      <c r="K89" s="81">
        <v>9</v>
      </c>
      <c r="L89" s="84">
        <v>0</v>
      </c>
      <c r="M89" s="81">
        <v>341</v>
      </c>
      <c r="N89" s="81">
        <v>567</v>
      </c>
      <c r="O89" s="81">
        <v>34</v>
      </c>
      <c r="P89" s="84">
        <v>0</v>
      </c>
      <c r="Q89" s="80">
        <v>1928</v>
      </c>
      <c r="R89" s="81">
        <v>22</v>
      </c>
      <c r="S89" s="81">
        <v>154</v>
      </c>
      <c r="T89" s="81">
        <v>72</v>
      </c>
      <c r="U89" s="81">
        <v>135</v>
      </c>
      <c r="V89" s="81">
        <v>162</v>
      </c>
      <c r="W89" s="81">
        <v>121</v>
      </c>
      <c r="X89" s="81">
        <v>424</v>
      </c>
      <c r="Y89" s="84">
        <v>0</v>
      </c>
      <c r="Z89" s="81">
        <v>14</v>
      </c>
      <c r="AA89" s="84">
        <v>0</v>
      </c>
      <c r="AB89" s="81">
        <v>257</v>
      </c>
      <c r="AC89" s="81">
        <v>567</v>
      </c>
      <c r="AD89" s="84">
        <v>0</v>
      </c>
      <c r="AE89" s="84">
        <v>0</v>
      </c>
      <c r="AF89" s="81">
        <v>1392</v>
      </c>
      <c r="AG89" s="81">
        <v>1392</v>
      </c>
      <c r="AH89" s="74">
        <v>477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</row>
    <row r="90" spans="1:60" s="24" customFormat="1">
      <c r="A90" s="75" t="s">
        <v>118</v>
      </c>
      <c r="B90" s="80">
        <v>9496</v>
      </c>
      <c r="C90" s="81">
        <v>318</v>
      </c>
      <c r="D90" s="81">
        <v>1947</v>
      </c>
      <c r="E90" s="81">
        <v>1393</v>
      </c>
      <c r="F90" s="81">
        <v>233</v>
      </c>
      <c r="G90" s="81">
        <v>177</v>
      </c>
      <c r="H90" s="81">
        <v>75</v>
      </c>
      <c r="I90" s="81">
        <v>144</v>
      </c>
      <c r="J90" s="84">
        <v>0</v>
      </c>
      <c r="K90" s="81">
        <v>39</v>
      </c>
      <c r="L90" s="84">
        <v>0</v>
      </c>
      <c r="M90" s="81">
        <v>651</v>
      </c>
      <c r="N90" s="81">
        <v>4283</v>
      </c>
      <c r="O90" s="81">
        <v>233</v>
      </c>
      <c r="P90" s="81">
        <v>3</v>
      </c>
      <c r="Q90" s="80">
        <v>9162</v>
      </c>
      <c r="R90" s="81">
        <v>327</v>
      </c>
      <c r="S90" s="81">
        <v>1708</v>
      </c>
      <c r="T90" s="81">
        <v>1092</v>
      </c>
      <c r="U90" s="81">
        <v>569</v>
      </c>
      <c r="V90" s="81">
        <v>257</v>
      </c>
      <c r="W90" s="81">
        <v>83</v>
      </c>
      <c r="X90" s="81">
        <v>176</v>
      </c>
      <c r="Y90" s="84">
        <v>0</v>
      </c>
      <c r="Z90" s="81">
        <v>36</v>
      </c>
      <c r="AA90" s="84">
        <v>0</v>
      </c>
      <c r="AB90" s="81">
        <v>625</v>
      </c>
      <c r="AC90" s="81">
        <v>4283</v>
      </c>
      <c r="AD90" s="81">
        <v>4</v>
      </c>
      <c r="AE90" s="81">
        <v>2</v>
      </c>
      <c r="AF90" s="81">
        <v>4838</v>
      </c>
      <c r="AG90" s="81">
        <v>4838</v>
      </c>
      <c r="AH90" s="74">
        <v>334</v>
      </c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</row>
    <row r="91" spans="1:60" s="24" customFormat="1">
      <c r="A91" s="75" t="s">
        <v>119</v>
      </c>
      <c r="B91" s="80">
        <v>11540</v>
      </c>
      <c r="C91" s="81">
        <v>355</v>
      </c>
      <c r="D91" s="81">
        <v>775</v>
      </c>
      <c r="E91" s="81">
        <v>675</v>
      </c>
      <c r="F91" s="81">
        <v>526</v>
      </c>
      <c r="G91" s="81">
        <v>539</v>
      </c>
      <c r="H91" s="81">
        <v>268</v>
      </c>
      <c r="I91" s="81">
        <v>274</v>
      </c>
      <c r="J91" s="84">
        <v>0</v>
      </c>
      <c r="K91" s="81">
        <v>26</v>
      </c>
      <c r="L91" s="84">
        <v>0</v>
      </c>
      <c r="M91" s="81">
        <v>3501</v>
      </c>
      <c r="N91" s="81">
        <v>4354</v>
      </c>
      <c r="O91" s="81">
        <v>245</v>
      </c>
      <c r="P91" s="81">
        <v>2</v>
      </c>
      <c r="Q91" s="80">
        <v>10793</v>
      </c>
      <c r="R91" s="81">
        <v>405</v>
      </c>
      <c r="S91" s="81">
        <v>545</v>
      </c>
      <c r="T91" s="81">
        <v>439</v>
      </c>
      <c r="U91" s="81">
        <v>736</v>
      </c>
      <c r="V91" s="81">
        <v>503</v>
      </c>
      <c r="W91" s="81">
        <v>216</v>
      </c>
      <c r="X91" s="81">
        <v>208</v>
      </c>
      <c r="Y91" s="84">
        <v>0</v>
      </c>
      <c r="Z91" s="81">
        <v>42</v>
      </c>
      <c r="AA91" s="84">
        <v>0</v>
      </c>
      <c r="AB91" s="81">
        <v>3333</v>
      </c>
      <c r="AC91" s="81">
        <v>4354</v>
      </c>
      <c r="AD91" s="81">
        <v>7</v>
      </c>
      <c r="AE91" s="81">
        <v>5</v>
      </c>
      <c r="AF91" s="81">
        <v>7108</v>
      </c>
      <c r="AG91" s="81">
        <v>7108</v>
      </c>
      <c r="AH91" s="74">
        <v>747</v>
      </c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</row>
    <row r="92" spans="1:60" s="24" customFormat="1">
      <c r="A92" s="75" t="s">
        <v>120</v>
      </c>
      <c r="B92" s="80">
        <v>6102</v>
      </c>
      <c r="C92" s="81">
        <v>169</v>
      </c>
      <c r="D92" s="81">
        <v>275</v>
      </c>
      <c r="E92" s="81">
        <v>215</v>
      </c>
      <c r="F92" s="81">
        <v>120</v>
      </c>
      <c r="G92" s="81">
        <v>246</v>
      </c>
      <c r="H92" s="81">
        <v>354</v>
      </c>
      <c r="I92" s="81">
        <v>262</v>
      </c>
      <c r="J92" s="84">
        <v>0</v>
      </c>
      <c r="K92" s="81">
        <v>19</v>
      </c>
      <c r="L92" s="84">
        <v>0</v>
      </c>
      <c r="M92" s="81">
        <v>2689</v>
      </c>
      <c r="N92" s="81">
        <v>1615</v>
      </c>
      <c r="O92" s="81">
        <v>138</v>
      </c>
      <c r="P92" s="84">
        <v>0</v>
      </c>
      <c r="Q92" s="80">
        <v>6319</v>
      </c>
      <c r="R92" s="81">
        <v>169</v>
      </c>
      <c r="S92" s="81">
        <v>305</v>
      </c>
      <c r="T92" s="81">
        <v>247</v>
      </c>
      <c r="U92" s="81">
        <v>239</v>
      </c>
      <c r="V92" s="81">
        <v>404</v>
      </c>
      <c r="W92" s="81">
        <v>353</v>
      </c>
      <c r="X92" s="81">
        <v>302</v>
      </c>
      <c r="Y92" s="84">
        <v>0</v>
      </c>
      <c r="Z92" s="81">
        <v>24</v>
      </c>
      <c r="AA92" s="84">
        <v>0</v>
      </c>
      <c r="AB92" s="81">
        <v>2658</v>
      </c>
      <c r="AC92" s="81">
        <v>1615</v>
      </c>
      <c r="AD92" s="84">
        <v>0</v>
      </c>
      <c r="AE92" s="81">
        <v>3</v>
      </c>
      <c r="AF92" s="81">
        <v>4172</v>
      </c>
      <c r="AG92" s="81">
        <v>4172</v>
      </c>
      <c r="AH92" s="74">
        <v>-217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</row>
    <row r="93" spans="1:60" s="24" customFormat="1">
      <c r="A93" s="41" t="s">
        <v>121</v>
      </c>
      <c r="B93" s="81">
        <v>4574</v>
      </c>
      <c r="C93" s="81">
        <v>34</v>
      </c>
      <c r="D93" s="81">
        <v>843</v>
      </c>
      <c r="E93" s="81">
        <v>288</v>
      </c>
      <c r="F93" s="81">
        <v>520</v>
      </c>
      <c r="G93" s="81">
        <v>335</v>
      </c>
      <c r="H93" s="81">
        <v>170</v>
      </c>
      <c r="I93" s="81">
        <v>359</v>
      </c>
      <c r="J93" s="81">
        <v>588</v>
      </c>
      <c r="K93" s="84">
        <v>0</v>
      </c>
      <c r="L93" s="81">
        <v>3</v>
      </c>
      <c r="M93" s="81">
        <v>1</v>
      </c>
      <c r="N93" s="81">
        <v>1322</v>
      </c>
      <c r="O93" s="81">
        <v>111</v>
      </c>
      <c r="P93" s="84">
        <v>0</v>
      </c>
      <c r="Q93" s="81">
        <v>3565</v>
      </c>
      <c r="R93" s="81">
        <v>47</v>
      </c>
      <c r="S93" s="81">
        <v>514</v>
      </c>
      <c r="T93" s="81">
        <v>264</v>
      </c>
      <c r="U93" s="81">
        <v>456</v>
      </c>
      <c r="V93" s="81">
        <v>265</v>
      </c>
      <c r="W93" s="81">
        <v>109</v>
      </c>
      <c r="X93" s="81">
        <v>222</v>
      </c>
      <c r="Y93" s="81">
        <v>363</v>
      </c>
      <c r="Z93" s="84">
        <v>0</v>
      </c>
      <c r="AA93" s="84">
        <v>0</v>
      </c>
      <c r="AB93" s="81">
        <v>1</v>
      </c>
      <c r="AC93" s="81">
        <v>1322</v>
      </c>
      <c r="AD93" s="84">
        <v>0</v>
      </c>
      <c r="AE93" s="81">
        <v>2</v>
      </c>
      <c r="AF93" s="81">
        <v>1480</v>
      </c>
      <c r="AG93" s="81">
        <v>1480</v>
      </c>
      <c r="AH93" s="74">
        <v>1009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</row>
    <row r="94" spans="1:60" s="24" customFormat="1">
      <c r="A94" s="75" t="s">
        <v>122</v>
      </c>
      <c r="B94" s="80">
        <v>4244</v>
      </c>
      <c r="C94" s="81">
        <v>33</v>
      </c>
      <c r="D94" s="81">
        <v>772</v>
      </c>
      <c r="E94" s="81">
        <v>273</v>
      </c>
      <c r="F94" s="81">
        <v>449</v>
      </c>
      <c r="G94" s="81">
        <v>313</v>
      </c>
      <c r="H94" s="81">
        <v>158</v>
      </c>
      <c r="I94" s="81">
        <v>336</v>
      </c>
      <c r="J94" s="81">
        <v>522</v>
      </c>
      <c r="K94" s="84">
        <v>0</v>
      </c>
      <c r="L94" s="84">
        <v>0</v>
      </c>
      <c r="M94" s="81">
        <v>1</v>
      </c>
      <c r="N94" s="81">
        <v>1289</v>
      </c>
      <c r="O94" s="81">
        <v>98</v>
      </c>
      <c r="P94" s="84">
        <v>0</v>
      </c>
      <c r="Q94" s="80">
        <v>3228</v>
      </c>
      <c r="R94" s="81">
        <v>36</v>
      </c>
      <c r="S94" s="81">
        <v>441</v>
      </c>
      <c r="T94" s="81">
        <v>231</v>
      </c>
      <c r="U94" s="81">
        <v>363</v>
      </c>
      <c r="V94" s="81">
        <v>246</v>
      </c>
      <c r="W94" s="81">
        <v>102</v>
      </c>
      <c r="X94" s="81">
        <v>205</v>
      </c>
      <c r="Y94" s="81">
        <v>313</v>
      </c>
      <c r="Z94" s="84">
        <v>0</v>
      </c>
      <c r="AA94" s="84">
        <v>0</v>
      </c>
      <c r="AB94" s="84">
        <v>0</v>
      </c>
      <c r="AC94" s="81">
        <v>1289</v>
      </c>
      <c r="AD94" s="84">
        <v>0</v>
      </c>
      <c r="AE94" s="81">
        <v>2</v>
      </c>
      <c r="AF94" s="81">
        <v>1299</v>
      </c>
      <c r="AG94" s="81">
        <v>1299</v>
      </c>
      <c r="AH94" s="74">
        <v>1016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</row>
    <row r="95" spans="1:60" s="24" customFormat="1">
      <c r="A95" s="75" t="s">
        <v>123</v>
      </c>
      <c r="B95" s="80">
        <v>330</v>
      </c>
      <c r="C95" s="81">
        <v>1</v>
      </c>
      <c r="D95" s="81">
        <v>71</v>
      </c>
      <c r="E95" s="81">
        <v>15</v>
      </c>
      <c r="F95" s="81">
        <v>71</v>
      </c>
      <c r="G95" s="81">
        <v>22</v>
      </c>
      <c r="H95" s="81">
        <v>12</v>
      </c>
      <c r="I95" s="81">
        <v>23</v>
      </c>
      <c r="J95" s="81">
        <v>66</v>
      </c>
      <c r="K95" s="84">
        <v>0</v>
      </c>
      <c r="L95" s="81">
        <v>3</v>
      </c>
      <c r="M95" s="84">
        <v>0</v>
      </c>
      <c r="N95" s="81">
        <v>33</v>
      </c>
      <c r="O95" s="81">
        <v>13</v>
      </c>
      <c r="P95" s="84">
        <v>0</v>
      </c>
      <c r="Q95" s="80">
        <v>337</v>
      </c>
      <c r="R95" s="81">
        <v>11</v>
      </c>
      <c r="S95" s="81">
        <v>73</v>
      </c>
      <c r="T95" s="81">
        <v>33</v>
      </c>
      <c r="U95" s="81">
        <v>93</v>
      </c>
      <c r="V95" s="81">
        <v>19</v>
      </c>
      <c r="W95" s="81">
        <v>7</v>
      </c>
      <c r="X95" s="81">
        <v>17</v>
      </c>
      <c r="Y95" s="81">
        <v>50</v>
      </c>
      <c r="Z95" s="84">
        <v>0</v>
      </c>
      <c r="AA95" s="84">
        <v>0</v>
      </c>
      <c r="AB95" s="81">
        <v>1</v>
      </c>
      <c r="AC95" s="81">
        <v>33</v>
      </c>
      <c r="AD95" s="84">
        <v>0</v>
      </c>
      <c r="AE95" s="84">
        <v>0</v>
      </c>
      <c r="AF95" s="81">
        <v>181</v>
      </c>
      <c r="AG95" s="81">
        <v>181</v>
      </c>
      <c r="AH95" s="74">
        <v>-7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</row>
    <row r="97" spans="1:34" customHeight="1" hidden="1">
      <c r="A97" s="17" t="s">
        <v>38</v>
      </c>
      <c r="B97" s="16">
        <v>0</v>
      </c>
      <c r="C97" s="16">
        <v>0</v>
      </c>
      <c r="D97" s="16">
        <v>0</v>
      </c>
      <c r="E97" s="16">
        <v>0</v>
      </c>
      <c r="F97" s="16"/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1:34" customHeight="1" hidden="1">
      <c r="A98" s="17" t="s">
        <v>39</v>
      </c>
      <c r="B98" s="16">
        <v>0</v>
      </c>
      <c r="C98" s="16">
        <v>0</v>
      </c>
      <c r="D98" s="16">
        <v>0</v>
      </c>
      <c r="E98" s="16">
        <v>0</v>
      </c>
      <c r="F98" s="16"/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1:34" customHeight="1" hidden="1">
      <c r="A99" s="17" t="s">
        <v>40</v>
      </c>
      <c r="B99" s="16">
        <v>0</v>
      </c>
      <c r="C99" s="16">
        <v>0</v>
      </c>
      <c r="D99" s="16">
        <v>0</v>
      </c>
      <c r="E99" s="16">
        <v>0</v>
      </c>
      <c r="F99" s="16"/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1:34" customHeight="1" hidden="1">
      <c r="A100" s="17" t="s">
        <v>41</v>
      </c>
      <c r="B100" s="16">
        <v>0</v>
      </c>
      <c r="C100" s="16">
        <v>0</v>
      </c>
      <c r="D100" s="16">
        <v>0</v>
      </c>
      <c r="E100" s="16">
        <v>0</v>
      </c>
      <c r="F100" s="16"/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1:34" customHeight="1" hidden="1">
      <c r="A101" s="17" t="s">
        <v>42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2:34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spans="2:34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spans="2:34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spans="2:34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</sheetData>
  <mergeCells count="60">
    <mergeCell ref="A34:G34"/>
    <mergeCell ref="A35:G35"/>
    <mergeCell ref="AF67:AG68"/>
    <mergeCell ref="AH67:AH69"/>
    <mergeCell ref="B68:B69"/>
    <mergeCell ref="C68:C69"/>
    <mergeCell ref="D68:L68"/>
    <mergeCell ref="M68:M69"/>
    <mergeCell ref="N68:N69"/>
    <mergeCell ref="O68:O69"/>
    <mergeCell ref="P68:P69"/>
    <mergeCell ref="Q68:Q69"/>
    <mergeCell ref="AE38:AE39"/>
    <mergeCell ref="A67:A69"/>
    <mergeCell ref="B67:P67"/>
    <mergeCell ref="Q67:AE67"/>
    <mergeCell ref="R68:R69"/>
    <mergeCell ref="S68:AA68"/>
    <mergeCell ref="A37:A39"/>
    <mergeCell ref="AB38:AB39"/>
    <mergeCell ref="AF37:AG38"/>
    <mergeCell ref="AH37:AH39"/>
    <mergeCell ref="B38:B39"/>
    <mergeCell ref="C38:C39"/>
    <mergeCell ref="D38:L38"/>
    <mergeCell ref="M38:M39"/>
    <mergeCell ref="N38:N39"/>
    <mergeCell ref="O38:O39"/>
    <mergeCell ref="B37:P37"/>
    <mergeCell ref="S38:AA38"/>
    <mergeCell ref="AD6:AD7"/>
    <mergeCell ref="AE6:AE7"/>
    <mergeCell ref="AB68:AB69"/>
    <mergeCell ref="AC68:AC69"/>
    <mergeCell ref="AD68:AD69"/>
    <mergeCell ref="AE68:AE69"/>
    <mergeCell ref="Q37:AE37"/>
    <mergeCell ref="R38:R39"/>
    <mergeCell ref="AC38:AC39"/>
    <mergeCell ref="AD38:AD39"/>
    <mergeCell ref="A2:L2"/>
    <mergeCell ref="A5:A7"/>
    <mergeCell ref="B5:P5"/>
    <mergeCell ref="Q5:AE5"/>
    <mergeCell ref="P38:P39"/>
    <mergeCell ref="Q38:Q39"/>
    <mergeCell ref="N6:N7"/>
    <mergeCell ref="O6:O7"/>
    <mergeCell ref="P6:P7"/>
    <mergeCell ref="Q6:Q7"/>
    <mergeCell ref="AF5:AG6"/>
    <mergeCell ref="AH5:AH7"/>
    <mergeCell ref="B6:B7"/>
    <mergeCell ref="C6:C7"/>
    <mergeCell ref="D6:L6"/>
    <mergeCell ref="M6:M7"/>
    <mergeCell ref="R6:R7"/>
    <mergeCell ref="S6:AA6"/>
    <mergeCell ref="AB6:AB7"/>
    <mergeCell ref="AC6:AC7"/>
  </mergeCells>
  <conditionalFormatting sqref="B97:AH101">
    <cfRule type="cellIs" dxfId="10" operator="notEqual" priority="1">
      <formula>0</formula>
    </cfRule>
  </conditionalFormatting>
  <pageMargins left="0" right="0" top="0.984251968503937" bottom="0.984251968503937" header="0.51181102362204722" footer="0.51181102362204722"/>
  <pageSetup paperSize="9" orientation="landscape"/>
</worksheet>
</file>

<file path=docProps/app.xml><?xml version="1.0" encoding="utf-8"?>
<Properties xmlns="http://schemas.openxmlformats.org/officeDocument/2006/extended-properties">
  <Application>Microsoft Excel</Application>
  <Company>內政部統計處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陳巧華</dc:creator>
  <cp:lastModifiedBy>林詩惟</cp:lastModifiedBy>
  <dcterms:created xsi:type="dcterms:W3CDTF">2001-12-14T08:39:31Z</dcterms:created>
  <dcterms:modified xsi:type="dcterms:W3CDTF">2024-11-05T03:36:59Z</dcterms:modified>
  <cp:lastPrinted>2023-03-10T01:11:32Z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