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h102\Documents\UC Berkeley\Capstone\data\"/>
    </mc:Choice>
  </mc:AlternateContent>
  <xr:revisionPtr revIDLastSave="0" documentId="13_ncr:9_{3562C591-3DC4-4DBB-9B7B-0220BE816822}" xr6:coauthVersionLast="47" xr6:coauthVersionMax="47" xr10:uidLastSave="{00000000-0000-0000-0000-000000000000}"/>
  <bookViews>
    <workbookView xWindow="28680" yWindow="-120" windowWidth="29040" windowHeight="15720" xr2:uid="{CBC9A246-E8DE-4542-AA49-20A5102C73C2}"/>
  </bookViews>
  <sheets>
    <sheet name="Sheet1" sheetId="1" r:id="rId1"/>
  </sheets>
  <definedNames>
    <definedName name="_xlnm._FilterDatabase" localSheetId="0" hidden="1">Sheet1!$A$1:$H$3825</definedName>
  </definedNames>
  <calcPr calcId="0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3" i="1"/>
  <c r="A224" i="1"/>
  <c r="A222" i="1"/>
  <c r="A225" i="1"/>
  <c r="A226" i="1"/>
  <c r="A227" i="1"/>
  <c r="A231" i="1"/>
  <c r="A228" i="1"/>
  <c r="A229" i="1"/>
  <c r="A230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1" i="1"/>
  <c r="A260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4" i="1"/>
  <c r="A303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5" i="1"/>
  <c r="A326" i="1"/>
  <c r="A324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9" i="1"/>
  <c r="A488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10" i="1"/>
  <c r="A511" i="1"/>
  <c r="A508" i="1"/>
  <c r="A509" i="1"/>
  <c r="A512" i="1"/>
  <c r="A513" i="1"/>
  <c r="A514" i="1"/>
  <c r="A515" i="1"/>
  <c r="A516" i="1"/>
  <c r="A517" i="1"/>
  <c r="A518" i="1"/>
  <c r="A519" i="1"/>
  <c r="A520" i="1"/>
  <c r="A524" i="1"/>
  <c r="A521" i="1"/>
  <c r="A522" i="1"/>
  <c r="A523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1" i="1"/>
  <c r="A570" i="1"/>
  <c r="A572" i="1"/>
  <c r="A573" i="1"/>
  <c r="A575" i="1"/>
  <c r="A574" i="1"/>
  <c r="A576" i="1"/>
  <c r="A579" i="1"/>
  <c r="A577" i="1"/>
  <c r="A578" i="1"/>
  <c r="A580" i="1"/>
  <c r="A581" i="1"/>
  <c r="A582" i="1"/>
  <c r="A583" i="1"/>
  <c r="A584" i="1"/>
  <c r="A585" i="1"/>
  <c r="A586" i="1"/>
  <c r="A587" i="1"/>
  <c r="A588" i="1"/>
  <c r="A589" i="1"/>
  <c r="A591" i="1"/>
  <c r="A592" i="1"/>
  <c r="A590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2" i="1"/>
  <c r="A623" i="1"/>
  <c r="A620" i="1"/>
  <c r="A621" i="1"/>
  <c r="A624" i="1"/>
  <c r="A625" i="1"/>
  <c r="A626" i="1"/>
  <c r="A627" i="1"/>
  <c r="A628" i="1"/>
  <c r="A629" i="1"/>
  <c r="A630" i="1"/>
  <c r="A631" i="1"/>
  <c r="A634" i="1"/>
  <c r="A632" i="1"/>
  <c r="A633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7" i="1"/>
  <c r="A785" i="1"/>
  <c r="A786" i="1"/>
  <c r="A788" i="1"/>
  <c r="A789" i="1"/>
  <c r="A790" i="1"/>
  <c r="A791" i="1"/>
  <c r="A792" i="1"/>
  <c r="A793" i="1"/>
  <c r="A794" i="1"/>
  <c r="A797" i="1"/>
  <c r="A798" i="1"/>
  <c r="A799" i="1"/>
  <c r="A800" i="1"/>
  <c r="A801" i="1"/>
  <c r="A802" i="1"/>
  <c r="A803" i="1"/>
  <c r="A804" i="1"/>
  <c r="A795" i="1"/>
  <c r="A796" i="1"/>
  <c r="A805" i="1"/>
  <c r="A806" i="1"/>
  <c r="A807" i="1"/>
  <c r="A808" i="1"/>
  <c r="A809" i="1"/>
  <c r="A810" i="1"/>
  <c r="A811" i="1"/>
  <c r="A813" i="1"/>
  <c r="A814" i="1"/>
  <c r="A815" i="1"/>
  <c r="A816" i="1"/>
  <c r="A812" i="1"/>
  <c r="A817" i="1"/>
  <c r="A818" i="1"/>
  <c r="A819" i="1"/>
  <c r="A820" i="1"/>
  <c r="A822" i="1"/>
  <c r="A821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4" i="1"/>
  <c r="A842" i="1"/>
  <c r="A843" i="1"/>
  <c r="A845" i="1"/>
  <c r="A846" i="1"/>
  <c r="A847" i="1"/>
  <c r="A848" i="1"/>
  <c r="A851" i="1"/>
  <c r="A852" i="1"/>
  <c r="A849" i="1"/>
  <c r="A850" i="1"/>
  <c r="A853" i="1"/>
  <c r="A854" i="1"/>
  <c r="A855" i="1"/>
  <c r="A856" i="1"/>
  <c r="A858" i="1"/>
  <c r="A857" i="1"/>
  <c r="A859" i="1"/>
  <c r="A860" i="1"/>
  <c r="A861" i="1"/>
  <c r="A865" i="1"/>
  <c r="A862" i="1"/>
  <c r="A863" i="1"/>
  <c r="A864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3" i="1"/>
  <c r="A912" i="1"/>
  <c r="A914" i="1"/>
  <c r="A915" i="1"/>
  <c r="A916" i="1"/>
  <c r="A917" i="1"/>
  <c r="A918" i="1"/>
  <c r="A919" i="1"/>
  <c r="A920" i="1"/>
  <c r="A921" i="1"/>
  <c r="A924" i="1"/>
  <c r="A922" i="1"/>
  <c r="A923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7" i="1"/>
  <c r="A1586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6" i="1"/>
  <c r="A1607" i="1"/>
  <c r="A1608" i="1"/>
  <c r="A1603" i="1"/>
  <c r="A1604" i="1"/>
  <c r="A1605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2" i="1"/>
  <c r="A1630" i="1"/>
  <c r="A1631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4" i="1"/>
  <c r="A2142" i="1"/>
  <c r="A2143" i="1"/>
  <c r="A2145" i="1"/>
  <c r="A2146" i="1"/>
  <c r="A2148" i="1"/>
  <c r="A2149" i="1"/>
  <c r="A2147" i="1"/>
  <c r="A2150" i="1"/>
  <c r="A2152" i="1"/>
  <c r="A2151" i="1"/>
  <c r="A2154" i="1"/>
  <c r="A2153" i="1"/>
  <c r="A2155" i="1"/>
  <c r="A2156" i="1"/>
  <c r="A2157" i="1"/>
  <c r="A2159" i="1"/>
  <c r="A2158" i="1"/>
  <c r="A2160" i="1"/>
  <c r="A2161" i="1"/>
  <c r="A2163" i="1"/>
  <c r="A2164" i="1"/>
  <c r="A2162" i="1"/>
  <c r="A2165" i="1"/>
  <c r="A2167" i="1"/>
  <c r="A2166" i="1"/>
  <c r="A2168" i="1"/>
  <c r="A2169" i="1"/>
  <c r="A2172" i="1"/>
  <c r="A2173" i="1"/>
  <c r="A2170" i="1"/>
  <c r="A2171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51" i="1"/>
  <c r="A2252" i="1"/>
  <c r="A2253" i="1"/>
  <c r="A2249" i="1"/>
  <c r="A2250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80" i="1"/>
  <c r="A2281" i="1"/>
  <c r="A2282" i="1"/>
  <c r="A2283" i="1"/>
  <c r="A2279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50" i="1"/>
  <c r="A2349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81" i="1"/>
  <c r="A2379" i="1"/>
  <c r="A2380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7" i="1"/>
  <c r="A2418" i="1"/>
  <c r="A2416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9" i="1"/>
  <c r="A2498" i="1"/>
  <c r="A2500" i="1"/>
  <c r="A2501" i="1"/>
  <c r="A2503" i="1"/>
  <c r="A2502" i="1"/>
  <c r="A2504" i="1"/>
  <c r="A2505" i="1"/>
  <c r="A2507" i="1"/>
  <c r="A2506" i="1"/>
  <c r="A2509" i="1"/>
  <c r="A2508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4" i="1"/>
  <c r="A2523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2" i="1"/>
  <c r="A2541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4" i="1"/>
  <c r="A2563" i="1"/>
  <c r="A2566" i="1"/>
  <c r="A2565" i="1"/>
  <c r="A2567" i="1"/>
  <c r="A2568" i="1"/>
  <c r="A2570" i="1"/>
  <c r="A2569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60" i="1"/>
  <c r="A2759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8" i="1"/>
  <c r="A3056" i="1"/>
  <c r="A3057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4" i="1"/>
  <c r="A3083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103" i="1"/>
  <c r="A3104" i="1"/>
  <c r="A3099" i="1"/>
  <c r="A3100" i="1"/>
  <c r="A3101" i="1"/>
  <c r="A3102" i="1"/>
  <c r="A3105" i="1"/>
  <c r="A3106" i="1"/>
  <c r="A3107" i="1"/>
  <c r="A3111" i="1"/>
  <c r="A3108" i="1"/>
  <c r="A3109" i="1"/>
  <c r="A3110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1" i="1"/>
  <c r="A3132" i="1"/>
  <c r="A3130" i="1"/>
  <c r="A3133" i="1"/>
  <c r="A3135" i="1"/>
  <c r="A3134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7" i="1"/>
  <c r="A3162" i="1"/>
  <c r="A3163" i="1"/>
  <c r="A3164" i="1"/>
  <c r="A3156" i="1"/>
  <c r="A3158" i="1"/>
  <c r="A3159" i="1"/>
  <c r="A3160" i="1"/>
  <c r="A3161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4" i="1"/>
  <c r="A3193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6" i="1"/>
  <c r="A3291" i="1"/>
  <c r="A3292" i="1"/>
  <c r="A3293" i="1"/>
  <c r="A3294" i="1"/>
  <c r="A3295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8" i="1"/>
  <c r="A3317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4" i="1"/>
  <c r="A3422" i="1"/>
  <c r="A3423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1" i="1"/>
  <c r="A3470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8" i="1"/>
  <c r="A3569" i="1"/>
  <c r="A3567" i="1"/>
  <c r="A3570" i="1"/>
  <c r="A3571" i="1"/>
  <c r="A3572" i="1"/>
  <c r="A3573" i="1"/>
  <c r="A3574" i="1"/>
  <c r="A3575" i="1"/>
  <c r="A3576" i="1"/>
  <c r="A3577" i="1"/>
  <c r="A3579" i="1"/>
  <c r="A3578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2" i="1"/>
</calcChain>
</file>

<file path=xl/sharedStrings.xml><?xml version="1.0" encoding="utf-8"?>
<sst xmlns="http://schemas.openxmlformats.org/spreadsheetml/2006/main" count="8096" uniqueCount="3600">
  <si>
    <t>AL</t>
  </si>
  <si>
    <t>Autauga AL</t>
  </si>
  <si>
    <t>Baldwin AL</t>
  </si>
  <si>
    <t>Barbour AL</t>
  </si>
  <si>
    <t>Bibb AL</t>
  </si>
  <si>
    <t>Blount AL</t>
  </si>
  <si>
    <t>Bullock AL</t>
  </si>
  <si>
    <t>Butler AL</t>
  </si>
  <si>
    <t>Calhoun AL</t>
  </si>
  <si>
    <t>Chambers AL</t>
  </si>
  <si>
    <t>Cherokee AL</t>
  </si>
  <si>
    <t>Chilton AL</t>
  </si>
  <si>
    <t>Choctaw AL</t>
  </si>
  <si>
    <t>Clarke AL</t>
  </si>
  <si>
    <t>Clay AL</t>
  </si>
  <si>
    <t>Cleburne AL</t>
  </si>
  <si>
    <t>Coffee AL</t>
  </si>
  <si>
    <t>Colbert AL</t>
  </si>
  <si>
    <t>Conecuh AL</t>
  </si>
  <si>
    <t>Coosa AL</t>
  </si>
  <si>
    <t>Covington AL</t>
  </si>
  <si>
    <t>Crenshaw AL</t>
  </si>
  <si>
    <t>Cullman AL</t>
  </si>
  <si>
    <t>Dale AL</t>
  </si>
  <si>
    <t>Dallas AL</t>
  </si>
  <si>
    <t>DeKalb AL</t>
  </si>
  <si>
    <t>Elmore AL</t>
  </si>
  <si>
    <t>Escambia AL</t>
  </si>
  <si>
    <t>Etowah AL</t>
  </si>
  <si>
    <t>Fayette AL</t>
  </si>
  <si>
    <t>Franklin AL</t>
  </si>
  <si>
    <t>Geneva AL</t>
  </si>
  <si>
    <t>Greene AL</t>
  </si>
  <si>
    <t>Hale AL</t>
  </si>
  <si>
    <t>Henry AL</t>
  </si>
  <si>
    <t>Houston AL</t>
  </si>
  <si>
    <t>Jackson AL</t>
  </si>
  <si>
    <t>Jefferson AL</t>
  </si>
  <si>
    <t>Lamar AL</t>
  </si>
  <si>
    <t>Lauderdale AL</t>
  </si>
  <si>
    <t>Lawrence AL</t>
  </si>
  <si>
    <t>Lee AL</t>
  </si>
  <si>
    <t>Limestone AL</t>
  </si>
  <si>
    <t>Lowndes AL</t>
  </si>
  <si>
    <t>Macon AL</t>
  </si>
  <si>
    <t>Madison AL</t>
  </si>
  <si>
    <t>Marengo AL</t>
  </si>
  <si>
    <t>Marion AL</t>
  </si>
  <si>
    <t>Marshall AL</t>
  </si>
  <si>
    <t>Mobile AL</t>
  </si>
  <si>
    <t>Monroe AL</t>
  </si>
  <si>
    <t>Montgomery AL</t>
  </si>
  <si>
    <t>Morgan AL</t>
  </si>
  <si>
    <t>Perry AL</t>
  </si>
  <si>
    <t>Pickens AL</t>
  </si>
  <si>
    <t>Pike AL</t>
  </si>
  <si>
    <t>Randolph AL</t>
  </si>
  <si>
    <t>Russell AL</t>
  </si>
  <si>
    <t>St. Clair AL</t>
  </si>
  <si>
    <t>Shelby AL</t>
  </si>
  <si>
    <t>Sumter AL</t>
  </si>
  <si>
    <t>Talladega AL</t>
  </si>
  <si>
    <t>Tallapoosa AL</t>
  </si>
  <si>
    <t>Tuscaloosa AL</t>
  </si>
  <si>
    <t>Walker AL</t>
  </si>
  <si>
    <t>Washington AL</t>
  </si>
  <si>
    <t>Wilcox AL</t>
  </si>
  <si>
    <t>Winston AL</t>
  </si>
  <si>
    <t>AK</t>
  </si>
  <si>
    <t>Aleutians East Borough AK</t>
  </si>
  <si>
    <t>Aleutians West Census Area AK</t>
  </si>
  <si>
    <t>Anchorage Borough AK</t>
  </si>
  <si>
    <t>Bethel Census Area AK</t>
  </si>
  <si>
    <t>Bristol Bay Borough AK</t>
  </si>
  <si>
    <t>Chugach Census Area AK</t>
  </si>
  <si>
    <t>Copper River Census Area AK</t>
  </si>
  <si>
    <t>Denali Borough AK</t>
  </si>
  <si>
    <t>Dillingham Census Area AK</t>
  </si>
  <si>
    <t>Fairbanks North Star Borough AK</t>
  </si>
  <si>
    <t>Haines Borough AK</t>
  </si>
  <si>
    <t>Hoonah-Angoon Census Area</t>
  </si>
  <si>
    <t>Juneau Borough AK</t>
  </si>
  <si>
    <t>Kenai Peninsula Borough AK</t>
  </si>
  <si>
    <t>Ketchikan Gateway Borough AK</t>
  </si>
  <si>
    <t>Kodiak Island Borough AK</t>
  </si>
  <si>
    <t>Kusilvak Census Area AK (N)</t>
  </si>
  <si>
    <t>Lake and Peninsula Borough AK</t>
  </si>
  <si>
    <t>Matanuska-Susitna Borough AK</t>
  </si>
  <si>
    <t>Nome Census Area AK</t>
  </si>
  <si>
    <t>North Slope Borough AK</t>
  </si>
  <si>
    <t>Northwest Arctic Borough AK</t>
  </si>
  <si>
    <t>Petersburg Census Area AK</t>
  </si>
  <si>
    <t>Prince of Wales-Hyder Census Area AK</t>
  </si>
  <si>
    <t>Sitka Borough AK</t>
  </si>
  <si>
    <t>Skagway Municipality AK</t>
  </si>
  <si>
    <t>Southeast Fairbanks Census Area AK</t>
  </si>
  <si>
    <t>Wrangell City and Borough AK</t>
  </si>
  <si>
    <t>Yakutat Borough AK</t>
  </si>
  <si>
    <t>Yukon-Koyukuk Census Area AK</t>
  </si>
  <si>
    <t>AZ</t>
  </si>
  <si>
    <t>Apache AZ</t>
  </si>
  <si>
    <t>Cochise AZ</t>
  </si>
  <si>
    <t>Coconino AZ</t>
  </si>
  <si>
    <t>Gila AZ</t>
  </si>
  <si>
    <t>Graham AZ</t>
  </si>
  <si>
    <t>Greenlee AZ</t>
  </si>
  <si>
    <t>La Paz AZ</t>
  </si>
  <si>
    <t>Maricopa AZ</t>
  </si>
  <si>
    <t>Mohave AZ</t>
  </si>
  <si>
    <t>Navajo AZ</t>
  </si>
  <si>
    <t>Pima AZ</t>
  </si>
  <si>
    <t>Pinal AZ</t>
  </si>
  <si>
    <t>Santa Cruz AZ</t>
  </si>
  <si>
    <t>Yavapai AZ</t>
  </si>
  <si>
    <t>Yuma AZ</t>
  </si>
  <si>
    <t>AR</t>
  </si>
  <si>
    <t>Arkansas AR</t>
  </si>
  <si>
    <t>Ashley AR</t>
  </si>
  <si>
    <t>Baxter AR</t>
  </si>
  <si>
    <t>Benton AR</t>
  </si>
  <si>
    <t>Boone AR</t>
  </si>
  <si>
    <t>Bradley AR</t>
  </si>
  <si>
    <t>Calhoun AR</t>
  </si>
  <si>
    <t>Carroll AR</t>
  </si>
  <si>
    <t>Chicot AR</t>
  </si>
  <si>
    <t>Clark AR</t>
  </si>
  <si>
    <t>Clay AR</t>
  </si>
  <si>
    <t>Cleburne AR</t>
  </si>
  <si>
    <t>Cleveland AR</t>
  </si>
  <si>
    <t>Columbia AR</t>
  </si>
  <si>
    <t>Conway AR</t>
  </si>
  <si>
    <t>Craighead AR</t>
  </si>
  <si>
    <t>Crawford AR</t>
  </si>
  <si>
    <t>Crittenden AR</t>
  </si>
  <si>
    <t>Cross AR</t>
  </si>
  <si>
    <t>Dallas AR</t>
  </si>
  <si>
    <t>Desha AR</t>
  </si>
  <si>
    <t>Drew AR</t>
  </si>
  <si>
    <t>Faulkner AR</t>
  </si>
  <si>
    <t>Franklin AR</t>
  </si>
  <si>
    <t>Fulton AR</t>
  </si>
  <si>
    <t>Garland AR</t>
  </si>
  <si>
    <t>Grant AR</t>
  </si>
  <si>
    <t>Greene AR</t>
  </si>
  <si>
    <t>Hempstead AR</t>
  </si>
  <si>
    <t>Hot Spring AR</t>
  </si>
  <si>
    <t>Howard AR</t>
  </si>
  <si>
    <t>Independence AR</t>
  </si>
  <si>
    <t>Izard AR</t>
  </si>
  <si>
    <t>Jackson AR</t>
  </si>
  <si>
    <t>Jefferson AR</t>
  </si>
  <si>
    <t>Johnson AR</t>
  </si>
  <si>
    <t>Lafayette AR</t>
  </si>
  <si>
    <t>Lawrence AR</t>
  </si>
  <si>
    <t>Lee AR</t>
  </si>
  <si>
    <t>Lincoln AR</t>
  </si>
  <si>
    <t>Little River AR</t>
  </si>
  <si>
    <t>Logan AR</t>
  </si>
  <si>
    <t>Lonoke AR</t>
  </si>
  <si>
    <t>Madison AR</t>
  </si>
  <si>
    <t>Marion AR</t>
  </si>
  <si>
    <t>Miller AR</t>
  </si>
  <si>
    <t>Mississippi AR</t>
  </si>
  <si>
    <t>Monroe AR</t>
  </si>
  <si>
    <t>Montgomery AR</t>
  </si>
  <si>
    <t>Nevada AR</t>
  </si>
  <si>
    <t>Newton AR</t>
  </si>
  <si>
    <t>Ouachita AR</t>
  </si>
  <si>
    <t>Perry AR</t>
  </si>
  <si>
    <t>Phillips AR</t>
  </si>
  <si>
    <t>Pike AR</t>
  </si>
  <si>
    <t>Poinsett AR</t>
  </si>
  <si>
    <t>Polk AR</t>
  </si>
  <si>
    <t>Pope AR</t>
  </si>
  <si>
    <t>Prairie AR</t>
  </si>
  <si>
    <t>Pulaski AR</t>
  </si>
  <si>
    <t>Randolph AR</t>
  </si>
  <si>
    <t>St. Francis AR</t>
  </si>
  <si>
    <t>Saline AR</t>
  </si>
  <si>
    <t>Scott AR</t>
  </si>
  <si>
    <t>Searcy AR</t>
  </si>
  <si>
    <t>Sebastian AR</t>
  </si>
  <si>
    <t>Sevier AR</t>
  </si>
  <si>
    <t>Sharp AR</t>
  </si>
  <si>
    <t>Stone AR</t>
  </si>
  <si>
    <t>Union AR</t>
  </si>
  <si>
    <t>Van Buren AR</t>
  </si>
  <si>
    <t>Washington AR</t>
  </si>
  <si>
    <t>White AR</t>
  </si>
  <si>
    <t>Woodruff AR</t>
  </si>
  <si>
    <t>Yell AR</t>
  </si>
  <si>
    <t>CA</t>
  </si>
  <si>
    <t>Alameda CA</t>
  </si>
  <si>
    <t>Alpine CA</t>
  </si>
  <si>
    <t>Amador CA</t>
  </si>
  <si>
    <t>Butte CA</t>
  </si>
  <si>
    <t>Calaveras CA</t>
  </si>
  <si>
    <t>Colusa CA</t>
  </si>
  <si>
    <t>Contra Costa CA</t>
  </si>
  <si>
    <t>Del Norte CA</t>
  </si>
  <si>
    <t>El Dorado CA</t>
  </si>
  <si>
    <t>Fresno CA</t>
  </si>
  <si>
    <t>Glenn CA</t>
  </si>
  <si>
    <t>Humboldt CA</t>
  </si>
  <si>
    <t>Imperial CA</t>
  </si>
  <si>
    <t>Inyo CA</t>
  </si>
  <si>
    <t>Kern CA</t>
  </si>
  <si>
    <t>Kings CA</t>
  </si>
  <si>
    <t>Lake CA</t>
  </si>
  <si>
    <t>Lassen CA</t>
  </si>
  <si>
    <t>Los Angeles CA</t>
  </si>
  <si>
    <t>Madera CA</t>
  </si>
  <si>
    <t>Marin CA</t>
  </si>
  <si>
    <t>Mariposa CA</t>
  </si>
  <si>
    <t>Mendocino CA</t>
  </si>
  <si>
    <t>Merced CA</t>
  </si>
  <si>
    <t>Modoc CA</t>
  </si>
  <si>
    <t>Mono CA</t>
  </si>
  <si>
    <t>Monterey CA</t>
  </si>
  <si>
    <t>Napa CA</t>
  </si>
  <si>
    <t>Nevada CA</t>
  </si>
  <si>
    <t>Orange CA</t>
  </si>
  <si>
    <t>Placer CA</t>
  </si>
  <si>
    <t>Plumas CA</t>
  </si>
  <si>
    <t>Riverside CA</t>
  </si>
  <si>
    <t>Sacramento CA</t>
  </si>
  <si>
    <t>San Benito CA</t>
  </si>
  <si>
    <t>San Bernardino CA</t>
  </si>
  <si>
    <t>San Diego CA</t>
  </si>
  <si>
    <t>San Francisco CA</t>
  </si>
  <si>
    <t>San Joaquin CA</t>
  </si>
  <si>
    <t>San Luis Obispo CA</t>
  </si>
  <si>
    <t>San Mateo CA</t>
  </si>
  <si>
    <t>Santa Barbara CA</t>
  </si>
  <si>
    <t>Santa Clara CA</t>
  </si>
  <si>
    <t>Santa Cruz CA</t>
  </si>
  <si>
    <t>Shasta CA</t>
  </si>
  <si>
    <t>Sierra CA</t>
  </si>
  <si>
    <t>Siskiyou CA</t>
  </si>
  <si>
    <t>Solano CA</t>
  </si>
  <si>
    <t>Sonoma CA</t>
  </si>
  <si>
    <t>Stanislaus CA</t>
  </si>
  <si>
    <t>Sutter CA</t>
  </si>
  <si>
    <t>Tehama CA</t>
  </si>
  <si>
    <t>Trinity CA</t>
  </si>
  <si>
    <t>Tulare CA</t>
  </si>
  <si>
    <t>Tuolumne CA</t>
  </si>
  <si>
    <t>Ventura CA</t>
  </si>
  <si>
    <t>Yolo CA</t>
  </si>
  <si>
    <t>Yuba CA</t>
  </si>
  <si>
    <t>CO</t>
  </si>
  <si>
    <t>Adams CO</t>
  </si>
  <si>
    <t>Alamosa CO</t>
  </si>
  <si>
    <t>Arapahoe CO</t>
  </si>
  <si>
    <t>Archuleta CO</t>
  </si>
  <si>
    <t>Baca CO</t>
  </si>
  <si>
    <t>Bent CO</t>
  </si>
  <si>
    <t>Boulder CO</t>
  </si>
  <si>
    <t>Broomfield CO</t>
  </si>
  <si>
    <t>Chaffee CO</t>
  </si>
  <si>
    <t>Cheyenne CO</t>
  </si>
  <si>
    <t>Clear Creek CO</t>
  </si>
  <si>
    <t>Conejos CO</t>
  </si>
  <si>
    <t>Costilla CO</t>
  </si>
  <si>
    <t>Crowley CO</t>
  </si>
  <si>
    <t>Custer CO</t>
  </si>
  <si>
    <t>Delta CO</t>
  </si>
  <si>
    <t>Denver CO</t>
  </si>
  <si>
    <t>Dolores CO</t>
  </si>
  <si>
    <t>Douglas CO</t>
  </si>
  <si>
    <t>Eagle CO</t>
  </si>
  <si>
    <t>Elbert CO</t>
  </si>
  <si>
    <t>El Paso CO</t>
  </si>
  <si>
    <t>Fremont CO</t>
  </si>
  <si>
    <t>Garfield CO</t>
  </si>
  <si>
    <t>Gilpin CO</t>
  </si>
  <si>
    <t>Grand CO</t>
  </si>
  <si>
    <t>Gunnison CO</t>
  </si>
  <si>
    <t>Hinsdale CO</t>
  </si>
  <si>
    <t>Huerfano CO</t>
  </si>
  <si>
    <t>Jackson CO</t>
  </si>
  <si>
    <t>Jefferson CO</t>
  </si>
  <si>
    <t>Kiowa CO</t>
  </si>
  <si>
    <t>Kit Carson CO</t>
  </si>
  <si>
    <t>Lake CO</t>
  </si>
  <si>
    <t>La Plata CO</t>
  </si>
  <si>
    <t>Larimer CO</t>
  </si>
  <si>
    <t>Las Animas CO</t>
  </si>
  <si>
    <t>Lincoln CO</t>
  </si>
  <si>
    <t>Logan CO</t>
  </si>
  <si>
    <t>Mesa CO</t>
  </si>
  <si>
    <t>Mineral CO</t>
  </si>
  <si>
    <t>Moffat CO</t>
  </si>
  <si>
    <t>Montezuma CO</t>
  </si>
  <si>
    <t>Montrose CO</t>
  </si>
  <si>
    <t>Morgan CO</t>
  </si>
  <si>
    <t>Otero CO</t>
  </si>
  <si>
    <t>Ouray CO</t>
  </si>
  <si>
    <t>Park CO</t>
  </si>
  <si>
    <t>Phillips CO</t>
  </si>
  <si>
    <t>Pitkin CO</t>
  </si>
  <si>
    <t>Prowers CO</t>
  </si>
  <si>
    <t>Pueblo CO</t>
  </si>
  <si>
    <t>Rio Blanco CO</t>
  </si>
  <si>
    <t>Rio Grande CO</t>
  </si>
  <si>
    <t>Routt CO</t>
  </si>
  <si>
    <t>Saguache CO</t>
  </si>
  <si>
    <t>San Juan CO</t>
  </si>
  <si>
    <t>San Miguel CO</t>
  </si>
  <si>
    <t>Sedgwick CO</t>
  </si>
  <si>
    <t>Summit CO</t>
  </si>
  <si>
    <t>Teller CO</t>
  </si>
  <si>
    <t>Washington CO</t>
  </si>
  <si>
    <t>Weld CO</t>
  </si>
  <si>
    <t>Yuma CO</t>
  </si>
  <si>
    <t>CT</t>
  </si>
  <si>
    <t>Capitol Planning Region, CT</t>
  </si>
  <si>
    <t>Greater Bridgeport Planning Region, CT</t>
  </si>
  <si>
    <t>Lower Connecticut River Valley Planning Region, CT</t>
  </si>
  <si>
    <t>Naugatuck Valley Planning Region, CT</t>
  </si>
  <si>
    <t>Northeastern Connecticut Planning Region, CT</t>
  </si>
  <si>
    <t>Northwest Hills Planning Region, CT</t>
  </si>
  <si>
    <t>South Central Connecticut Planning Region, CT</t>
  </si>
  <si>
    <t>Southeastern Connecticut Planning Region, CT</t>
  </si>
  <si>
    <t>Western Connecticut Planning Region, CT</t>
  </si>
  <si>
    <t>DE</t>
  </si>
  <si>
    <t>Kent DE</t>
  </si>
  <si>
    <t>New Castle DE</t>
  </si>
  <si>
    <t>Sussex DE</t>
  </si>
  <si>
    <t>DC</t>
  </si>
  <si>
    <t>District of Columbia DC</t>
  </si>
  <si>
    <t>FL</t>
  </si>
  <si>
    <t>Alachua FL</t>
  </si>
  <si>
    <t>Baker FL</t>
  </si>
  <si>
    <t>Bay FL</t>
  </si>
  <si>
    <t>Bradford FL</t>
  </si>
  <si>
    <t>Brevard FL</t>
  </si>
  <si>
    <t>Broward FL</t>
  </si>
  <si>
    <t>Calhoun FL</t>
  </si>
  <si>
    <t>Charlotte FL</t>
  </si>
  <si>
    <t>Citrus FL</t>
  </si>
  <si>
    <t>Clay FL</t>
  </si>
  <si>
    <t>Collier FL</t>
  </si>
  <si>
    <t>Columbia FL</t>
  </si>
  <si>
    <t>DeSoto FL</t>
  </si>
  <si>
    <t>Dixie FL</t>
  </si>
  <si>
    <t>Duval FL</t>
  </si>
  <si>
    <t>Escambia FL</t>
  </si>
  <si>
    <t>Flagler FL</t>
  </si>
  <si>
    <t>Franklin FL</t>
  </si>
  <si>
    <t>Gadsden FL</t>
  </si>
  <si>
    <t>Gilchrist FL</t>
  </si>
  <si>
    <t>Glades FL</t>
  </si>
  <si>
    <t>Gulf FL</t>
  </si>
  <si>
    <t>Hamilton FL</t>
  </si>
  <si>
    <t>Hardee FL</t>
  </si>
  <si>
    <t>Hendry FL</t>
  </si>
  <si>
    <t>Hernando FL</t>
  </si>
  <si>
    <t>Highlands FL</t>
  </si>
  <si>
    <t>Hillsborough FL</t>
  </si>
  <si>
    <t>Holmes FL</t>
  </si>
  <si>
    <t>Indian River FL</t>
  </si>
  <si>
    <t>Jackson FL</t>
  </si>
  <si>
    <t>Jefferson FL</t>
  </si>
  <si>
    <t>Lafayette FL</t>
  </si>
  <si>
    <t>Lake FL</t>
  </si>
  <si>
    <t>Lee FL</t>
  </si>
  <si>
    <t>Leon FL</t>
  </si>
  <si>
    <t>Levy FL</t>
  </si>
  <si>
    <t>Liberty FL</t>
  </si>
  <si>
    <t>Madison FL</t>
  </si>
  <si>
    <t>Manatee FL</t>
  </si>
  <si>
    <t>Marion FL</t>
  </si>
  <si>
    <t>Martin FL</t>
  </si>
  <si>
    <t>Miami-Dade FL</t>
  </si>
  <si>
    <t>Monroe FL</t>
  </si>
  <si>
    <t>Nassau FL</t>
  </si>
  <si>
    <t>Okaloosa FL</t>
  </si>
  <si>
    <t>Okeechobee FL</t>
  </si>
  <si>
    <t>Orange FL</t>
  </si>
  <si>
    <t>Osceola FL</t>
  </si>
  <si>
    <t>Palm Beach FL</t>
  </si>
  <si>
    <t>Pasco FL</t>
  </si>
  <si>
    <t>Pinellas FL</t>
  </si>
  <si>
    <t>Polk FL</t>
  </si>
  <si>
    <t>Putnam FL</t>
  </si>
  <si>
    <t>St. Johns FL</t>
  </si>
  <si>
    <t>St. Lucie FL</t>
  </si>
  <si>
    <t>Santa Rosa FL</t>
  </si>
  <si>
    <t>Sarasota FL</t>
  </si>
  <si>
    <t>Seminole FL</t>
  </si>
  <si>
    <t>Sumter FL</t>
  </si>
  <si>
    <t>Suwannee FL</t>
  </si>
  <si>
    <t>Taylor FL</t>
  </si>
  <si>
    <t>Union FL</t>
  </si>
  <si>
    <t>Volusia FL</t>
  </si>
  <si>
    <t>Wakulla FL</t>
  </si>
  <si>
    <t>Walton FL</t>
  </si>
  <si>
    <t>Washington FL</t>
  </si>
  <si>
    <t>GA</t>
  </si>
  <si>
    <t>Appling GA</t>
  </si>
  <si>
    <t>Atkinson GA</t>
  </si>
  <si>
    <t>Bacon GA</t>
  </si>
  <si>
    <t>Baker GA</t>
  </si>
  <si>
    <t>Baldwin GA</t>
  </si>
  <si>
    <t>Banks GA</t>
  </si>
  <si>
    <t>Barrow GA</t>
  </si>
  <si>
    <t>Bartow GA</t>
  </si>
  <si>
    <t>Ben Hill GA</t>
  </si>
  <si>
    <t>Berrien GA</t>
  </si>
  <si>
    <t>Bibb GA</t>
  </si>
  <si>
    <t>Bleckley GA</t>
  </si>
  <si>
    <t>Brantley GA</t>
  </si>
  <si>
    <t>Brooks GA</t>
  </si>
  <si>
    <t>Bryan GA</t>
  </si>
  <si>
    <t>Bulloch GA</t>
  </si>
  <si>
    <t>Burke GA</t>
  </si>
  <si>
    <t>Butts GA</t>
  </si>
  <si>
    <t>Calhoun GA</t>
  </si>
  <si>
    <t>Camden GA</t>
  </si>
  <si>
    <t>Candler GA</t>
  </si>
  <si>
    <t>Carroll GA</t>
  </si>
  <si>
    <t>Catoosa GA</t>
  </si>
  <si>
    <t>Charlton GA</t>
  </si>
  <si>
    <t>Chatham GA</t>
  </si>
  <si>
    <t>Chattahoochee GA</t>
  </si>
  <si>
    <t>Chattooga GA</t>
  </si>
  <si>
    <t>Cherokee GA</t>
  </si>
  <si>
    <t>Clarke GA</t>
  </si>
  <si>
    <t>Clay GA</t>
  </si>
  <si>
    <t>Clayton GA</t>
  </si>
  <si>
    <t>Clinch GA</t>
  </si>
  <si>
    <t>Cobb GA</t>
  </si>
  <si>
    <t>Coffee GA</t>
  </si>
  <si>
    <t>Colquitt GA</t>
  </si>
  <si>
    <t>Columbia GA</t>
  </si>
  <si>
    <t>Cook GA</t>
  </si>
  <si>
    <t>Coweta GA</t>
  </si>
  <si>
    <t>Crawford GA</t>
  </si>
  <si>
    <t>Crisp GA</t>
  </si>
  <si>
    <t>Dade GA</t>
  </si>
  <si>
    <t>Dawson GA</t>
  </si>
  <si>
    <t>Decatur GA</t>
  </si>
  <si>
    <t>DeKalb GA</t>
  </si>
  <si>
    <t>Dodge GA</t>
  </si>
  <si>
    <t>Dooly GA</t>
  </si>
  <si>
    <t>Dougherty GA</t>
  </si>
  <si>
    <t>Douglas GA</t>
  </si>
  <si>
    <t>Early GA</t>
  </si>
  <si>
    <t>Echols GA</t>
  </si>
  <si>
    <t>Effingham GA</t>
  </si>
  <si>
    <t>Elbert GA</t>
  </si>
  <si>
    <t>Emanuel GA</t>
  </si>
  <si>
    <t>Evans GA</t>
  </si>
  <si>
    <t>Fannin GA</t>
  </si>
  <si>
    <t>Fayette GA</t>
  </si>
  <si>
    <t>Floyd GA</t>
  </si>
  <si>
    <t>Forsyth GA</t>
  </si>
  <si>
    <t>Franklin GA</t>
  </si>
  <si>
    <t>Fulton GA</t>
  </si>
  <si>
    <t>Gilmer GA</t>
  </si>
  <si>
    <t>Glascock GA</t>
  </si>
  <si>
    <t>Glynn GA</t>
  </si>
  <si>
    <t>Gordon GA</t>
  </si>
  <si>
    <t>Grady GA</t>
  </si>
  <si>
    <t>Greene GA</t>
  </si>
  <si>
    <t>Gwinnett GA</t>
  </si>
  <si>
    <t>Habersham GA</t>
  </si>
  <si>
    <t>Hall GA</t>
  </si>
  <si>
    <t>Hancock GA</t>
  </si>
  <si>
    <t>Haralson GA</t>
  </si>
  <si>
    <t>Harris GA</t>
  </si>
  <si>
    <t>Hart GA</t>
  </si>
  <si>
    <t>Heard GA</t>
  </si>
  <si>
    <t>Henry GA</t>
  </si>
  <si>
    <t>Houston GA</t>
  </si>
  <si>
    <t>Irwin GA</t>
  </si>
  <si>
    <t>Jackson GA</t>
  </si>
  <si>
    <t>Jasper GA</t>
  </si>
  <si>
    <t>Jeff Davis GA</t>
  </si>
  <si>
    <t>Jefferson GA</t>
  </si>
  <si>
    <t>Jenkins GA</t>
  </si>
  <si>
    <t>Johnson GA</t>
  </si>
  <si>
    <t>Jones GA</t>
  </si>
  <si>
    <t>Lamar GA</t>
  </si>
  <si>
    <t>Lanier GA</t>
  </si>
  <si>
    <t>Laurens GA</t>
  </si>
  <si>
    <t>Lee GA</t>
  </si>
  <si>
    <t>Liberty GA</t>
  </si>
  <si>
    <t>Lincoln GA</t>
  </si>
  <si>
    <t>Long GA</t>
  </si>
  <si>
    <t>Lowndes GA</t>
  </si>
  <si>
    <t>Lumpkin GA</t>
  </si>
  <si>
    <t>McDuffie GA</t>
  </si>
  <si>
    <t>McIntosh GA</t>
  </si>
  <si>
    <t>Macon GA</t>
  </si>
  <si>
    <t>Madison GA</t>
  </si>
  <si>
    <t>Marion GA</t>
  </si>
  <si>
    <t>Meriwether GA</t>
  </si>
  <si>
    <t>Miller GA</t>
  </si>
  <si>
    <t>Mitchell GA</t>
  </si>
  <si>
    <t>Monroe GA</t>
  </si>
  <si>
    <t>Montgomery GA</t>
  </si>
  <si>
    <t>Morgan GA</t>
  </si>
  <si>
    <t>Murray GA</t>
  </si>
  <si>
    <t>Muscogee GA</t>
  </si>
  <si>
    <t>Newton GA</t>
  </si>
  <si>
    <t>Oconee GA</t>
  </si>
  <si>
    <t>Oglethorpe GA</t>
  </si>
  <si>
    <t>Paulding GA</t>
  </si>
  <si>
    <t>Peach GA</t>
  </si>
  <si>
    <t>Pickens GA</t>
  </si>
  <si>
    <t>Pierce GA</t>
  </si>
  <si>
    <t>Pike GA</t>
  </si>
  <si>
    <t>Polk GA</t>
  </si>
  <si>
    <t>Pulaski GA</t>
  </si>
  <si>
    <t>Putnam GA</t>
  </si>
  <si>
    <t>Quitman GA</t>
  </si>
  <si>
    <t>Rabun GA</t>
  </si>
  <si>
    <t>Randolph GA</t>
  </si>
  <si>
    <t>Richmond GA</t>
  </si>
  <si>
    <t>Rockdale GA</t>
  </si>
  <si>
    <t>Schley GA</t>
  </si>
  <si>
    <t>Screven GA</t>
  </si>
  <si>
    <t>Seminole GA</t>
  </si>
  <si>
    <t>Spalding GA</t>
  </si>
  <si>
    <t>Stephens GA</t>
  </si>
  <si>
    <t>Stewart GA</t>
  </si>
  <si>
    <t>Sumter GA</t>
  </si>
  <si>
    <t>Talbot GA</t>
  </si>
  <si>
    <t>Taliaferro GA</t>
  </si>
  <si>
    <t>Tattnall GA</t>
  </si>
  <si>
    <t>Taylor GA</t>
  </si>
  <si>
    <t>Telfair GA</t>
  </si>
  <si>
    <t>Terrell GA</t>
  </si>
  <si>
    <t>Thomas GA</t>
  </si>
  <si>
    <t>Tift GA</t>
  </si>
  <si>
    <t>Toombs GA</t>
  </si>
  <si>
    <t>Towns GA</t>
  </si>
  <si>
    <t>Treutlen GA</t>
  </si>
  <si>
    <t>Troup GA</t>
  </si>
  <si>
    <t>Turner GA</t>
  </si>
  <si>
    <t>Twiggs GA</t>
  </si>
  <si>
    <t>Union GA</t>
  </si>
  <si>
    <t>Upson GA</t>
  </si>
  <si>
    <t>Walker GA</t>
  </si>
  <si>
    <t>Walton GA</t>
  </si>
  <si>
    <t>Ware GA</t>
  </si>
  <si>
    <t>Warren GA</t>
  </si>
  <si>
    <t>Washington GA</t>
  </si>
  <si>
    <t>Wayne GA</t>
  </si>
  <si>
    <t>Webster GA</t>
  </si>
  <si>
    <t>Wheeler GA</t>
  </si>
  <si>
    <t>White GA</t>
  </si>
  <si>
    <t>Whitfield GA</t>
  </si>
  <si>
    <t>Wilcox GA</t>
  </si>
  <si>
    <t>Wilkes GA</t>
  </si>
  <si>
    <t>Wilkinson GA</t>
  </si>
  <si>
    <t>Worth GA</t>
  </si>
  <si>
    <t>HI</t>
  </si>
  <si>
    <t>Hawaii HI</t>
  </si>
  <si>
    <t>Honolulu HI</t>
  </si>
  <si>
    <t>Kalawao HI</t>
  </si>
  <si>
    <t>Kauai HI</t>
  </si>
  <si>
    <t>Maui HI</t>
  </si>
  <si>
    <t>ID</t>
  </si>
  <si>
    <t>Ada ID</t>
  </si>
  <si>
    <t>Adams ID</t>
  </si>
  <si>
    <t>Bannock ID</t>
  </si>
  <si>
    <t>Bear Lake ID</t>
  </si>
  <si>
    <t>Benewah ID</t>
  </si>
  <si>
    <t>Bingham ID</t>
  </si>
  <si>
    <t>Blaine ID</t>
  </si>
  <si>
    <t>Boise ID</t>
  </si>
  <si>
    <t>Bonner ID</t>
  </si>
  <si>
    <t>Bonneville ID</t>
  </si>
  <si>
    <t>Boundary ID</t>
  </si>
  <si>
    <t>Butte ID</t>
  </si>
  <si>
    <t>Camas ID</t>
  </si>
  <si>
    <t>Canyon ID</t>
  </si>
  <si>
    <t>Caribou ID</t>
  </si>
  <si>
    <t>Cassia ID</t>
  </si>
  <si>
    <t>Clark ID</t>
  </si>
  <si>
    <t>Clearwater ID</t>
  </si>
  <si>
    <t>Custer ID</t>
  </si>
  <si>
    <t>Elmore ID</t>
  </si>
  <si>
    <t>Franklin ID</t>
  </si>
  <si>
    <t>Fremont ID</t>
  </si>
  <si>
    <t>Gem ID</t>
  </si>
  <si>
    <t>Gooding ID</t>
  </si>
  <si>
    <t>Idaho ID</t>
  </si>
  <si>
    <t>Jefferson ID</t>
  </si>
  <si>
    <t>Jerome ID</t>
  </si>
  <si>
    <t>Kootenai ID</t>
  </si>
  <si>
    <t>Latah ID</t>
  </si>
  <si>
    <t>Lemhi ID</t>
  </si>
  <si>
    <t>Lewis ID</t>
  </si>
  <si>
    <t>Lincoln ID</t>
  </si>
  <si>
    <t>Madison ID</t>
  </si>
  <si>
    <t>Minidoka ID</t>
  </si>
  <si>
    <t>Nez Perce ID</t>
  </si>
  <si>
    <t>Oneida ID</t>
  </si>
  <si>
    <t>Owyhee ID</t>
  </si>
  <si>
    <t>Payette ID</t>
  </si>
  <si>
    <t>Power ID</t>
  </si>
  <si>
    <t>Shoshone ID</t>
  </si>
  <si>
    <t>Teton ID</t>
  </si>
  <si>
    <t>Twin Falls ID</t>
  </si>
  <si>
    <t>Valley ID</t>
  </si>
  <si>
    <t>Washington ID</t>
  </si>
  <si>
    <t>IL</t>
  </si>
  <si>
    <t>Adams IL</t>
  </si>
  <si>
    <t>Alexander IL</t>
  </si>
  <si>
    <t>Bond IL</t>
  </si>
  <si>
    <t>Boone IL</t>
  </si>
  <si>
    <t>Brown IL</t>
  </si>
  <si>
    <t>Bureau IL</t>
  </si>
  <si>
    <t>Calhoun IL</t>
  </si>
  <si>
    <t>Carroll IL</t>
  </si>
  <si>
    <t>Cass IL</t>
  </si>
  <si>
    <t>Champaign IL</t>
  </si>
  <si>
    <t>Christian IL</t>
  </si>
  <si>
    <t>Clark IL</t>
  </si>
  <si>
    <t>Clay IL</t>
  </si>
  <si>
    <t>Clinton IL</t>
  </si>
  <si>
    <t>Coles IL</t>
  </si>
  <si>
    <t>Cook IL</t>
  </si>
  <si>
    <t>Crawford IL</t>
  </si>
  <si>
    <t>Cumberland IL</t>
  </si>
  <si>
    <t>DeKalb IL</t>
  </si>
  <si>
    <t>De Witt IL</t>
  </si>
  <si>
    <t>Douglas IL</t>
  </si>
  <si>
    <t>DuPage IL</t>
  </si>
  <si>
    <t>Edgar IL</t>
  </si>
  <si>
    <t>Edwards IL</t>
  </si>
  <si>
    <t>Effingham IL</t>
  </si>
  <si>
    <t>Fayette IL</t>
  </si>
  <si>
    <t>Ford IL</t>
  </si>
  <si>
    <t>Franklin IL</t>
  </si>
  <si>
    <t>Fulton IL</t>
  </si>
  <si>
    <t>Gallatin IL</t>
  </si>
  <si>
    <t>Greene IL</t>
  </si>
  <si>
    <t>Grundy IL</t>
  </si>
  <si>
    <t>Hamilton IL</t>
  </si>
  <si>
    <t>Hancock IL</t>
  </si>
  <si>
    <t>Hardin IL</t>
  </si>
  <si>
    <t>Henderson IL</t>
  </si>
  <si>
    <t>Henry IL</t>
  </si>
  <si>
    <t>Iroquois IL</t>
  </si>
  <si>
    <t>Jackson IL</t>
  </si>
  <si>
    <t>Jasper IL</t>
  </si>
  <si>
    <t>Jefferson IL</t>
  </si>
  <si>
    <t>Jersey IL</t>
  </si>
  <si>
    <t>Jo Daviess IL</t>
  </si>
  <si>
    <t>Johnson IL</t>
  </si>
  <si>
    <t>Kane IL</t>
  </si>
  <si>
    <t>Kankakee IL</t>
  </si>
  <si>
    <t>Kendall IL</t>
  </si>
  <si>
    <t>Knox IL</t>
  </si>
  <si>
    <t>Lake IL</t>
  </si>
  <si>
    <t>La Salle IL</t>
  </si>
  <si>
    <t>Lawrence IL</t>
  </si>
  <si>
    <t>Lee IL</t>
  </si>
  <si>
    <t>Livingston IL</t>
  </si>
  <si>
    <t>Logan IL</t>
  </si>
  <si>
    <t>McDonough IL</t>
  </si>
  <si>
    <t>McHenry IL</t>
  </si>
  <si>
    <t>McLean IL</t>
  </si>
  <si>
    <t>Macon IL</t>
  </si>
  <si>
    <t>Macoupin IL</t>
  </si>
  <si>
    <t>Madison IL</t>
  </si>
  <si>
    <t>Marion IL</t>
  </si>
  <si>
    <t>Marshall IL</t>
  </si>
  <si>
    <t>Mason IL</t>
  </si>
  <si>
    <t>Massac IL</t>
  </si>
  <si>
    <t>Menard IL</t>
  </si>
  <si>
    <t>Mercer IL</t>
  </si>
  <si>
    <t>Monroe IL</t>
  </si>
  <si>
    <t>Montgomery IL</t>
  </si>
  <si>
    <t>Morgan IL</t>
  </si>
  <si>
    <t>Moultrie IL</t>
  </si>
  <si>
    <t>Ogle IL</t>
  </si>
  <si>
    <t>Peoria IL</t>
  </si>
  <si>
    <t>Perry IL</t>
  </si>
  <si>
    <t>Piatt IL</t>
  </si>
  <si>
    <t>Pike IL</t>
  </si>
  <si>
    <t>Pope IL</t>
  </si>
  <si>
    <t>Pulaski IL</t>
  </si>
  <si>
    <t>Putnam IL</t>
  </si>
  <si>
    <t>Randolph IL</t>
  </si>
  <si>
    <t>Richland IL</t>
  </si>
  <si>
    <t>Rock Island IL</t>
  </si>
  <si>
    <t>St. Clair IL</t>
  </si>
  <si>
    <t>Saline IL</t>
  </si>
  <si>
    <t>Sangamon IL</t>
  </si>
  <si>
    <t>Schuyler IL</t>
  </si>
  <si>
    <t>Scott IL</t>
  </si>
  <si>
    <t>Shelby IL</t>
  </si>
  <si>
    <t>Stark IL</t>
  </si>
  <si>
    <t>Stephenson IL</t>
  </si>
  <si>
    <t>Tazewell IL</t>
  </si>
  <si>
    <t>Union IL</t>
  </si>
  <si>
    <t>Vermilion IL</t>
  </si>
  <si>
    <t>Wabash IL</t>
  </si>
  <si>
    <t>Warren IL</t>
  </si>
  <si>
    <t>Washington IL</t>
  </si>
  <si>
    <t>Wayne IL</t>
  </si>
  <si>
    <t>White IL</t>
  </si>
  <si>
    <t>Whiteside IL</t>
  </si>
  <si>
    <t>Will IL</t>
  </si>
  <si>
    <t>Williamson IL</t>
  </si>
  <si>
    <t>Winnebago IL</t>
  </si>
  <si>
    <t>Woodford IL</t>
  </si>
  <si>
    <t>IN</t>
  </si>
  <si>
    <t>Adams IN</t>
  </si>
  <si>
    <t>Allen IN</t>
  </si>
  <si>
    <t>Bartholomew IN</t>
  </si>
  <si>
    <t>Benton IN</t>
  </si>
  <si>
    <t>Blackford IN</t>
  </si>
  <si>
    <t>Boone IN</t>
  </si>
  <si>
    <t>Brown IN</t>
  </si>
  <si>
    <t>Carroll IN</t>
  </si>
  <si>
    <t>Cass IN</t>
  </si>
  <si>
    <t>Clark IN</t>
  </si>
  <si>
    <t>Clay IN</t>
  </si>
  <si>
    <t>Clinton IN</t>
  </si>
  <si>
    <t>Crawford IN</t>
  </si>
  <si>
    <t>Daviess IN</t>
  </si>
  <si>
    <t>Dearborn IN</t>
  </si>
  <si>
    <t>Decatur IN</t>
  </si>
  <si>
    <t>De Kalb IN</t>
  </si>
  <si>
    <t>Delaware IN</t>
  </si>
  <si>
    <t>Dubois IN</t>
  </si>
  <si>
    <t>Elkhart IN</t>
  </si>
  <si>
    <t>Fayette IN</t>
  </si>
  <si>
    <t>Floyd IN</t>
  </si>
  <si>
    <t>Fountain IN</t>
  </si>
  <si>
    <t>Franklin IN</t>
  </si>
  <si>
    <t>Fulton IN</t>
  </si>
  <si>
    <t>Gibson IN</t>
  </si>
  <si>
    <t>Grant IN</t>
  </si>
  <si>
    <t>Greene IN</t>
  </si>
  <si>
    <t>Hamilton IN</t>
  </si>
  <si>
    <t>Hancock IN</t>
  </si>
  <si>
    <t>Harrison IN</t>
  </si>
  <si>
    <t>Hendricks IN</t>
  </si>
  <si>
    <t>Henry IN</t>
  </si>
  <si>
    <t>Howard IN</t>
  </si>
  <si>
    <t>Huntington IN</t>
  </si>
  <si>
    <t>Jackson IN</t>
  </si>
  <si>
    <t>Jasper IN</t>
  </si>
  <si>
    <t>Jay IN</t>
  </si>
  <si>
    <t>Jefferson IN</t>
  </si>
  <si>
    <t>Jennings IN</t>
  </si>
  <si>
    <t>Johnson IN</t>
  </si>
  <si>
    <t>Knox IN</t>
  </si>
  <si>
    <t>Kosciusko IN</t>
  </si>
  <si>
    <t>Lagrange IN</t>
  </si>
  <si>
    <t>Lake IN</t>
  </si>
  <si>
    <t>La Porte IN</t>
  </si>
  <si>
    <t>Lawrence IN</t>
  </si>
  <si>
    <t>Madison IN</t>
  </si>
  <si>
    <t>Marion IN</t>
  </si>
  <si>
    <t>Marshall IN</t>
  </si>
  <si>
    <t>Martin IN</t>
  </si>
  <si>
    <t>Miami IN</t>
  </si>
  <si>
    <t>Monroe IN</t>
  </si>
  <si>
    <t>Montgomery IN</t>
  </si>
  <si>
    <t>Morgan IN</t>
  </si>
  <si>
    <t>Newton IN</t>
  </si>
  <si>
    <t>Noble IN</t>
  </si>
  <si>
    <t>Ohio IN</t>
  </si>
  <si>
    <t>Orange IN</t>
  </si>
  <si>
    <t>Owen IN</t>
  </si>
  <si>
    <t>Parke IN</t>
  </si>
  <si>
    <t>Perry IN</t>
  </si>
  <si>
    <t>Pike IN</t>
  </si>
  <si>
    <t>Porter IN</t>
  </si>
  <si>
    <t>Posey IN</t>
  </si>
  <si>
    <t>Pulaski IN</t>
  </si>
  <si>
    <t>Putnam IN</t>
  </si>
  <si>
    <t>Randolph IN</t>
  </si>
  <si>
    <t>Ripley IN</t>
  </si>
  <si>
    <t>Rush IN</t>
  </si>
  <si>
    <t>St. Joseph IN</t>
  </si>
  <si>
    <t>Scott IN</t>
  </si>
  <si>
    <t>Shelby IN</t>
  </si>
  <si>
    <t>Spencer IN</t>
  </si>
  <si>
    <t>Starke IN</t>
  </si>
  <si>
    <t>Steuben IN</t>
  </si>
  <si>
    <t>Sullivan IN</t>
  </si>
  <si>
    <t>Switzerland IN</t>
  </si>
  <si>
    <t>Tippecanoe IN</t>
  </si>
  <si>
    <t>Tipton IN</t>
  </si>
  <si>
    <t>Union IN</t>
  </si>
  <si>
    <t>Vanderburgh IN</t>
  </si>
  <si>
    <t>Vermillion IN</t>
  </si>
  <si>
    <t>Vigo IN</t>
  </si>
  <si>
    <t>Wabash IN</t>
  </si>
  <si>
    <t>Warren IN</t>
  </si>
  <si>
    <t>Warrick IN</t>
  </si>
  <si>
    <t>Washington IN</t>
  </si>
  <si>
    <t>Wayne IN</t>
  </si>
  <si>
    <t>Wells IN</t>
  </si>
  <si>
    <t>White IN</t>
  </si>
  <si>
    <t>Whitley IN</t>
  </si>
  <si>
    <t>IA</t>
  </si>
  <si>
    <t>Adair IA</t>
  </si>
  <si>
    <t>Adams IA</t>
  </si>
  <si>
    <t>Allamakee IA</t>
  </si>
  <si>
    <t>Appanoose IA</t>
  </si>
  <si>
    <t>Audubon IA</t>
  </si>
  <si>
    <t>Benton IA</t>
  </si>
  <si>
    <t>Black Hawk IA</t>
  </si>
  <si>
    <t>Boone IA</t>
  </si>
  <si>
    <t>Bremer IA</t>
  </si>
  <si>
    <t>Buchanan IA</t>
  </si>
  <si>
    <t>Buena Vista IA</t>
  </si>
  <si>
    <t>Butler IA</t>
  </si>
  <si>
    <t>Calhoun IA</t>
  </si>
  <si>
    <t>Carroll IA</t>
  </si>
  <si>
    <t>Cass IA</t>
  </si>
  <si>
    <t>Cedar IA</t>
  </si>
  <si>
    <t>Cerro Gordo IA</t>
  </si>
  <si>
    <t>Cherokee IA</t>
  </si>
  <si>
    <t>Chickasaw IA</t>
  </si>
  <si>
    <t>Clarke IA</t>
  </si>
  <si>
    <t>Clay IA</t>
  </si>
  <si>
    <t>Clayton IA</t>
  </si>
  <si>
    <t>Clinton IA</t>
  </si>
  <si>
    <t>Crawford IA</t>
  </si>
  <si>
    <t>Dallas IA</t>
  </si>
  <si>
    <t>Davis IA</t>
  </si>
  <si>
    <t>Decatur IA</t>
  </si>
  <si>
    <t>Delaware IA</t>
  </si>
  <si>
    <t>Des Moines IA</t>
  </si>
  <si>
    <t>Dickinson IA</t>
  </si>
  <si>
    <t>Dubuque IA</t>
  </si>
  <si>
    <t>Emmet IA</t>
  </si>
  <si>
    <t>Fayette IA</t>
  </si>
  <si>
    <t>Floyd IA</t>
  </si>
  <si>
    <t>Franklin IA</t>
  </si>
  <si>
    <t>Fremont IA</t>
  </si>
  <si>
    <t>Greene IA</t>
  </si>
  <si>
    <t>Grundy IA</t>
  </si>
  <si>
    <t>Guthrie IA</t>
  </si>
  <si>
    <t>Hamilton IA</t>
  </si>
  <si>
    <t>Hancock IA</t>
  </si>
  <si>
    <t>Hardin IA</t>
  </si>
  <si>
    <t>Harrison IA</t>
  </si>
  <si>
    <t>Henry IA</t>
  </si>
  <si>
    <t>Howard IA</t>
  </si>
  <si>
    <t>Humboldt IA</t>
  </si>
  <si>
    <t>Ida IA</t>
  </si>
  <si>
    <t>Iowa IA</t>
  </si>
  <si>
    <t>Jackson IA</t>
  </si>
  <si>
    <t>Jasper IA</t>
  </si>
  <si>
    <t>Jefferson IA</t>
  </si>
  <si>
    <t>Johnson IA</t>
  </si>
  <si>
    <t>Jones IA</t>
  </si>
  <si>
    <t>Keokuk IA</t>
  </si>
  <si>
    <t>Kossuth IA</t>
  </si>
  <si>
    <t>Lee IA</t>
  </si>
  <si>
    <t>Linn IA</t>
  </si>
  <si>
    <t>Louisa IA</t>
  </si>
  <si>
    <t>Lucas IA</t>
  </si>
  <si>
    <t>Lyon IA</t>
  </si>
  <si>
    <t>Madison IA</t>
  </si>
  <si>
    <t>Mahaska IA</t>
  </si>
  <si>
    <t>Marion IA</t>
  </si>
  <si>
    <t>Marshall IA</t>
  </si>
  <si>
    <t>Mills IA</t>
  </si>
  <si>
    <t>Mitchell IA</t>
  </si>
  <si>
    <t>Monona IA</t>
  </si>
  <si>
    <t>Monroe IA</t>
  </si>
  <si>
    <t>Montgomery IA</t>
  </si>
  <si>
    <t>Muscatine IA</t>
  </si>
  <si>
    <t>OBrien IA</t>
  </si>
  <si>
    <t>Osceola IA</t>
  </si>
  <si>
    <t>Page IA</t>
  </si>
  <si>
    <t>Palo Alto IA</t>
  </si>
  <si>
    <t>Plymouth IA</t>
  </si>
  <si>
    <t>Pocahontas IA</t>
  </si>
  <si>
    <t>Polk IA</t>
  </si>
  <si>
    <t>Pottawattamie IA</t>
  </si>
  <si>
    <t>Poweshiek IA</t>
  </si>
  <si>
    <t>Ringgold IA</t>
  </si>
  <si>
    <t>Sac IA</t>
  </si>
  <si>
    <t>Scott IA</t>
  </si>
  <si>
    <t>Shelby IA</t>
  </si>
  <si>
    <t>Sioux IA</t>
  </si>
  <si>
    <t>Story IA</t>
  </si>
  <si>
    <t>Tama IA</t>
  </si>
  <si>
    <t>Taylor IA</t>
  </si>
  <si>
    <t>Union IA</t>
  </si>
  <si>
    <t>Van Buren IA</t>
  </si>
  <si>
    <t>Wapello IA</t>
  </si>
  <si>
    <t>Warren IA</t>
  </si>
  <si>
    <t>Washington IA</t>
  </si>
  <si>
    <t>Wayne IA</t>
  </si>
  <si>
    <t>Webster IA</t>
  </si>
  <si>
    <t>Winnebago IA</t>
  </si>
  <si>
    <t>Winneshiek IA</t>
  </si>
  <si>
    <t>Woodbury IA</t>
  </si>
  <si>
    <t>Worth IA</t>
  </si>
  <si>
    <t>Wright IA</t>
  </si>
  <si>
    <t>KS</t>
  </si>
  <si>
    <t>Allen KS</t>
  </si>
  <si>
    <t>Anderson KS</t>
  </si>
  <si>
    <t>Atchison KS</t>
  </si>
  <si>
    <t>Barber KS</t>
  </si>
  <si>
    <t>Barton KS</t>
  </si>
  <si>
    <t>Bourbon KS</t>
  </si>
  <si>
    <t>Brown KS</t>
  </si>
  <si>
    <t>Butler KS</t>
  </si>
  <si>
    <t>Chase KS</t>
  </si>
  <si>
    <t>Chautauqua KS</t>
  </si>
  <si>
    <t>Cherokee KS</t>
  </si>
  <si>
    <t>Cheyenne KS</t>
  </si>
  <si>
    <t>Clark KS</t>
  </si>
  <si>
    <t>Clay KS</t>
  </si>
  <si>
    <t>Cloud KS</t>
  </si>
  <si>
    <t>Coffey KS</t>
  </si>
  <si>
    <t>Comanche KS</t>
  </si>
  <si>
    <t>Cowley KS</t>
  </si>
  <si>
    <t>Crawford KS</t>
  </si>
  <si>
    <t>Decatur KS</t>
  </si>
  <si>
    <t>Dickinson KS</t>
  </si>
  <si>
    <t>Doniphan KS</t>
  </si>
  <si>
    <t>Douglas KS</t>
  </si>
  <si>
    <t>Edwards KS</t>
  </si>
  <si>
    <t>Elk KS</t>
  </si>
  <si>
    <t>Ellis KS</t>
  </si>
  <si>
    <t>Ellsworth KS</t>
  </si>
  <si>
    <t>Finney KS</t>
  </si>
  <si>
    <t>Ford KS</t>
  </si>
  <si>
    <t>Franklin KS</t>
  </si>
  <si>
    <t>Geary KS</t>
  </si>
  <si>
    <t>Gove KS</t>
  </si>
  <si>
    <t>Graham KS</t>
  </si>
  <si>
    <t>Grant KS</t>
  </si>
  <si>
    <t>Gray KS</t>
  </si>
  <si>
    <t>Greeley KS</t>
  </si>
  <si>
    <t>Greenwood KS</t>
  </si>
  <si>
    <t>Hamilton KS</t>
  </si>
  <si>
    <t>Harper KS</t>
  </si>
  <si>
    <t>Harvey KS</t>
  </si>
  <si>
    <t>Haskell KS</t>
  </si>
  <si>
    <t>Hodgeman KS</t>
  </si>
  <si>
    <t>Jackson KS</t>
  </si>
  <si>
    <t>Jefferson KS</t>
  </si>
  <si>
    <t>Jewell KS</t>
  </si>
  <si>
    <t>Johnson KS</t>
  </si>
  <si>
    <t>Kearny KS</t>
  </si>
  <si>
    <t>Kingman KS</t>
  </si>
  <si>
    <t>Kiowa KS</t>
  </si>
  <si>
    <t>Labette KS</t>
  </si>
  <si>
    <t>Lane KS</t>
  </si>
  <si>
    <t>Leavenworth KS</t>
  </si>
  <si>
    <t>Lincoln KS</t>
  </si>
  <si>
    <t>Linn KS</t>
  </si>
  <si>
    <t>Logan KS</t>
  </si>
  <si>
    <t>Lyon KS</t>
  </si>
  <si>
    <t>McPherson KS</t>
  </si>
  <si>
    <t>Marion KS</t>
  </si>
  <si>
    <t>Marshall KS</t>
  </si>
  <si>
    <t>Meade KS</t>
  </si>
  <si>
    <t>Miami KS</t>
  </si>
  <si>
    <t>Mitchell KS</t>
  </si>
  <si>
    <t>Montgomery KS</t>
  </si>
  <si>
    <t>Morris KS</t>
  </si>
  <si>
    <t>Morton KS</t>
  </si>
  <si>
    <t>Nemaha KS</t>
  </si>
  <si>
    <t>Neosho KS</t>
  </si>
  <si>
    <t>Ness KS</t>
  </si>
  <si>
    <t>Norton KS</t>
  </si>
  <si>
    <t>Osage KS</t>
  </si>
  <si>
    <t>Osborne KS</t>
  </si>
  <si>
    <t>Ottawa KS</t>
  </si>
  <si>
    <t>Pawnee KS</t>
  </si>
  <si>
    <t>Phillips KS</t>
  </si>
  <si>
    <t>Pottawatomie KS</t>
  </si>
  <si>
    <t>Pratt KS</t>
  </si>
  <si>
    <t>Rawlins KS</t>
  </si>
  <si>
    <t>Reno KS</t>
  </si>
  <si>
    <t>Republic KS</t>
  </si>
  <si>
    <t>Rice KS</t>
  </si>
  <si>
    <t>Riley KS</t>
  </si>
  <si>
    <t>Rooks KS</t>
  </si>
  <si>
    <t>Rush KS</t>
  </si>
  <si>
    <t>Russell KS</t>
  </si>
  <si>
    <t>Saline KS</t>
  </si>
  <si>
    <t>Scott KS</t>
  </si>
  <si>
    <t>Sedgwick KS</t>
  </si>
  <si>
    <t>Seward KS</t>
  </si>
  <si>
    <t>Shawnee KS</t>
  </si>
  <si>
    <t>Sheridan KS</t>
  </si>
  <si>
    <t>Sherman KS</t>
  </si>
  <si>
    <t>Smith KS</t>
  </si>
  <si>
    <t>Stafford KS</t>
  </si>
  <si>
    <t>Stanton KS</t>
  </si>
  <si>
    <t>Stevens KS</t>
  </si>
  <si>
    <t>Sumner KS</t>
  </si>
  <si>
    <t>Thomas KS</t>
  </si>
  <si>
    <t>Trego KS</t>
  </si>
  <si>
    <t>Wabaunsee KS</t>
  </si>
  <si>
    <t>Wallace KS</t>
  </si>
  <si>
    <t>Washington KS</t>
  </si>
  <si>
    <t>Wichita KS</t>
  </si>
  <si>
    <t>Wilson KS</t>
  </si>
  <si>
    <t>Woodson KS</t>
  </si>
  <si>
    <t>Wyandotte KS</t>
  </si>
  <si>
    <t>KY</t>
  </si>
  <si>
    <t>Adair KY</t>
  </si>
  <si>
    <t>Allen KY</t>
  </si>
  <si>
    <t>Anderson KY</t>
  </si>
  <si>
    <t>Ballard KY</t>
  </si>
  <si>
    <t>Barren KY</t>
  </si>
  <si>
    <t>Bath KY</t>
  </si>
  <si>
    <t>Bell KY</t>
  </si>
  <si>
    <t>Boone KY</t>
  </si>
  <si>
    <t>Bourbon KY</t>
  </si>
  <si>
    <t>Boyd KY</t>
  </si>
  <si>
    <t>Boyle KY</t>
  </si>
  <si>
    <t>Bracken KY</t>
  </si>
  <si>
    <t>Breathitt KY</t>
  </si>
  <si>
    <t>Breckinridge KY</t>
  </si>
  <si>
    <t>Bullitt KY</t>
  </si>
  <si>
    <t>Butler KY</t>
  </si>
  <si>
    <t>Caldwell KY</t>
  </si>
  <si>
    <t>Calloway KY</t>
  </si>
  <si>
    <t>Campbell KY</t>
  </si>
  <si>
    <t>Carlisle KY</t>
  </si>
  <si>
    <t>Carroll KY</t>
  </si>
  <si>
    <t>Carter KY</t>
  </si>
  <si>
    <t>Casey KY</t>
  </si>
  <si>
    <t>Christian KY</t>
  </si>
  <si>
    <t>Clark KY</t>
  </si>
  <si>
    <t>Clay KY</t>
  </si>
  <si>
    <t>Clinton KY</t>
  </si>
  <si>
    <t>Crittenden KY</t>
  </si>
  <si>
    <t>Cumberland KY</t>
  </si>
  <si>
    <t>Daviess KY</t>
  </si>
  <si>
    <t>Edmonson KY</t>
  </si>
  <si>
    <t>Elliott KY</t>
  </si>
  <si>
    <t>Estill KY</t>
  </si>
  <si>
    <t>Fayette KY</t>
  </si>
  <si>
    <t>Fleming KY</t>
  </si>
  <si>
    <t>Floyd KY</t>
  </si>
  <si>
    <t>Franklin KY</t>
  </si>
  <si>
    <t>Fulton KY</t>
  </si>
  <si>
    <t>Gallatin KY</t>
  </si>
  <si>
    <t>Garrard KY</t>
  </si>
  <si>
    <t>Grant KY</t>
  </si>
  <si>
    <t>Graves KY</t>
  </si>
  <si>
    <t>Grayson KY</t>
  </si>
  <si>
    <t>Green KY</t>
  </si>
  <si>
    <t>Greenup KY</t>
  </si>
  <si>
    <t>Hancock KY</t>
  </si>
  <si>
    <t>Hardin KY</t>
  </si>
  <si>
    <t>Harlan KY</t>
  </si>
  <si>
    <t>Harrison KY</t>
  </si>
  <si>
    <t>Hart KY</t>
  </si>
  <si>
    <t>Henderson KY</t>
  </si>
  <si>
    <t>Henry KY</t>
  </si>
  <si>
    <t>Hickman KY</t>
  </si>
  <si>
    <t>Hopkins KY</t>
  </si>
  <si>
    <t>Jackson KY</t>
  </si>
  <si>
    <t>Jefferson KY</t>
  </si>
  <si>
    <t>Jessamine KY</t>
  </si>
  <si>
    <t>Johnson KY</t>
  </si>
  <si>
    <t>Kenton KY</t>
  </si>
  <si>
    <t>Knott KY</t>
  </si>
  <si>
    <t>Knox KY</t>
  </si>
  <si>
    <t>Larue KY</t>
  </si>
  <si>
    <t>Laurel KY</t>
  </si>
  <si>
    <t>Lawrence KY</t>
  </si>
  <si>
    <t>Lee KY</t>
  </si>
  <si>
    <t>Leslie KY</t>
  </si>
  <si>
    <t>Letcher KY</t>
  </si>
  <si>
    <t>Lewis KY</t>
  </si>
  <si>
    <t>Lincoln KY</t>
  </si>
  <si>
    <t>Livingston KY</t>
  </si>
  <si>
    <t>Logan KY</t>
  </si>
  <si>
    <t>Lyon KY</t>
  </si>
  <si>
    <t>McCracken KY</t>
  </si>
  <si>
    <t>McCreary KY</t>
  </si>
  <si>
    <t>McLean KY</t>
  </si>
  <si>
    <t>Madison KY</t>
  </si>
  <si>
    <t>Magoffin KY</t>
  </si>
  <si>
    <t>Marion KY</t>
  </si>
  <si>
    <t>Marshall KY</t>
  </si>
  <si>
    <t>Martin KY</t>
  </si>
  <si>
    <t>Mason KY</t>
  </si>
  <si>
    <t>Meade KY</t>
  </si>
  <si>
    <t>Menifee KY</t>
  </si>
  <si>
    <t>Mercer KY</t>
  </si>
  <si>
    <t>Metcalfe KY</t>
  </si>
  <si>
    <t>Monroe KY</t>
  </si>
  <si>
    <t>Montgomery KY</t>
  </si>
  <si>
    <t>Morgan KY</t>
  </si>
  <si>
    <t>Muhlenberg KY</t>
  </si>
  <si>
    <t>Nelson KY</t>
  </si>
  <si>
    <t>Nicholas KY</t>
  </si>
  <si>
    <t>Ohio KY</t>
  </si>
  <si>
    <t>Oldham KY</t>
  </si>
  <si>
    <t>Owen KY</t>
  </si>
  <si>
    <t>Owsley KY</t>
  </si>
  <si>
    <t>Pendleton KY</t>
  </si>
  <si>
    <t>Perry KY</t>
  </si>
  <si>
    <t>Pike KY</t>
  </si>
  <si>
    <t>Powell KY</t>
  </si>
  <si>
    <t>Pulaski KY</t>
  </si>
  <si>
    <t>Robertson KY</t>
  </si>
  <si>
    <t>Rockcastle KY</t>
  </si>
  <si>
    <t>Rowan KY</t>
  </si>
  <si>
    <t>Russell KY</t>
  </si>
  <si>
    <t>Scott KY</t>
  </si>
  <si>
    <t>Shelby KY</t>
  </si>
  <si>
    <t>Simpson KY</t>
  </si>
  <si>
    <t>Spencer KY</t>
  </si>
  <si>
    <t>Taylor KY</t>
  </si>
  <si>
    <t>Todd KY</t>
  </si>
  <si>
    <t>Trigg KY</t>
  </si>
  <si>
    <t>Trimble KY</t>
  </si>
  <si>
    <t>Union KY</t>
  </si>
  <si>
    <t>Warren KY</t>
  </si>
  <si>
    <t>Washington KY</t>
  </si>
  <si>
    <t>Wayne KY</t>
  </si>
  <si>
    <t>Webster KY</t>
  </si>
  <si>
    <t>Whitley KY</t>
  </si>
  <si>
    <t>Wolfe KY</t>
  </si>
  <si>
    <t>Woodford KY</t>
  </si>
  <si>
    <t>LA</t>
  </si>
  <si>
    <t>Acadia Parish LA</t>
  </si>
  <si>
    <t>Allen Parish LA</t>
  </si>
  <si>
    <t>Ascension Parish LA</t>
  </si>
  <si>
    <t>Assumption Parish LA</t>
  </si>
  <si>
    <t>Avoyelles Parish LA</t>
  </si>
  <si>
    <t>Beauregard Parish LA</t>
  </si>
  <si>
    <t>Bienville Parish LA</t>
  </si>
  <si>
    <t>Bossier Parish LA</t>
  </si>
  <si>
    <t>Caddo Parish LA</t>
  </si>
  <si>
    <t>Calcasieu Parish LA</t>
  </si>
  <si>
    <t>Caldwell Parish LA</t>
  </si>
  <si>
    <t>Cameron Parish LA</t>
  </si>
  <si>
    <t>Catahoula Parish LA</t>
  </si>
  <si>
    <t>Claiborne Parish LA</t>
  </si>
  <si>
    <t>Concordia Parish LA</t>
  </si>
  <si>
    <t>De Soto Parish LA</t>
  </si>
  <si>
    <t>East Baton Rouge Parish LA</t>
  </si>
  <si>
    <t>East Carroll Parish LA</t>
  </si>
  <si>
    <t>East Feliciana Parish LA</t>
  </si>
  <si>
    <t>Evangeline Parish LA</t>
  </si>
  <si>
    <t>Franklin Parish LA</t>
  </si>
  <si>
    <t>Grant Parish LA</t>
  </si>
  <si>
    <t>Iberia Parish LA</t>
  </si>
  <si>
    <t>Iberville Parish LA</t>
  </si>
  <si>
    <t>Jackson Parish LA</t>
  </si>
  <si>
    <t>Jefferson Parish LA</t>
  </si>
  <si>
    <t>Jefferson Davis Parish LA</t>
  </si>
  <si>
    <t>Lafayette Parish LA</t>
  </si>
  <si>
    <t>Lafourche Parish LA</t>
  </si>
  <si>
    <t>La Salle Parish LA</t>
  </si>
  <si>
    <t>Lincoln Parish LA</t>
  </si>
  <si>
    <t>Livingston Parish LA</t>
  </si>
  <si>
    <t>Madison Parish LA</t>
  </si>
  <si>
    <t>Morehouse Parish LA</t>
  </si>
  <si>
    <t>Natchitoches Parish LA</t>
  </si>
  <si>
    <t>Orleans Parish LA</t>
  </si>
  <si>
    <t>Ouachita Parish LA</t>
  </si>
  <si>
    <t>Plaquemines Parish LA</t>
  </si>
  <si>
    <t>Pointe Coupee Parish LA</t>
  </si>
  <si>
    <t>Rapides Parish LA</t>
  </si>
  <si>
    <t>Red River Parish LA</t>
  </si>
  <si>
    <t>Richland Parish LA</t>
  </si>
  <si>
    <t>Sabine Parish LA</t>
  </si>
  <si>
    <t>St. Bernard Parish LA</t>
  </si>
  <si>
    <t>St. Charles Parish LA</t>
  </si>
  <si>
    <t>St. Helena Parish LA</t>
  </si>
  <si>
    <t>St. James Parish LA</t>
  </si>
  <si>
    <t>St. John the Baptist Parish LA</t>
  </si>
  <si>
    <t>St. Landry Parish LA</t>
  </si>
  <si>
    <t>St. Martin Parish LA</t>
  </si>
  <si>
    <t>St. Mary Parish LA</t>
  </si>
  <si>
    <t>St. Tammany Parish LA</t>
  </si>
  <si>
    <t>Tangipahoa Parish LA</t>
  </si>
  <si>
    <t>Tensas Parish LA</t>
  </si>
  <si>
    <t>Terrebonne Parish LA</t>
  </si>
  <si>
    <t>Union Parish LA</t>
  </si>
  <si>
    <t>Vermilion Parish LA</t>
  </si>
  <si>
    <t>Vernon Parish LA</t>
  </si>
  <si>
    <t>Washington Parish LA</t>
  </si>
  <si>
    <t>Webster Parish LA</t>
  </si>
  <si>
    <t>West Baton Rouge Parish LA</t>
  </si>
  <si>
    <t>West Carroll Parish LA</t>
  </si>
  <si>
    <t>West Feliciana Parish LA</t>
  </si>
  <si>
    <t>Winn Parish LA</t>
  </si>
  <si>
    <t>ME</t>
  </si>
  <si>
    <t>Androscoggin ME</t>
  </si>
  <si>
    <t>Aroostook ME</t>
  </si>
  <si>
    <t>Cumberland ME</t>
  </si>
  <si>
    <t>Franklin ME</t>
  </si>
  <si>
    <t>Hancock ME</t>
  </si>
  <si>
    <t>Kennebec ME</t>
  </si>
  <si>
    <t>Knox ME</t>
  </si>
  <si>
    <t>Lincoln ME</t>
  </si>
  <si>
    <t>Oxford ME</t>
  </si>
  <si>
    <t>Penobscot ME</t>
  </si>
  <si>
    <t>Piscataquis ME</t>
  </si>
  <si>
    <t>Sagadahoc ME</t>
  </si>
  <si>
    <t>Somerset ME</t>
  </si>
  <si>
    <t>Waldo ME</t>
  </si>
  <si>
    <t>Washington ME</t>
  </si>
  <si>
    <t>York ME</t>
  </si>
  <si>
    <t>MD</t>
  </si>
  <si>
    <t>Allegany MD</t>
  </si>
  <si>
    <t>Anne Arundel MD</t>
  </si>
  <si>
    <t>Baltimore MD</t>
  </si>
  <si>
    <t>Calvert MD</t>
  </si>
  <si>
    <t>Caroline MD</t>
  </si>
  <si>
    <t>Carroll MD</t>
  </si>
  <si>
    <t>Cecil MD</t>
  </si>
  <si>
    <t>Charles MD</t>
  </si>
  <si>
    <t>Dorchester MD</t>
  </si>
  <si>
    <t>Frederick MD</t>
  </si>
  <si>
    <t>Garrett MD</t>
  </si>
  <si>
    <t>Harford MD</t>
  </si>
  <si>
    <t>Howard MD</t>
  </si>
  <si>
    <t>Kent MD</t>
  </si>
  <si>
    <t>Montgomery MD</t>
  </si>
  <si>
    <t>Prince Georges MD</t>
  </si>
  <si>
    <t>Queen Annes MD</t>
  </si>
  <si>
    <t>St. Marys MD</t>
  </si>
  <si>
    <t>Somerset MD</t>
  </si>
  <si>
    <t>Talbot MD</t>
  </si>
  <si>
    <t>Washington MD</t>
  </si>
  <si>
    <t>Wicomico MD</t>
  </si>
  <si>
    <t>Worcester MD</t>
  </si>
  <si>
    <t>Baltimore city MD</t>
  </si>
  <si>
    <t>MA</t>
  </si>
  <si>
    <t>Barnstable MA</t>
  </si>
  <si>
    <t>Berkshire MA</t>
  </si>
  <si>
    <t>Bristol MA</t>
  </si>
  <si>
    <t>Dukes MA</t>
  </si>
  <si>
    <t>Essex MA</t>
  </si>
  <si>
    <t>Franklin MA</t>
  </si>
  <si>
    <t>Hampden MA</t>
  </si>
  <si>
    <t>Hampshire MA</t>
  </si>
  <si>
    <t>Middlesex MA</t>
  </si>
  <si>
    <t>Nantucket MA</t>
  </si>
  <si>
    <t>Norfolk MA</t>
  </si>
  <si>
    <t>Plymouth MA</t>
  </si>
  <si>
    <t>Suffolk MA</t>
  </si>
  <si>
    <t>Worcester MA</t>
  </si>
  <si>
    <t>MI</t>
  </si>
  <si>
    <t>Alcona MI</t>
  </si>
  <si>
    <t>Alger MI</t>
  </si>
  <si>
    <t>Allegan MI</t>
  </si>
  <si>
    <t>Alpena MI</t>
  </si>
  <si>
    <t>Antrim MI</t>
  </si>
  <si>
    <t>Arenac MI</t>
  </si>
  <si>
    <t>Baraga MI</t>
  </si>
  <si>
    <t>Barry MI</t>
  </si>
  <si>
    <t>Bay MI</t>
  </si>
  <si>
    <t>Benzie MI</t>
  </si>
  <si>
    <t>Berrien MI</t>
  </si>
  <si>
    <t>Branch MI</t>
  </si>
  <si>
    <t>Calhoun MI</t>
  </si>
  <si>
    <t>Cass MI</t>
  </si>
  <si>
    <t>Charlevoix MI</t>
  </si>
  <si>
    <t>Cheboygan MI</t>
  </si>
  <si>
    <t>Chippewa MI</t>
  </si>
  <si>
    <t>Clare MI</t>
  </si>
  <si>
    <t>Clinton MI</t>
  </si>
  <si>
    <t>Crawford MI</t>
  </si>
  <si>
    <t>Delta MI</t>
  </si>
  <si>
    <t>Dickinson MI</t>
  </si>
  <si>
    <t>Eaton MI</t>
  </si>
  <si>
    <t>Emmet MI</t>
  </si>
  <si>
    <t>Genesee MI</t>
  </si>
  <si>
    <t>Gladwin MI</t>
  </si>
  <si>
    <t>Gogebic MI</t>
  </si>
  <si>
    <t>Grand Traverse MI</t>
  </si>
  <si>
    <t>Gratiot MI</t>
  </si>
  <si>
    <t>Hillsdale MI</t>
  </si>
  <si>
    <t>Houghton MI</t>
  </si>
  <si>
    <t>Huron MI</t>
  </si>
  <si>
    <t>Ingham MI</t>
  </si>
  <si>
    <t>Ionia MI</t>
  </si>
  <si>
    <t>Iosco MI</t>
  </si>
  <si>
    <t>Iron MI</t>
  </si>
  <si>
    <t>Isabella MI</t>
  </si>
  <si>
    <t>Jackson MI</t>
  </si>
  <si>
    <t>Kalamazoo MI</t>
  </si>
  <si>
    <t>Kalkaska MI</t>
  </si>
  <si>
    <t>Kent MI</t>
  </si>
  <si>
    <t>Keweenaw MI</t>
  </si>
  <si>
    <t>Lake MI</t>
  </si>
  <si>
    <t>Lapeer MI</t>
  </si>
  <si>
    <t>Leelanau MI</t>
  </si>
  <si>
    <t>Lenawee MI</t>
  </si>
  <si>
    <t>Livingston MI</t>
  </si>
  <si>
    <t>Luce MI</t>
  </si>
  <si>
    <t>Mackinac MI</t>
  </si>
  <si>
    <t>Macomb MI</t>
  </si>
  <si>
    <t>Manistee MI</t>
  </si>
  <si>
    <t>Marquette MI</t>
  </si>
  <si>
    <t>Mason MI</t>
  </si>
  <si>
    <t>Mecosta MI</t>
  </si>
  <si>
    <t>Menominee MI</t>
  </si>
  <si>
    <t>Midland MI</t>
  </si>
  <si>
    <t>Missaukee MI</t>
  </si>
  <si>
    <t>Monroe MI</t>
  </si>
  <si>
    <t>Montcalm MI</t>
  </si>
  <si>
    <t>Montmorency MI</t>
  </si>
  <si>
    <t>Muskegon MI</t>
  </si>
  <si>
    <t>Newaygo MI</t>
  </si>
  <si>
    <t>Oakland MI</t>
  </si>
  <si>
    <t>Oceana MI</t>
  </si>
  <si>
    <t>Ogemaw MI</t>
  </si>
  <si>
    <t>Ontonagon MI</t>
  </si>
  <si>
    <t>Osceola MI</t>
  </si>
  <si>
    <t>Oscoda MI</t>
  </si>
  <si>
    <t>Otsego MI</t>
  </si>
  <si>
    <t>Ottawa MI</t>
  </si>
  <si>
    <t>Presque Isle MI</t>
  </si>
  <si>
    <t>Roscommon MI</t>
  </si>
  <si>
    <t>Saginaw MI</t>
  </si>
  <si>
    <t>St. Clair MI</t>
  </si>
  <si>
    <t>St. Joseph MI</t>
  </si>
  <si>
    <t>Sanilac MI</t>
  </si>
  <si>
    <t>Schoolcraft MI</t>
  </si>
  <si>
    <t>Shiawassee MI</t>
  </si>
  <si>
    <t>Tuscola MI</t>
  </si>
  <si>
    <t>Van Buren MI</t>
  </si>
  <si>
    <t>Washtenaw MI</t>
  </si>
  <si>
    <t>Wayne MI</t>
  </si>
  <si>
    <t>Wexford MI</t>
  </si>
  <si>
    <t>MN</t>
  </si>
  <si>
    <t>Aitkin MN</t>
  </si>
  <si>
    <t>Anoka MN</t>
  </si>
  <si>
    <t>Becker MN</t>
  </si>
  <si>
    <t>Beltrami MN</t>
  </si>
  <si>
    <t>Benton MN</t>
  </si>
  <si>
    <t>Big Stone MN</t>
  </si>
  <si>
    <t>Blue Earth MN</t>
  </si>
  <si>
    <t>Brown MN</t>
  </si>
  <si>
    <t>Carlton MN</t>
  </si>
  <si>
    <t>Carver MN</t>
  </si>
  <si>
    <t>Cass MN</t>
  </si>
  <si>
    <t>Chippewa MN</t>
  </si>
  <si>
    <t>Chisago MN</t>
  </si>
  <si>
    <t>Clay MN</t>
  </si>
  <si>
    <t>Clearwater MN</t>
  </si>
  <si>
    <t>Cook MN</t>
  </si>
  <si>
    <t>Cottonwood MN</t>
  </si>
  <si>
    <t>Crow Wing MN</t>
  </si>
  <si>
    <t>Dakota MN</t>
  </si>
  <si>
    <t>Dodge MN</t>
  </si>
  <si>
    <t>Douglas MN</t>
  </si>
  <si>
    <t>Faribault MN</t>
  </si>
  <si>
    <t>Fillmore MN</t>
  </si>
  <si>
    <t>Freeborn MN</t>
  </si>
  <si>
    <t>Goodhue MN</t>
  </si>
  <si>
    <t>Grant MN</t>
  </si>
  <si>
    <t>Hennepin MN</t>
  </si>
  <si>
    <t>Houston MN</t>
  </si>
  <si>
    <t>Hubbard MN</t>
  </si>
  <si>
    <t>Isanti MN</t>
  </si>
  <si>
    <t>Itasca MN</t>
  </si>
  <si>
    <t>Jackson MN</t>
  </si>
  <si>
    <t>Kanabec MN</t>
  </si>
  <si>
    <t>Kandiyohi MN</t>
  </si>
  <si>
    <t>Kittson MN</t>
  </si>
  <si>
    <t>Koochiching MN</t>
  </si>
  <si>
    <t>Lac qui Parle MN</t>
  </si>
  <si>
    <t>Lake MN</t>
  </si>
  <si>
    <t>Lake of the Woods MN</t>
  </si>
  <si>
    <t>Le Sueur MN</t>
  </si>
  <si>
    <t>Lincoln MN</t>
  </si>
  <si>
    <t>Lyon MN</t>
  </si>
  <si>
    <t>McLeod MN</t>
  </si>
  <si>
    <t>Mahnomen MN</t>
  </si>
  <si>
    <t>Marshall MN</t>
  </si>
  <si>
    <t>Martin MN</t>
  </si>
  <si>
    <t>Meeker MN</t>
  </si>
  <si>
    <t>Mille Lacs MN</t>
  </si>
  <si>
    <t>Morrison MN</t>
  </si>
  <si>
    <t>Mower MN</t>
  </si>
  <si>
    <t>Murray MN</t>
  </si>
  <si>
    <t>Nicollet MN</t>
  </si>
  <si>
    <t>Nobles MN</t>
  </si>
  <si>
    <t>Norman MN</t>
  </si>
  <si>
    <t>Olmsted MN</t>
  </si>
  <si>
    <t>Otter Tail MN</t>
  </si>
  <si>
    <t>Pennington MN</t>
  </si>
  <si>
    <t>Pine MN</t>
  </si>
  <si>
    <t>Pipestone MN</t>
  </si>
  <si>
    <t>Polk MN</t>
  </si>
  <si>
    <t>Pope MN</t>
  </si>
  <si>
    <t>Ramsey MN</t>
  </si>
  <si>
    <t>Red Lake MN</t>
  </si>
  <si>
    <t>Redwood MN</t>
  </si>
  <si>
    <t>Renville MN</t>
  </si>
  <si>
    <t>Rice MN</t>
  </si>
  <si>
    <t>Rock MN</t>
  </si>
  <si>
    <t>Roseau MN</t>
  </si>
  <si>
    <t>St. Louis MN</t>
  </si>
  <si>
    <t>Scott MN</t>
  </si>
  <si>
    <t>Sherburne MN</t>
  </si>
  <si>
    <t>Sibley MN</t>
  </si>
  <si>
    <t>Stearns MN</t>
  </si>
  <si>
    <t>Steele MN</t>
  </si>
  <si>
    <t>Stevens MN</t>
  </si>
  <si>
    <t>Swift MN</t>
  </si>
  <si>
    <t>Todd MN</t>
  </si>
  <si>
    <t>Traverse MN</t>
  </si>
  <si>
    <t>Wabasha MN</t>
  </si>
  <si>
    <t>Wadena MN</t>
  </si>
  <si>
    <t>Waseca MN</t>
  </si>
  <si>
    <t>Washington MN</t>
  </si>
  <si>
    <t>Watonwan MN</t>
  </si>
  <si>
    <t>Wilkin MN</t>
  </si>
  <si>
    <t>Winona MN</t>
  </si>
  <si>
    <t>Wright MN</t>
  </si>
  <si>
    <t>Yellow Medicine MN</t>
  </si>
  <si>
    <t>MS</t>
  </si>
  <si>
    <t>Adams MS</t>
  </si>
  <si>
    <t>Alcorn MS</t>
  </si>
  <si>
    <t>Amite MS</t>
  </si>
  <si>
    <t>Attala MS</t>
  </si>
  <si>
    <t>Benton MS</t>
  </si>
  <si>
    <t>Bolivar MS</t>
  </si>
  <si>
    <t>Calhoun MS</t>
  </si>
  <si>
    <t>Carroll MS</t>
  </si>
  <si>
    <t>Chickasaw MS</t>
  </si>
  <si>
    <t>Choctaw MS</t>
  </si>
  <si>
    <t>Claiborne MS</t>
  </si>
  <si>
    <t>Clarke MS</t>
  </si>
  <si>
    <t>Clay MS</t>
  </si>
  <si>
    <t>Coahoma MS</t>
  </si>
  <si>
    <t>Copiah MS</t>
  </si>
  <si>
    <t>Covington MS</t>
  </si>
  <si>
    <t>DeSoto MS</t>
  </si>
  <si>
    <t>Forrest MS</t>
  </si>
  <si>
    <t>Franklin MS</t>
  </si>
  <si>
    <t>George MS</t>
  </si>
  <si>
    <t>Greene MS</t>
  </si>
  <si>
    <t>Grenada MS</t>
  </si>
  <si>
    <t>Hancock MS</t>
  </si>
  <si>
    <t>Harrison MS</t>
  </si>
  <si>
    <t>Hinds MS</t>
  </si>
  <si>
    <t>Holmes MS</t>
  </si>
  <si>
    <t>Humphreys MS</t>
  </si>
  <si>
    <t>Issaquena MS</t>
  </si>
  <si>
    <t>Itawamba MS</t>
  </si>
  <si>
    <t>Jackson MS</t>
  </si>
  <si>
    <t>Jasper MS</t>
  </si>
  <si>
    <t>Jefferson MS</t>
  </si>
  <si>
    <t>Jefferson Davis MS</t>
  </si>
  <si>
    <t>Jones MS</t>
  </si>
  <si>
    <t>Kemper MS</t>
  </si>
  <si>
    <t>Lafayette MS</t>
  </si>
  <si>
    <t>Lamar MS</t>
  </si>
  <si>
    <t>Lauderdale MS</t>
  </si>
  <si>
    <t>Lawrence MS</t>
  </si>
  <si>
    <t>Leake MS</t>
  </si>
  <si>
    <t>Lee MS</t>
  </si>
  <si>
    <t>Leflore MS</t>
  </si>
  <si>
    <t>Lincoln MS</t>
  </si>
  <si>
    <t>Lowndes MS</t>
  </si>
  <si>
    <t>Madison MS</t>
  </si>
  <si>
    <t>Marion MS</t>
  </si>
  <si>
    <t>Marshall MS</t>
  </si>
  <si>
    <t>Monroe MS</t>
  </si>
  <si>
    <t>Montgomery MS</t>
  </si>
  <si>
    <t>Neshoba MS</t>
  </si>
  <si>
    <t>Newton MS</t>
  </si>
  <si>
    <t>Noxubee MS</t>
  </si>
  <si>
    <t>Oktibbeha MS</t>
  </si>
  <si>
    <t>Panola MS</t>
  </si>
  <si>
    <t>Pearl River MS</t>
  </si>
  <si>
    <t>Perry MS</t>
  </si>
  <si>
    <t>Pike MS</t>
  </si>
  <si>
    <t>Pontotoc MS</t>
  </si>
  <si>
    <t>Prentiss MS</t>
  </si>
  <si>
    <t>Quitman MS</t>
  </si>
  <si>
    <t>Rankin MS</t>
  </si>
  <si>
    <t>Scott MS</t>
  </si>
  <si>
    <t>Sharkey MS</t>
  </si>
  <si>
    <t>Simpson MS</t>
  </si>
  <si>
    <t>Smith MS</t>
  </si>
  <si>
    <t>Stone MS</t>
  </si>
  <si>
    <t>Sunflower MS</t>
  </si>
  <si>
    <t>Tallahatchie MS</t>
  </si>
  <si>
    <t>Tate MS</t>
  </si>
  <si>
    <t>Tippah MS</t>
  </si>
  <si>
    <t>Tishomingo MS</t>
  </si>
  <si>
    <t>Tunica MS</t>
  </si>
  <si>
    <t>Union MS</t>
  </si>
  <si>
    <t>Walthall MS</t>
  </si>
  <si>
    <t>Warren MS</t>
  </si>
  <si>
    <t>Washington MS</t>
  </si>
  <si>
    <t>Wayne MS</t>
  </si>
  <si>
    <t>Webster MS</t>
  </si>
  <si>
    <t>Wilkinson MS</t>
  </si>
  <si>
    <t>Winston MS</t>
  </si>
  <si>
    <t>Yalobusha MS</t>
  </si>
  <si>
    <t>Yazoo MS</t>
  </si>
  <si>
    <t>MO</t>
  </si>
  <si>
    <t>Adair MO</t>
  </si>
  <si>
    <t>Andrew MO</t>
  </si>
  <si>
    <t>Atchison MO</t>
  </si>
  <si>
    <t>Audrain MO</t>
  </si>
  <si>
    <t>Barry MO</t>
  </si>
  <si>
    <t>Barton MO</t>
  </si>
  <si>
    <t>Bates MO</t>
  </si>
  <si>
    <t>Benton MO</t>
  </si>
  <si>
    <t>Bollinger MO</t>
  </si>
  <si>
    <t>Boone MO</t>
  </si>
  <si>
    <t>Buchanan MO</t>
  </si>
  <si>
    <t>Butler MO</t>
  </si>
  <si>
    <t>Caldwell MO</t>
  </si>
  <si>
    <t>Callaway MO</t>
  </si>
  <si>
    <t>Camden MO</t>
  </si>
  <si>
    <t>Cape Girardeau MO</t>
  </si>
  <si>
    <t>Carroll MO</t>
  </si>
  <si>
    <t>Carter MO</t>
  </si>
  <si>
    <t>Cass MO</t>
  </si>
  <si>
    <t>Cedar MO</t>
  </si>
  <si>
    <t>Chariton MO</t>
  </si>
  <si>
    <t>Christian MO</t>
  </si>
  <si>
    <t>Clark MO</t>
  </si>
  <si>
    <t>Clay MO</t>
  </si>
  <si>
    <t>Clinton MO</t>
  </si>
  <si>
    <t>Cole MO</t>
  </si>
  <si>
    <t>Cooper MO</t>
  </si>
  <si>
    <t>Crawford MO</t>
  </si>
  <si>
    <t>Dade MO</t>
  </si>
  <si>
    <t>Dallas MO</t>
  </si>
  <si>
    <t>Daviess MO</t>
  </si>
  <si>
    <t>DeKalb MO</t>
  </si>
  <si>
    <t>Dent MO</t>
  </si>
  <si>
    <t>Douglas MO</t>
  </si>
  <si>
    <t>Dunklin MO</t>
  </si>
  <si>
    <t>Franklin MO</t>
  </si>
  <si>
    <t>Gasconade MO</t>
  </si>
  <si>
    <t>Gentry MO</t>
  </si>
  <si>
    <t>Greene MO</t>
  </si>
  <si>
    <t>Grundy MO</t>
  </si>
  <si>
    <t>Harrison MO</t>
  </si>
  <si>
    <t>Henry MO</t>
  </si>
  <si>
    <t>Hickory MO</t>
  </si>
  <si>
    <t>Holt MO</t>
  </si>
  <si>
    <t>Howard MO</t>
  </si>
  <si>
    <t>Howell MO</t>
  </si>
  <si>
    <t>Iron MO</t>
  </si>
  <si>
    <t>Jackson MO</t>
  </si>
  <si>
    <t>Jasper MO</t>
  </si>
  <si>
    <t>Jefferson MO</t>
  </si>
  <si>
    <t>Johnson MO</t>
  </si>
  <si>
    <t>Knox MO</t>
  </si>
  <si>
    <t>Laclede MO</t>
  </si>
  <si>
    <t>Lafayette MO</t>
  </si>
  <si>
    <t>Lawrence MO</t>
  </si>
  <si>
    <t>Lewis MO</t>
  </si>
  <si>
    <t>Lincoln MO</t>
  </si>
  <si>
    <t>Linn MO</t>
  </si>
  <si>
    <t>Livingston MO</t>
  </si>
  <si>
    <t>McDonald MO</t>
  </si>
  <si>
    <t>Macon MO</t>
  </si>
  <si>
    <t>Madison MO</t>
  </si>
  <si>
    <t>Maries MO</t>
  </si>
  <si>
    <t>Marion MO</t>
  </si>
  <si>
    <t>Mercer MO</t>
  </si>
  <si>
    <t>Miller MO</t>
  </si>
  <si>
    <t>Mississippi MO</t>
  </si>
  <si>
    <t>Moniteau MO</t>
  </si>
  <si>
    <t>Monroe MO</t>
  </si>
  <si>
    <t>Montgomery MO</t>
  </si>
  <si>
    <t>Morgan MO</t>
  </si>
  <si>
    <t>New Madrid MO</t>
  </si>
  <si>
    <t>Newton MO</t>
  </si>
  <si>
    <t>Nodaway MO</t>
  </si>
  <si>
    <t>Oregon MO</t>
  </si>
  <si>
    <t>Osage MO</t>
  </si>
  <si>
    <t>Ozark MO</t>
  </si>
  <si>
    <t>Pemiscot MO</t>
  </si>
  <si>
    <t>Perry MO</t>
  </si>
  <si>
    <t>Pettis MO</t>
  </si>
  <si>
    <t>Phelps MO</t>
  </si>
  <si>
    <t>Pike MO</t>
  </si>
  <si>
    <t>Platte MO</t>
  </si>
  <si>
    <t>Polk MO</t>
  </si>
  <si>
    <t>Pulaski MO</t>
  </si>
  <si>
    <t>Putnam MO</t>
  </si>
  <si>
    <t>Ralls MO</t>
  </si>
  <si>
    <t>Randolph MO</t>
  </si>
  <si>
    <t>Ray MO</t>
  </si>
  <si>
    <t>Reynolds MO</t>
  </si>
  <si>
    <t>Ripley MO</t>
  </si>
  <si>
    <t>St. Charles MO</t>
  </si>
  <si>
    <t>St. Clair MO</t>
  </si>
  <si>
    <t>Ste. Genevieve MO</t>
  </si>
  <si>
    <t>St. Francois MO</t>
  </si>
  <si>
    <t>St. Louis MO</t>
  </si>
  <si>
    <t>Saline MO</t>
  </si>
  <si>
    <t>Schuyler MO</t>
  </si>
  <si>
    <t>Scotland MO</t>
  </si>
  <si>
    <t>Scott MO</t>
  </si>
  <si>
    <t>Shannon MO</t>
  </si>
  <si>
    <t>Shelby MO</t>
  </si>
  <si>
    <t>Stoddard MO</t>
  </si>
  <si>
    <t>Stone MO</t>
  </si>
  <si>
    <t>Sullivan MO</t>
  </si>
  <si>
    <t>Taney MO</t>
  </si>
  <si>
    <t>Texas MO</t>
  </si>
  <si>
    <t>Vernon MO</t>
  </si>
  <si>
    <t>Warren MO</t>
  </si>
  <si>
    <t>Washington MO</t>
  </si>
  <si>
    <t>Wayne MO</t>
  </si>
  <si>
    <t>Webster MO</t>
  </si>
  <si>
    <t>Worth MO</t>
  </si>
  <si>
    <t>Wright MO</t>
  </si>
  <si>
    <t>St. Louis city MO</t>
  </si>
  <si>
    <t>MT</t>
  </si>
  <si>
    <t>Beaverhead MT</t>
  </si>
  <si>
    <t>Big Horn MT</t>
  </si>
  <si>
    <t>Blaine MT</t>
  </si>
  <si>
    <t>Broadwater MT</t>
  </si>
  <si>
    <t>Carbon MT</t>
  </si>
  <si>
    <t>Carter MT</t>
  </si>
  <si>
    <t>Cascade MT</t>
  </si>
  <si>
    <t>Chouteau MT</t>
  </si>
  <si>
    <t>Custer MT</t>
  </si>
  <si>
    <t>Daniels MT</t>
  </si>
  <si>
    <t>Dawson MT</t>
  </si>
  <si>
    <t>Deer Lodge MT</t>
  </si>
  <si>
    <t>Fallon MT</t>
  </si>
  <si>
    <t>Fergus MT</t>
  </si>
  <si>
    <t>Flathead MT</t>
  </si>
  <si>
    <t>Gallatin MT</t>
  </si>
  <si>
    <t>Garfield MT</t>
  </si>
  <si>
    <t>Glacier MT</t>
  </si>
  <si>
    <t>Golden Valley MT</t>
  </si>
  <si>
    <t>Granite MT</t>
  </si>
  <si>
    <t>Hill MT</t>
  </si>
  <si>
    <t>Jefferson MT</t>
  </si>
  <si>
    <t>Judith Basin MT</t>
  </si>
  <si>
    <t>Lake MT</t>
  </si>
  <si>
    <t>Lewis and Clark MT</t>
  </si>
  <si>
    <t>Liberty MT</t>
  </si>
  <si>
    <t>Lincoln MT</t>
  </si>
  <si>
    <t>McCone MT</t>
  </si>
  <si>
    <t>Madison MT</t>
  </si>
  <si>
    <t>Meagher MT</t>
  </si>
  <si>
    <t>Mineral MT</t>
  </si>
  <si>
    <t>Missoula MT</t>
  </si>
  <si>
    <t>Musselshell MT</t>
  </si>
  <si>
    <t>Park MT</t>
  </si>
  <si>
    <t>Petroleum MT</t>
  </si>
  <si>
    <t>Phillips MT</t>
  </si>
  <si>
    <t>Pondera MT</t>
  </si>
  <si>
    <t>Powder River MT</t>
  </si>
  <si>
    <t>Powell MT</t>
  </si>
  <si>
    <t>Prairie MT</t>
  </si>
  <si>
    <t>Ravalli MT</t>
  </si>
  <si>
    <t>Richland MT</t>
  </si>
  <si>
    <t>Roosevelt MT</t>
  </si>
  <si>
    <t>Rosebud MT</t>
  </si>
  <si>
    <t>Sanders MT</t>
  </si>
  <si>
    <t>Sheridan MT</t>
  </si>
  <si>
    <t>Silver Bow MT</t>
  </si>
  <si>
    <t>Stillwater MT</t>
  </si>
  <si>
    <t>Sweet Grass MT</t>
  </si>
  <si>
    <t>Teton MT</t>
  </si>
  <si>
    <t>Toole MT</t>
  </si>
  <si>
    <t>Treasure MT</t>
  </si>
  <si>
    <t>Valley MT</t>
  </si>
  <si>
    <t>Wheatland MT</t>
  </si>
  <si>
    <t>Wibaux MT</t>
  </si>
  <si>
    <t>Yellowstone MT</t>
  </si>
  <si>
    <t>NE</t>
  </si>
  <si>
    <t>Adams NE</t>
  </si>
  <si>
    <t>Antelope NE</t>
  </si>
  <si>
    <t>Arthur NE</t>
  </si>
  <si>
    <t>Banner NE</t>
  </si>
  <si>
    <t>Blaine NE</t>
  </si>
  <si>
    <t>Boone NE</t>
  </si>
  <si>
    <t>Box Butte NE</t>
  </si>
  <si>
    <t>Boyd NE</t>
  </si>
  <si>
    <t>Brown NE</t>
  </si>
  <si>
    <t>Buffalo NE</t>
  </si>
  <si>
    <t>Burt NE</t>
  </si>
  <si>
    <t>Butler NE</t>
  </si>
  <si>
    <t>Cass NE</t>
  </si>
  <si>
    <t>Cedar NE</t>
  </si>
  <si>
    <t>Chase NE</t>
  </si>
  <si>
    <t>Cherry NE</t>
  </si>
  <si>
    <t>Cheyenne NE</t>
  </si>
  <si>
    <t>Clay NE</t>
  </si>
  <si>
    <t>Colfax NE</t>
  </si>
  <si>
    <t>Cuming NE</t>
  </si>
  <si>
    <t>Custer NE</t>
  </si>
  <si>
    <t>Dakota NE</t>
  </si>
  <si>
    <t>Dawes NE</t>
  </si>
  <si>
    <t>Dawson NE</t>
  </si>
  <si>
    <t>Deuel NE</t>
  </si>
  <si>
    <t>Dixon NE</t>
  </si>
  <si>
    <t>Dodge NE</t>
  </si>
  <si>
    <t>Douglas NE</t>
  </si>
  <si>
    <t>Dundy NE</t>
  </si>
  <si>
    <t>Fillmore NE</t>
  </si>
  <si>
    <t>Franklin NE</t>
  </si>
  <si>
    <t>Frontier NE</t>
  </si>
  <si>
    <t>Furnas NE</t>
  </si>
  <si>
    <t>Gage NE</t>
  </si>
  <si>
    <t>Garden NE</t>
  </si>
  <si>
    <t>Garfield NE</t>
  </si>
  <si>
    <t>Gosper NE</t>
  </si>
  <si>
    <t>Grant NE</t>
  </si>
  <si>
    <t>Greeley NE</t>
  </si>
  <si>
    <t>Hall NE</t>
  </si>
  <si>
    <t>Hamilton NE</t>
  </si>
  <si>
    <t>Harlan NE</t>
  </si>
  <si>
    <t>Hayes NE</t>
  </si>
  <si>
    <t>Hitchcock NE</t>
  </si>
  <si>
    <t>Holt NE</t>
  </si>
  <si>
    <t>Hooker NE</t>
  </si>
  <si>
    <t>Howard NE</t>
  </si>
  <si>
    <t>Jefferson NE</t>
  </si>
  <si>
    <t>Johnson NE</t>
  </si>
  <si>
    <t>Kearney NE</t>
  </si>
  <si>
    <t>Keith NE</t>
  </si>
  <si>
    <t>Keya Paha NE</t>
  </si>
  <si>
    <t>Kimball NE</t>
  </si>
  <si>
    <t>Knox NE</t>
  </si>
  <si>
    <t>Lancaster NE</t>
  </si>
  <si>
    <t>Lincoln NE</t>
  </si>
  <si>
    <t>Logan NE</t>
  </si>
  <si>
    <t>Loup NE</t>
  </si>
  <si>
    <t>McPherson NE</t>
  </si>
  <si>
    <t>Madison NE</t>
  </si>
  <si>
    <t>Merrick NE</t>
  </si>
  <si>
    <t>Morrill NE</t>
  </si>
  <si>
    <t>Nance NE</t>
  </si>
  <si>
    <t>Nemaha NE</t>
  </si>
  <si>
    <t>Nuckolls NE</t>
  </si>
  <si>
    <t>Otoe NE</t>
  </si>
  <si>
    <t>Pawnee NE</t>
  </si>
  <si>
    <t>Perkins NE</t>
  </si>
  <si>
    <t>Phelps NE</t>
  </si>
  <si>
    <t>Pierce NE</t>
  </si>
  <si>
    <t>Platte NE</t>
  </si>
  <si>
    <t>Polk NE</t>
  </si>
  <si>
    <t>Red Willow NE</t>
  </si>
  <si>
    <t>Richardson NE</t>
  </si>
  <si>
    <t>Rock NE</t>
  </si>
  <si>
    <t>Saline NE</t>
  </si>
  <si>
    <t>Sarpy NE</t>
  </si>
  <si>
    <t>Saunders NE</t>
  </si>
  <si>
    <t>Scotts Bluff NE</t>
  </si>
  <si>
    <t>Seward NE</t>
  </si>
  <si>
    <t>Sheridan NE</t>
  </si>
  <si>
    <t>Sherman NE</t>
  </si>
  <si>
    <t>Sioux NE</t>
  </si>
  <si>
    <t>Stanton NE</t>
  </si>
  <si>
    <t>Thayer NE</t>
  </si>
  <si>
    <t>Thomas NE</t>
  </si>
  <si>
    <t>Thurston NE</t>
  </si>
  <si>
    <t>Valley NE</t>
  </si>
  <si>
    <t>Washington NE</t>
  </si>
  <si>
    <t>Wayne NE</t>
  </si>
  <si>
    <t>Webster NE</t>
  </si>
  <si>
    <t>Wheeler NE</t>
  </si>
  <si>
    <t>York NE</t>
  </si>
  <si>
    <t>NV</t>
  </si>
  <si>
    <t>Churchill NV</t>
  </si>
  <si>
    <t>Clark NV</t>
  </si>
  <si>
    <t>Douglas NV</t>
  </si>
  <si>
    <t>Elko NV</t>
  </si>
  <si>
    <t>Esmeralda NV</t>
  </si>
  <si>
    <t>Eureka NV</t>
  </si>
  <si>
    <t>Humboldt NV</t>
  </si>
  <si>
    <t>Lander NV</t>
  </si>
  <si>
    <t>Lincoln NV</t>
  </si>
  <si>
    <t>Lyon NV</t>
  </si>
  <si>
    <t>Mineral NV</t>
  </si>
  <si>
    <t>Nye NV</t>
  </si>
  <si>
    <t>Pershing NV</t>
  </si>
  <si>
    <t>Storey NV</t>
  </si>
  <si>
    <t>Washoe NV</t>
  </si>
  <si>
    <t>White Pine NV</t>
  </si>
  <si>
    <t>Carson City NV</t>
  </si>
  <si>
    <t>NH</t>
  </si>
  <si>
    <t>Belknap NH</t>
  </si>
  <si>
    <t>Carroll NH</t>
  </si>
  <si>
    <t>Cheshire NH</t>
  </si>
  <si>
    <t>Coos NH</t>
  </si>
  <si>
    <t>Grafton NH</t>
  </si>
  <si>
    <t>Hillsborough NH</t>
  </si>
  <si>
    <t>Merrimack NH</t>
  </si>
  <si>
    <t>Rockingham NH</t>
  </si>
  <si>
    <t>Strafford NH</t>
  </si>
  <si>
    <t>Sullivan NH</t>
  </si>
  <si>
    <t>NJ</t>
  </si>
  <si>
    <t>Atlantic NJ</t>
  </si>
  <si>
    <t>Bergen NJ</t>
  </si>
  <si>
    <t>Burlington NJ</t>
  </si>
  <si>
    <t>Camden NJ</t>
  </si>
  <si>
    <t>Cape May NJ</t>
  </si>
  <si>
    <t>Cumberland NJ</t>
  </si>
  <si>
    <t>Essex NJ</t>
  </si>
  <si>
    <t>Gloucester NJ</t>
  </si>
  <si>
    <t>Hudson NJ</t>
  </si>
  <si>
    <t>Hunterdon NJ</t>
  </si>
  <si>
    <t>Mercer NJ</t>
  </si>
  <si>
    <t>Middlesex NJ</t>
  </si>
  <si>
    <t>Monmouth NJ</t>
  </si>
  <si>
    <t>Morris NJ</t>
  </si>
  <si>
    <t>Ocean NJ</t>
  </si>
  <si>
    <t>Passaic NJ</t>
  </si>
  <si>
    <t>Salem NJ</t>
  </si>
  <si>
    <t>Somerset NJ</t>
  </si>
  <si>
    <t>Sussex NJ</t>
  </si>
  <si>
    <t>Union NJ</t>
  </si>
  <si>
    <t>Warren NJ</t>
  </si>
  <si>
    <t>NM</t>
  </si>
  <si>
    <t>Bernalillo NM</t>
  </si>
  <si>
    <t>Catron NM</t>
  </si>
  <si>
    <t>Chaves NM</t>
  </si>
  <si>
    <t>Cibola NM</t>
  </si>
  <si>
    <t>Colfax NM</t>
  </si>
  <si>
    <t>Curry NM</t>
  </si>
  <si>
    <t>DeBaca NM</t>
  </si>
  <si>
    <t>Dona Ana NM</t>
  </si>
  <si>
    <t>Eddy NM</t>
  </si>
  <si>
    <t>Grant NM</t>
  </si>
  <si>
    <t>Guadalupe NM</t>
  </si>
  <si>
    <t>Harding NM</t>
  </si>
  <si>
    <t>Hidalgo NM</t>
  </si>
  <si>
    <t>Lea NM</t>
  </si>
  <si>
    <t>Lincoln NM</t>
  </si>
  <si>
    <t>Los Alamos NM</t>
  </si>
  <si>
    <t>Luna NM</t>
  </si>
  <si>
    <t>McKinley NM</t>
  </si>
  <si>
    <t>Mora NM</t>
  </si>
  <si>
    <t>Otero NM</t>
  </si>
  <si>
    <t>Quay NM</t>
  </si>
  <si>
    <t>Rio Arriba NM</t>
  </si>
  <si>
    <t>Roosevelt NM</t>
  </si>
  <si>
    <t>Sandoval NM</t>
  </si>
  <si>
    <t>San Juan NM</t>
  </si>
  <si>
    <t>San Miguel NM</t>
  </si>
  <si>
    <t>Santa Fe NM</t>
  </si>
  <si>
    <t>Sierra NM</t>
  </si>
  <si>
    <t>Socorro NM</t>
  </si>
  <si>
    <t>Taos NM</t>
  </si>
  <si>
    <t>Torrance NM</t>
  </si>
  <si>
    <t>Union NM</t>
  </si>
  <si>
    <t>Valencia NM</t>
  </si>
  <si>
    <t>NY</t>
  </si>
  <si>
    <t>Albany NY</t>
  </si>
  <si>
    <t>Allegany NY</t>
  </si>
  <si>
    <t>Bronx NY</t>
  </si>
  <si>
    <t>Broome NY</t>
  </si>
  <si>
    <t>Cattaraugus NY</t>
  </si>
  <si>
    <t>Cayuga NY</t>
  </si>
  <si>
    <t>Chautauqua NY</t>
  </si>
  <si>
    <t>Chemung NY</t>
  </si>
  <si>
    <t>Chenango NY</t>
  </si>
  <si>
    <t>Clinton NY</t>
  </si>
  <si>
    <t>Columbia NY</t>
  </si>
  <si>
    <t>Cortland NY</t>
  </si>
  <si>
    <t>Delaware NY</t>
  </si>
  <si>
    <t>Dutchess NY</t>
  </si>
  <si>
    <t>Erie NY</t>
  </si>
  <si>
    <t>Essex NY</t>
  </si>
  <si>
    <t>Franklin NY</t>
  </si>
  <si>
    <t>Fulton NY</t>
  </si>
  <si>
    <t>Genesee NY</t>
  </si>
  <si>
    <t>Greene NY</t>
  </si>
  <si>
    <t>Hamilton NY</t>
  </si>
  <si>
    <t>Herkimer NY</t>
  </si>
  <si>
    <t>Jefferson NY</t>
  </si>
  <si>
    <t>Kings NY</t>
  </si>
  <si>
    <t>Lewis NY</t>
  </si>
  <si>
    <t>Livingston NY</t>
  </si>
  <si>
    <t>Madison NY</t>
  </si>
  <si>
    <t>Monroe NY</t>
  </si>
  <si>
    <t>Montgomery NY</t>
  </si>
  <si>
    <t>Nassau NY</t>
  </si>
  <si>
    <t>New York NY</t>
  </si>
  <si>
    <t>Niagara NY</t>
  </si>
  <si>
    <t>Oneida NY</t>
  </si>
  <si>
    <t>Onondaga NY</t>
  </si>
  <si>
    <t>Ontario NY</t>
  </si>
  <si>
    <t>Orange NY</t>
  </si>
  <si>
    <t>Orleans NY</t>
  </si>
  <si>
    <t>Oswego NY</t>
  </si>
  <si>
    <t>Otsego NY</t>
  </si>
  <si>
    <t>Putnam NY</t>
  </si>
  <si>
    <t>Queens NY</t>
  </si>
  <si>
    <t>Rensselaer NY</t>
  </si>
  <si>
    <t>Richmond NY</t>
  </si>
  <si>
    <t>Rockland NY</t>
  </si>
  <si>
    <t>St. Lawrence NY</t>
  </si>
  <si>
    <t>Saratoga NY</t>
  </si>
  <si>
    <t>Schenectady NY</t>
  </si>
  <si>
    <t>Schoharie NY</t>
  </si>
  <si>
    <t>Schuyler NY</t>
  </si>
  <si>
    <t>Seneca NY</t>
  </si>
  <si>
    <t>Steuben NY</t>
  </si>
  <si>
    <t>Suffolk NY</t>
  </si>
  <si>
    <t>Sullivan NY</t>
  </si>
  <si>
    <t>Tioga NY</t>
  </si>
  <si>
    <t>Tompkins NY</t>
  </si>
  <si>
    <t>Ulster NY</t>
  </si>
  <si>
    <t>Warren NY</t>
  </si>
  <si>
    <t>Washington NY</t>
  </si>
  <si>
    <t>Wayne NY</t>
  </si>
  <si>
    <t>Westchester NY</t>
  </si>
  <si>
    <t>Wyoming NY</t>
  </si>
  <si>
    <t>Yates NY</t>
  </si>
  <si>
    <t>NC</t>
  </si>
  <si>
    <t>Alamance NC</t>
  </si>
  <si>
    <t>Alexander NC</t>
  </si>
  <si>
    <t>Alleghany NC</t>
  </si>
  <si>
    <t>Anson NC</t>
  </si>
  <si>
    <t>Ashe NC</t>
  </si>
  <si>
    <t>Avery NC</t>
  </si>
  <si>
    <t>Beaufort NC</t>
  </si>
  <si>
    <t>Bertie NC</t>
  </si>
  <si>
    <t>Bladen NC</t>
  </si>
  <si>
    <t>Brunswick NC</t>
  </si>
  <si>
    <t>Buncombe NC</t>
  </si>
  <si>
    <t>Burke NC</t>
  </si>
  <si>
    <t>Cabarrus NC</t>
  </si>
  <si>
    <t>Caldwell NC</t>
  </si>
  <si>
    <t>Camden NC</t>
  </si>
  <si>
    <t>Carteret NC</t>
  </si>
  <si>
    <t>Caswell NC</t>
  </si>
  <si>
    <t>Catawba NC</t>
  </si>
  <si>
    <t>Chatham NC</t>
  </si>
  <si>
    <t>Cherokee NC</t>
  </si>
  <si>
    <t>Chowan NC</t>
  </si>
  <si>
    <t>Clay NC</t>
  </si>
  <si>
    <t>Cleveland NC</t>
  </si>
  <si>
    <t>Columbus NC</t>
  </si>
  <si>
    <t>Craven NC</t>
  </si>
  <si>
    <t>Cumberland NC</t>
  </si>
  <si>
    <t>Currituck NC</t>
  </si>
  <si>
    <t>Dare NC</t>
  </si>
  <si>
    <t>Davidson NC</t>
  </si>
  <si>
    <t>Davie NC</t>
  </si>
  <si>
    <t>Duplin NC</t>
  </si>
  <si>
    <t>Durham NC</t>
  </si>
  <si>
    <t>Edgecombe NC</t>
  </si>
  <si>
    <t>Forsyth NC</t>
  </si>
  <si>
    <t>Franklin NC</t>
  </si>
  <si>
    <t>Gaston NC</t>
  </si>
  <si>
    <t>Gates NC</t>
  </si>
  <si>
    <t>Graham NC</t>
  </si>
  <si>
    <t>Granville NC</t>
  </si>
  <si>
    <t>Greene NC</t>
  </si>
  <si>
    <t>Guilford NC</t>
  </si>
  <si>
    <t>Halifax NC</t>
  </si>
  <si>
    <t>Harnett NC</t>
  </si>
  <si>
    <t>Haywood NC</t>
  </si>
  <si>
    <t>Henderson NC</t>
  </si>
  <si>
    <t>Hertford NC</t>
  </si>
  <si>
    <t>Hoke NC</t>
  </si>
  <si>
    <t>Hyde NC</t>
  </si>
  <si>
    <t>Iredell NC</t>
  </si>
  <si>
    <t>Jackson NC</t>
  </si>
  <si>
    <t>Johnston NC</t>
  </si>
  <si>
    <t>Jones NC</t>
  </si>
  <si>
    <t>Lee NC</t>
  </si>
  <si>
    <t>Lenoir NC</t>
  </si>
  <si>
    <t>Lincoln NC</t>
  </si>
  <si>
    <t>McDowell NC</t>
  </si>
  <si>
    <t>Macon NC</t>
  </si>
  <si>
    <t>Madison NC</t>
  </si>
  <si>
    <t>Martin NC</t>
  </si>
  <si>
    <t>Mecklenburg NC</t>
  </si>
  <si>
    <t>Mitchell NC</t>
  </si>
  <si>
    <t>Montgomery NC</t>
  </si>
  <si>
    <t>Moore NC</t>
  </si>
  <si>
    <t>Nash NC</t>
  </si>
  <si>
    <t>New Hanover NC</t>
  </si>
  <si>
    <t>Northampton NC</t>
  </si>
  <si>
    <t>Onslow NC</t>
  </si>
  <si>
    <t>Orange NC</t>
  </si>
  <si>
    <t>Pamlico NC</t>
  </si>
  <si>
    <t>Pasquotank NC</t>
  </si>
  <si>
    <t>Pender NC</t>
  </si>
  <si>
    <t>Perquimans NC</t>
  </si>
  <si>
    <t>Person NC</t>
  </si>
  <si>
    <t>Pitt NC</t>
  </si>
  <si>
    <t>Polk NC</t>
  </si>
  <si>
    <t>Randolph NC</t>
  </si>
  <si>
    <t>Richmond NC</t>
  </si>
  <si>
    <t>Robeson NC</t>
  </si>
  <si>
    <t>Rockingham NC</t>
  </si>
  <si>
    <t>Rowan NC</t>
  </si>
  <si>
    <t>Rutherford NC</t>
  </si>
  <si>
    <t>Sampson NC</t>
  </si>
  <si>
    <t>Scotland NC</t>
  </si>
  <si>
    <t>Stanly NC</t>
  </si>
  <si>
    <t>Stokes NC</t>
  </si>
  <si>
    <t>Surry NC</t>
  </si>
  <si>
    <t>Swain NC</t>
  </si>
  <si>
    <t>Transylvania NC</t>
  </si>
  <si>
    <t>Tyrrell NC</t>
  </si>
  <si>
    <t>Union NC</t>
  </si>
  <si>
    <t>Vance NC</t>
  </si>
  <si>
    <t>Wake NC</t>
  </si>
  <si>
    <t>Warren NC</t>
  </si>
  <si>
    <t>Washington NC</t>
  </si>
  <si>
    <t>Watauga NC</t>
  </si>
  <si>
    <t>Wayne NC</t>
  </si>
  <si>
    <t>Wilkes NC</t>
  </si>
  <si>
    <t>Wilson NC</t>
  </si>
  <si>
    <t>Yadkin NC</t>
  </si>
  <si>
    <t>Yancey NC</t>
  </si>
  <si>
    <t>ND</t>
  </si>
  <si>
    <t>Adams ND</t>
  </si>
  <si>
    <t>Barnes ND</t>
  </si>
  <si>
    <t>Benson ND</t>
  </si>
  <si>
    <t>Billings ND</t>
  </si>
  <si>
    <t>Bottineau ND</t>
  </si>
  <si>
    <t>Bowman ND</t>
  </si>
  <si>
    <t>Burke ND</t>
  </si>
  <si>
    <t>Burleigh ND</t>
  </si>
  <si>
    <t>Cass ND</t>
  </si>
  <si>
    <t>Cavalier ND</t>
  </si>
  <si>
    <t>Dickey ND</t>
  </si>
  <si>
    <t>Divide ND</t>
  </si>
  <si>
    <t>Dunn ND</t>
  </si>
  <si>
    <t>Eddy ND</t>
  </si>
  <si>
    <t>Emmons ND</t>
  </si>
  <si>
    <t>Foster ND</t>
  </si>
  <si>
    <t>Golden Valley ND</t>
  </si>
  <si>
    <t>Grand Forks ND</t>
  </si>
  <si>
    <t>Grant ND</t>
  </si>
  <si>
    <t>Griggs ND</t>
  </si>
  <si>
    <t>Hettinger ND</t>
  </si>
  <si>
    <t>Kidder ND</t>
  </si>
  <si>
    <t>LaMoure ND</t>
  </si>
  <si>
    <t>Logan ND</t>
  </si>
  <si>
    <t>McHenry ND</t>
  </si>
  <si>
    <t>McIntosh ND</t>
  </si>
  <si>
    <t>McKenzie ND</t>
  </si>
  <si>
    <t>McLean ND</t>
  </si>
  <si>
    <t>Mercer ND</t>
  </si>
  <si>
    <t>Morton ND</t>
  </si>
  <si>
    <t>Mountrail ND</t>
  </si>
  <si>
    <t>Nelson ND</t>
  </si>
  <si>
    <t>Oliver ND</t>
  </si>
  <si>
    <t>Pembina ND</t>
  </si>
  <si>
    <t>Pierce ND</t>
  </si>
  <si>
    <t>Ramsey ND</t>
  </si>
  <si>
    <t>Ransom ND</t>
  </si>
  <si>
    <t>Renville ND</t>
  </si>
  <si>
    <t>Richland ND</t>
  </si>
  <si>
    <t>Rolette ND</t>
  </si>
  <si>
    <t>Sargent ND</t>
  </si>
  <si>
    <t>Sheridan ND</t>
  </si>
  <si>
    <t>Sioux ND</t>
  </si>
  <si>
    <t>Slope ND</t>
  </si>
  <si>
    <t>Stark ND</t>
  </si>
  <si>
    <t>Steele ND</t>
  </si>
  <si>
    <t>Stutsman ND</t>
  </si>
  <si>
    <t>Towner ND</t>
  </si>
  <si>
    <t>Traill ND</t>
  </si>
  <si>
    <t>Walsh ND</t>
  </si>
  <si>
    <t>Ward ND</t>
  </si>
  <si>
    <t>Wells ND</t>
  </si>
  <si>
    <t>Williams ND</t>
  </si>
  <si>
    <t>OH</t>
  </si>
  <si>
    <t>Adams OH</t>
  </si>
  <si>
    <t>Allen OH</t>
  </si>
  <si>
    <t>Ashland OH</t>
  </si>
  <si>
    <t>Ashtabula OH</t>
  </si>
  <si>
    <t>Athens OH</t>
  </si>
  <si>
    <t>Auglaize OH</t>
  </si>
  <si>
    <t>Belmont OH</t>
  </si>
  <si>
    <t>Brown OH</t>
  </si>
  <si>
    <t>Butler OH</t>
  </si>
  <si>
    <t>Carroll OH</t>
  </si>
  <si>
    <t>Champaign OH</t>
  </si>
  <si>
    <t>Clark OH</t>
  </si>
  <si>
    <t>Clermont OH</t>
  </si>
  <si>
    <t>Clinton OH</t>
  </si>
  <si>
    <t>Columbiana OH</t>
  </si>
  <si>
    <t>Coshocton OH</t>
  </si>
  <si>
    <t>Crawford OH</t>
  </si>
  <si>
    <t>Cuyahoga OH</t>
  </si>
  <si>
    <t>Darke OH</t>
  </si>
  <si>
    <t>Defiance OH</t>
  </si>
  <si>
    <t>Delaware OH</t>
  </si>
  <si>
    <t>Erie OH</t>
  </si>
  <si>
    <t>Fairfield OH</t>
  </si>
  <si>
    <t>Fayette OH</t>
  </si>
  <si>
    <t>Franklin OH</t>
  </si>
  <si>
    <t>Fulton OH</t>
  </si>
  <si>
    <t>Gallia OH</t>
  </si>
  <si>
    <t>Geauga OH</t>
  </si>
  <si>
    <t>Greene OH</t>
  </si>
  <si>
    <t>Guernsey OH</t>
  </si>
  <si>
    <t>Hamilton OH</t>
  </si>
  <si>
    <t>Hancock OH</t>
  </si>
  <si>
    <t>Hardin OH</t>
  </si>
  <si>
    <t>Harrison OH</t>
  </si>
  <si>
    <t>Henry OH</t>
  </si>
  <si>
    <t>Highland OH</t>
  </si>
  <si>
    <t>Hocking OH</t>
  </si>
  <si>
    <t>Holmes OH</t>
  </si>
  <si>
    <t>Huron OH</t>
  </si>
  <si>
    <t>Jackson OH</t>
  </si>
  <si>
    <t>Jefferson OH</t>
  </si>
  <si>
    <t>Knox OH</t>
  </si>
  <si>
    <t>Lake OH</t>
  </si>
  <si>
    <t>Lawrence OH</t>
  </si>
  <si>
    <t>Licking OH</t>
  </si>
  <si>
    <t>Logan OH</t>
  </si>
  <si>
    <t>Lorain OH</t>
  </si>
  <si>
    <t>Lucas OH</t>
  </si>
  <si>
    <t>Madison OH</t>
  </si>
  <si>
    <t>Mahoning OH</t>
  </si>
  <si>
    <t>Marion OH</t>
  </si>
  <si>
    <t>Medina OH</t>
  </si>
  <si>
    <t>Meigs OH</t>
  </si>
  <si>
    <t>Mercer OH</t>
  </si>
  <si>
    <t>Miami OH</t>
  </si>
  <si>
    <t>Monroe OH</t>
  </si>
  <si>
    <t>Montgomery OH</t>
  </si>
  <si>
    <t>Morgan OH</t>
  </si>
  <si>
    <t>Morrow OH</t>
  </si>
  <si>
    <t>Muskingum OH</t>
  </si>
  <si>
    <t>Noble OH</t>
  </si>
  <si>
    <t>Ottawa OH</t>
  </si>
  <si>
    <t>Paulding OH</t>
  </si>
  <si>
    <t>Perry OH</t>
  </si>
  <si>
    <t>Pickaway OH</t>
  </si>
  <si>
    <t>Pike OH</t>
  </si>
  <si>
    <t>Portage OH</t>
  </si>
  <si>
    <t>Preble OH</t>
  </si>
  <si>
    <t>Putnam OH</t>
  </si>
  <si>
    <t>Richland OH</t>
  </si>
  <si>
    <t>Ross OH</t>
  </si>
  <si>
    <t>Sandusky OH</t>
  </si>
  <si>
    <t>Scioto OH</t>
  </si>
  <si>
    <t>Seneca OH</t>
  </si>
  <si>
    <t>Shelby OH</t>
  </si>
  <si>
    <t>Stark OH</t>
  </si>
  <si>
    <t>Summit OH</t>
  </si>
  <si>
    <t>Trumbull OH</t>
  </si>
  <si>
    <t>Tuscarawas OH</t>
  </si>
  <si>
    <t>Union OH</t>
  </si>
  <si>
    <t>Van Wert OH</t>
  </si>
  <si>
    <t>Vinton OH</t>
  </si>
  <si>
    <t>Warren OH</t>
  </si>
  <si>
    <t>Washington OH</t>
  </si>
  <si>
    <t>Wayne OH</t>
  </si>
  <si>
    <t>Williams OH</t>
  </si>
  <si>
    <t>Wood OH</t>
  </si>
  <si>
    <t>Wyandot OH</t>
  </si>
  <si>
    <t>OK</t>
  </si>
  <si>
    <t>Adair OK</t>
  </si>
  <si>
    <t>Alfalfa OK</t>
  </si>
  <si>
    <t>Atoka OK</t>
  </si>
  <si>
    <t>Beaver OK</t>
  </si>
  <si>
    <t>Beckham OK</t>
  </si>
  <si>
    <t>Blaine OK</t>
  </si>
  <si>
    <t>Bryan OK</t>
  </si>
  <si>
    <t>Caddo OK</t>
  </si>
  <si>
    <t>Canadian OK</t>
  </si>
  <si>
    <t>Carter OK</t>
  </si>
  <si>
    <t>Cherokee OK</t>
  </si>
  <si>
    <t>Choctaw OK</t>
  </si>
  <si>
    <t>Cimarron OK</t>
  </si>
  <si>
    <t>Cleveland OK</t>
  </si>
  <si>
    <t>Coal OK</t>
  </si>
  <si>
    <t>Comanche OK</t>
  </si>
  <si>
    <t>Cotton OK</t>
  </si>
  <si>
    <t>Craig OK</t>
  </si>
  <si>
    <t>Creek OK</t>
  </si>
  <si>
    <t>Custer OK</t>
  </si>
  <si>
    <t>Delaware OK</t>
  </si>
  <si>
    <t>Dewey OK</t>
  </si>
  <si>
    <t>Ellis OK</t>
  </si>
  <si>
    <t>Garfield OK</t>
  </si>
  <si>
    <t>Garvin OK</t>
  </si>
  <si>
    <t>Grady OK</t>
  </si>
  <si>
    <t>Grant OK</t>
  </si>
  <si>
    <t>Greer OK</t>
  </si>
  <si>
    <t>Harmon OK</t>
  </si>
  <si>
    <t>Harper OK</t>
  </si>
  <si>
    <t>Haskell OK</t>
  </si>
  <si>
    <t>Hughes OK</t>
  </si>
  <si>
    <t>Jackson OK</t>
  </si>
  <si>
    <t>Jefferson OK</t>
  </si>
  <si>
    <t>Johnston OK</t>
  </si>
  <si>
    <t>Kay OK</t>
  </si>
  <si>
    <t>Kingfisher OK</t>
  </si>
  <si>
    <t>Kiowa OK</t>
  </si>
  <si>
    <t>Latimer OK</t>
  </si>
  <si>
    <t>Le Flore OK</t>
  </si>
  <si>
    <t>Lincoln OK</t>
  </si>
  <si>
    <t>Logan OK</t>
  </si>
  <si>
    <t>Love OK</t>
  </si>
  <si>
    <t>McClain OK</t>
  </si>
  <si>
    <t>McCurtain OK</t>
  </si>
  <si>
    <t>McIntosh OK</t>
  </si>
  <si>
    <t>Major OK</t>
  </si>
  <si>
    <t>Marshall OK</t>
  </si>
  <si>
    <t>Mayes OK</t>
  </si>
  <si>
    <t>Murray OK</t>
  </si>
  <si>
    <t>Muskogee OK</t>
  </si>
  <si>
    <t>Noble OK</t>
  </si>
  <si>
    <t>Nowata OK</t>
  </si>
  <si>
    <t>Okfuskee OK</t>
  </si>
  <si>
    <t>Oklahoma OK</t>
  </si>
  <si>
    <t>Okmulgee OK</t>
  </si>
  <si>
    <t>Osage OK</t>
  </si>
  <si>
    <t>Ottawa OK</t>
  </si>
  <si>
    <t>Pawnee OK</t>
  </si>
  <si>
    <t>Payne OK</t>
  </si>
  <si>
    <t>Pittsburg OK</t>
  </si>
  <si>
    <t>Pontotoc OK</t>
  </si>
  <si>
    <t>Pottawatomie OK</t>
  </si>
  <si>
    <t>Pushmataha OK</t>
  </si>
  <si>
    <t>Roger Mills OK</t>
  </si>
  <si>
    <t>Rogers OK</t>
  </si>
  <si>
    <t>Seminole OK</t>
  </si>
  <si>
    <t>Sequoyah OK</t>
  </si>
  <si>
    <t>Stephens OK</t>
  </si>
  <si>
    <t>Texas OK</t>
  </si>
  <si>
    <t>Tillman OK</t>
  </si>
  <si>
    <t>Tulsa OK</t>
  </si>
  <si>
    <t>Wagoner OK</t>
  </si>
  <si>
    <t>Washington OK</t>
  </si>
  <si>
    <t>Washita OK</t>
  </si>
  <si>
    <t>Woods OK</t>
  </si>
  <si>
    <t>Woodward OK</t>
  </si>
  <si>
    <t>OR</t>
  </si>
  <si>
    <t>Baker OR</t>
  </si>
  <si>
    <t>Benton OR</t>
  </si>
  <si>
    <t>Clackamas OR</t>
  </si>
  <si>
    <t>Clatsop OR</t>
  </si>
  <si>
    <t>Columbia OR</t>
  </si>
  <si>
    <t>Coos OR</t>
  </si>
  <si>
    <t>Crook OR</t>
  </si>
  <si>
    <t>Curry OR</t>
  </si>
  <si>
    <t>Deschutes OR</t>
  </si>
  <si>
    <t>Douglas OR</t>
  </si>
  <si>
    <t>Gilliam OR</t>
  </si>
  <si>
    <t>Grant OR</t>
  </si>
  <si>
    <t>Harney OR</t>
  </si>
  <si>
    <t>Hood River OR</t>
  </si>
  <si>
    <t>Jackson OR</t>
  </si>
  <si>
    <t>Jefferson OR</t>
  </si>
  <si>
    <t>Josephine OR</t>
  </si>
  <si>
    <t>Klamath OR</t>
  </si>
  <si>
    <t>Lake OR</t>
  </si>
  <si>
    <t>Lane OR</t>
  </si>
  <si>
    <t>Lincoln OR</t>
  </si>
  <si>
    <t>Linn OR</t>
  </si>
  <si>
    <t>Malheur OR</t>
  </si>
  <si>
    <t>Marion OR</t>
  </si>
  <si>
    <t>Morrow OR</t>
  </si>
  <si>
    <t>Multnomah OR</t>
  </si>
  <si>
    <t>Polk OR</t>
  </si>
  <si>
    <t>Sherman OR</t>
  </si>
  <si>
    <t>Tillamook OR</t>
  </si>
  <si>
    <t>Umatilla OR</t>
  </si>
  <si>
    <t>Union OR</t>
  </si>
  <si>
    <t>Wallowa OR</t>
  </si>
  <si>
    <t>Wasco OR</t>
  </si>
  <si>
    <t>Washington OR</t>
  </si>
  <si>
    <t>Wheeler OR</t>
  </si>
  <si>
    <t>Yamhill OR</t>
  </si>
  <si>
    <t>PA</t>
  </si>
  <si>
    <t>Adams PA</t>
  </si>
  <si>
    <t>Allegheny PA</t>
  </si>
  <si>
    <t>Armstrong PA</t>
  </si>
  <si>
    <t>Beaver PA</t>
  </si>
  <si>
    <t>Bedford PA</t>
  </si>
  <si>
    <t>Berks PA</t>
  </si>
  <si>
    <t>Blair PA</t>
  </si>
  <si>
    <t>Bradford PA</t>
  </si>
  <si>
    <t>Bucks PA</t>
  </si>
  <si>
    <t>Butler PA</t>
  </si>
  <si>
    <t>Cambria PA</t>
  </si>
  <si>
    <t>Cameron PA</t>
  </si>
  <si>
    <t>Carbon PA</t>
  </si>
  <si>
    <t>Centre PA</t>
  </si>
  <si>
    <t>Chester PA</t>
  </si>
  <si>
    <t>Clarion PA</t>
  </si>
  <si>
    <t>Clearfield PA</t>
  </si>
  <si>
    <t>Clinton PA</t>
  </si>
  <si>
    <t>Columbia PA</t>
  </si>
  <si>
    <t>Crawford PA</t>
  </si>
  <si>
    <t>Cumberland PA</t>
  </si>
  <si>
    <t>Dauphin PA</t>
  </si>
  <si>
    <t>Delaware PA</t>
  </si>
  <si>
    <t>Elk PA</t>
  </si>
  <si>
    <t>Erie PA</t>
  </si>
  <si>
    <t>Fayette PA</t>
  </si>
  <si>
    <t>Forest PA</t>
  </si>
  <si>
    <t>Franklin PA</t>
  </si>
  <si>
    <t>Fulton PA</t>
  </si>
  <si>
    <t>Greene PA</t>
  </si>
  <si>
    <t>Huntingdon PA</t>
  </si>
  <si>
    <t>Indiana PA</t>
  </si>
  <si>
    <t>Jefferson PA</t>
  </si>
  <si>
    <t>Juniata PA</t>
  </si>
  <si>
    <t>Lackawanna PA</t>
  </si>
  <si>
    <t>Lancaster PA</t>
  </si>
  <si>
    <t>Lawrence PA</t>
  </si>
  <si>
    <t>Lebanon PA</t>
  </si>
  <si>
    <t>Lehigh PA</t>
  </si>
  <si>
    <t>Luzerne PA</t>
  </si>
  <si>
    <t>Lycoming PA</t>
  </si>
  <si>
    <t>Mc Kean PA</t>
  </si>
  <si>
    <t>Mercer PA</t>
  </si>
  <si>
    <t>Mifflin PA</t>
  </si>
  <si>
    <t>Monroe PA</t>
  </si>
  <si>
    <t>Montgomery PA</t>
  </si>
  <si>
    <t>Montour PA</t>
  </si>
  <si>
    <t>Northampton PA</t>
  </si>
  <si>
    <t>Northumberland PA</t>
  </si>
  <si>
    <t>Perry PA</t>
  </si>
  <si>
    <t>Philadelphia PA</t>
  </si>
  <si>
    <t>Pike PA</t>
  </si>
  <si>
    <t>Potter PA</t>
  </si>
  <si>
    <t>Schuylkill PA</t>
  </si>
  <si>
    <t>Snyder PA</t>
  </si>
  <si>
    <t>Somerset PA</t>
  </si>
  <si>
    <t>Sullivan PA</t>
  </si>
  <si>
    <t>Susquehanna PA</t>
  </si>
  <si>
    <t>Tioga PA</t>
  </si>
  <si>
    <t>Union PA</t>
  </si>
  <si>
    <t>Venango PA</t>
  </si>
  <si>
    <t>Warren PA</t>
  </si>
  <si>
    <t>Washington PA</t>
  </si>
  <si>
    <t>Wayne PA</t>
  </si>
  <si>
    <t>Westmoreland PA</t>
  </si>
  <si>
    <t>Wyoming PA</t>
  </si>
  <si>
    <t>York PA</t>
  </si>
  <si>
    <t>RI</t>
  </si>
  <si>
    <t>Bristol RI</t>
  </si>
  <si>
    <t>Kent RI</t>
  </si>
  <si>
    <t>Newport RI</t>
  </si>
  <si>
    <t>Providence RI</t>
  </si>
  <si>
    <t>Washington RI</t>
  </si>
  <si>
    <t>SC</t>
  </si>
  <si>
    <t>Abbeville SC</t>
  </si>
  <si>
    <t>Aiken SC</t>
  </si>
  <si>
    <t>Allendale SC</t>
  </si>
  <si>
    <t>Anderson SC</t>
  </si>
  <si>
    <t>Bamberg SC</t>
  </si>
  <si>
    <t>Barnwell SC</t>
  </si>
  <si>
    <t>Beaufort SC</t>
  </si>
  <si>
    <t>Berkeley SC</t>
  </si>
  <si>
    <t>Calhoun SC</t>
  </si>
  <si>
    <t>Charleston SC</t>
  </si>
  <si>
    <t>Cherokee SC</t>
  </si>
  <si>
    <t>Chester SC</t>
  </si>
  <si>
    <t>Chesterfield SC</t>
  </si>
  <si>
    <t>Clarendon SC</t>
  </si>
  <si>
    <t>Colleton SC</t>
  </si>
  <si>
    <t>Darlington SC</t>
  </si>
  <si>
    <t>Dillon SC</t>
  </si>
  <si>
    <t>Dorchester SC</t>
  </si>
  <si>
    <t>Edgefield SC</t>
  </si>
  <si>
    <t>Fairfield SC</t>
  </si>
  <si>
    <t>Florence SC</t>
  </si>
  <si>
    <t>Georgetown SC</t>
  </si>
  <si>
    <t>Greenville SC</t>
  </si>
  <si>
    <t>Greenwood SC</t>
  </si>
  <si>
    <t>Hampton SC</t>
  </si>
  <si>
    <t>Horry SC</t>
  </si>
  <si>
    <t>Jasper SC</t>
  </si>
  <si>
    <t>Kershaw SC</t>
  </si>
  <si>
    <t>Lancaster SC</t>
  </si>
  <si>
    <t>Laurens SC</t>
  </si>
  <si>
    <t>Lee SC</t>
  </si>
  <si>
    <t>Lexington SC</t>
  </si>
  <si>
    <t>McCormick SC</t>
  </si>
  <si>
    <t>Marion SC</t>
  </si>
  <si>
    <t>Marlboro SC</t>
  </si>
  <si>
    <t>Newberry SC</t>
  </si>
  <si>
    <t>Oconee SC</t>
  </si>
  <si>
    <t>Orangeburg SC</t>
  </si>
  <si>
    <t>Pickens SC</t>
  </si>
  <si>
    <t>Richland SC</t>
  </si>
  <si>
    <t>Saluda SC</t>
  </si>
  <si>
    <t>Spartanburg SC</t>
  </si>
  <si>
    <t>Sumter SC</t>
  </si>
  <si>
    <t>Union SC</t>
  </si>
  <si>
    <t>Williamsburg SC</t>
  </si>
  <si>
    <t>York SC</t>
  </si>
  <si>
    <t>SD</t>
  </si>
  <si>
    <t>Aurora SD</t>
  </si>
  <si>
    <t>Beadle SD</t>
  </si>
  <si>
    <t>Bennett SD</t>
  </si>
  <si>
    <t>Bon Homme SD</t>
  </si>
  <si>
    <t>Brookings SD</t>
  </si>
  <si>
    <t>Brown SD</t>
  </si>
  <si>
    <t>Brule SD</t>
  </si>
  <si>
    <t>Buffalo SD</t>
  </si>
  <si>
    <t>Butte SD</t>
  </si>
  <si>
    <t>Campbell SD</t>
  </si>
  <si>
    <t>Charles Mix SD</t>
  </si>
  <si>
    <t>Clark SD</t>
  </si>
  <si>
    <t>Clay SD</t>
  </si>
  <si>
    <t>Codington SD</t>
  </si>
  <si>
    <t>Corson SD</t>
  </si>
  <si>
    <t>Custer SD</t>
  </si>
  <si>
    <t>Davison SD</t>
  </si>
  <si>
    <t>Day SD</t>
  </si>
  <si>
    <t>Deuel SD</t>
  </si>
  <si>
    <t>Dewey SD</t>
  </si>
  <si>
    <t>Douglas SD</t>
  </si>
  <si>
    <t>Edmunds SD</t>
  </si>
  <si>
    <t>Fall River SD</t>
  </si>
  <si>
    <t>Faulk SD</t>
  </si>
  <si>
    <t>Grant SD</t>
  </si>
  <si>
    <t>Gregory SD</t>
  </si>
  <si>
    <t>Haakon SD</t>
  </si>
  <si>
    <t>Hamlin SD</t>
  </si>
  <si>
    <t>Hand SD</t>
  </si>
  <si>
    <t>Hanson SD</t>
  </si>
  <si>
    <t>Harding SD</t>
  </si>
  <si>
    <t>Hughes SD</t>
  </si>
  <si>
    <t>Hutchinson SD</t>
  </si>
  <si>
    <t>Hyde SD</t>
  </si>
  <si>
    <t>Jackson SD</t>
  </si>
  <si>
    <t>Jerauld SD</t>
  </si>
  <si>
    <t>Jones SD</t>
  </si>
  <si>
    <t>Kingsbury SD</t>
  </si>
  <si>
    <t>Lake SD</t>
  </si>
  <si>
    <t>Lawrence SD</t>
  </si>
  <si>
    <t>Lincoln SD</t>
  </si>
  <si>
    <t>Lyman SD</t>
  </si>
  <si>
    <t>McCook SD</t>
  </si>
  <si>
    <t>McPherson SD</t>
  </si>
  <si>
    <t>Marshall SD</t>
  </si>
  <si>
    <t>Meade SD</t>
  </si>
  <si>
    <t>Mellette SD</t>
  </si>
  <si>
    <t>Miner SD</t>
  </si>
  <si>
    <t>Minnehaha SD</t>
  </si>
  <si>
    <t>Moody SD</t>
  </si>
  <si>
    <t>Oglala Lakota, SD (N)</t>
  </si>
  <si>
    <t>Pennington SD</t>
  </si>
  <si>
    <t>Perkins SD</t>
  </si>
  <si>
    <t>Potter SD</t>
  </si>
  <si>
    <t>Roberts SD</t>
  </si>
  <si>
    <t>Sanborn SD</t>
  </si>
  <si>
    <t>Spink SD</t>
  </si>
  <si>
    <t>Stanley SD</t>
  </si>
  <si>
    <t>Sully SD</t>
  </si>
  <si>
    <t>Todd SD</t>
  </si>
  <si>
    <t>Tripp SD</t>
  </si>
  <si>
    <t>Turner SD</t>
  </si>
  <si>
    <t>Union SD</t>
  </si>
  <si>
    <t>Walworth SD</t>
  </si>
  <si>
    <t>Yankton SD</t>
  </si>
  <si>
    <t>Ziebach SD</t>
  </si>
  <si>
    <t>TN</t>
  </si>
  <si>
    <t>Anderson TN</t>
  </si>
  <si>
    <t>Bedford TN</t>
  </si>
  <si>
    <t>Benton TN</t>
  </si>
  <si>
    <t>Bledsoe TN</t>
  </si>
  <si>
    <t>Blount TN</t>
  </si>
  <si>
    <t>Bradley TN</t>
  </si>
  <si>
    <t>Campbell TN</t>
  </si>
  <si>
    <t>Cannon TN</t>
  </si>
  <si>
    <t>Carroll TN</t>
  </si>
  <si>
    <t>Carter TN</t>
  </si>
  <si>
    <t>Cheatham TN</t>
  </si>
  <si>
    <t>Chester TN</t>
  </si>
  <si>
    <t>Claiborne TN</t>
  </si>
  <si>
    <t>Clay TN</t>
  </si>
  <si>
    <t>Cocke TN</t>
  </si>
  <si>
    <t>Coffee TN</t>
  </si>
  <si>
    <t>Crockett TN</t>
  </si>
  <si>
    <t>Cumberland TN</t>
  </si>
  <si>
    <t>Davidson TN</t>
  </si>
  <si>
    <t>Decatur TN</t>
  </si>
  <si>
    <t>DeKalb TN</t>
  </si>
  <si>
    <t>Dickson TN</t>
  </si>
  <si>
    <t>Dyer TN</t>
  </si>
  <si>
    <t>Fayette TN</t>
  </si>
  <si>
    <t>Fentress TN</t>
  </si>
  <si>
    <t>Franklin TN</t>
  </si>
  <si>
    <t>Gibson TN</t>
  </si>
  <si>
    <t>Giles TN</t>
  </si>
  <si>
    <t>Grainger TN</t>
  </si>
  <si>
    <t>Greene TN</t>
  </si>
  <si>
    <t>Grundy TN</t>
  </si>
  <si>
    <t>Hamblen TN</t>
  </si>
  <si>
    <t>Hamilton TN</t>
  </si>
  <si>
    <t>Hancock TN</t>
  </si>
  <si>
    <t>Hardeman TN</t>
  </si>
  <si>
    <t>Hardin TN</t>
  </si>
  <si>
    <t>Hawkins TN</t>
  </si>
  <si>
    <t>Haywood TN</t>
  </si>
  <si>
    <t>Henderson TN</t>
  </si>
  <si>
    <t>Henry TN</t>
  </si>
  <si>
    <t>Hickman TN</t>
  </si>
  <si>
    <t>Houston TN</t>
  </si>
  <si>
    <t>Humphreys TN</t>
  </si>
  <si>
    <t>Jackson TN</t>
  </si>
  <si>
    <t>Jefferson TN</t>
  </si>
  <si>
    <t>Johnson TN</t>
  </si>
  <si>
    <t>Knox TN</t>
  </si>
  <si>
    <t>Lake TN</t>
  </si>
  <si>
    <t>Lauderdale TN</t>
  </si>
  <si>
    <t>Lawrence TN</t>
  </si>
  <si>
    <t>Lewis TN</t>
  </si>
  <si>
    <t>Lincoln TN</t>
  </si>
  <si>
    <t>Loudon TN</t>
  </si>
  <si>
    <t>McMinn TN</t>
  </si>
  <si>
    <t>McNairy TN</t>
  </si>
  <si>
    <t>Macon TN</t>
  </si>
  <si>
    <t>Madison TN</t>
  </si>
  <si>
    <t>Marion TN</t>
  </si>
  <si>
    <t>Marshall TN</t>
  </si>
  <si>
    <t>Maury TN</t>
  </si>
  <si>
    <t>Meigs TN</t>
  </si>
  <si>
    <t>Monroe TN</t>
  </si>
  <si>
    <t>Montgomery TN</t>
  </si>
  <si>
    <t>Moore TN</t>
  </si>
  <si>
    <t>Morgan TN</t>
  </si>
  <si>
    <t>Obion TN</t>
  </si>
  <si>
    <t>Overton TN</t>
  </si>
  <si>
    <t>Perry TN</t>
  </si>
  <si>
    <t>Pickett TN</t>
  </si>
  <si>
    <t>Polk TN</t>
  </si>
  <si>
    <t>Putnam TN</t>
  </si>
  <si>
    <t>Rhea TN</t>
  </si>
  <si>
    <t>Roane TN</t>
  </si>
  <si>
    <t>Robertson TN</t>
  </si>
  <si>
    <t>Rutherford TN</t>
  </si>
  <si>
    <t>Scott TN</t>
  </si>
  <si>
    <t>Sequatchie TN</t>
  </si>
  <si>
    <t>Sevier TN</t>
  </si>
  <si>
    <t>Shelby TN</t>
  </si>
  <si>
    <t>Smith TN</t>
  </si>
  <si>
    <t>Stewart TN</t>
  </si>
  <si>
    <t>Sullivan TN</t>
  </si>
  <si>
    <t>Sumner TN</t>
  </si>
  <si>
    <t>Tipton TN</t>
  </si>
  <si>
    <t>Trousdale TN</t>
  </si>
  <si>
    <t>Unicoi TN</t>
  </si>
  <si>
    <t>Union TN</t>
  </si>
  <si>
    <t>Van Buren TN</t>
  </si>
  <si>
    <t>Warren TN</t>
  </si>
  <si>
    <t>Washington TN</t>
  </si>
  <si>
    <t>Wayne TN</t>
  </si>
  <si>
    <t>Weakley TN</t>
  </si>
  <si>
    <t>White TN</t>
  </si>
  <si>
    <t>Williamson TN</t>
  </si>
  <si>
    <t>Wilson TN</t>
  </si>
  <si>
    <t>TX</t>
  </si>
  <si>
    <t>Anderson TX</t>
  </si>
  <si>
    <t>Andrews TX</t>
  </si>
  <si>
    <t>Angelina TX</t>
  </si>
  <si>
    <t>Aransas TX</t>
  </si>
  <si>
    <t>Archer TX</t>
  </si>
  <si>
    <t>Armstrong TX</t>
  </si>
  <si>
    <t>Atascosa TX</t>
  </si>
  <si>
    <t>Austin TX</t>
  </si>
  <si>
    <t>Bailey TX</t>
  </si>
  <si>
    <t>Bandera TX</t>
  </si>
  <si>
    <t>Bastrop TX</t>
  </si>
  <si>
    <t>Baylor TX</t>
  </si>
  <si>
    <t>Bee TX</t>
  </si>
  <si>
    <t>Bell TX</t>
  </si>
  <si>
    <t>Bexar TX</t>
  </si>
  <si>
    <t>Blanco TX</t>
  </si>
  <si>
    <t>Borden TX</t>
  </si>
  <si>
    <t>Bosque TX</t>
  </si>
  <si>
    <t>Bowie TX</t>
  </si>
  <si>
    <t>Brazoria TX</t>
  </si>
  <si>
    <t>Brazos TX</t>
  </si>
  <si>
    <t>Brewster TX</t>
  </si>
  <si>
    <t>Briscoe TX</t>
  </si>
  <si>
    <t>Brooks TX</t>
  </si>
  <si>
    <t>Brown TX</t>
  </si>
  <si>
    <t>Burleson TX</t>
  </si>
  <si>
    <t>Burnet TX</t>
  </si>
  <si>
    <t>Caldwell TX</t>
  </si>
  <si>
    <t>Calhoun TX</t>
  </si>
  <si>
    <t>Callahan TX</t>
  </si>
  <si>
    <t>Cameron TX</t>
  </si>
  <si>
    <t>Camp TX</t>
  </si>
  <si>
    <t>Carson TX</t>
  </si>
  <si>
    <t>Cass TX</t>
  </si>
  <si>
    <t>Castro TX</t>
  </si>
  <si>
    <t>Chambers TX</t>
  </si>
  <si>
    <t>Cherokee TX</t>
  </si>
  <si>
    <t>Childress TX</t>
  </si>
  <si>
    <t>Clay TX</t>
  </si>
  <si>
    <t>Cochran TX</t>
  </si>
  <si>
    <t>Coke TX</t>
  </si>
  <si>
    <t>Coleman TX</t>
  </si>
  <si>
    <t>Collin TX</t>
  </si>
  <si>
    <t>Collingsworth TX</t>
  </si>
  <si>
    <t>Colorado TX</t>
  </si>
  <si>
    <t>Comal TX</t>
  </si>
  <si>
    <t>Comanche TX</t>
  </si>
  <si>
    <t>Concho TX</t>
  </si>
  <si>
    <t>Cooke TX</t>
  </si>
  <si>
    <t>Coryell TX</t>
  </si>
  <si>
    <t>Cottle TX</t>
  </si>
  <si>
    <t>Crane TX</t>
  </si>
  <si>
    <t>Crockett TX</t>
  </si>
  <si>
    <t>Crosby TX</t>
  </si>
  <si>
    <t>Culberson TX</t>
  </si>
  <si>
    <t>Dallam TX</t>
  </si>
  <si>
    <t>Dallas TX</t>
  </si>
  <si>
    <t>Dawson TX</t>
  </si>
  <si>
    <t>Deaf Smith TX</t>
  </si>
  <si>
    <t>Delta TX</t>
  </si>
  <si>
    <t>Denton TX</t>
  </si>
  <si>
    <t>DeWitt TX</t>
  </si>
  <si>
    <t>Dickens TX</t>
  </si>
  <si>
    <t>Dimmit TX</t>
  </si>
  <si>
    <t>Donley TX</t>
  </si>
  <si>
    <t>Duval TX</t>
  </si>
  <si>
    <t>Eastland TX</t>
  </si>
  <si>
    <t>Ector TX</t>
  </si>
  <si>
    <t>Edwards TX</t>
  </si>
  <si>
    <t>Ellis TX</t>
  </si>
  <si>
    <t>El Paso TX</t>
  </si>
  <si>
    <t>Erath TX</t>
  </si>
  <si>
    <t>Falls TX</t>
  </si>
  <si>
    <t>Fannin TX</t>
  </si>
  <si>
    <t>Fayette TX</t>
  </si>
  <si>
    <t>Fisher TX</t>
  </si>
  <si>
    <t>Floyd TX</t>
  </si>
  <si>
    <t>Foard TX</t>
  </si>
  <si>
    <t>Fort Bend TX</t>
  </si>
  <si>
    <t>Franklin TX</t>
  </si>
  <si>
    <t>Freestone TX</t>
  </si>
  <si>
    <t>Frio TX</t>
  </si>
  <si>
    <t>Gaines TX</t>
  </si>
  <si>
    <t>Galveston TX</t>
  </si>
  <si>
    <t>Garza TX</t>
  </si>
  <si>
    <t>Gillespie TX</t>
  </si>
  <si>
    <t>Glasscock TX</t>
  </si>
  <si>
    <t>Goliad TX</t>
  </si>
  <si>
    <t>Gonzales TX</t>
  </si>
  <si>
    <t>Gray TX</t>
  </si>
  <si>
    <t>Grayson TX</t>
  </si>
  <si>
    <t>Gregg TX</t>
  </si>
  <si>
    <t>Grimes TX</t>
  </si>
  <si>
    <t>Guadalupe TX</t>
  </si>
  <si>
    <t>Hale TX</t>
  </si>
  <si>
    <t>Hall TX</t>
  </si>
  <si>
    <t>Hamilton TX</t>
  </si>
  <si>
    <t>Hansford TX</t>
  </si>
  <si>
    <t>Hardeman TX</t>
  </si>
  <si>
    <t>Hardin TX</t>
  </si>
  <si>
    <t>Harris TX</t>
  </si>
  <si>
    <t>Harrison TX</t>
  </si>
  <si>
    <t>Hartley TX</t>
  </si>
  <si>
    <t>Haskell TX</t>
  </si>
  <si>
    <t>Hays TX</t>
  </si>
  <si>
    <t>Hemphill TX</t>
  </si>
  <si>
    <t>Henderson TX</t>
  </si>
  <si>
    <t>Hidalgo TX</t>
  </si>
  <si>
    <t>Hill TX</t>
  </si>
  <si>
    <t>Hockley TX</t>
  </si>
  <si>
    <t>Hood TX</t>
  </si>
  <si>
    <t>Hopkins TX</t>
  </si>
  <si>
    <t>Houston TX</t>
  </si>
  <si>
    <t>Howard TX</t>
  </si>
  <si>
    <t>Hudspeth TX</t>
  </si>
  <si>
    <t>Hunt TX</t>
  </si>
  <si>
    <t>Hutchinson TX</t>
  </si>
  <si>
    <t>Irion TX</t>
  </si>
  <si>
    <t>Jack TX</t>
  </si>
  <si>
    <t>Jackson TX</t>
  </si>
  <si>
    <t>Jasper TX</t>
  </si>
  <si>
    <t>Jeff Davis TX</t>
  </si>
  <si>
    <t>Jefferson TX</t>
  </si>
  <si>
    <t>Jim Hogg TX</t>
  </si>
  <si>
    <t>Jim Wells TX</t>
  </si>
  <si>
    <t>Johnson TX</t>
  </si>
  <si>
    <t>Jones TX</t>
  </si>
  <si>
    <t>Karnes TX</t>
  </si>
  <si>
    <t>Kaufman TX</t>
  </si>
  <si>
    <t>Kendall TX</t>
  </si>
  <si>
    <t>Kenedy TX</t>
  </si>
  <si>
    <t>Kent TX</t>
  </si>
  <si>
    <t>Kerr TX</t>
  </si>
  <si>
    <t>Kimble TX</t>
  </si>
  <si>
    <t>King TX</t>
  </si>
  <si>
    <t>Kinney TX</t>
  </si>
  <si>
    <t>Kleberg TX</t>
  </si>
  <si>
    <t>Knox TX</t>
  </si>
  <si>
    <t>Lamar TX</t>
  </si>
  <si>
    <t>Lamb TX</t>
  </si>
  <si>
    <t>Lampasas TX</t>
  </si>
  <si>
    <t>La Salle TX</t>
  </si>
  <si>
    <t>Lavaca TX</t>
  </si>
  <si>
    <t>Lee TX</t>
  </si>
  <si>
    <t>Leon TX</t>
  </si>
  <si>
    <t>Liberty TX</t>
  </si>
  <si>
    <t>Limestone TX</t>
  </si>
  <si>
    <t>Lipscomb TX</t>
  </si>
  <si>
    <t>Live Oak TX</t>
  </si>
  <si>
    <t>Llano TX</t>
  </si>
  <si>
    <t>Loving TX</t>
  </si>
  <si>
    <t>Lubbock TX</t>
  </si>
  <si>
    <t>Lynn TX</t>
  </si>
  <si>
    <t>McCulloch TX</t>
  </si>
  <si>
    <t>McLennan TX</t>
  </si>
  <si>
    <t>McMullen TX</t>
  </si>
  <si>
    <t>Madison TX</t>
  </si>
  <si>
    <t>Marion TX</t>
  </si>
  <si>
    <t>Martin TX</t>
  </si>
  <si>
    <t>Mason TX</t>
  </si>
  <si>
    <t>Matagorda TX</t>
  </si>
  <si>
    <t>Maverick TX</t>
  </si>
  <si>
    <t>Medina TX</t>
  </si>
  <si>
    <t>Menard TX</t>
  </si>
  <si>
    <t>Midland TX</t>
  </si>
  <si>
    <t>Milam TX</t>
  </si>
  <si>
    <t>Mills TX</t>
  </si>
  <si>
    <t>Mitchell TX</t>
  </si>
  <si>
    <t>Montague TX</t>
  </si>
  <si>
    <t>Montgomery TX</t>
  </si>
  <si>
    <t>Moore TX</t>
  </si>
  <si>
    <t>Morris TX</t>
  </si>
  <si>
    <t>Motley TX</t>
  </si>
  <si>
    <t>Nacogdoches TX</t>
  </si>
  <si>
    <t>Navarro TX</t>
  </si>
  <si>
    <t>Newton TX</t>
  </si>
  <si>
    <t>Nolan TX</t>
  </si>
  <si>
    <t>Nueces TX</t>
  </si>
  <si>
    <t>Ochiltree TX</t>
  </si>
  <si>
    <t>Oldham TX</t>
  </si>
  <si>
    <t>Orange TX</t>
  </si>
  <si>
    <t>Palo Pinto TX</t>
  </si>
  <si>
    <t>Panola TX</t>
  </si>
  <si>
    <t>Parker TX</t>
  </si>
  <si>
    <t>Parmer TX</t>
  </si>
  <si>
    <t>Pecos TX</t>
  </si>
  <si>
    <t>Polk TX</t>
  </si>
  <si>
    <t>Potter TX</t>
  </si>
  <si>
    <t>Presidio TX</t>
  </si>
  <si>
    <t>Rains TX</t>
  </si>
  <si>
    <t>Randall TX</t>
  </si>
  <si>
    <t>Reagan TX</t>
  </si>
  <si>
    <t>Real TX</t>
  </si>
  <si>
    <t>Red River TX</t>
  </si>
  <si>
    <t>Reeves TX</t>
  </si>
  <si>
    <t>Refugio TX</t>
  </si>
  <si>
    <t>Roberts TX</t>
  </si>
  <si>
    <t>Robertson TX</t>
  </si>
  <si>
    <t>Rockwall TX</t>
  </si>
  <si>
    <t>Runnels TX</t>
  </si>
  <si>
    <t>Rusk TX</t>
  </si>
  <si>
    <t>Sabine TX</t>
  </si>
  <si>
    <t>San Augustine TX</t>
  </si>
  <si>
    <t>San Jacinto TX</t>
  </si>
  <si>
    <t>San Patricio TX</t>
  </si>
  <si>
    <t>San Saba TX</t>
  </si>
  <si>
    <t>Schleicher TX</t>
  </si>
  <si>
    <t>Scurry TX</t>
  </si>
  <si>
    <t>Shackelford TX</t>
  </si>
  <si>
    <t>Shelby TX</t>
  </si>
  <si>
    <t>Sherman TX</t>
  </si>
  <si>
    <t>Smith TX</t>
  </si>
  <si>
    <t>Somervell TX</t>
  </si>
  <si>
    <t>Starr TX</t>
  </si>
  <si>
    <t>Stephens TX</t>
  </si>
  <si>
    <t>Sterling TX</t>
  </si>
  <si>
    <t>Stonewall TX</t>
  </si>
  <si>
    <t>Sutton TX</t>
  </si>
  <si>
    <t>Swisher TX</t>
  </si>
  <si>
    <t>Tarrant TX</t>
  </si>
  <si>
    <t>Taylor TX</t>
  </si>
  <si>
    <t>Terrell TX</t>
  </si>
  <si>
    <t>Terry TX</t>
  </si>
  <si>
    <t>Throckmorton TX</t>
  </si>
  <si>
    <t>Titus TX</t>
  </si>
  <si>
    <t>Tom Green TX</t>
  </si>
  <si>
    <t>Travis TX</t>
  </si>
  <si>
    <t>Trinity TX</t>
  </si>
  <si>
    <t>Tyler TX</t>
  </si>
  <si>
    <t>Upshur TX</t>
  </si>
  <si>
    <t>Upton TX</t>
  </si>
  <si>
    <t>Uvalde TX</t>
  </si>
  <si>
    <t>Val Verde TX</t>
  </si>
  <si>
    <t>Van Zandt TX</t>
  </si>
  <si>
    <t>Victoria TX</t>
  </si>
  <si>
    <t>Walker TX</t>
  </si>
  <si>
    <t>Waller TX</t>
  </si>
  <si>
    <t>Ward TX</t>
  </si>
  <si>
    <t>Washington TX</t>
  </si>
  <si>
    <t>Webb TX</t>
  </si>
  <si>
    <t>Wharton TX</t>
  </si>
  <si>
    <t>Wheeler TX</t>
  </si>
  <si>
    <t>Wichita TX</t>
  </si>
  <si>
    <t>Wilbarger TX</t>
  </si>
  <si>
    <t>Willacy TX</t>
  </si>
  <si>
    <t>Williamson TX</t>
  </si>
  <si>
    <t>Wilson TX</t>
  </si>
  <si>
    <t>Winkler TX</t>
  </si>
  <si>
    <t>Wise TX</t>
  </si>
  <si>
    <t>Wood TX</t>
  </si>
  <si>
    <t>Yoakum TX</t>
  </si>
  <si>
    <t>Young TX</t>
  </si>
  <si>
    <t>Zapata TX</t>
  </si>
  <si>
    <t>Zavala TX</t>
  </si>
  <si>
    <t>UT</t>
  </si>
  <si>
    <t>Beaver UT</t>
  </si>
  <si>
    <t>Box Elder UT</t>
  </si>
  <si>
    <t>Cache UT</t>
  </si>
  <si>
    <t>Carbon UT</t>
  </si>
  <si>
    <t>Daggett UT</t>
  </si>
  <si>
    <t>Davis UT</t>
  </si>
  <si>
    <t>Duchesne UT</t>
  </si>
  <si>
    <t>Emery UT</t>
  </si>
  <si>
    <t>Garfield UT</t>
  </si>
  <si>
    <t>Grand UT</t>
  </si>
  <si>
    <t>Iron UT</t>
  </si>
  <si>
    <t>Juab UT</t>
  </si>
  <si>
    <t>Kane UT</t>
  </si>
  <si>
    <t>Millard UT</t>
  </si>
  <si>
    <t>Morgan UT</t>
  </si>
  <si>
    <t>Piute UT</t>
  </si>
  <si>
    <t>Rich UT</t>
  </si>
  <si>
    <t>Salt Lake UT</t>
  </si>
  <si>
    <t>San Juan UT</t>
  </si>
  <si>
    <t>Sanpete UT</t>
  </si>
  <si>
    <t>Sevier UT</t>
  </si>
  <si>
    <t>Summit UT</t>
  </si>
  <si>
    <t>Tooele UT</t>
  </si>
  <si>
    <t>Uintah UT</t>
  </si>
  <si>
    <t>Utah UT</t>
  </si>
  <si>
    <t>Wasatch UT</t>
  </si>
  <si>
    <t>Washington UT</t>
  </si>
  <si>
    <t>Wayne UT</t>
  </si>
  <si>
    <t>Weber UT</t>
  </si>
  <si>
    <t>VT</t>
  </si>
  <si>
    <t>Addison VT</t>
  </si>
  <si>
    <t>Bennington VT</t>
  </si>
  <si>
    <t>Caledonia VT</t>
  </si>
  <si>
    <t>Chittenden VT</t>
  </si>
  <si>
    <t>Essex VT</t>
  </si>
  <si>
    <t>Franklin VT</t>
  </si>
  <si>
    <t>Grand Isle VT</t>
  </si>
  <si>
    <t>Lamoille VT</t>
  </si>
  <si>
    <t>Orange VT</t>
  </si>
  <si>
    <t>Orleans VT</t>
  </si>
  <si>
    <t>Rutland VT</t>
  </si>
  <si>
    <t>Washington VT</t>
  </si>
  <si>
    <t>Windham VT</t>
  </si>
  <si>
    <t>Windsor VT</t>
  </si>
  <si>
    <t>VA</t>
  </si>
  <si>
    <t>Accomack VA</t>
  </si>
  <si>
    <t>Albemarle VA</t>
  </si>
  <si>
    <t>Alleghany VA</t>
  </si>
  <si>
    <t>Amelia VA</t>
  </si>
  <si>
    <t>Amherst VA</t>
  </si>
  <si>
    <t>Appomattox VA</t>
  </si>
  <si>
    <t>Arlington VA</t>
  </si>
  <si>
    <t>Augusta VA</t>
  </si>
  <si>
    <t>Bath VA</t>
  </si>
  <si>
    <t>Bedford VA (R)</t>
  </si>
  <si>
    <t>Bland VA</t>
  </si>
  <si>
    <t>Botetourt VA</t>
  </si>
  <si>
    <t>Brunswick VA</t>
  </si>
  <si>
    <t>Buchanan VA</t>
  </si>
  <si>
    <t>Buckingham VA</t>
  </si>
  <si>
    <t>Campbell VA</t>
  </si>
  <si>
    <t>Caroline VA</t>
  </si>
  <si>
    <t>Carroll VA</t>
  </si>
  <si>
    <t>Charles City VA</t>
  </si>
  <si>
    <t>Charlotte VA</t>
  </si>
  <si>
    <t>Chesterfield VA</t>
  </si>
  <si>
    <t>Clarke VA</t>
  </si>
  <si>
    <t>Craig VA</t>
  </si>
  <si>
    <t>Culpeper VA</t>
  </si>
  <si>
    <t>Cumberland VA</t>
  </si>
  <si>
    <t>Dickenson VA</t>
  </si>
  <si>
    <t>Dinwiddie VA</t>
  </si>
  <si>
    <t>Essex VA</t>
  </si>
  <si>
    <t>Fairfax VA</t>
  </si>
  <si>
    <t>Fauquier VA</t>
  </si>
  <si>
    <t>Floyd VA</t>
  </si>
  <si>
    <t>Fluvanna VA</t>
  </si>
  <si>
    <t>Franklin VA</t>
  </si>
  <si>
    <t>Frederick VA</t>
  </si>
  <si>
    <t>Giles VA</t>
  </si>
  <si>
    <t>Gloucester VA</t>
  </si>
  <si>
    <t>Goochland VA</t>
  </si>
  <si>
    <t>Grayson VA</t>
  </si>
  <si>
    <t>Greene VA</t>
  </si>
  <si>
    <t>Greensville VA</t>
  </si>
  <si>
    <t>Halifax VA</t>
  </si>
  <si>
    <t>Hanover VA</t>
  </si>
  <si>
    <t>Henrico VA</t>
  </si>
  <si>
    <t>Henry VA</t>
  </si>
  <si>
    <t>Highland VA</t>
  </si>
  <si>
    <t>Isle of Wight VA</t>
  </si>
  <si>
    <t>James City VA</t>
  </si>
  <si>
    <t>King and Queen VA</t>
  </si>
  <si>
    <t>King George VA</t>
  </si>
  <si>
    <t>King William VA</t>
  </si>
  <si>
    <t>Lancaster VA</t>
  </si>
  <si>
    <t>Lee VA</t>
  </si>
  <si>
    <t>Loudoun VA</t>
  </si>
  <si>
    <t>Louisa VA</t>
  </si>
  <si>
    <t>Lunenburg VA</t>
  </si>
  <si>
    <t>Madison VA</t>
  </si>
  <si>
    <t>Mathews VA</t>
  </si>
  <si>
    <t>Mecklenburg VA</t>
  </si>
  <si>
    <t>Middlesex VA</t>
  </si>
  <si>
    <t>Montgomery VA</t>
  </si>
  <si>
    <t>Nelson VA</t>
  </si>
  <si>
    <t>New Kent VA</t>
  </si>
  <si>
    <t>Northampton VA</t>
  </si>
  <si>
    <t>Northumberland VA</t>
  </si>
  <si>
    <t>Nottoway VA</t>
  </si>
  <si>
    <t>Orange VA</t>
  </si>
  <si>
    <t>Page VA</t>
  </si>
  <si>
    <t>Patrick VA</t>
  </si>
  <si>
    <t>Pittsylvania VA</t>
  </si>
  <si>
    <t>Powhatan VA</t>
  </si>
  <si>
    <t>Prince Edward VA</t>
  </si>
  <si>
    <t>Prince George VA</t>
  </si>
  <si>
    <t>Prince William VA</t>
  </si>
  <si>
    <t>Pulaski VA</t>
  </si>
  <si>
    <t>Rappahannock VA</t>
  </si>
  <si>
    <t>Richmond VA</t>
  </si>
  <si>
    <t>Roanoke VA</t>
  </si>
  <si>
    <t>Rockbridge VA</t>
  </si>
  <si>
    <t>Rockingham VA</t>
  </si>
  <si>
    <t>Russell VA</t>
  </si>
  <si>
    <t>Scott VA</t>
  </si>
  <si>
    <t>Shenandoah VA</t>
  </si>
  <si>
    <t>Smyth VA</t>
  </si>
  <si>
    <t>Southampton VA</t>
  </si>
  <si>
    <t>Spotsylvania VA</t>
  </si>
  <si>
    <t>Stafford VA</t>
  </si>
  <si>
    <t>Surry VA</t>
  </si>
  <si>
    <t>Sussex VA</t>
  </si>
  <si>
    <t>Tazewell VA</t>
  </si>
  <si>
    <t>Warren VA</t>
  </si>
  <si>
    <t>Washington VA</t>
  </si>
  <si>
    <t>Westmoreland VA</t>
  </si>
  <si>
    <t>Wise VA</t>
  </si>
  <si>
    <t>Wythe VA</t>
  </si>
  <si>
    <t>York VA</t>
  </si>
  <si>
    <t>Alexandria city VA</t>
  </si>
  <si>
    <t>Bristol city VA</t>
  </si>
  <si>
    <t>Buena Vista city VA</t>
  </si>
  <si>
    <t>Charlottesville city VA</t>
  </si>
  <si>
    <t>Chesapeake city VA</t>
  </si>
  <si>
    <t>Colonial Heights city VA</t>
  </si>
  <si>
    <t>Covington city VA</t>
  </si>
  <si>
    <t>Danville city VA</t>
  </si>
  <si>
    <t>Emporia city VA</t>
  </si>
  <si>
    <t>Fairfax city VA</t>
  </si>
  <si>
    <t>Falls Church city VA</t>
  </si>
  <si>
    <t>Franklin city VA</t>
  </si>
  <si>
    <t>Fredericksburg city VA</t>
  </si>
  <si>
    <t>Galax city VA</t>
  </si>
  <si>
    <t>Hampton city VA</t>
  </si>
  <si>
    <t>Harrisonburg city VA</t>
  </si>
  <si>
    <t>Hopewell city VA</t>
  </si>
  <si>
    <t>Lexington city VA</t>
  </si>
  <si>
    <t>Lynchburg city VA</t>
  </si>
  <si>
    <t>Manassas city VA</t>
  </si>
  <si>
    <t>Manassas Park city VA</t>
  </si>
  <si>
    <t>Martinsville city VA</t>
  </si>
  <si>
    <t>Newport News city VA</t>
  </si>
  <si>
    <t>Norfolk city VA</t>
  </si>
  <si>
    <t>Norton city VA</t>
  </si>
  <si>
    <t>Petersburg city VA</t>
  </si>
  <si>
    <t>Poquoson city VA</t>
  </si>
  <si>
    <t>Portsmouth city VA</t>
  </si>
  <si>
    <t>Radford city VA</t>
  </si>
  <si>
    <t>Richmond city VA</t>
  </si>
  <si>
    <t>Roanoke city VA</t>
  </si>
  <si>
    <t>Salem city VA</t>
  </si>
  <si>
    <t>Staunton city VA</t>
  </si>
  <si>
    <t>Suffolk city VA</t>
  </si>
  <si>
    <t>Virginia Beach city VA</t>
  </si>
  <si>
    <t>Waynesboro city VA</t>
  </si>
  <si>
    <t>Williamsburg city VA</t>
  </si>
  <si>
    <t>Winchester city VA</t>
  </si>
  <si>
    <t>WA</t>
  </si>
  <si>
    <t>Adams WA</t>
  </si>
  <si>
    <t>Asotin WA</t>
  </si>
  <si>
    <t>Benton WA</t>
  </si>
  <si>
    <t>Chelan WA</t>
  </si>
  <si>
    <t>Clallam WA</t>
  </si>
  <si>
    <t>Clark WA</t>
  </si>
  <si>
    <t>Columbia WA</t>
  </si>
  <si>
    <t>Cowlitz WA</t>
  </si>
  <si>
    <t>Douglas WA</t>
  </si>
  <si>
    <t>Ferry WA</t>
  </si>
  <si>
    <t>Franklin WA</t>
  </si>
  <si>
    <t>Garfield WA</t>
  </si>
  <si>
    <t>Grant WA</t>
  </si>
  <si>
    <t>Grays Harbor WA</t>
  </si>
  <si>
    <t>Island WA</t>
  </si>
  <si>
    <t>Jefferson WA</t>
  </si>
  <si>
    <t>King WA</t>
  </si>
  <si>
    <t>Kitsap WA</t>
  </si>
  <si>
    <t>Kittitas WA</t>
  </si>
  <si>
    <t>Klickitat WA</t>
  </si>
  <si>
    <t>Lewis WA</t>
  </si>
  <si>
    <t>Lincoln WA</t>
  </si>
  <si>
    <t>Mason WA</t>
  </si>
  <si>
    <t>Okanogan WA</t>
  </si>
  <si>
    <t>Pacific WA</t>
  </si>
  <si>
    <t>Pend Oreille WA</t>
  </si>
  <si>
    <t>Pierce WA</t>
  </si>
  <si>
    <t>San Juan WA</t>
  </si>
  <si>
    <t>Skagit WA</t>
  </si>
  <si>
    <t>Skamania WA</t>
  </si>
  <si>
    <t>Snohomish WA</t>
  </si>
  <si>
    <t>Spokane WA</t>
  </si>
  <si>
    <t>Stevens WA</t>
  </si>
  <si>
    <t>Thurston WA</t>
  </si>
  <si>
    <t>Wahkiakum WA</t>
  </si>
  <si>
    <t>Walla Walla WA</t>
  </si>
  <si>
    <t>Whatcom WA</t>
  </si>
  <si>
    <t>Whitman WA</t>
  </si>
  <si>
    <t>Yakima WA</t>
  </si>
  <si>
    <t>WV</t>
  </si>
  <si>
    <t>Barbour WV</t>
  </si>
  <si>
    <t>Berkeley WV</t>
  </si>
  <si>
    <t>Boone WV</t>
  </si>
  <si>
    <t>Braxton WV</t>
  </si>
  <si>
    <t>Brooke WV</t>
  </si>
  <si>
    <t>Cabell WV</t>
  </si>
  <si>
    <t>Calhoun WV</t>
  </si>
  <si>
    <t>Clay WV</t>
  </si>
  <si>
    <t>Doddridge WV</t>
  </si>
  <si>
    <t>Fayette WV</t>
  </si>
  <si>
    <t>Gilmer WV</t>
  </si>
  <si>
    <t>Grant WV</t>
  </si>
  <si>
    <t>Greenbrier WV</t>
  </si>
  <si>
    <t>Hampshire WV</t>
  </si>
  <si>
    <t>Hancock WV</t>
  </si>
  <si>
    <t>Hardy WV</t>
  </si>
  <si>
    <t>Harrison WV</t>
  </si>
  <si>
    <t>Jackson WV</t>
  </si>
  <si>
    <t>Jefferson WV</t>
  </si>
  <si>
    <t>Kanawha WV</t>
  </si>
  <si>
    <t>Lewis WV</t>
  </si>
  <si>
    <t>Lincoln WV</t>
  </si>
  <si>
    <t>Logan WV</t>
  </si>
  <si>
    <t>McDowell WV</t>
  </si>
  <si>
    <t>Marion WV</t>
  </si>
  <si>
    <t>Marshall WV</t>
  </si>
  <si>
    <t>Mason WV</t>
  </si>
  <si>
    <t>Mercer WV</t>
  </si>
  <si>
    <t>Mineral WV</t>
  </si>
  <si>
    <t>Mingo WV</t>
  </si>
  <si>
    <t>Monongalia WV</t>
  </si>
  <si>
    <t>Monroe WV</t>
  </si>
  <si>
    <t>Morgan WV</t>
  </si>
  <si>
    <t>Nicholas WV</t>
  </si>
  <si>
    <t>Ohio WV</t>
  </si>
  <si>
    <t>Pendleton WV</t>
  </si>
  <si>
    <t>Pleasants WV</t>
  </si>
  <si>
    <t>Pocahontas WV</t>
  </si>
  <si>
    <t>Preston WV</t>
  </si>
  <si>
    <t>Putnam WV</t>
  </si>
  <si>
    <t>Raleigh WV</t>
  </si>
  <si>
    <t>Randolph WV</t>
  </si>
  <si>
    <t>Ritchie WV</t>
  </si>
  <si>
    <t>Roane WV</t>
  </si>
  <si>
    <t>Summers WV</t>
  </si>
  <si>
    <t>Taylor WV</t>
  </si>
  <si>
    <t>Tucker WV</t>
  </si>
  <si>
    <t>Tyler WV</t>
  </si>
  <si>
    <t>Upshur WV</t>
  </si>
  <si>
    <t>Wayne WV</t>
  </si>
  <si>
    <t>Webster WV</t>
  </si>
  <si>
    <t>Wetzel WV</t>
  </si>
  <si>
    <t>Wirt WV</t>
  </si>
  <si>
    <t>Wood WV</t>
  </si>
  <si>
    <t>Wyoming WV</t>
  </si>
  <si>
    <t>WI</t>
  </si>
  <si>
    <t>Adams WI</t>
  </si>
  <si>
    <t>Ashland WI</t>
  </si>
  <si>
    <t>Barron WI</t>
  </si>
  <si>
    <t>Bayfield WI</t>
  </si>
  <si>
    <t>Brown WI</t>
  </si>
  <si>
    <t>Buffalo WI</t>
  </si>
  <si>
    <t>Burnett WI</t>
  </si>
  <si>
    <t>Calumet WI</t>
  </si>
  <si>
    <t>Chippewa WI</t>
  </si>
  <si>
    <t>Clark WI</t>
  </si>
  <si>
    <t>Columbia WI</t>
  </si>
  <si>
    <t>Crawford WI</t>
  </si>
  <si>
    <t>Dane WI</t>
  </si>
  <si>
    <t>Dodge WI</t>
  </si>
  <si>
    <t>Door WI</t>
  </si>
  <si>
    <t>Douglas WI</t>
  </si>
  <si>
    <t>Dunn WI</t>
  </si>
  <si>
    <t>Eau Claire WI</t>
  </si>
  <si>
    <t>Florence WI</t>
  </si>
  <si>
    <t>Fond du Lac WI</t>
  </si>
  <si>
    <t>Forest WI</t>
  </si>
  <si>
    <t>Grant WI</t>
  </si>
  <si>
    <t>Green WI</t>
  </si>
  <si>
    <t>Green Lake WI</t>
  </si>
  <si>
    <t>Iowa WI</t>
  </si>
  <si>
    <t>Iron WI</t>
  </si>
  <si>
    <t>Jackson WI</t>
  </si>
  <si>
    <t>Jefferson WI</t>
  </si>
  <si>
    <t>Juneau WI</t>
  </si>
  <si>
    <t>Kenosha WI</t>
  </si>
  <si>
    <t>Kewaunee WI</t>
  </si>
  <si>
    <t>La Crosse WI</t>
  </si>
  <si>
    <t>Lafayette WI</t>
  </si>
  <si>
    <t>Langlade WI</t>
  </si>
  <si>
    <t>Lincoln WI</t>
  </si>
  <si>
    <t>Manitowoc WI</t>
  </si>
  <si>
    <t>Marathon WI</t>
  </si>
  <si>
    <t>Marinette WI</t>
  </si>
  <si>
    <t>Marquette WI</t>
  </si>
  <si>
    <t>Menominee WI</t>
  </si>
  <si>
    <t>Milwaukee WI</t>
  </si>
  <si>
    <t>Monroe WI</t>
  </si>
  <si>
    <t>Oconto WI</t>
  </si>
  <si>
    <t>Oneida WI</t>
  </si>
  <si>
    <t>Outagamie WI</t>
  </si>
  <si>
    <t>Ozaukee WI</t>
  </si>
  <si>
    <t>Pepin WI</t>
  </si>
  <si>
    <t>Pierce WI</t>
  </si>
  <si>
    <t>Polk WI</t>
  </si>
  <si>
    <t>Portage WI</t>
  </si>
  <si>
    <t>Price WI</t>
  </si>
  <si>
    <t>Racine WI</t>
  </si>
  <si>
    <t>Richland WI</t>
  </si>
  <si>
    <t>Rock WI</t>
  </si>
  <si>
    <t>Rusk WI</t>
  </si>
  <si>
    <t>St. Croix WI</t>
  </si>
  <si>
    <t>Sauk WI</t>
  </si>
  <si>
    <t>Sawyer WI</t>
  </si>
  <si>
    <t>Shawano WI</t>
  </si>
  <si>
    <t>Sheboygan WI</t>
  </si>
  <si>
    <t>Taylor WI</t>
  </si>
  <si>
    <t>Trempealeau WI</t>
  </si>
  <si>
    <t>Vernon WI</t>
  </si>
  <si>
    <t>Vilas WI</t>
  </si>
  <si>
    <t>Walworth WI</t>
  </si>
  <si>
    <t>Washburn WI</t>
  </si>
  <si>
    <t>Washington WI</t>
  </si>
  <si>
    <t>Waukesha WI</t>
  </si>
  <si>
    <t>Waupaca WI</t>
  </si>
  <si>
    <t>Waushara WI</t>
  </si>
  <si>
    <t>Winnebago WI</t>
  </si>
  <si>
    <t>Wood WI</t>
  </si>
  <si>
    <t>WY</t>
  </si>
  <si>
    <t>Albany WY</t>
  </si>
  <si>
    <t>Big Horn WY</t>
  </si>
  <si>
    <t>Campbell WY</t>
  </si>
  <si>
    <t>Carbon WY</t>
  </si>
  <si>
    <t>Converse WY</t>
  </si>
  <si>
    <t>Crook WY</t>
  </si>
  <si>
    <t>Fremont WY</t>
  </si>
  <si>
    <t>Goshen WY</t>
  </si>
  <si>
    <t>Hot Springs WY</t>
  </si>
  <si>
    <t>Johnson WY</t>
  </si>
  <si>
    <t>Laramie WY</t>
  </si>
  <si>
    <t>Lincoln WY</t>
  </si>
  <si>
    <t>Natrona WY</t>
  </si>
  <si>
    <t>Niobrara WY</t>
  </si>
  <si>
    <t>Park WY</t>
  </si>
  <si>
    <t>Platte WY</t>
  </si>
  <si>
    <t>Sheridan WY</t>
  </si>
  <si>
    <t>Sublette WY</t>
  </si>
  <si>
    <t>Sweetwater WY</t>
  </si>
  <si>
    <t>Teton WY</t>
  </si>
  <si>
    <t>Uinta WY</t>
  </si>
  <si>
    <t>Washakie WY</t>
  </si>
  <si>
    <t>Weston WY</t>
  </si>
  <si>
    <t>PR</t>
  </si>
  <si>
    <t>Adjuntas Municipio PR</t>
  </si>
  <si>
    <t>Aguada Municipio PR</t>
  </si>
  <si>
    <t>Aguadilla Municipio PR</t>
  </si>
  <si>
    <t>Aguas Buenas Municipio PR</t>
  </si>
  <si>
    <t>Aibonito Municipio PR</t>
  </si>
  <si>
    <t>Añasco Municipio PR</t>
  </si>
  <si>
    <t>Arecibo Municipio PR</t>
  </si>
  <si>
    <t>Arroyo Municipio PR</t>
  </si>
  <si>
    <t>Barceloneta Municipio PR</t>
  </si>
  <si>
    <t>Barranquitas Municipio PR</t>
  </si>
  <si>
    <t>Bayamón Municipio PR</t>
  </si>
  <si>
    <t>Cabo Rojo Municipio PR</t>
  </si>
  <si>
    <t>Caguas Municipio PR</t>
  </si>
  <si>
    <t>Camuy Municipio PR</t>
  </si>
  <si>
    <t>Canóvanas Municipio PR</t>
  </si>
  <si>
    <t>Carolina Municipio PR</t>
  </si>
  <si>
    <t>Cataño Municipio PR</t>
  </si>
  <si>
    <t>Cayey Municipio PR</t>
  </si>
  <si>
    <t>Ceiba Municipio PR</t>
  </si>
  <si>
    <t>Ciales Municipio PR</t>
  </si>
  <si>
    <t>Cidra Municipio PR</t>
  </si>
  <si>
    <t>Coamo Municipio PR</t>
  </si>
  <si>
    <t>Comerío Municipio PR</t>
  </si>
  <si>
    <t>Corozal Municipio PR</t>
  </si>
  <si>
    <t>Culebra Municipio PR</t>
  </si>
  <si>
    <t>Dorado Municipio PR</t>
  </si>
  <si>
    <t>Fajardo Municipio PR</t>
  </si>
  <si>
    <t>Florida Municipio PR</t>
  </si>
  <si>
    <t>Guánica Municipio PR</t>
  </si>
  <si>
    <t>Guayama Municipio PR</t>
  </si>
  <si>
    <t>Guayanilla Municipio PR</t>
  </si>
  <si>
    <t>Guaynabo Municipio PR</t>
  </si>
  <si>
    <t>Gurabo Municipio PR</t>
  </si>
  <si>
    <t>Hatillo Municipio PR</t>
  </si>
  <si>
    <t>Hormigueros Municipio PR</t>
  </si>
  <si>
    <t>Humacao Municipio PR</t>
  </si>
  <si>
    <t>Isabela Municipio PR</t>
  </si>
  <si>
    <t>Jayuya Municipio PR</t>
  </si>
  <si>
    <t>Juana Díaz Municipio PR</t>
  </si>
  <si>
    <t>Juncos Municipio PR</t>
  </si>
  <si>
    <t>Lajas Municipio PR</t>
  </si>
  <si>
    <t>Lares Municipio PR</t>
  </si>
  <si>
    <t>Las Marías Municipio PR</t>
  </si>
  <si>
    <t>Las Piedras Municipio PR</t>
  </si>
  <si>
    <t>Loíza Municipio PR</t>
  </si>
  <si>
    <t>Luquillo Municipio PR</t>
  </si>
  <si>
    <t>Manatí Municipio PR</t>
  </si>
  <si>
    <t>Maricao Municipio PR</t>
  </si>
  <si>
    <t>Maunabo Municipio PR</t>
  </si>
  <si>
    <t>Mayagüez Municipio PR</t>
  </si>
  <si>
    <t>Moca Municipio PR</t>
  </si>
  <si>
    <t>Morovis Municipio PR</t>
  </si>
  <si>
    <t>Naguabo Municipio PR</t>
  </si>
  <si>
    <t>Naranjito Municipio PR</t>
  </si>
  <si>
    <t>Orocovis Municipio PR</t>
  </si>
  <si>
    <t>Patillas Municipio PR</t>
  </si>
  <si>
    <t>Peñuelas Municipio PR</t>
  </si>
  <si>
    <t>Ponce Municipio PR</t>
  </si>
  <si>
    <t>Quebradillas Municipio PR</t>
  </si>
  <si>
    <t>Rincón Municipio PR</t>
  </si>
  <si>
    <t>Río Grande Municipio PR</t>
  </si>
  <si>
    <t>Sabana Grande Municipio PR</t>
  </si>
  <si>
    <t>Salinas Municipio PR</t>
  </si>
  <si>
    <t>San Germán Municipio PR</t>
  </si>
  <si>
    <t>San Juan Municipio PR</t>
  </si>
  <si>
    <t>San Lorenzo Municipio PR</t>
  </si>
  <si>
    <t>San Sebastián Municipio PR</t>
  </si>
  <si>
    <t>Santa Isabel Municipio PR</t>
  </si>
  <si>
    <t>Toa Alta Municipio PR</t>
  </si>
  <si>
    <t>Toa Baja Municipio PR</t>
  </si>
  <si>
    <t>Trujillo Alto Municipio PR</t>
  </si>
  <si>
    <t>Utuado Municipio PR</t>
  </si>
  <si>
    <t>Vega Alta Municipio PR</t>
  </si>
  <si>
    <t>Vega Baja Municipio PR</t>
  </si>
  <si>
    <t>Vieques Municipio PR</t>
  </si>
  <si>
    <t>Villalba Municipio PR</t>
  </si>
  <si>
    <t>Yabucoa Municipio PR</t>
  </si>
  <si>
    <t>Yauco Municipio PR</t>
  </si>
  <si>
    <t>state_abbv</t>
  </si>
  <si>
    <t>county-to-cd119_ allocation_factor</t>
  </si>
  <si>
    <t>cd119_code</t>
  </si>
  <si>
    <t>state_code</t>
  </si>
  <si>
    <t>cnty_name</t>
  </si>
  <si>
    <t>total_pop_2020</t>
  </si>
  <si>
    <t>cnty_FIPS_code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</si>
  <si>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</si>
  <si>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</si>
  <si>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</si>
  <si>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</si>
  <si>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</si>
  <si>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</si>
  <si>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</si>
  <si>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</si>
  <si>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</si>
  <si>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</si>
  <si>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</si>
  <si>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</si>
  <si>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</si>
  <si>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</si>
  <si>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</si>
  <si>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</si>
  <si>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</si>
  <si>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</si>
  <si>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</si>
  <si>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</si>
  <si>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</si>
  <si>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</si>
  <si>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</si>
  <si>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</si>
  <si>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</si>
  <si>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</si>
  <si>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</si>
  <si>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</si>
  <si>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</si>
  <si>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</si>
  <si>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</si>
  <si>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</si>
  <si>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</si>
  <si>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</si>
  <si>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</si>
  <si>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</si>
  <si>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</si>
  <si>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</si>
  <si>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</si>
  <si>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</si>
  <si>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</si>
  <si>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</si>
  <si>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</si>
  <si>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</si>
  <si>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</si>
  <si>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</si>
  <si>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</si>
  <si>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</si>
  <si>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</si>
  <si>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</si>
  <si>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</si>
  <si>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</si>
  <si>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</si>
  <si>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</si>
  <si>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</si>
  <si>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</si>
  <si>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</si>
  <si>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</si>
  <si>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</si>
  <si>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</si>
  <si>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</si>
  <si>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</si>
  <si>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</si>
  <si>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</si>
  <si>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</si>
  <si>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</si>
  <si>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</si>
  <si>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</si>
  <si>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</si>
  <si>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</si>
  <si>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</si>
  <si>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</si>
  <si>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</si>
  <si>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</si>
  <si>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</si>
  <si>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</si>
  <si>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</si>
  <si>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</si>
  <si>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</si>
  <si>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</si>
  <si>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</si>
  <si>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</si>
  <si>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</si>
  <si>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</si>
  <si>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</si>
  <si>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</si>
  <si>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</si>
  <si>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</si>
  <si>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</si>
  <si>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</si>
  <si>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</si>
  <si>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</si>
  <si>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</si>
  <si>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</si>
  <si>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</si>
  <si>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</si>
  <si>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</si>
  <si>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</si>
  <si>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</si>
  <si>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</si>
  <si>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</si>
  <si>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</si>
  <si>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</si>
  <si>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</si>
  <si>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</si>
  <si>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</si>
  <si>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</si>
  <si>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</si>
  <si>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</si>
  <si>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</si>
  <si>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</si>
  <si>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</si>
  <si>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</si>
  <si>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</si>
  <si>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</si>
  <si>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</si>
  <si>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</si>
  <si>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</si>
  <si>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</si>
  <si>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</si>
  <si>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</si>
  <si>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</si>
  <si>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</si>
  <si>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</si>
  <si>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</si>
  <si>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</si>
  <si>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</si>
  <si>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</si>
  <si>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</si>
  <si>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</si>
  <si>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</si>
  <si>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</si>
  <si>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</si>
  <si>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</si>
  <si>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</si>
  <si>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</si>
  <si>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</si>
  <si>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</si>
  <si>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</si>
  <si>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</si>
  <si>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</si>
  <si>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</si>
  <si>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</si>
  <si>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</si>
  <si>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</si>
  <si>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</si>
  <si>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</si>
  <si>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</si>
  <si>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</si>
  <si>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</si>
  <si>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</si>
  <si>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</si>
  <si>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</si>
  <si>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</si>
  <si>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</si>
  <si>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</si>
  <si>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</si>
  <si>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</si>
  <si>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</si>
  <si>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</si>
  <si>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</si>
  <si>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</si>
  <si>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</si>
  <si>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</si>
  <si>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</si>
  <si>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</si>
  <si>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</si>
  <si>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</si>
  <si>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</si>
  <si>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</si>
  <si>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</si>
  <si>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</si>
  <si>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</si>
  <si>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</si>
  <si>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</si>
  <si>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</si>
  <si>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</si>
  <si>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</si>
  <si>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</si>
  <si>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</si>
  <si>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</si>
  <si>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</si>
  <si>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</si>
  <si>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</si>
  <si>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</si>
  <si>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</si>
  <si>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</si>
  <si>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</si>
  <si>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</si>
  <si>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</si>
  <si>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</si>
  <si>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</si>
  <si>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</si>
  <si>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</si>
  <si>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</si>
  <si>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</si>
  <si>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</si>
  <si>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</si>
  <si>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</si>
  <si>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</si>
  <si>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</si>
  <si>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</si>
  <si>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</si>
  <si>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</si>
  <si>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</si>
  <si>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</si>
  <si>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</si>
  <si>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</si>
  <si>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</si>
  <si>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</si>
  <si>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</si>
  <si>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</si>
  <si>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</si>
  <si>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</si>
  <si>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</si>
  <si>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</si>
  <si>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</si>
  <si>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</si>
  <si>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</si>
  <si>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</si>
  <si>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</si>
  <si>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</si>
  <si>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</si>
  <si>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</si>
  <si>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</si>
  <si>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</si>
  <si>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</si>
  <si>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</si>
  <si>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</si>
  <si>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</si>
  <si>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</si>
  <si>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</si>
  <si>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</si>
  <si>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</si>
  <si>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</si>
  <si>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</si>
  <si>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</si>
  <si>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</si>
  <si>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</si>
  <si>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</si>
  <si>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</si>
  <si>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</si>
  <si>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</si>
  <si>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</si>
  <si>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</si>
  <si>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</si>
  <si>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</si>
  <si>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</si>
  <si>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</si>
  <si>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</si>
  <si>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</si>
  <si>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</si>
  <si>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</si>
  <si>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</si>
  <si>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</si>
  <si>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</si>
  <si>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</si>
  <si>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</si>
  <si>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</si>
  <si>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</si>
  <si>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</si>
  <si>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</si>
  <si>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</si>
  <si>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</si>
  <si>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</si>
  <si>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</si>
  <si>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</si>
  <si>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</si>
  <si>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</si>
  <si>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</si>
  <si>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</si>
  <si>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</si>
  <si>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</si>
  <si>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</si>
  <si>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</si>
  <si>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</si>
  <si>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</si>
  <si>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</si>
  <si>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</si>
  <si>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</si>
  <si>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</si>
  <si>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</si>
  <si>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</si>
  <si>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</si>
  <si>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</si>
  <si>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</si>
  <si>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</si>
  <si>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</si>
  <si>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</si>
  <si>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</si>
  <si>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</si>
  <si>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</si>
  <si>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</si>
  <si>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</si>
  <si>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</si>
  <si>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</si>
  <si>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</si>
  <si>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</si>
  <si>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</si>
  <si>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</si>
  <si>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</si>
  <si>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</si>
  <si>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</si>
  <si>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</si>
  <si>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</si>
  <si>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</si>
  <si>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</si>
  <si>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</si>
  <si>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</si>
  <si>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</si>
  <si>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</si>
  <si>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</si>
  <si>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</si>
  <si>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</si>
  <si>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</si>
  <si>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</si>
  <si>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</si>
  <si>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</si>
  <si>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UniqueID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</si>
</sst>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Roche Sans"/>
      <family val="2"/>
    </font>
    <font>
      <sz val="11"/>
      <color theme="1"/>
      <name val="Roche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che Sans"/>
      <family val="2"/>
    </font>
    <font>
      <b/>
      <sz val="13"/>
      <color theme="3"/>
      <name val="Roche Sans"/>
      <family val="2"/>
    </font>
    <font>
      <b/>
      <sz val="11"/>
      <color theme="3"/>
      <name val="Roche Sans"/>
      <family val="2"/>
    </font>
    <font>
      <sz val="11"/>
      <color rgb="FF006100"/>
      <name val="Roche Sans"/>
      <family val="2"/>
    </font>
    <font>
      <sz val="11"/>
      <color rgb="FF9C0006"/>
      <name val="Roche Sans"/>
      <family val="2"/>
    </font>
    <font>
      <sz val="11"/>
      <color rgb="FF9C5700"/>
      <name val="Roche Sans"/>
      <family val="2"/>
    </font>
    <font>
      <sz val="11"/>
      <color rgb="FF3F3F76"/>
      <name val="Roche Sans"/>
      <family val="2"/>
    </font>
    <font>
      <b/>
      <sz val="11"/>
      <color rgb="FF3F3F3F"/>
      <name val="Roche Sans"/>
      <family val="2"/>
    </font>
    <font>
      <b/>
      <sz val="11"/>
      <color rgb="FFFA7D00"/>
      <name val="Roche Sans"/>
      <family val="2"/>
    </font>
    <font>
      <sz val="11"/>
      <color rgb="FFFA7D00"/>
      <name val="Roche Sans"/>
      <family val="2"/>
    </font>
    <font>
      <b/>
      <sz val="11"/>
      <color theme="0"/>
      <name val="Roche Sans"/>
      <family val="2"/>
    </font>
    <font>
      <sz val="11"/>
      <color rgb="FFFF0000"/>
      <name val="Roche Sans"/>
      <family val="2"/>
    </font>
    <font>
      <i/>
      <sz val="11"/>
      <color rgb="FF7F7F7F"/>
      <name val="Roche Sans"/>
      <family val="2"/>
    </font>
    <font>
      <b/>
      <sz val="11"/>
      <color theme="1"/>
      <name val="Roche Sans"/>
      <family val="2"/>
    </font>
    <font>
      <sz val="11"/>
      <color theme="0"/>
      <name val="Roche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0A34-EA4A-4983-8A14-752ABF28E9F4}">
  <dimension ref="A1:H3825"/>
  <sheetViews>
    <sheetView tabSelected="1" workbookViewId="0">
      <selection activeCell="H21" sqref="H21"/>
    </sheetView>
  </sheetViews>
  <sheetFormatPr defaultRowHeight="15" x14ac:dyDescent="0.35"/>
  <cols>
    <col min="1" max="2" width="13.5" customWidth="1"/>
    <col min="3" max="3" width="9.59765625" bestFit="1" customWidth="1"/>
    <col min="4" max="4" width="10.5" bestFit="1" customWidth="1"/>
    <col min="5" max="5" width="9.796875" bestFit="1" customWidth="1"/>
    <col min="6" max="6" width="42.8984375" bestFit="1" customWidth="1"/>
    <col min="7" max="7" width="26.09765625" bestFit="1" customWidth="1"/>
    <col min="8" max="8" width="29.59765625" bestFit="1" customWidth="1"/>
  </cols>
  <sheetData>
    <row r="1" spans="1:8" x14ac:dyDescent="0.35">
      <c r="A1" t="s">
        <v>3599</v>
      </c>
      <c r="B1" t="s">
        <v>3280</v>
      </c>
      <c r="C1" t="s">
        <v>3277</v>
      </c>
      <c r="D1" t="s">
        <v>3276</v>
      </c>
      <c r="E1" t="s">
        <v>3274</v>
      </c>
      <c r="F1" t="s">
        <v>3278</v>
      </c>
      <c r="G1" t="s">
        <v>3279</v>
      </c>
      <c r="H1" t="s">
        <v>3275</v>
      </c>
    </row>
    <row r="2" spans="1:8" x14ac:dyDescent="0.35">
      <c r="A2" t="str">
        <f>CONCATENATE(B2,"_",E2,"_",D2)</f>
        <v>01001_AL_6</v>
      </c>
      <c r="B2" t="s">
        <v>3281</v>
      </c>
      <c r="C2">
        <v>1</v>
      </c>
      <c r="D2">
        <v>6</v>
      </c>
      <c r="E2" t="s">
        <v>0</v>
      </c>
      <c r="F2" t="s">
        <v>1</v>
      </c>
      <c r="G2">
        <v>58805</v>
      </c>
      <c r="H2">
        <v>1</v>
      </c>
    </row>
    <row r="3" spans="1:8" x14ac:dyDescent="0.35">
      <c r="A3" t="str">
        <f>CONCATENATE(B3,"_",E3,"_",D3)</f>
        <v>01003_AL_1</v>
      </c>
      <c r="B3" t="s">
        <v>3282</v>
      </c>
      <c r="C3">
        <v>1</v>
      </c>
      <c r="D3">
        <v>1</v>
      </c>
      <c r="E3" t="s">
        <v>0</v>
      </c>
      <c r="F3" t="s">
        <v>2</v>
      </c>
      <c r="G3">
        <v>231767</v>
      </c>
      <c r="H3">
        <v>1</v>
      </c>
    </row>
    <row r="4" spans="1:8" x14ac:dyDescent="0.35">
      <c r="A4" t="str">
        <f>CONCATENATE(B4,"_",E4,"_",D4)</f>
        <v>01005_AL_2</v>
      </c>
      <c r="B4" t="s">
        <v>3283</v>
      </c>
      <c r="C4">
        <v>1</v>
      </c>
      <c r="D4">
        <v>2</v>
      </c>
      <c r="E4" t="s">
        <v>0</v>
      </c>
      <c r="F4" t="s">
        <v>3</v>
      </c>
      <c r="G4">
        <v>25223</v>
      </c>
      <c r="H4">
        <v>1</v>
      </c>
    </row>
    <row r="5" spans="1:8" x14ac:dyDescent="0.35">
      <c r="A5" t="str">
        <f>CONCATENATE(B5,"_",E5,"_",D5)</f>
        <v>01007_AL_6</v>
      </c>
      <c r="B5" t="s">
        <v>3284</v>
      </c>
      <c r="C5">
        <v>1</v>
      </c>
      <c r="D5">
        <v>6</v>
      </c>
      <c r="E5" t="s">
        <v>0</v>
      </c>
      <c r="F5" t="s">
        <v>4</v>
      </c>
      <c r="G5">
        <v>22293</v>
      </c>
      <c r="H5">
        <v>1</v>
      </c>
    </row>
    <row r="6" spans="1:8" x14ac:dyDescent="0.35">
      <c r="A6" t="str">
        <f>CONCATENATE(B6,"_",E6,"_",D6)</f>
        <v>01009_AL_4</v>
      </c>
      <c r="B6" t="s">
        <v>3285</v>
      </c>
      <c r="C6">
        <v>1</v>
      </c>
      <c r="D6">
        <v>4</v>
      </c>
      <c r="E6" t="s">
        <v>0</v>
      </c>
      <c r="F6" t="s">
        <v>5</v>
      </c>
      <c r="G6">
        <v>59134</v>
      </c>
      <c r="H6">
        <v>1</v>
      </c>
    </row>
    <row r="7" spans="1:8" x14ac:dyDescent="0.35">
      <c r="A7" t="str">
        <f>CONCATENATE(B7,"_",E7,"_",D7)</f>
        <v>01011_AL_2</v>
      </c>
      <c r="B7" t="s">
        <v>3286</v>
      </c>
      <c r="C7">
        <v>1</v>
      </c>
      <c r="D7">
        <v>2</v>
      </c>
      <c r="E7" t="s">
        <v>0</v>
      </c>
      <c r="F7" t="s">
        <v>6</v>
      </c>
      <c r="G7">
        <v>10357</v>
      </c>
      <c r="H7">
        <v>1</v>
      </c>
    </row>
    <row r="8" spans="1:8" x14ac:dyDescent="0.35">
      <c r="A8" t="str">
        <f>CONCATENATE(B8,"_",E8,"_",D8)</f>
        <v>01013_AL_2</v>
      </c>
      <c r="B8" t="s">
        <v>3287</v>
      </c>
      <c r="C8">
        <v>1</v>
      </c>
      <c r="D8">
        <v>2</v>
      </c>
      <c r="E8" t="s">
        <v>0</v>
      </c>
      <c r="F8" t="s">
        <v>7</v>
      </c>
      <c r="G8">
        <v>19051</v>
      </c>
      <c r="H8">
        <v>1</v>
      </c>
    </row>
    <row r="9" spans="1:8" x14ac:dyDescent="0.35">
      <c r="A9" t="str">
        <f>CONCATENATE(B9,"_",E9,"_",D9)</f>
        <v>01015_AL_3</v>
      </c>
      <c r="B9" t="s">
        <v>3288</v>
      </c>
      <c r="C9">
        <v>1</v>
      </c>
      <c r="D9">
        <v>3</v>
      </c>
      <c r="E9" t="s">
        <v>0</v>
      </c>
      <c r="F9" t="s">
        <v>8</v>
      </c>
      <c r="G9">
        <v>116441</v>
      </c>
      <c r="H9">
        <v>1</v>
      </c>
    </row>
    <row r="10" spans="1:8" x14ac:dyDescent="0.35">
      <c r="A10" t="str">
        <f>CONCATENATE(B10,"_",E10,"_",D10)</f>
        <v>01017_AL_3</v>
      </c>
      <c r="B10" t="s">
        <v>3289</v>
      </c>
      <c r="C10">
        <v>1</v>
      </c>
      <c r="D10">
        <v>3</v>
      </c>
      <c r="E10" t="s">
        <v>0</v>
      </c>
      <c r="F10" t="s">
        <v>9</v>
      </c>
      <c r="G10">
        <v>34772</v>
      </c>
      <c r="H10">
        <v>1</v>
      </c>
    </row>
    <row r="11" spans="1:8" x14ac:dyDescent="0.35">
      <c r="A11" t="str">
        <f>CONCATENATE(B11,"_",E11,"_",D11)</f>
        <v>01019_AL_3</v>
      </c>
      <c r="B11" t="s">
        <v>3290</v>
      </c>
      <c r="C11">
        <v>1</v>
      </c>
      <c r="D11">
        <v>3</v>
      </c>
      <c r="E11" t="s">
        <v>0</v>
      </c>
      <c r="F11" t="s">
        <v>10</v>
      </c>
      <c r="G11">
        <v>24971</v>
      </c>
      <c r="H11">
        <v>1</v>
      </c>
    </row>
    <row r="12" spans="1:8" x14ac:dyDescent="0.35">
      <c r="A12" t="str">
        <f>CONCATENATE(B12,"_",E12,"_",D12)</f>
        <v>01021_AL_6</v>
      </c>
      <c r="B12" t="s">
        <v>3291</v>
      </c>
      <c r="C12">
        <v>1</v>
      </c>
      <c r="D12">
        <v>6</v>
      </c>
      <c r="E12" t="s">
        <v>0</v>
      </c>
      <c r="F12" t="s">
        <v>11</v>
      </c>
      <c r="G12">
        <v>45014</v>
      </c>
      <c r="H12">
        <v>1</v>
      </c>
    </row>
    <row r="13" spans="1:8" x14ac:dyDescent="0.35">
      <c r="A13" t="str">
        <f>CONCATENATE(B13,"_",E13,"_",D13)</f>
        <v>01023_AL_7</v>
      </c>
      <c r="B13" t="s">
        <v>3292</v>
      </c>
      <c r="C13">
        <v>1</v>
      </c>
      <c r="D13">
        <v>7</v>
      </c>
      <c r="E13" t="s">
        <v>0</v>
      </c>
      <c r="F13" t="s">
        <v>12</v>
      </c>
      <c r="G13">
        <v>12665</v>
      </c>
      <c r="H13">
        <v>1</v>
      </c>
    </row>
    <row r="14" spans="1:8" x14ac:dyDescent="0.35">
      <c r="A14" t="str">
        <f>CONCATENATE(B14,"_",E14,"_",D14)</f>
        <v>01025_AL_2</v>
      </c>
      <c r="B14" t="s">
        <v>3293</v>
      </c>
      <c r="C14">
        <v>1</v>
      </c>
      <c r="D14">
        <v>2</v>
      </c>
      <c r="E14" t="s">
        <v>0</v>
      </c>
      <c r="F14" t="s">
        <v>13</v>
      </c>
      <c r="G14">
        <v>5547</v>
      </c>
      <c r="H14">
        <v>0.24030000000000001</v>
      </c>
    </row>
    <row r="15" spans="1:8" x14ac:dyDescent="0.35">
      <c r="A15" t="str">
        <f>CONCATENATE(B15,"_",E15,"_",D15)</f>
        <v>01025_AL_7</v>
      </c>
      <c r="B15" t="s">
        <v>3293</v>
      </c>
      <c r="C15">
        <v>1</v>
      </c>
      <c r="D15">
        <v>7</v>
      </c>
      <c r="E15" t="s">
        <v>0</v>
      </c>
      <c r="F15" t="s">
        <v>13</v>
      </c>
      <c r="G15">
        <v>17540</v>
      </c>
      <c r="H15">
        <v>0.75970000000000004</v>
      </c>
    </row>
    <row r="16" spans="1:8" x14ac:dyDescent="0.35">
      <c r="A16" t="str">
        <f>CONCATENATE(B16,"_",E16,"_",D16)</f>
        <v>01027_AL_3</v>
      </c>
      <c r="B16" t="s">
        <v>3294</v>
      </c>
      <c r="C16">
        <v>1</v>
      </c>
      <c r="D16">
        <v>3</v>
      </c>
      <c r="E16" t="s">
        <v>0</v>
      </c>
      <c r="F16" t="s">
        <v>14</v>
      </c>
      <c r="G16">
        <v>14236</v>
      </c>
      <c r="H16">
        <v>1</v>
      </c>
    </row>
    <row r="17" spans="1:8" x14ac:dyDescent="0.35">
      <c r="A17" t="str">
        <f>CONCATENATE(B17,"_",E17,"_",D17)</f>
        <v>01029_AL_3</v>
      </c>
      <c r="B17" t="s">
        <v>3295</v>
      </c>
      <c r="C17">
        <v>1</v>
      </c>
      <c r="D17">
        <v>3</v>
      </c>
      <c r="E17" t="s">
        <v>0</v>
      </c>
      <c r="F17" t="s">
        <v>15</v>
      </c>
      <c r="G17">
        <v>15056</v>
      </c>
      <c r="H17">
        <v>1</v>
      </c>
    </row>
    <row r="18" spans="1:8" x14ac:dyDescent="0.35">
      <c r="A18" t="str">
        <f>CONCATENATE(B18,"_",E18,"_",D18)</f>
        <v>01031_AL_1</v>
      </c>
      <c r="B18" t="s">
        <v>3296</v>
      </c>
      <c r="C18">
        <v>1</v>
      </c>
      <c r="D18">
        <v>1</v>
      </c>
      <c r="E18" t="s">
        <v>0</v>
      </c>
      <c r="F18" t="s">
        <v>16</v>
      </c>
      <c r="G18">
        <v>53465</v>
      </c>
      <c r="H18">
        <v>1</v>
      </c>
    </row>
    <row r="19" spans="1:8" x14ac:dyDescent="0.35">
      <c r="A19" t="str">
        <f>CONCATENATE(B19,"_",E19,"_",D19)</f>
        <v>01033_AL_4</v>
      </c>
      <c r="B19" t="s">
        <v>3297</v>
      </c>
      <c r="C19">
        <v>1</v>
      </c>
      <c r="D19">
        <v>4</v>
      </c>
      <c r="E19" t="s">
        <v>0</v>
      </c>
      <c r="F19" t="s">
        <v>17</v>
      </c>
      <c r="G19">
        <v>57227</v>
      </c>
      <c r="H19">
        <v>1</v>
      </c>
    </row>
    <row r="20" spans="1:8" x14ac:dyDescent="0.35">
      <c r="A20" t="str">
        <f>CONCATENATE(B20,"_",E20,"_",D20)</f>
        <v>01035_AL_2</v>
      </c>
      <c r="B20" t="s">
        <v>3298</v>
      </c>
      <c r="C20">
        <v>1</v>
      </c>
      <c r="D20">
        <v>2</v>
      </c>
      <c r="E20" t="s">
        <v>0</v>
      </c>
      <c r="F20" t="s">
        <v>18</v>
      </c>
      <c r="G20">
        <v>11597</v>
      </c>
      <c r="H20">
        <v>1</v>
      </c>
    </row>
    <row r="21" spans="1:8" x14ac:dyDescent="0.35">
      <c r="A21" t="str">
        <f>CONCATENATE(B21,"_",E21,"_",D21)</f>
        <v>01037_AL_6</v>
      </c>
      <c r="B21" t="s">
        <v>3299</v>
      </c>
      <c r="C21">
        <v>1</v>
      </c>
      <c r="D21">
        <v>6</v>
      </c>
      <c r="E21" t="s">
        <v>0</v>
      </c>
      <c r="F21" t="s">
        <v>19</v>
      </c>
      <c r="G21">
        <v>10387</v>
      </c>
      <c r="H21">
        <v>1</v>
      </c>
    </row>
    <row r="22" spans="1:8" x14ac:dyDescent="0.35">
      <c r="A22" t="str">
        <f>CONCATENATE(B22,"_",E22,"_",D22)</f>
        <v>01039_AL_1</v>
      </c>
      <c r="B22" t="s">
        <v>3300</v>
      </c>
      <c r="C22">
        <v>1</v>
      </c>
      <c r="D22">
        <v>1</v>
      </c>
      <c r="E22" t="s">
        <v>0</v>
      </c>
      <c r="F22" t="s">
        <v>20</v>
      </c>
      <c r="G22">
        <v>37570</v>
      </c>
      <c r="H22">
        <v>1</v>
      </c>
    </row>
    <row r="23" spans="1:8" x14ac:dyDescent="0.35">
      <c r="A23" t="str">
        <f>CONCATENATE(B23,"_",E23,"_",D23)</f>
        <v>01041_AL_2</v>
      </c>
      <c r="B23" t="s">
        <v>3301</v>
      </c>
      <c r="C23">
        <v>1</v>
      </c>
      <c r="D23">
        <v>2</v>
      </c>
      <c r="E23" t="s">
        <v>0</v>
      </c>
      <c r="F23" t="s">
        <v>21</v>
      </c>
      <c r="G23">
        <v>13194</v>
      </c>
      <c r="H23">
        <v>1</v>
      </c>
    </row>
    <row r="24" spans="1:8" x14ac:dyDescent="0.35">
      <c r="A24" t="str">
        <f>CONCATENATE(B24,"_",E24,"_",D24)</f>
        <v>01043_AL_4</v>
      </c>
      <c r="B24" t="s">
        <v>3302</v>
      </c>
      <c r="C24">
        <v>1</v>
      </c>
      <c r="D24">
        <v>4</v>
      </c>
      <c r="E24" t="s">
        <v>0</v>
      </c>
      <c r="F24" t="s">
        <v>22</v>
      </c>
      <c r="G24">
        <v>87866</v>
      </c>
      <c r="H24">
        <v>1</v>
      </c>
    </row>
    <row r="25" spans="1:8" x14ac:dyDescent="0.35">
      <c r="A25" t="str">
        <f>CONCATENATE(B25,"_",E25,"_",D25)</f>
        <v>01045_AL_1</v>
      </c>
      <c r="B25" t="s">
        <v>3303</v>
      </c>
      <c r="C25">
        <v>1</v>
      </c>
      <c r="D25">
        <v>1</v>
      </c>
      <c r="E25" t="s">
        <v>0</v>
      </c>
      <c r="F25" t="s">
        <v>23</v>
      </c>
      <c r="G25">
        <v>49326</v>
      </c>
      <c r="H25">
        <v>1</v>
      </c>
    </row>
    <row r="26" spans="1:8" x14ac:dyDescent="0.35">
      <c r="A26" t="str">
        <f>CONCATENATE(B26,"_",E26,"_",D26)</f>
        <v>01047_AL_7</v>
      </c>
      <c r="B26" t="s">
        <v>3304</v>
      </c>
      <c r="C26">
        <v>1</v>
      </c>
      <c r="D26">
        <v>7</v>
      </c>
      <c r="E26" t="s">
        <v>0</v>
      </c>
      <c r="F26" t="s">
        <v>24</v>
      </c>
      <c r="G26">
        <v>38462</v>
      </c>
      <c r="H26">
        <v>1</v>
      </c>
    </row>
    <row r="27" spans="1:8" x14ac:dyDescent="0.35">
      <c r="A27" t="str">
        <f>CONCATENATE(B27,"_",E27,"_",D27)</f>
        <v>01049_AL_4</v>
      </c>
      <c r="B27" t="s">
        <v>3305</v>
      </c>
      <c r="C27">
        <v>1</v>
      </c>
      <c r="D27">
        <v>4</v>
      </c>
      <c r="E27" t="s">
        <v>0</v>
      </c>
      <c r="F27" t="s">
        <v>25</v>
      </c>
      <c r="G27">
        <v>71608</v>
      </c>
      <c r="H27">
        <v>1</v>
      </c>
    </row>
    <row r="28" spans="1:8" x14ac:dyDescent="0.35">
      <c r="A28" t="str">
        <f>CONCATENATE(B28,"_",E28,"_",D28)</f>
        <v>01051_AL_6</v>
      </c>
      <c r="B28" t="s">
        <v>3306</v>
      </c>
      <c r="C28">
        <v>1</v>
      </c>
      <c r="D28">
        <v>6</v>
      </c>
      <c r="E28" t="s">
        <v>0</v>
      </c>
      <c r="F28" t="s">
        <v>26</v>
      </c>
      <c r="G28">
        <v>87977</v>
      </c>
      <c r="H28">
        <v>1</v>
      </c>
    </row>
    <row r="29" spans="1:8" x14ac:dyDescent="0.35">
      <c r="A29" t="str">
        <f>CONCATENATE(B29,"_",E29,"_",D29)</f>
        <v>01053_AL_1</v>
      </c>
      <c r="B29" t="s">
        <v>3307</v>
      </c>
      <c r="C29">
        <v>1</v>
      </c>
      <c r="D29">
        <v>1</v>
      </c>
      <c r="E29" t="s">
        <v>0</v>
      </c>
      <c r="F29" t="s">
        <v>27</v>
      </c>
      <c r="G29">
        <v>36757</v>
      </c>
      <c r="H29">
        <v>1</v>
      </c>
    </row>
    <row r="30" spans="1:8" x14ac:dyDescent="0.35">
      <c r="A30" t="str">
        <f>CONCATENATE(B30,"_",E30,"_",D30)</f>
        <v>01055_AL_3</v>
      </c>
      <c r="B30" t="s">
        <v>3308</v>
      </c>
      <c r="C30">
        <v>1</v>
      </c>
      <c r="D30">
        <v>3</v>
      </c>
      <c r="E30" t="s">
        <v>0</v>
      </c>
      <c r="F30" t="s">
        <v>28</v>
      </c>
      <c r="G30">
        <v>103436</v>
      </c>
      <c r="H30">
        <v>1</v>
      </c>
    </row>
    <row r="31" spans="1:8" x14ac:dyDescent="0.35">
      <c r="A31" t="str">
        <f>CONCATENATE(B31,"_",E31,"_",D31)</f>
        <v>01057_AL_4</v>
      </c>
      <c r="B31" t="s">
        <v>3309</v>
      </c>
      <c r="C31">
        <v>1</v>
      </c>
      <c r="D31">
        <v>4</v>
      </c>
      <c r="E31" t="s">
        <v>0</v>
      </c>
      <c r="F31" t="s">
        <v>29</v>
      </c>
      <c r="G31">
        <v>16321</v>
      </c>
      <c r="H31">
        <v>1</v>
      </c>
    </row>
    <row r="32" spans="1:8" x14ac:dyDescent="0.35">
      <c r="A32" t="str">
        <f>CONCATENATE(B32,"_",E32,"_",D32)</f>
        <v>01059_AL_4</v>
      </c>
      <c r="B32" t="s">
        <v>3310</v>
      </c>
      <c r="C32">
        <v>1</v>
      </c>
      <c r="D32">
        <v>4</v>
      </c>
      <c r="E32" t="s">
        <v>0</v>
      </c>
      <c r="F32" t="s">
        <v>30</v>
      </c>
      <c r="G32">
        <v>32113</v>
      </c>
      <c r="H32">
        <v>1</v>
      </c>
    </row>
    <row r="33" spans="1:8" x14ac:dyDescent="0.35">
      <c r="A33" t="str">
        <f>CONCATENATE(B33,"_",E33,"_",D33)</f>
        <v>01061_AL_1</v>
      </c>
      <c r="B33" t="s">
        <v>3311</v>
      </c>
      <c r="C33">
        <v>1</v>
      </c>
      <c r="D33">
        <v>1</v>
      </c>
      <c r="E33" t="s">
        <v>0</v>
      </c>
      <c r="F33" t="s">
        <v>31</v>
      </c>
      <c r="G33">
        <v>26659</v>
      </c>
      <c r="H33">
        <v>1</v>
      </c>
    </row>
    <row r="34" spans="1:8" x14ac:dyDescent="0.35">
      <c r="A34" t="str">
        <f>CONCATENATE(B34,"_",E34,"_",D34)</f>
        <v>01063_AL_7</v>
      </c>
      <c r="B34" t="s">
        <v>3312</v>
      </c>
      <c r="C34">
        <v>1</v>
      </c>
      <c r="D34">
        <v>7</v>
      </c>
      <c r="E34" t="s">
        <v>0</v>
      </c>
      <c r="F34" t="s">
        <v>32</v>
      </c>
      <c r="G34">
        <v>7730</v>
      </c>
      <c r="H34">
        <v>1</v>
      </c>
    </row>
    <row r="35" spans="1:8" x14ac:dyDescent="0.35">
      <c r="A35" t="str">
        <f>CONCATENATE(B35,"_",E35,"_",D35)</f>
        <v>01065_AL_7</v>
      </c>
      <c r="B35" t="s">
        <v>3313</v>
      </c>
      <c r="C35">
        <v>1</v>
      </c>
      <c r="D35">
        <v>7</v>
      </c>
      <c r="E35" t="s">
        <v>0</v>
      </c>
      <c r="F35" t="s">
        <v>33</v>
      </c>
      <c r="G35">
        <v>14785</v>
      </c>
      <c r="H35">
        <v>1</v>
      </c>
    </row>
    <row r="36" spans="1:8" x14ac:dyDescent="0.35">
      <c r="A36" t="str">
        <f>CONCATENATE(B36,"_",E36,"_",D36)</f>
        <v>01067_AL_1</v>
      </c>
      <c r="B36" t="s">
        <v>3314</v>
      </c>
      <c r="C36">
        <v>1</v>
      </c>
      <c r="D36">
        <v>1</v>
      </c>
      <c r="E36" t="s">
        <v>0</v>
      </c>
      <c r="F36" t="s">
        <v>34</v>
      </c>
      <c r="G36">
        <v>17146</v>
      </c>
      <c r="H36">
        <v>1</v>
      </c>
    </row>
    <row r="37" spans="1:8" x14ac:dyDescent="0.35">
      <c r="A37" t="str">
        <f>CONCATENATE(B37,"_",E37,"_",D37)</f>
        <v>01069_AL_1</v>
      </c>
      <c r="B37" t="s">
        <v>3315</v>
      </c>
      <c r="C37">
        <v>1</v>
      </c>
      <c r="D37">
        <v>1</v>
      </c>
      <c r="E37" t="s">
        <v>0</v>
      </c>
      <c r="F37" t="s">
        <v>35</v>
      </c>
      <c r="G37">
        <v>107202</v>
      </c>
      <c r="H37">
        <v>1</v>
      </c>
    </row>
    <row r="38" spans="1:8" x14ac:dyDescent="0.35">
      <c r="A38" t="str">
        <f>CONCATENATE(B38,"_",E38,"_",D38)</f>
        <v>01071_AL_5</v>
      </c>
      <c r="B38" t="s">
        <v>3316</v>
      </c>
      <c r="C38">
        <v>1</v>
      </c>
      <c r="D38">
        <v>5</v>
      </c>
      <c r="E38" t="s">
        <v>0</v>
      </c>
      <c r="F38" t="s">
        <v>36</v>
      </c>
      <c r="G38">
        <v>52579</v>
      </c>
      <c r="H38">
        <v>1</v>
      </c>
    </row>
    <row r="39" spans="1:8" x14ac:dyDescent="0.35">
      <c r="A39" t="str">
        <f>CONCATENATE(B39,"_",E39,"_",D39)</f>
        <v>01073_AL_6</v>
      </c>
      <c r="B39" t="s">
        <v>3317</v>
      </c>
      <c r="C39">
        <v>1</v>
      </c>
      <c r="D39">
        <v>6</v>
      </c>
      <c r="E39" t="s">
        <v>0</v>
      </c>
      <c r="F39" t="s">
        <v>37</v>
      </c>
      <c r="G39">
        <v>268326</v>
      </c>
      <c r="H39">
        <v>0.3977</v>
      </c>
    </row>
    <row r="40" spans="1:8" x14ac:dyDescent="0.35">
      <c r="A40" t="str">
        <f>CONCATENATE(B40,"_",E40,"_",D40)</f>
        <v>01073_AL_7</v>
      </c>
      <c r="B40" t="s">
        <v>3317</v>
      </c>
      <c r="C40">
        <v>1</v>
      </c>
      <c r="D40">
        <v>7</v>
      </c>
      <c r="E40" t="s">
        <v>0</v>
      </c>
      <c r="F40" t="s">
        <v>37</v>
      </c>
      <c r="G40">
        <v>406395</v>
      </c>
      <c r="H40">
        <v>0.60229999999999995</v>
      </c>
    </row>
    <row r="41" spans="1:8" x14ac:dyDescent="0.35">
      <c r="A41" t="str">
        <f>CONCATENATE(B41,"_",E41,"_",D41)</f>
        <v>01075_AL_4</v>
      </c>
      <c r="B41" t="s">
        <v>3318</v>
      </c>
      <c r="C41">
        <v>1</v>
      </c>
      <c r="D41">
        <v>4</v>
      </c>
      <c r="E41" t="s">
        <v>0</v>
      </c>
      <c r="F41" t="s">
        <v>38</v>
      </c>
      <c r="G41">
        <v>13972</v>
      </c>
      <c r="H41">
        <v>1</v>
      </c>
    </row>
    <row r="42" spans="1:8" x14ac:dyDescent="0.35">
      <c r="A42" t="str">
        <f>CONCATENATE(B42,"_",E42,"_",D42)</f>
        <v>01077_AL_4</v>
      </c>
      <c r="B42" t="s">
        <v>3319</v>
      </c>
      <c r="C42">
        <v>1</v>
      </c>
      <c r="D42">
        <v>4</v>
      </c>
      <c r="E42" t="s">
        <v>0</v>
      </c>
      <c r="F42" t="s">
        <v>39</v>
      </c>
      <c r="G42">
        <v>76606</v>
      </c>
      <c r="H42">
        <v>0.81879999999999997</v>
      </c>
    </row>
    <row r="43" spans="1:8" x14ac:dyDescent="0.35">
      <c r="A43" t="str">
        <f>CONCATENATE(B43,"_",E43,"_",D43)</f>
        <v>01077_AL_5</v>
      </c>
      <c r="B43" t="s">
        <v>3319</v>
      </c>
      <c r="C43">
        <v>1</v>
      </c>
      <c r="D43">
        <v>5</v>
      </c>
      <c r="E43" t="s">
        <v>0</v>
      </c>
      <c r="F43" t="s">
        <v>39</v>
      </c>
      <c r="G43">
        <v>16958</v>
      </c>
      <c r="H43">
        <v>0.1812</v>
      </c>
    </row>
    <row r="44" spans="1:8" x14ac:dyDescent="0.35">
      <c r="A44" t="str">
        <f>CONCATENATE(B44,"_",E44,"_",D44)</f>
        <v>01079_AL_5</v>
      </c>
      <c r="B44" t="s">
        <v>3320</v>
      </c>
      <c r="C44">
        <v>1</v>
      </c>
      <c r="D44">
        <v>5</v>
      </c>
      <c r="E44" t="s">
        <v>0</v>
      </c>
      <c r="F44" t="s">
        <v>40</v>
      </c>
      <c r="G44">
        <v>33073</v>
      </c>
      <c r="H44">
        <v>1</v>
      </c>
    </row>
    <row r="45" spans="1:8" x14ac:dyDescent="0.35">
      <c r="A45" t="str">
        <f>CONCATENATE(B45,"_",E45,"_",D45)</f>
        <v>01081_AL_3</v>
      </c>
      <c r="B45" t="s">
        <v>3321</v>
      </c>
      <c r="C45">
        <v>1</v>
      </c>
      <c r="D45">
        <v>3</v>
      </c>
      <c r="E45" t="s">
        <v>0</v>
      </c>
      <c r="F45" t="s">
        <v>41</v>
      </c>
      <c r="G45">
        <v>174241</v>
      </c>
      <c r="H45">
        <v>1</v>
      </c>
    </row>
    <row r="46" spans="1:8" x14ac:dyDescent="0.35">
      <c r="A46" t="str">
        <f>CONCATENATE(B46,"_",E46,"_",D46)</f>
        <v>01083_AL_5</v>
      </c>
      <c r="B46" t="s">
        <v>3322</v>
      </c>
      <c r="C46">
        <v>1</v>
      </c>
      <c r="D46">
        <v>5</v>
      </c>
      <c r="E46" t="s">
        <v>0</v>
      </c>
      <c r="F46" t="s">
        <v>42</v>
      </c>
      <c r="G46">
        <v>103570</v>
      </c>
      <c r="H46">
        <v>1</v>
      </c>
    </row>
    <row r="47" spans="1:8" x14ac:dyDescent="0.35">
      <c r="A47" t="str">
        <f>CONCATENATE(B47,"_",E47,"_",D47)</f>
        <v>01085_AL_7</v>
      </c>
      <c r="B47" t="s">
        <v>3323</v>
      </c>
      <c r="C47">
        <v>1</v>
      </c>
      <c r="D47">
        <v>7</v>
      </c>
      <c r="E47" t="s">
        <v>0</v>
      </c>
      <c r="F47" t="s">
        <v>43</v>
      </c>
      <c r="G47">
        <v>10311</v>
      </c>
      <c r="H47">
        <v>1</v>
      </c>
    </row>
    <row r="48" spans="1:8" x14ac:dyDescent="0.35">
      <c r="A48" t="str">
        <f>CONCATENATE(B48,"_",E48,"_",D48)</f>
        <v>01087_AL_2</v>
      </c>
      <c r="B48" t="s">
        <v>3324</v>
      </c>
      <c r="C48">
        <v>1</v>
      </c>
      <c r="D48">
        <v>2</v>
      </c>
      <c r="E48" t="s">
        <v>0</v>
      </c>
      <c r="F48" t="s">
        <v>44</v>
      </c>
      <c r="G48">
        <v>19532</v>
      </c>
      <c r="H48">
        <v>1</v>
      </c>
    </row>
    <row r="49" spans="1:8" x14ac:dyDescent="0.35">
      <c r="A49" t="str">
        <f>CONCATENATE(B49,"_",E49,"_",D49)</f>
        <v>01089_AL_5</v>
      </c>
      <c r="B49" t="s">
        <v>3325</v>
      </c>
      <c r="C49">
        <v>1</v>
      </c>
      <c r="D49">
        <v>5</v>
      </c>
      <c r="E49" t="s">
        <v>0</v>
      </c>
      <c r="F49" t="s">
        <v>45</v>
      </c>
      <c r="G49">
        <v>388153</v>
      </c>
      <c r="H49">
        <v>1</v>
      </c>
    </row>
    <row r="50" spans="1:8" x14ac:dyDescent="0.35">
      <c r="A50" t="str">
        <f>CONCATENATE(B50,"_",E50,"_",D50)</f>
        <v>01091_AL_7</v>
      </c>
      <c r="B50" t="s">
        <v>3326</v>
      </c>
      <c r="C50">
        <v>1</v>
      </c>
      <c r="D50">
        <v>7</v>
      </c>
      <c r="E50" t="s">
        <v>0</v>
      </c>
      <c r="F50" t="s">
        <v>46</v>
      </c>
      <c r="G50">
        <v>19323</v>
      </c>
      <c r="H50">
        <v>1</v>
      </c>
    </row>
    <row r="51" spans="1:8" x14ac:dyDescent="0.35">
      <c r="A51" t="str">
        <f>CONCATENATE(B51,"_",E51,"_",D51)</f>
        <v>01093_AL_4</v>
      </c>
      <c r="B51" t="s">
        <v>3327</v>
      </c>
      <c r="C51">
        <v>1</v>
      </c>
      <c r="D51">
        <v>4</v>
      </c>
      <c r="E51" t="s">
        <v>0</v>
      </c>
      <c r="F51" t="s">
        <v>47</v>
      </c>
      <c r="G51">
        <v>29341</v>
      </c>
      <c r="H51">
        <v>1</v>
      </c>
    </row>
    <row r="52" spans="1:8" x14ac:dyDescent="0.35">
      <c r="A52" t="str">
        <f>CONCATENATE(B52,"_",E52,"_",D52)</f>
        <v>01095_AL_4</v>
      </c>
      <c r="B52" t="s">
        <v>3328</v>
      </c>
      <c r="C52">
        <v>1</v>
      </c>
      <c r="D52">
        <v>4</v>
      </c>
      <c r="E52" t="s">
        <v>0</v>
      </c>
      <c r="F52" t="s">
        <v>48</v>
      </c>
      <c r="G52">
        <v>97612</v>
      </c>
      <c r="H52">
        <v>1</v>
      </c>
    </row>
    <row r="53" spans="1:8" x14ac:dyDescent="0.35">
      <c r="A53" t="str">
        <f>CONCATENATE(B53,"_",E53,"_",D53)</f>
        <v>01097_AL_1</v>
      </c>
      <c r="B53" t="s">
        <v>3329</v>
      </c>
      <c r="C53">
        <v>1</v>
      </c>
      <c r="D53">
        <v>1</v>
      </c>
      <c r="E53" t="s">
        <v>0</v>
      </c>
      <c r="F53" t="s">
        <v>49</v>
      </c>
      <c r="G53">
        <v>157862</v>
      </c>
      <c r="H53">
        <v>0.38059999999999999</v>
      </c>
    </row>
    <row r="54" spans="1:8" x14ac:dyDescent="0.35">
      <c r="A54" t="str">
        <f>CONCATENATE(B54,"_",E54,"_",D54)</f>
        <v>01097_AL_2</v>
      </c>
      <c r="B54" t="s">
        <v>3329</v>
      </c>
      <c r="C54">
        <v>1</v>
      </c>
      <c r="D54">
        <v>2</v>
      </c>
      <c r="E54" t="s">
        <v>0</v>
      </c>
      <c r="F54" t="s">
        <v>49</v>
      </c>
      <c r="G54">
        <v>256947</v>
      </c>
      <c r="H54">
        <v>0.61939999999999995</v>
      </c>
    </row>
    <row r="55" spans="1:8" x14ac:dyDescent="0.35">
      <c r="A55" t="str">
        <f>CONCATENATE(B55,"_",E55,"_",D55)</f>
        <v>01099_AL_2</v>
      </c>
      <c r="B55" t="s">
        <v>3330</v>
      </c>
      <c r="C55">
        <v>1</v>
      </c>
      <c r="D55">
        <v>2</v>
      </c>
      <c r="E55" t="s">
        <v>0</v>
      </c>
      <c r="F55" t="s">
        <v>50</v>
      </c>
      <c r="G55">
        <v>19772</v>
      </c>
      <c r="H55">
        <v>1</v>
      </c>
    </row>
    <row r="56" spans="1:8" x14ac:dyDescent="0.35">
      <c r="A56" t="str">
        <f>CONCATENATE(B56,"_",E56,"_",D56)</f>
        <v>01101_AL_2</v>
      </c>
      <c r="B56" t="s">
        <v>3331</v>
      </c>
      <c r="C56">
        <v>1</v>
      </c>
      <c r="D56">
        <v>2</v>
      </c>
      <c r="E56" t="s">
        <v>0</v>
      </c>
      <c r="F56" t="s">
        <v>51</v>
      </c>
      <c r="G56">
        <v>228954</v>
      </c>
      <c r="H56">
        <v>1</v>
      </c>
    </row>
    <row r="57" spans="1:8" x14ac:dyDescent="0.35">
      <c r="A57" t="str">
        <f>CONCATENATE(B57,"_",E57,"_",D57)</f>
        <v>01103_AL_5</v>
      </c>
      <c r="B57" t="s">
        <v>3332</v>
      </c>
      <c r="C57">
        <v>1</v>
      </c>
      <c r="D57">
        <v>5</v>
      </c>
      <c r="E57" t="s">
        <v>0</v>
      </c>
      <c r="F57" t="s">
        <v>52</v>
      </c>
      <c r="G57">
        <v>123421</v>
      </c>
      <c r="H57">
        <v>1</v>
      </c>
    </row>
    <row r="58" spans="1:8" x14ac:dyDescent="0.35">
      <c r="A58" t="str">
        <f>CONCATENATE(B58,"_",E58,"_",D58)</f>
        <v>01105_AL_7</v>
      </c>
      <c r="B58" t="s">
        <v>3333</v>
      </c>
      <c r="C58">
        <v>1</v>
      </c>
      <c r="D58">
        <v>7</v>
      </c>
      <c r="E58" t="s">
        <v>0</v>
      </c>
      <c r="F58" t="s">
        <v>53</v>
      </c>
      <c r="G58">
        <v>8511</v>
      </c>
      <c r="H58">
        <v>1</v>
      </c>
    </row>
    <row r="59" spans="1:8" x14ac:dyDescent="0.35">
      <c r="A59" t="str">
        <f>CONCATENATE(B59,"_",E59,"_",D59)</f>
        <v>01107_AL_7</v>
      </c>
      <c r="B59" t="s">
        <v>3334</v>
      </c>
      <c r="C59">
        <v>1</v>
      </c>
      <c r="D59">
        <v>7</v>
      </c>
      <c r="E59" t="s">
        <v>0</v>
      </c>
      <c r="F59" t="s">
        <v>54</v>
      </c>
      <c r="G59">
        <v>19123</v>
      </c>
      <c r="H59">
        <v>1</v>
      </c>
    </row>
    <row r="60" spans="1:8" x14ac:dyDescent="0.35">
      <c r="A60" t="str">
        <f>CONCATENATE(B60,"_",E60,"_",D60)</f>
        <v>01109_AL_2</v>
      </c>
      <c r="B60" t="s">
        <v>3335</v>
      </c>
      <c r="C60">
        <v>1</v>
      </c>
      <c r="D60">
        <v>2</v>
      </c>
      <c r="E60" t="s">
        <v>0</v>
      </c>
      <c r="F60" t="s">
        <v>55</v>
      </c>
      <c r="G60">
        <v>33009</v>
      </c>
      <c r="H60">
        <v>1</v>
      </c>
    </row>
    <row r="61" spans="1:8" x14ac:dyDescent="0.35">
      <c r="A61" t="str">
        <f>CONCATENATE(B61,"_",E61,"_",D61)</f>
        <v>01111_AL_3</v>
      </c>
      <c r="B61" t="s">
        <v>3336</v>
      </c>
      <c r="C61">
        <v>1</v>
      </c>
      <c r="D61">
        <v>3</v>
      </c>
      <c r="E61" t="s">
        <v>0</v>
      </c>
      <c r="F61" t="s">
        <v>56</v>
      </c>
      <c r="G61">
        <v>21967</v>
      </c>
      <c r="H61">
        <v>1</v>
      </c>
    </row>
    <row r="62" spans="1:8" x14ac:dyDescent="0.35">
      <c r="A62" t="str">
        <f>CONCATENATE(B62,"_",E62,"_",D62)</f>
        <v>01113_AL_2</v>
      </c>
      <c r="B62" t="s">
        <v>3337</v>
      </c>
      <c r="C62">
        <v>1</v>
      </c>
      <c r="D62">
        <v>2</v>
      </c>
      <c r="E62" t="s">
        <v>0</v>
      </c>
      <c r="F62" t="s">
        <v>57</v>
      </c>
      <c r="G62">
        <v>59183</v>
      </c>
      <c r="H62">
        <v>1</v>
      </c>
    </row>
    <row r="63" spans="1:8" x14ac:dyDescent="0.35">
      <c r="A63" t="str">
        <f>CONCATENATE(B63,"_",E63,"_",D63)</f>
        <v>01115_AL_3</v>
      </c>
      <c r="B63" t="s">
        <v>3338</v>
      </c>
      <c r="C63">
        <v>1</v>
      </c>
      <c r="D63">
        <v>3</v>
      </c>
      <c r="E63" t="s">
        <v>0</v>
      </c>
      <c r="F63" t="s">
        <v>58</v>
      </c>
      <c r="G63">
        <v>91103</v>
      </c>
      <c r="H63">
        <v>1</v>
      </c>
    </row>
    <row r="64" spans="1:8" x14ac:dyDescent="0.35">
      <c r="A64" t="str">
        <f>CONCATENATE(B64,"_",E64,"_",D64)</f>
        <v>01117_AL_6</v>
      </c>
      <c r="B64" t="s">
        <v>3339</v>
      </c>
      <c r="C64">
        <v>1</v>
      </c>
      <c r="D64">
        <v>6</v>
      </c>
      <c r="E64" t="s">
        <v>0</v>
      </c>
      <c r="F64" t="s">
        <v>59</v>
      </c>
      <c r="G64">
        <v>223024</v>
      </c>
      <c r="H64">
        <v>1</v>
      </c>
    </row>
    <row r="65" spans="1:8" x14ac:dyDescent="0.35">
      <c r="A65" t="str">
        <f>CONCATENATE(B65,"_",E65,"_",D65)</f>
        <v>01119_AL_7</v>
      </c>
      <c r="B65" t="s">
        <v>3340</v>
      </c>
      <c r="C65">
        <v>1</v>
      </c>
      <c r="D65">
        <v>7</v>
      </c>
      <c r="E65" t="s">
        <v>0</v>
      </c>
      <c r="F65" t="s">
        <v>60</v>
      </c>
      <c r="G65">
        <v>12345</v>
      </c>
      <c r="H65">
        <v>1</v>
      </c>
    </row>
    <row r="66" spans="1:8" x14ac:dyDescent="0.35">
      <c r="A66" t="str">
        <f>CONCATENATE(B66,"_",E66,"_",D66)</f>
        <v>01121_AL_3</v>
      </c>
      <c r="B66" t="s">
        <v>3341</v>
      </c>
      <c r="C66">
        <v>1</v>
      </c>
      <c r="D66">
        <v>3</v>
      </c>
      <c r="E66" t="s">
        <v>0</v>
      </c>
      <c r="F66" t="s">
        <v>61</v>
      </c>
      <c r="G66">
        <v>80220</v>
      </c>
      <c r="H66">
        <v>0.97650000000000003</v>
      </c>
    </row>
    <row r="67" spans="1:8" x14ac:dyDescent="0.35">
      <c r="A67" t="str">
        <f>CONCATENATE(B67,"_",E67,"_",D67)</f>
        <v>01121_AL_6</v>
      </c>
      <c r="B67" t="s">
        <v>3341</v>
      </c>
      <c r="C67">
        <v>1</v>
      </c>
      <c r="D67">
        <v>6</v>
      </c>
      <c r="E67" t="s">
        <v>0</v>
      </c>
      <c r="F67" t="s">
        <v>61</v>
      </c>
      <c r="G67">
        <v>1929</v>
      </c>
      <c r="H67">
        <v>2.35E-2</v>
      </c>
    </row>
    <row r="68" spans="1:8" x14ac:dyDescent="0.35">
      <c r="A68" t="str">
        <f>CONCATENATE(B68,"_",E68,"_",D68)</f>
        <v>01123_AL_3</v>
      </c>
      <c r="B68" t="s">
        <v>3342</v>
      </c>
      <c r="C68">
        <v>1</v>
      </c>
      <c r="D68">
        <v>3</v>
      </c>
      <c r="E68" t="s">
        <v>0</v>
      </c>
      <c r="F68" t="s">
        <v>62</v>
      </c>
      <c r="G68">
        <v>41311</v>
      </c>
      <c r="H68">
        <v>1</v>
      </c>
    </row>
    <row r="69" spans="1:8" x14ac:dyDescent="0.35">
      <c r="A69" t="str">
        <f>CONCATENATE(B69,"_",E69,"_",D69)</f>
        <v>01125_AL_4</v>
      </c>
      <c r="B69" t="s">
        <v>3343</v>
      </c>
      <c r="C69">
        <v>1</v>
      </c>
      <c r="D69">
        <v>4</v>
      </c>
      <c r="E69" t="s">
        <v>0</v>
      </c>
      <c r="F69" t="s">
        <v>63</v>
      </c>
      <c r="G69">
        <v>87072</v>
      </c>
      <c r="H69">
        <v>0.38350000000000001</v>
      </c>
    </row>
    <row r="70" spans="1:8" x14ac:dyDescent="0.35">
      <c r="A70" t="str">
        <f>CONCATENATE(B70,"_",E70,"_",D70)</f>
        <v>01125_AL_7</v>
      </c>
      <c r="B70" t="s">
        <v>3343</v>
      </c>
      <c r="C70">
        <v>1</v>
      </c>
      <c r="D70">
        <v>7</v>
      </c>
      <c r="E70" t="s">
        <v>0</v>
      </c>
      <c r="F70" t="s">
        <v>63</v>
      </c>
      <c r="G70">
        <v>139964</v>
      </c>
      <c r="H70">
        <v>0.61650000000000005</v>
      </c>
    </row>
    <row r="71" spans="1:8" x14ac:dyDescent="0.35">
      <c r="A71" t="str">
        <f>CONCATENATE(B71,"_",E71,"_",D71)</f>
        <v>01127_AL_4</v>
      </c>
      <c r="B71" t="s">
        <v>3344</v>
      </c>
      <c r="C71">
        <v>1</v>
      </c>
      <c r="D71">
        <v>4</v>
      </c>
      <c r="E71" t="s">
        <v>0</v>
      </c>
      <c r="F71" t="s">
        <v>64</v>
      </c>
      <c r="G71">
        <v>65342</v>
      </c>
      <c r="H71">
        <v>1</v>
      </c>
    </row>
    <row r="72" spans="1:8" x14ac:dyDescent="0.35">
      <c r="A72" t="str">
        <f>CONCATENATE(B72,"_",E72,"_",D72)</f>
        <v>01129_AL_2</v>
      </c>
      <c r="B72" t="s">
        <v>3345</v>
      </c>
      <c r="C72">
        <v>1</v>
      </c>
      <c r="D72">
        <v>2</v>
      </c>
      <c r="E72" t="s">
        <v>0</v>
      </c>
      <c r="F72" t="s">
        <v>65</v>
      </c>
      <c r="G72">
        <v>15388</v>
      </c>
      <c r="H72">
        <v>1</v>
      </c>
    </row>
    <row r="73" spans="1:8" x14ac:dyDescent="0.35">
      <c r="A73" t="str">
        <f>CONCATENATE(B73,"_",E73,"_",D73)</f>
        <v>01131_AL_7</v>
      </c>
      <c r="B73" t="s">
        <v>3346</v>
      </c>
      <c r="C73">
        <v>1</v>
      </c>
      <c r="D73">
        <v>7</v>
      </c>
      <c r="E73" t="s">
        <v>0</v>
      </c>
      <c r="F73" t="s">
        <v>66</v>
      </c>
      <c r="G73">
        <v>10600</v>
      </c>
      <c r="H73">
        <v>1</v>
      </c>
    </row>
    <row r="74" spans="1:8" x14ac:dyDescent="0.35">
      <c r="A74" t="str">
        <f>CONCATENATE(B74,"_",E74,"_",D74)</f>
        <v>01133_AL_4</v>
      </c>
      <c r="B74" t="s">
        <v>3347</v>
      </c>
      <c r="C74">
        <v>1</v>
      </c>
      <c r="D74">
        <v>4</v>
      </c>
      <c r="E74" t="s">
        <v>0</v>
      </c>
      <c r="F74" t="s">
        <v>67</v>
      </c>
      <c r="G74">
        <v>23540</v>
      </c>
      <c r="H74">
        <v>1</v>
      </c>
    </row>
    <row r="75" spans="1:8" x14ac:dyDescent="0.35">
      <c r="A75" t="str">
        <f>CONCATENATE(B75,"_",E75,"_",D75)</f>
        <v>02013_AK_0</v>
      </c>
      <c r="B75" t="s">
        <v>3348</v>
      </c>
      <c r="C75">
        <v>2</v>
      </c>
      <c r="D75">
        <v>0</v>
      </c>
      <c r="E75" t="s">
        <v>68</v>
      </c>
      <c r="F75" t="s">
        <v>69</v>
      </c>
      <c r="G75">
        <v>3420</v>
      </c>
      <c r="H75">
        <v>1</v>
      </c>
    </row>
    <row r="76" spans="1:8" x14ac:dyDescent="0.35">
      <c r="A76" t="str">
        <f>CONCATENATE(B76,"_",E76,"_",D76)</f>
        <v>02016_AK_0</v>
      </c>
      <c r="B76" t="s">
        <v>3349</v>
      </c>
      <c r="C76">
        <v>2</v>
      </c>
      <c r="D76">
        <v>0</v>
      </c>
      <c r="E76" t="s">
        <v>68</v>
      </c>
      <c r="F76" t="s">
        <v>70</v>
      </c>
      <c r="G76">
        <v>5232</v>
      </c>
      <c r="H76">
        <v>1</v>
      </c>
    </row>
    <row r="77" spans="1:8" x14ac:dyDescent="0.35">
      <c r="A77" t="str">
        <f>CONCATENATE(B77,"_",E77,"_",D77)</f>
        <v>02020_AK_0</v>
      </c>
      <c r="B77" t="s">
        <v>3350</v>
      </c>
      <c r="C77">
        <v>2</v>
      </c>
      <c r="D77">
        <v>0</v>
      </c>
      <c r="E77" t="s">
        <v>68</v>
      </c>
      <c r="F77" t="s">
        <v>71</v>
      </c>
      <c r="G77">
        <v>291247</v>
      </c>
      <c r="H77">
        <v>1</v>
      </c>
    </row>
    <row r="78" spans="1:8" x14ac:dyDescent="0.35">
      <c r="A78" t="str">
        <f>CONCATENATE(B78,"_",E78,"_",D78)</f>
        <v>02050_AK_0</v>
      </c>
      <c r="B78" t="s">
        <v>3351</v>
      </c>
      <c r="C78">
        <v>2</v>
      </c>
      <c r="D78">
        <v>0</v>
      </c>
      <c r="E78" t="s">
        <v>68</v>
      </c>
      <c r="F78" t="s">
        <v>72</v>
      </c>
      <c r="G78">
        <v>18666</v>
      </c>
      <c r="H78">
        <v>1</v>
      </c>
    </row>
    <row r="79" spans="1:8" x14ac:dyDescent="0.35">
      <c r="A79" t="str">
        <f>CONCATENATE(B79,"_",E79,"_",D79)</f>
        <v>02060_AK_0</v>
      </c>
      <c r="B79" t="s">
        <v>3352</v>
      </c>
      <c r="C79">
        <v>2</v>
      </c>
      <c r="D79">
        <v>0</v>
      </c>
      <c r="E79" t="s">
        <v>68</v>
      </c>
      <c r="F79" t="s">
        <v>73</v>
      </c>
      <c r="G79">
        <v>844</v>
      </c>
      <c r="H79">
        <v>1</v>
      </c>
    </row>
    <row r="80" spans="1:8" x14ac:dyDescent="0.35">
      <c r="A80" t="str">
        <f>CONCATENATE(B80,"_",E80,"_",D80)</f>
        <v>02063_AK_0</v>
      </c>
      <c r="B80" t="s">
        <v>3353</v>
      </c>
      <c r="C80">
        <v>2</v>
      </c>
      <c r="D80">
        <v>0</v>
      </c>
      <c r="E80" t="s">
        <v>68</v>
      </c>
      <c r="F80" t="s">
        <v>74</v>
      </c>
      <c r="G80">
        <v>7102</v>
      </c>
      <c r="H80">
        <v>1</v>
      </c>
    </row>
    <row r="81" spans="1:8" x14ac:dyDescent="0.35">
      <c r="A81" t="str">
        <f>CONCATENATE(B81,"_",E81,"_",D81)</f>
        <v>02066_AK_0</v>
      </c>
      <c r="B81" t="s">
        <v>3354</v>
      </c>
      <c r="C81">
        <v>2</v>
      </c>
      <c r="D81">
        <v>0</v>
      </c>
      <c r="E81" t="s">
        <v>68</v>
      </c>
      <c r="F81" t="s">
        <v>75</v>
      </c>
      <c r="G81">
        <v>2617</v>
      </c>
      <c r="H81">
        <v>1</v>
      </c>
    </row>
    <row r="82" spans="1:8" x14ac:dyDescent="0.35">
      <c r="A82" t="str">
        <f>CONCATENATE(B82,"_",E82,"_",D82)</f>
        <v>02068_AK_0</v>
      </c>
      <c r="B82" t="s">
        <v>3355</v>
      </c>
      <c r="C82">
        <v>2</v>
      </c>
      <c r="D82">
        <v>0</v>
      </c>
      <c r="E82" t="s">
        <v>68</v>
      </c>
      <c r="F82" t="s">
        <v>76</v>
      </c>
      <c r="G82">
        <v>1619</v>
      </c>
      <c r="H82">
        <v>1</v>
      </c>
    </row>
    <row r="83" spans="1:8" x14ac:dyDescent="0.35">
      <c r="A83" t="str">
        <f>CONCATENATE(B83,"_",E83,"_",D83)</f>
        <v>02070_AK_0</v>
      </c>
      <c r="B83" t="s">
        <v>3356</v>
      </c>
      <c r="C83">
        <v>2</v>
      </c>
      <c r="D83">
        <v>0</v>
      </c>
      <c r="E83" t="s">
        <v>68</v>
      </c>
      <c r="F83" t="s">
        <v>77</v>
      </c>
      <c r="G83">
        <v>4857</v>
      </c>
      <c r="H83">
        <v>1</v>
      </c>
    </row>
    <row r="84" spans="1:8" x14ac:dyDescent="0.35">
      <c r="A84" t="str">
        <f>CONCATENATE(B84,"_",E84,"_",D84)</f>
        <v>02090_AK_0</v>
      </c>
      <c r="B84" t="s">
        <v>3357</v>
      </c>
      <c r="C84">
        <v>2</v>
      </c>
      <c r="D84">
        <v>0</v>
      </c>
      <c r="E84" t="s">
        <v>68</v>
      </c>
      <c r="F84" t="s">
        <v>78</v>
      </c>
      <c r="G84">
        <v>95655</v>
      </c>
      <c r="H84">
        <v>1</v>
      </c>
    </row>
    <row r="85" spans="1:8" x14ac:dyDescent="0.35">
      <c r="A85" t="str">
        <f>CONCATENATE(B85,"_",E85,"_",D85)</f>
        <v>02100_AK_0</v>
      </c>
      <c r="B85" t="s">
        <v>3358</v>
      </c>
      <c r="C85">
        <v>2</v>
      </c>
      <c r="D85">
        <v>0</v>
      </c>
      <c r="E85" t="s">
        <v>68</v>
      </c>
      <c r="F85" t="s">
        <v>79</v>
      </c>
      <c r="G85">
        <v>2080</v>
      </c>
      <c r="H85">
        <v>1</v>
      </c>
    </row>
    <row r="86" spans="1:8" x14ac:dyDescent="0.35">
      <c r="A86" t="str">
        <f>CONCATENATE(B86,"_",E86,"_",D86)</f>
        <v>02105_AK_0</v>
      </c>
      <c r="B86" t="s">
        <v>3359</v>
      </c>
      <c r="C86">
        <v>2</v>
      </c>
      <c r="D86">
        <v>0</v>
      </c>
      <c r="E86" t="s">
        <v>68</v>
      </c>
      <c r="F86" t="s">
        <v>80</v>
      </c>
      <c r="G86">
        <v>2365</v>
      </c>
      <c r="H86">
        <v>1</v>
      </c>
    </row>
    <row r="87" spans="1:8" x14ac:dyDescent="0.35">
      <c r="A87" t="str">
        <f>CONCATENATE(B87,"_",E87,"_",D87)</f>
        <v>02110_AK_0</v>
      </c>
      <c r="B87" t="s">
        <v>3360</v>
      </c>
      <c r="C87">
        <v>2</v>
      </c>
      <c r="D87">
        <v>0</v>
      </c>
      <c r="E87" t="s">
        <v>68</v>
      </c>
      <c r="F87" t="s">
        <v>81</v>
      </c>
      <c r="G87">
        <v>32255</v>
      </c>
      <c r="H87">
        <v>1</v>
      </c>
    </row>
    <row r="88" spans="1:8" x14ac:dyDescent="0.35">
      <c r="A88" t="str">
        <f>CONCATENATE(B88,"_",E88,"_",D88)</f>
        <v>02122_AK_0</v>
      </c>
      <c r="B88" t="s">
        <v>3361</v>
      </c>
      <c r="C88">
        <v>2</v>
      </c>
      <c r="D88">
        <v>0</v>
      </c>
      <c r="E88" t="s">
        <v>68</v>
      </c>
      <c r="F88" t="s">
        <v>82</v>
      </c>
      <c r="G88">
        <v>58799</v>
      </c>
      <c r="H88">
        <v>1</v>
      </c>
    </row>
    <row r="89" spans="1:8" x14ac:dyDescent="0.35">
      <c r="A89" t="str">
        <f>CONCATENATE(B89,"_",E89,"_",D89)</f>
        <v>02130_AK_0</v>
      </c>
      <c r="B89" t="s">
        <v>3362</v>
      </c>
      <c r="C89">
        <v>2</v>
      </c>
      <c r="D89">
        <v>0</v>
      </c>
      <c r="E89" t="s">
        <v>68</v>
      </c>
      <c r="F89" t="s">
        <v>83</v>
      </c>
      <c r="G89">
        <v>13948</v>
      </c>
      <c r="H89">
        <v>1</v>
      </c>
    </row>
    <row r="90" spans="1:8" x14ac:dyDescent="0.35">
      <c r="A90" t="str">
        <f>CONCATENATE(B90,"_",E90,"_",D90)</f>
        <v>02150_AK_0</v>
      </c>
      <c r="B90" t="s">
        <v>3363</v>
      </c>
      <c r="C90">
        <v>2</v>
      </c>
      <c r="D90">
        <v>0</v>
      </c>
      <c r="E90" t="s">
        <v>68</v>
      </c>
      <c r="F90" t="s">
        <v>84</v>
      </c>
      <c r="G90">
        <v>13101</v>
      </c>
      <c r="H90">
        <v>1</v>
      </c>
    </row>
    <row r="91" spans="1:8" x14ac:dyDescent="0.35">
      <c r="A91" t="str">
        <f>CONCATENATE(B91,"_",E91,"_",D91)</f>
        <v>02158_AK_0</v>
      </c>
      <c r="B91" t="s">
        <v>3364</v>
      </c>
      <c r="C91">
        <v>2</v>
      </c>
      <c r="D91">
        <v>0</v>
      </c>
      <c r="E91" t="s">
        <v>68</v>
      </c>
      <c r="F91" t="s">
        <v>85</v>
      </c>
      <c r="G91">
        <v>8368</v>
      </c>
      <c r="H91">
        <v>1</v>
      </c>
    </row>
    <row r="92" spans="1:8" x14ac:dyDescent="0.35">
      <c r="A92" t="str">
        <f>CONCATENATE(B92,"_",E92,"_",D92)</f>
        <v>02164_AK_0</v>
      </c>
      <c r="B92" t="s">
        <v>3365</v>
      </c>
      <c r="C92">
        <v>2</v>
      </c>
      <c r="D92">
        <v>0</v>
      </c>
      <c r="E92" t="s">
        <v>68</v>
      </c>
      <c r="F92" t="s">
        <v>86</v>
      </c>
      <c r="G92">
        <v>1476</v>
      </c>
      <c r="H92">
        <v>1</v>
      </c>
    </row>
    <row r="93" spans="1:8" x14ac:dyDescent="0.35">
      <c r="A93" t="str">
        <f>CONCATENATE(B93,"_",E93,"_",D93)</f>
        <v>02170_AK_0</v>
      </c>
      <c r="B93" t="s">
        <v>3366</v>
      </c>
      <c r="C93">
        <v>2</v>
      </c>
      <c r="D93">
        <v>0</v>
      </c>
      <c r="E93" t="s">
        <v>68</v>
      </c>
      <c r="F93" t="s">
        <v>87</v>
      </c>
      <c r="G93">
        <v>107081</v>
      </c>
      <c r="H93">
        <v>1</v>
      </c>
    </row>
    <row r="94" spans="1:8" x14ac:dyDescent="0.35">
      <c r="A94" t="str">
        <f>CONCATENATE(B94,"_",E94,"_",D94)</f>
        <v>02180_AK_0</v>
      </c>
      <c r="B94" t="s">
        <v>3367</v>
      </c>
      <c r="C94">
        <v>2</v>
      </c>
      <c r="D94">
        <v>0</v>
      </c>
      <c r="E94" t="s">
        <v>68</v>
      </c>
      <c r="F94" t="s">
        <v>88</v>
      </c>
      <c r="G94">
        <v>10046</v>
      </c>
      <c r="H94">
        <v>1</v>
      </c>
    </row>
    <row r="95" spans="1:8" x14ac:dyDescent="0.35">
      <c r="A95" t="str">
        <f>CONCATENATE(B95,"_",E95,"_",D95)</f>
        <v>02185_AK_0</v>
      </c>
      <c r="B95" t="s">
        <v>3368</v>
      </c>
      <c r="C95">
        <v>2</v>
      </c>
      <c r="D95">
        <v>0</v>
      </c>
      <c r="E95" t="s">
        <v>68</v>
      </c>
      <c r="F95" t="s">
        <v>89</v>
      </c>
      <c r="G95">
        <v>11031</v>
      </c>
      <c r="H95">
        <v>1</v>
      </c>
    </row>
    <row r="96" spans="1:8" x14ac:dyDescent="0.35">
      <c r="A96" t="str">
        <f>CONCATENATE(B96,"_",E96,"_",D96)</f>
        <v>02188_AK_0</v>
      </c>
      <c r="B96" t="s">
        <v>3369</v>
      </c>
      <c r="C96">
        <v>2</v>
      </c>
      <c r="D96">
        <v>0</v>
      </c>
      <c r="E96" t="s">
        <v>68</v>
      </c>
      <c r="F96" t="s">
        <v>90</v>
      </c>
      <c r="G96">
        <v>7793</v>
      </c>
      <c r="H96">
        <v>1</v>
      </c>
    </row>
    <row r="97" spans="1:8" x14ac:dyDescent="0.35">
      <c r="A97" t="str">
        <f>CONCATENATE(B97,"_",E97,"_",D97)</f>
        <v>02195_AK_0</v>
      </c>
      <c r="B97" t="s">
        <v>3370</v>
      </c>
      <c r="C97">
        <v>2</v>
      </c>
      <c r="D97">
        <v>0</v>
      </c>
      <c r="E97" t="s">
        <v>68</v>
      </c>
      <c r="F97" t="s">
        <v>91</v>
      </c>
      <c r="G97">
        <v>3398</v>
      </c>
      <c r="H97">
        <v>1</v>
      </c>
    </row>
    <row r="98" spans="1:8" x14ac:dyDescent="0.35">
      <c r="A98" t="str">
        <f>CONCATENATE(B98,"_",E98,"_",D98)</f>
        <v>02198_AK_0</v>
      </c>
      <c r="B98" t="s">
        <v>3371</v>
      </c>
      <c r="C98">
        <v>2</v>
      </c>
      <c r="D98">
        <v>0</v>
      </c>
      <c r="E98" t="s">
        <v>68</v>
      </c>
      <c r="F98" t="s">
        <v>92</v>
      </c>
      <c r="G98">
        <v>5753</v>
      </c>
      <c r="H98">
        <v>1</v>
      </c>
    </row>
    <row r="99" spans="1:8" x14ac:dyDescent="0.35">
      <c r="A99" t="str">
        <f>CONCATENATE(B99,"_",E99,"_",D99)</f>
        <v>02220_AK_0</v>
      </c>
      <c r="B99" t="s">
        <v>3372</v>
      </c>
      <c r="C99">
        <v>2</v>
      </c>
      <c r="D99">
        <v>0</v>
      </c>
      <c r="E99" t="s">
        <v>68</v>
      </c>
      <c r="F99" t="s">
        <v>93</v>
      </c>
      <c r="G99">
        <v>8458</v>
      </c>
      <c r="H99">
        <v>1</v>
      </c>
    </row>
    <row r="100" spans="1:8" x14ac:dyDescent="0.35">
      <c r="A100" t="str">
        <f>CONCATENATE(B100,"_",E100,"_",D100)</f>
        <v>02230_AK_0</v>
      </c>
      <c r="B100" t="s">
        <v>3373</v>
      </c>
      <c r="C100">
        <v>2</v>
      </c>
      <c r="D100">
        <v>0</v>
      </c>
      <c r="E100" t="s">
        <v>68</v>
      </c>
      <c r="F100" t="s">
        <v>94</v>
      </c>
      <c r="G100">
        <v>1240</v>
      </c>
      <c r="H100">
        <v>1</v>
      </c>
    </row>
    <row r="101" spans="1:8" x14ac:dyDescent="0.35">
      <c r="A101" t="str">
        <f>CONCATENATE(B101,"_",E101,"_",D101)</f>
        <v>02240_AK_0</v>
      </c>
      <c r="B101" t="s">
        <v>3374</v>
      </c>
      <c r="C101">
        <v>2</v>
      </c>
      <c r="D101">
        <v>0</v>
      </c>
      <c r="E101" t="s">
        <v>68</v>
      </c>
      <c r="F101" t="s">
        <v>95</v>
      </c>
      <c r="G101">
        <v>6808</v>
      </c>
      <c r="H101">
        <v>1</v>
      </c>
    </row>
    <row r="102" spans="1:8" x14ac:dyDescent="0.35">
      <c r="A102" t="str">
        <f>CONCATENATE(B102,"_",E102,"_",D102)</f>
        <v>02275_AK_0</v>
      </c>
      <c r="B102" t="s">
        <v>3375</v>
      </c>
      <c r="C102">
        <v>2</v>
      </c>
      <c r="D102">
        <v>0</v>
      </c>
      <c r="E102" t="s">
        <v>68</v>
      </c>
      <c r="F102" t="s">
        <v>96</v>
      </c>
      <c r="G102">
        <v>2127</v>
      </c>
      <c r="H102">
        <v>1</v>
      </c>
    </row>
    <row r="103" spans="1:8" x14ac:dyDescent="0.35">
      <c r="A103" t="str">
        <f>CONCATENATE(B103,"_",E103,"_",D103)</f>
        <v>02282_AK_0</v>
      </c>
      <c r="B103" t="s">
        <v>3376</v>
      </c>
      <c r="C103">
        <v>2</v>
      </c>
      <c r="D103">
        <v>0</v>
      </c>
      <c r="E103" t="s">
        <v>68</v>
      </c>
      <c r="F103" t="s">
        <v>97</v>
      </c>
      <c r="G103">
        <v>662</v>
      </c>
      <c r="H103">
        <v>1</v>
      </c>
    </row>
    <row r="104" spans="1:8" x14ac:dyDescent="0.35">
      <c r="A104" t="str">
        <f>CONCATENATE(B104,"_",E104,"_",D104)</f>
        <v>02290_AK_0</v>
      </c>
      <c r="B104" t="s">
        <v>3377</v>
      </c>
      <c r="C104">
        <v>2</v>
      </c>
      <c r="D104">
        <v>0</v>
      </c>
      <c r="E104" t="s">
        <v>68</v>
      </c>
      <c r="F104" t="s">
        <v>98</v>
      </c>
      <c r="G104">
        <v>5343</v>
      </c>
      <c r="H104">
        <v>1</v>
      </c>
    </row>
    <row r="105" spans="1:8" x14ac:dyDescent="0.35">
      <c r="A105" t="str">
        <f>CONCATENATE(B105,"_",E105,"_",D105)</f>
        <v>04001_AZ_2</v>
      </c>
      <c r="B105" t="s">
        <v>3378</v>
      </c>
      <c r="C105">
        <v>4</v>
      </c>
      <c r="D105">
        <v>2</v>
      </c>
      <c r="E105" t="s">
        <v>99</v>
      </c>
      <c r="F105" t="s">
        <v>100</v>
      </c>
      <c r="G105">
        <v>66021</v>
      </c>
      <c r="H105">
        <v>1</v>
      </c>
    </row>
    <row r="106" spans="1:8" x14ac:dyDescent="0.35">
      <c r="A106" t="str">
        <f>CONCATENATE(B106,"_",E106,"_",D106)</f>
        <v>04003_AZ_6</v>
      </c>
      <c r="B106" t="s">
        <v>3379</v>
      </c>
      <c r="C106">
        <v>4</v>
      </c>
      <c r="D106">
        <v>6</v>
      </c>
      <c r="E106" t="s">
        <v>99</v>
      </c>
      <c r="F106" t="s">
        <v>101</v>
      </c>
      <c r="G106">
        <v>95946</v>
      </c>
      <c r="H106">
        <v>0.76480000000000004</v>
      </c>
    </row>
    <row r="107" spans="1:8" x14ac:dyDescent="0.35">
      <c r="A107" t="str">
        <f>CONCATENATE(B107,"_",E107,"_",D107)</f>
        <v>04003_AZ_7</v>
      </c>
      <c r="B107" t="s">
        <v>3379</v>
      </c>
      <c r="C107">
        <v>4</v>
      </c>
      <c r="D107">
        <v>7</v>
      </c>
      <c r="E107" t="s">
        <v>99</v>
      </c>
      <c r="F107" t="s">
        <v>101</v>
      </c>
      <c r="G107">
        <v>29501</v>
      </c>
      <c r="H107">
        <v>0.23519999999999999</v>
      </c>
    </row>
    <row r="108" spans="1:8" x14ac:dyDescent="0.35">
      <c r="A108" t="str">
        <f>CONCATENATE(B108,"_",E108,"_",D108)</f>
        <v>04005_AZ_2</v>
      </c>
      <c r="B108" t="s">
        <v>3380</v>
      </c>
      <c r="C108">
        <v>4</v>
      </c>
      <c r="D108">
        <v>2</v>
      </c>
      <c r="E108" t="s">
        <v>99</v>
      </c>
      <c r="F108" t="s">
        <v>102</v>
      </c>
      <c r="G108">
        <v>145101</v>
      </c>
      <c r="H108">
        <v>1</v>
      </c>
    </row>
    <row r="109" spans="1:8" x14ac:dyDescent="0.35">
      <c r="A109" t="str">
        <f>CONCATENATE(B109,"_",E109,"_",D109)</f>
        <v>04007_AZ_2</v>
      </c>
      <c r="B109" t="s">
        <v>3381</v>
      </c>
      <c r="C109">
        <v>4</v>
      </c>
      <c r="D109">
        <v>2</v>
      </c>
      <c r="E109" t="s">
        <v>99</v>
      </c>
      <c r="F109" t="s">
        <v>103</v>
      </c>
      <c r="G109">
        <v>53272</v>
      </c>
      <c r="H109">
        <v>1</v>
      </c>
    </row>
    <row r="110" spans="1:8" x14ac:dyDescent="0.35">
      <c r="A110" t="str">
        <f>CONCATENATE(B110,"_",E110,"_",D110)</f>
        <v>04009_AZ_2</v>
      </c>
      <c r="B110" t="s">
        <v>3382</v>
      </c>
      <c r="C110">
        <v>4</v>
      </c>
      <c r="D110">
        <v>2</v>
      </c>
      <c r="E110" t="s">
        <v>99</v>
      </c>
      <c r="F110" t="s">
        <v>104</v>
      </c>
      <c r="G110">
        <v>4720</v>
      </c>
      <c r="H110">
        <v>0.1225</v>
      </c>
    </row>
    <row r="111" spans="1:8" x14ac:dyDescent="0.35">
      <c r="A111" t="str">
        <f>CONCATENATE(B111,"_",E111,"_",D111)</f>
        <v>04009_AZ_6</v>
      </c>
      <c r="B111" t="s">
        <v>3382</v>
      </c>
      <c r="C111">
        <v>4</v>
      </c>
      <c r="D111">
        <v>6</v>
      </c>
      <c r="E111" t="s">
        <v>99</v>
      </c>
      <c r="F111" t="s">
        <v>104</v>
      </c>
      <c r="G111">
        <v>33813</v>
      </c>
      <c r="H111">
        <v>0.87749999999999995</v>
      </c>
    </row>
    <row r="112" spans="1:8" x14ac:dyDescent="0.35">
      <c r="A112" t="str">
        <f>CONCATENATE(B112,"_",E112,"_",D112)</f>
        <v>04011_AZ_6</v>
      </c>
      <c r="B112" t="s">
        <v>3383</v>
      </c>
      <c r="C112">
        <v>4</v>
      </c>
      <c r="D112">
        <v>6</v>
      </c>
      <c r="E112" t="s">
        <v>99</v>
      </c>
      <c r="F112" t="s">
        <v>105</v>
      </c>
      <c r="G112">
        <v>9563</v>
      </c>
      <c r="H112">
        <v>1</v>
      </c>
    </row>
    <row r="113" spans="1:8" x14ac:dyDescent="0.35">
      <c r="A113" t="str">
        <f>CONCATENATE(B113,"_",E113,"_",D113)</f>
        <v>04012_AZ_9</v>
      </c>
      <c r="B113" t="s">
        <v>3384</v>
      </c>
      <c r="C113">
        <v>4</v>
      </c>
      <c r="D113">
        <v>9</v>
      </c>
      <c r="E113" t="s">
        <v>99</v>
      </c>
      <c r="F113" t="s">
        <v>106</v>
      </c>
      <c r="G113">
        <v>16557</v>
      </c>
      <c r="H113">
        <v>1</v>
      </c>
    </row>
    <row r="114" spans="1:8" x14ac:dyDescent="0.35">
      <c r="A114" t="str">
        <f>CONCATENATE(B114,"_",E114,"_",D114)</f>
        <v>04013_AZ_1</v>
      </c>
      <c r="B114" t="s">
        <v>3385</v>
      </c>
      <c r="C114">
        <v>4</v>
      </c>
      <c r="D114">
        <v>1</v>
      </c>
      <c r="E114" t="s">
        <v>99</v>
      </c>
      <c r="F114" t="s">
        <v>107</v>
      </c>
      <c r="G114">
        <v>794611</v>
      </c>
      <c r="H114">
        <v>0.17979999999999999</v>
      </c>
    </row>
    <row r="115" spans="1:8" x14ac:dyDescent="0.35">
      <c r="A115" t="str">
        <f>CONCATENATE(B115,"_",E115,"_",D115)</f>
        <v>04013_AZ_2</v>
      </c>
      <c r="B115" t="s">
        <v>3385</v>
      </c>
      <c r="C115">
        <v>4</v>
      </c>
      <c r="D115">
        <v>2</v>
      </c>
      <c r="E115" t="s">
        <v>99</v>
      </c>
      <c r="F115" t="s">
        <v>107</v>
      </c>
      <c r="G115">
        <v>3583</v>
      </c>
      <c r="H115">
        <v>8.0000000000000004E-4</v>
      </c>
    </row>
    <row r="116" spans="1:8" x14ac:dyDescent="0.35">
      <c r="A116" t="str">
        <f>CONCATENATE(B116,"_",E116,"_",D116)</f>
        <v>04013_AZ_3</v>
      </c>
      <c r="B116" t="s">
        <v>3385</v>
      </c>
      <c r="C116">
        <v>4</v>
      </c>
      <c r="D116">
        <v>3</v>
      </c>
      <c r="E116" t="s">
        <v>99</v>
      </c>
      <c r="F116" t="s">
        <v>107</v>
      </c>
      <c r="G116">
        <v>794612</v>
      </c>
      <c r="H116">
        <v>0.17979999999999999</v>
      </c>
    </row>
    <row r="117" spans="1:8" x14ac:dyDescent="0.35">
      <c r="A117" t="str">
        <f>CONCATENATE(B117,"_",E117,"_",D117)</f>
        <v>04013_AZ_4</v>
      </c>
      <c r="B117" t="s">
        <v>3385</v>
      </c>
      <c r="C117">
        <v>4</v>
      </c>
      <c r="D117">
        <v>4</v>
      </c>
      <c r="E117" t="s">
        <v>99</v>
      </c>
      <c r="F117" t="s">
        <v>107</v>
      </c>
      <c r="G117">
        <v>794611</v>
      </c>
      <c r="H117">
        <v>0.17979999999999999</v>
      </c>
    </row>
    <row r="118" spans="1:8" x14ac:dyDescent="0.35">
      <c r="A118" t="str">
        <f>CONCATENATE(B118,"_",E118,"_",D118)</f>
        <v>04013_AZ_5</v>
      </c>
      <c r="B118" t="s">
        <v>3385</v>
      </c>
      <c r="C118">
        <v>4</v>
      </c>
      <c r="D118">
        <v>5</v>
      </c>
      <c r="E118" t="s">
        <v>99</v>
      </c>
      <c r="F118" t="s">
        <v>107</v>
      </c>
      <c r="G118">
        <v>636747</v>
      </c>
      <c r="H118">
        <v>0.14399999999999999</v>
      </c>
    </row>
    <row r="119" spans="1:8" x14ac:dyDescent="0.35">
      <c r="A119" t="str">
        <f>CONCATENATE(B119,"_",E119,"_",D119)</f>
        <v>04013_AZ_7</v>
      </c>
      <c r="B119" t="s">
        <v>3385</v>
      </c>
      <c r="C119">
        <v>4</v>
      </c>
      <c r="D119">
        <v>7</v>
      </c>
      <c r="E119" t="s">
        <v>99</v>
      </c>
      <c r="F119" t="s">
        <v>107</v>
      </c>
      <c r="G119">
        <v>114478</v>
      </c>
      <c r="H119">
        <v>2.5899999999999999E-2</v>
      </c>
    </row>
    <row r="120" spans="1:8" x14ac:dyDescent="0.35">
      <c r="A120" t="str">
        <f>CONCATENATE(B120,"_",E120,"_",D120)</f>
        <v>04013_AZ_8</v>
      </c>
      <c r="B120" t="s">
        <v>3385</v>
      </c>
      <c r="C120">
        <v>4</v>
      </c>
      <c r="D120">
        <v>8</v>
      </c>
      <c r="E120" t="s">
        <v>99</v>
      </c>
      <c r="F120" t="s">
        <v>107</v>
      </c>
      <c r="G120">
        <v>794610</v>
      </c>
      <c r="H120">
        <v>0.17979999999999999</v>
      </c>
    </row>
    <row r="121" spans="1:8" x14ac:dyDescent="0.35">
      <c r="A121" t="str">
        <f>CONCATENATE(B121,"_",E121,"_",D121)</f>
        <v>04013_AZ_9</v>
      </c>
      <c r="B121" t="s">
        <v>3385</v>
      </c>
      <c r="C121">
        <v>4</v>
      </c>
      <c r="D121">
        <v>9</v>
      </c>
      <c r="E121" t="s">
        <v>99</v>
      </c>
      <c r="F121" t="s">
        <v>107</v>
      </c>
      <c r="G121">
        <v>487316</v>
      </c>
      <c r="H121">
        <v>0.11020000000000001</v>
      </c>
    </row>
    <row r="122" spans="1:8" x14ac:dyDescent="0.35">
      <c r="A122" t="str">
        <f>CONCATENATE(B122,"_",E122,"_",D122)</f>
        <v>04015_AZ_2</v>
      </c>
      <c r="B122" t="s">
        <v>3386</v>
      </c>
      <c r="C122">
        <v>4</v>
      </c>
      <c r="D122">
        <v>2</v>
      </c>
      <c r="E122" t="s">
        <v>99</v>
      </c>
      <c r="F122" t="s">
        <v>108</v>
      </c>
      <c r="G122">
        <v>1526</v>
      </c>
      <c r="H122">
        <v>7.1999999999999998E-3</v>
      </c>
    </row>
    <row r="123" spans="1:8" x14ac:dyDescent="0.35">
      <c r="A123" t="str">
        <f>CONCATENATE(B123,"_",E123,"_",D123)</f>
        <v>04015_AZ_9</v>
      </c>
      <c r="B123" t="s">
        <v>3386</v>
      </c>
      <c r="C123">
        <v>4</v>
      </c>
      <c r="D123">
        <v>9</v>
      </c>
      <c r="E123" t="s">
        <v>99</v>
      </c>
      <c r="F123" t="s">
        <v>108</v>
      </c>
      <c r="G123">
        <v>211741</v>
      </c>
      <c r="H123">
        <v>0.99280000000000002</v>
      </c>
    </row>
    <row r="124" spans="1:8" x14ac:dyDescent="0.35">
      <c r="A124" t="str">
        <f>CONCATENATE(B124,"_",E124,"_",D124)</f>
        <v>04017_AZ_2</v>
      </c>
      <c r="B124" t="s">
        <v>3387</v>
      </c>
      <c r="C124">
        <v>4</v>
      </c>
      <c r="D124">
        <v>2</v>
      </c>
      <c r="E124" t="s">
        <v>99</v>
      </c>
      <c r="F124" t="s">
        <v>109</v>
      </c>
      <c r="G124">
        <v>106717</v>
      </c>
      <c r="H124">
        <v>1</v>
      </c>
    </row>
    <row r="125" spans="1:8" x14ac:dyDescent="0.35">
      <c r="A125" t="str">
        <f>CONCATENATE(B125,"_",E125,"_",D125)</f>
        <v>04019_AZ_6</v>
      </c>
      <c r="B125" t="s">
        <v>3388</v>
      </c>
      <c r="C125">
        <v>4</v>
      </c>
      <c r="D125">
        <v>6</v>
      </c>
      <c r="E125" t="s">
        <v>99</v>
      </c>
      <c r="F125" t="s">
        <v>110</v>
      </c>
      <c r="G125">
        <v>571618</v>
      </c>
      <c r="H125">
        <v>0.54779999999999995</v>
      </c>
    </row>
    <row r="126" spans="1:8" x14ac:dyDescent="0.35">
      <c r="A126" t="str">
        <f>CONCATENATE(B126,"_",E126,"_",D126)</f>
        <v>04019_AZ_7</v>
      </c>
      <c r="B126" t="s">
        <v>3388</v>
      </c>
      <c r="C126">
        <v>4</v>
      </c>
      <c r="D126">
        <v>7</v>
      </c>
      <c r="E126" t="s">
        <v>99</v>
      </c>
      <c r="F126" t="s">
        <v>110</v>
      </c>
      <c r="G126">
        <v>471815</v>
      </c>
      <c r="H126">
        <v>0.45219999999999999</v>
      </c>
    </row>
    <row r="127" spans="1:8" x14ac:dyDescent="0.35">
      <c r="A127" t="str">
        <f>CONCATENATE(B127,"_",E127,"_",D127)</f>
        <v>04021_AZ_2</v>
      </c>
      <c r="B127" t="s">
        <v>3389</v>
      </c>
      <c r="C127">
        <v>4</v>
      </c>
      <c r="D127">
        <v>2</v>
      </c>
      <c r="E127" t="s">
        <v>99</v>
      </c>
      <c r="F127" t="s">
        <v>111</v>
      </c>
      <c r="G127">
        <v>177463</v>
      </c>
      <c r="H127">
        <v>0.4173</v>
      </c>
    </row>
    <row r="128" spans="1:8" x14ac:dyDescent="0.35">
      <c r="A128" t="str">
        <f>CONCATENATE(B128,"_",E128,"_",D128)</f>
        <v>04021_AZ_5</v>
      </c>
      <c r="B128" t="s">
        <v>3389</v>
      </c>
      <c r="C128">
        <v>4</v>
      </c>
      <c r="D128">
        <v>5</v>
      </c>
      <c r="E128" t="s">
        <v>99</v>
      </c>
      <c r="F128" t="s">
        <v>111</v>
      </c>
      <c r="G128">
        <v>157865</v>
      </c>
      <c r="H128">
        <v>0.37119999999999997</v>
      </c>
    </row>
    <row r="129" spans="1:8" x14ac:dyDescent="0.35">
      <c r="A129" t="str">
        <f>CONCATENATE(B129,"_",E129,"_",D129)</f>
        <v>04021_AZ_6</v>
      </c>
      <c r="B129" t="s">
        <v>3389</v>
      </c>
      <c r="C129">
        <v>4</v>
      </c>
      <c r="D129">
        <v>6</v>
      </c>
      <c r="E129" t="s">
        <v>99</v>
      </c>
      <c r="F129" t="s">
        <v>111</v>
      </c>
      <c r="G129">
        <v>83671</v>
      </c>
      <c r="H129">
        <v>0.1968</v>
      </c>
    </row>
    <row r="130" spans="1:8" x14ac:dyDescent="0.35">
      <c r="A130" t="str">
        <f>CONCATENATE(B130,"_",E130,"_",D130)</f>
        <v>04021_AZ_7</v>
      </c>
      <c r="B130" t="s">
        <v>3389</v>
      </c>
      <c r="C130">
        <v>4</v>
      </c>
      <c r="D130">
        <v>7</v>
      </c>
      <c r="E130" t="s">
        <v>99</v>
      </c>
      <c r="F130" t="s">
        <v>111</v>
      </c>
      <c r="G130">
        <v>6265</v>
      </c>
      <c r="H130">
        <v>1.47E-2</v>
      </c>
    </row>
    <row r="131" spans="1:8" x14ac:dyDescent="0.35">
      <c r="A131" t="str">
        <f>CONCATENATE(B131,"_",E131,"_",D131)</f>
        <v>04023_AZ_7</v>
      </c>
      <c r="B131" t="s">
        <v>3390</v>
      </c>
      <c r="C131">
        <v>4</v>
      </c>
      <c r="D131">
        <v>7</v>
      </c>
      <c r="E131" t="s">
        <v>99</v>
      </c>
      <c r="F131" t="s">
        <v>112</v>
      </c>
      <c r="G131">
        <v>47669</v>
      </c>
      <c r="H131">
        <v>1</v>
      </c>
    </row>
    <row r="132" spans="1:8" x14ac:dyDescent="0.35">
      <c r="A132" t="str">
        <f>CONCATENATE(B132,"_",E132,"_",D132)</f>
        <v>04025_AZ_2</v>
      </c>
      <c r="B132" t="s">
        <v>3391</v>
      </c>
      <c r="C132">
        <v>4</v>
      </c>
      <c r="D132">
        <v>2</v>
      </c>
      <c r="E132" t="s">
        <v>99</v>
      </c>
      <c r="F132" t="s">
        <v>113</v>
      </c>
      <c r="G132">
        <v>236209</v>
      </c>
      <c r="H132">
        <v>1</v>
      </c>
    </row>
    <row r="133" spans="1:8" x14ac:dyDescent="0.35">
      <c r="A133" t="str">
        <f>CONCATENATE(B133,"_",E133,"_",D133)</f>
        <v>04027_AZ_7</v>
      </c>
      <c r="B133" t="s">
        <v>3392</v>
      </c>
      <c r="C133">
        <v>4</v>
      </c>
      <c r="D133">
        <v>7</v>
      </c>
      <c r="E133" t="s">
        <v>99</v>
      </c>
      <c r="F133" t="s">
        <v>114</v>
      </c>
      <c r="G133">
        <v>124883</v>
      </c>
      <c r="H133">
        <v>0.61250000000000004</v>
      </c>
    </row>
    <row r="134" spans="1:8" x14ac:dyDescent="0.35">
      <c r="A134" t="str">
        <f>CONCATENATE(B134,"_",E134,"_",D134)</f>
        <v>04027_AZ_9</v>
      </c>
      <c r="B134" t="s">
        <v>3392</v>
      </c>
      <c r="C134">
        <v>4</v>
      </c>
      <c r="D134">
        <v>9</v>
      </c>
      <c r="E134" t="s">
        <v>99</v>
      </c>
      <c r="F134" t="s">
        <v>114</v>
      </c>
      <c r="G134">
        <v>78998</v>
      </c>
      <c r="H134">
        <v>0.38750000000000001</v>
      </c>
    </row>
    <row r="135" spans="1:8" x14ac:dyDescent="0.35">
      <c r="A135" t="str">
        <f>CONCATENATE(B135,"_",E135,"_",D135)</f>
        <v>05001_AR_1</v>
      </c>
      <c r="B135" t="s">
        <v>3393</v>
      </c>
      <c r="C135">
        <v>5</v>
      </c>
      <c r="D135">
        <v>1</v>
      </c>
      <c r="E135" t="s">
        <v>115</v>
      </c>
      <c r="F135" t="s">
        <v>116</v>
      </c>
      <c r="G135">
        <v>17149</v>
      </c>
      <c r="H135">
        <v>1</v>
      </c>
    </row>
    <row r="136" spans="1:8" x14ac:dyDescent="0.35">
      <c r="A136" t="str">
        <f>CONCATENATE(B136,"_",E136,"_",D136)</f>
        <v>05003_AR_4</v>
      </c>
      <c r="B136" t="s">
        <v>3394</v>
      </c>
      <c r="C136">
        <v>5</v>
      </c>
      <c r="D136">
        <v>4</v>
      </c>
      <c r="E136" t="s">
        <v>115</v>
      </c>
      <c r="F136" t="s">
        <v>117</v>
      </c>
      <c r="G136">
        <v>19062</v>
      </c>
      <c r="H136">
        <v>1</v>
      </c>
    </row>
    <row r="137" spans="1:8" x14ac:dyDescent="0.35">
      <c r="A137" t="str">
        <f>CONCATENATE(B137,"_",E137,"_",D137)</f>
        <v>05005_AR_1</v>
      </c>
      <c r="B137" t="s">
        <v>3395</v>
      </c>
      <c r="C137">
        <v>5</v>
      </c>
      <c r="D137">
        <v>1</v>
      </c>
      <c r="E137" t="s">
        <v>115</v>
      </c>
      <c r="F137" t="s">
        <v>118</v>
      </c>
      <c r="G137">
        <v>41627</v>
      </c>
      <c r="H137">
        <v>1</v>
      </c>
    </row>
    <row r="138" spans="1:8" x14ac:dyDescent="0.35">
      <c r="A138" t="str">
        <f>CONCATENATE(B138,"_",E138,"_",D138)</f>
        <v>05007_AR_3</v>
      </c>
      <c r="B138" t="s">
        <v>3396</v>
      </c>
      <c r="C138">
        <v>5</v>
      </c>
      <c r="D138">
        <v>3</v>
      </c>
      <c r="E138" t="s">
        <v>115</v>
      </c>
      <c r="F138" t="s">
        <v>119</v>
      </c>
      <c r="G138">
        <v>284333</v>
      </c>
      <c r="H138">
        <v>1</v>
      </c>
    </row>
    <row r="139" spans="1:8" x14ac:dyDescent="0.35">
      <c r="A139" t="str">
        <f>CONCATENATE(B139,"_",E139,"_",D139)</f>
        <v>05009_AR_1</v>
      </c>
      <c r="B139" t="s">
        <v>3397</v>
      </c>
      <c r="C139">
        <v>5</v>
      </c>
      <c r="D139">
        <v>1</v>
      </c>
      <c r="E139" t="s">
        <v>115</v>
      </c>
      <c r="F139" t="s">
        <v>120</v>
      </c>
      <c r="G139">
        <v>37373</v>
      </c>
      <c r="H139">
        <v>1</v>
      </c>
    </row>
    <row r="140" spans="1:8" x14ac:dyDescent="0.35">
      <c r="A140" t="str">
        <f>CONCATENATE(B140,"_",E140,"_",D140)</f>
        <v>05011_AR_4</v>
      </c>
      <c r="B140" t="s">
        <v>3398</v>
      </c>
      <c r="C140">
        <v>5</v>
      </c>
      <c r="D140">
        <v>4</v>
      </c>
      <c r="E140" t="s">
        <v>115</v>
      </c>
      <c r="F140" t="s">
        <v>121</v>
      </c>
      <c r="G140">
        <v>10545</v>
      </c>
      <c r="H140">
        <v>1</v>
      </c>
    </row>
    <row r="141" spans="1:8" x14ac:dyDescent="0.35">
      <c r="A141" t="str">
        <f>CONCATENATE(B141,"_",E141,"_",D141)</f>
        <v>05013_AR_4</v>
      </c>
      <c r="B141" t="s">
        <v>3399</v>
      </c>
      <c r="C141">
        <v>5</v>
      </c>
      <c r="D141">
        <v>4</v>
      </c>
      <c r="E141" t="s">
        <v>115</v>
      </c>
      <c r="F141" t="s">
        <v>122</v>
      </c>
      <c r="G141">
        <v>4739</v>
      </c>
      <c r="H141">
        <v>1</v>
      </c>
    </row>
    <row r="142" spans="1:8" x14ac:dyDescent="0.35">
      <c r="A142" t="str">
        <f>CONCATENATE(B142,"_",E142,"_",D142)</f>
        <v>05015_AR_3</v>
      </c>
      <c r="B142" t="s">
        <v>3400</v>
      </c>
      <c r="C142">
        <v>5</v>
      </c>
      <c r="D142">
        <v>3</v>
      </c>
      <c r="E142" t="s">
        <v>115</v>
      </c>
      <c r="F142" t="s">
        <v>123</v>
      </c>
      <c r="G142">
        <v>28260</v>
      </c>
      <c r="H142">
        <v>1</v>
      </c>
    </row>
    <row r="143" spans="1:8" x14ac:dyDescent="0.35">
      <c r="A143" t="str">
        <f>CONCATENATE(B143,"_",E143,"_",D143)</f>
        <v>05017_AR_1</v>
      </c>
      <c r="B143" t="s">
        <v>3401</v>
      </c>
      <c r="C143">
        <v>5</v>
      </c>
      <c r="D143">
        <v>1</v>
      </c>
      <c r="E143" t="s">
        <v>115</v>
      </c>
      <c r="F143" t="s">
        <v>124</v>
      </c>
      <c r="G143">
        <v>10208</v>
      </c>
      <c r="H143">
        <v>1</v>
      </c>
    </row>
    <row r="144" spans="1:8" x14ac:dyDescent="0.35">
      <c r="A144" t="str">
        <f>CONCATENATE(B144,"_",E144,"_",D144)</f>
        <v>05019_AR_4</v>
      </c>
      <c r="B144" t="s">
        <v>3402</v>
      </c>
      <c r="C144">
        <v>5</v>
      </c>
      <c r="D144">
        <v>4</v>
      </c>
      <c r="E144" t="s">
        <v>115</v>
      </c>
      <c r="F144" t="s">
        <v>125</v>
      </c>
      <c r="G144">
        <v>21446</v>
      </c>
      <c r="H144">
        <v>1</v>
      </c>
    </row>
    <row r="145" spans="1:8" x14ac:dyDescent="0.35">
      <c r="A145" t="str">
        <f>CONCATENATE(B145,"_",E145,"_",D145)</f>
        <v>05021_AR_1</v>
      </c>
      <c r="B145" t="s">
        <v>3403</v>
      </c>
      <c r="C145">
        <v>5</v>
      </c>
      <c r="D145">
        <v>1</v>
      </c>
      <c r="E145" t="s">
        <v>115</v>
      </c>
      <c r="F145" t="s">
        <v>126</v>
      </c>
      <c r="G145">
        <v>14552</v>
      </c>
      <c r="H145">
        <v>1</v>
      </c>
    </row>
    <row r="146" spans="1:8" x14ac:dyDescent="0.35">
      <c r="A146" t="str">
        <f>CONCATENATE(B146,"_",E146,"_",D146)</f>
        <v>05023_AR_2</v>
      </c>
      <c r="B146" t="s">
        <v>3404</v>
      </c>
      <c r="C146">
        <v>5</v>
      </c>
      <c r="D146">
        <v>2</v>
      </c>
      <c r="E146" t="s">
        <v>115</v>
      </c>
      <c r="F146" t="s">
        <v>127</v>
      </c>
      <c r="G146">
        <v>24711</v>
      </c>
      <c r="H146">
        <v>1</v>
      </c>
    </row>
    <row r="147" spans="1:8" x14ac:dyDescent="0.35">
      <c r="A147" t="str">
        <f>CONCATENATE(B147,"_",E147,"_",D147)</f>
        <v>05025_AR_4</v>
      </c>
      <c r="B147" t="s">
        <v>3405</v>
      </c>
      <c r="C147">
        <v>5</v>
      </c>
      <c r="D147">
        <v>4</v>
      </c>
      <c r="E147" t="s">
        <v>115</v>
      </c>
      <c r="F147" t="s">
        <v>128</v>
      </c>
      <c r="G147">
        <v>7550</v>
      </c>
      <c r="H147">
        <v>1</v>
      </c>
    </row>
    <row r="148" spans="1:8" x14ac:dyDescent="0.35">
      <c r="A148" t="str">
        <f>CONCATENATE(B148,"_",E148,"_",D148)</f>
        <v>05027_AR_4</v>
      </c>
      <c r="B148" t="s">
        <v>3406</v>
      </c>
      <c r="C148">
        <v>5</v>
      </c>
      <c r="D148">
        <v>4</v>
      </c>
      <c r="E148" t="s">
        <v>115</v>
      </c>
      <c r="F148" t="s">
        <v>129</v>
      </c>
      <c r="G148">
        <v>22801</v>
      </c>
      <c r="H148">
        <v>1</v>
      </c>
    </row>
    <row r="149" spans="1:8" x14ac:dyDescent="0.35">
      <c r="A149" t="str">
        <f>CONCATENATE(B149,"_",E149,"_",D149)</f>
        <v>05029_AR_2</v>
      </c>
      <c r="B149" t="s">
        <v>3407</v>
      </c>
      <c r="C149">
        <v>5</v>
      </c>
      <c r="D149">
        <v>2</v>
      </c>
      <c r="E149" t="s">
        <v>115</v>
      </c>
      <c r="F149" t="s">
        <v>130</v>
      </c>
      <c r="G149">
        <v>20715</v>
      </c>
      <c r="H149">
        <v>1</v>
      </c>
    </row>
    <row r="150" spans="1:8" x14ac:dyDescent="0.35">
      <c r="A150" t="str">
        <f>CONCATENATE(B150,"_",E150,"_",D150)</f>
        <v>05031_AR_1</v>
      </c>
      <c r="B150" t="s">
        <v>3408</v>
      </c>
      <c r="C150">
        <v>5</v>
      </c>
      <c r="D150">
        <v>1</v>
      </c>
      <c r="E150" t="s">
        <v>115</v>
      </c>
      <c r="F150" t="s">
        <v>131</v>
      </c>
      <c r="G150">
        <v>111231</v>
      </c>
      <c r="H150">
        <v>1</v>
      </c>
    </row>
    <row r="151" spans="1:8" x14ac:dyDescent="0.35">
      <c r="A151" t="str">
        <f>CONCATENATE(B151,"_",E151,"_",D151)</f>
        <v>05033_AR_3</v>
      </c>
      <c r="B151" t="s">
        <v>3409</v>
      </c>
      <c r="C151">
        <v>5</v>
      </c>
      <c r="D151">
        <v>3</v>
      </c>
      <c r="E151" t="s">
        <v>115</v>
      </c>
      <c r="F151" t="s">
        <v>132</v>
      </c>
      <c r="G151">
        <v>60133</v>
      </c>
      <c r="H151">
        <v>1</v>
      </c>
    </row>
    <row r="152" spans="1:8" x14ac:dyDescent="0.35">
      <c r="A152" t="str">
        <f>CONCATENATE(B152,"_",E152,"_",D152)</f>
        <v>05035_AR_1</v>
      </c>
      <c r="B152" t="s">
        <v>3410</v>
      </c>
      <c r="C152">
        <v>5</v>
      </c>
      <c r="D152">
        <v>1</v>
      </c>
      <c r="E152" t="s">
        <v>115</v>
      </c>
      <c r="F152" t="s">
        <v>133</v>
      </c>
      <c r="G152">
        <v>48163</v>
      </c>
      <c r="H152">
        <v>1</v>
      </c>
    </row>
    <row r="153" spans="1:8" x14ac:dyDescent="0.35">
      <c r="A153" t="str">
        <f>CONCATENATE(B153,"_",E153,"_",D153)</f>
        <v>05037_AR_1</v>
      </c>
      <c r="B153" t="s">
        <v>3411</v>
      </c>
      <c r="C153">
        <v>5</v>
      </c>
      <c r="D153">
        <v>1</v>
      </c>
      <c r="E153" t="s">
        <v>115</v>
      </c>
      <c r="F153" t="s">
        <v>134</v>
      </c>
      <c r="G153">
        <v>16833</v>
      </c>
      <c r="H153">
        <v>1</v>
      </c>
    </row>
    <row r="154" spans="1:8" x14ac:dyDescent="0.35">
      <c r="A154" t="str">
        <f>CONCATENATE(B154,"_",E154,"_",D154)</f>
        <v>05039_AR_4</v>
      </c>
      <c r="B154" t="s">
        <v>3412</v>
      </c>
      <c r="C154">
        <v>5</v>
      </c>
      <c r="D154">
        <v>4</v>
      </c>
      <c r="E154" t="s">
        <v>115</v>
      </c>
      <c r="F154" t="s">
        <v>135</v>
      </c>
      <c r="G154">
        <v>6482</v>
      </c>
      <c r="H154">
        <v>1</v>
      </c>
    </row>
    <row r="155" spans="1:8" x14ac:dyDescent="0.35">
      <c r="A155" t="str">
        <f>CONCATENATE(B155,"_",E155,"_",D155)</f>
        <v>05041_AR_1</v>
      </c>
      <c r="B155" t="s">
        <v>3413</v>
      </c>
      <c r="C155">
        <v>5</v>
      </c>
      <c r="D155">
        <v>1</v>
      </c>
      <c r="E155" t="s">
        <v>115</v>
      </c>
      <c r="F155" t="s">
        <v>136</v>
      </c>
      <c r="G155">
        <v>11395</v>
      </c>
      <c r="H155">
        <v>1</v>
      </c>
    </row>
    <row r="156" spans="1:8" x14ac:dyDescent="0.35">
      <c r="A156" t="str">
        <f>CONCATENATE(B156,"_",E156,"_",D156)</f>
        <v>05043_AR_4</v>
      </c>
      <c r="B156" t="s">
        <v>3414</v>
      </c>
      <c r="C156">
        <v>5</v>
      </c>
      <c r="D156">
        <v>4</v>
      </c>
      <c r="E156" t="s">
        <v>115</v>
      </c>
      <c r="F156" t="s">
        <v>137</v>
      </c>
      <c r="G156">
        <v>17350</v>
      </c>
      <c r="H156">
        <v>1</v>
      </c>
    </row>
    <row r="157" spans="1:8" x14ac:dyDescent="0.35">
      <c r="A157" t="str">
        <f>CONCATENATE(B157,"_",E157,"_",D157)</f>
        <v>05045_AR_2</v>
      </c>
      <c r="B157" t="s">
        <v>3415</v>
      </c>
      <c r="C157">
        <v>5</v>
      </c>
      <c r="D157">
        <v>2</v>
      </c>
      <c r="E157" t="s">
        <v>115</v>
      </c>
      <c r="F157" t="s">
        <v>138</v>
      </c>
      <c r="G157">
        <v>123498</v>
      </c>
      <c r="H157">
        <v>1</v>
      </c>
    </row>
    <row r="158" spans="1:8" x14ac:dyDescent="0.35">
      <c r="A158" t="str">
        <f>CONCATENATE(B158,"_",E158,"_",D158)</f>
        <v>05047_AR_4</v>
      </c>
      <c r="B158" t="s">
        <v>3416</v>
      </c>
      <c r="C158">
        <v>5</v>
      </c>
      <c r="D158">
        <v>4</v>
      </c>
      <c r="E158" t="s">
        <v>115</v>
      </c>
      <c r="F158" t="s">
        <v>139</v>
      </c>
      <c r="G158">
        <v>17097</v>
      </c>
      <c r="H158">
        <v>1</v>
      </c>
    </row>
    <row r="159" spans="1:8" x14ac:dyDescent="0.35">
      <c r="A159" t="str">
        <f>CONCATENATE(B159,"_",E159,"_",D159)</f>
        <v>05049_AR_1</v>
      </c>
      <c r="B159" t="s">
        <v>3417</v>
      </c>
      <c r="C159">
        <v>5</v>
      </c>
      <c r="D159">
        <v>1</v>
      </c>
      <c r="E159" t="s">
        <v>115</v>
      </c>
      <c r="F159" t="s">
        <v>140</v>
      </c>
      <c r="G159">
        <v>12075</v>
      </c>
      <c r="H159">
        <v>1</v>
      </c>
    </row>
    <row r="160" spans="1:8" x14ac:dyDescent="0.35">
      <c r="A160" t="str">
        <f>CONCATENATE(B160,"_",E160,"_",D160)</f>
        <v>05051_AR_4</v>
      </c>
      <c r="B160" t="s">
        <v>3418</v>
      </c>
      <c r="C160">
        <v>5</v>
      </c>
      <c r="D160">
        <v>4</v>
      </c>
      <c r="E160" t="s">
        <v>115</v>
      </c>
      <c r="F160" t="s">
        <v>141</v>
      </c>
      <c r="G160">
        <v>100180</v>
      </c>
      <c r="H160">
        <v>1</v>
      </c>
    </row>
    <row r="161" spans="1:8" x14ac:dyDescent="0.35">
      <c r="A161" t="str">
        <f>CONCATENATE(B161,"_",E161,"_",D161)</f>
        <v>05053_AR_4</v>
      </c>
      <c r="B161" t="s">
        <v>3419</v>
      </c>
      <c r="C161">
        <v>5</v>
      </c>
      <c r="D161">
        <v>4</v>
      </c>
      <c r="E161" t="s">
        <v>115</v>
      </c>
      <c r="F161" t="s">
        <v>142</v>
      </c>
      <c r="G161">
        <v>17958</v>
      </c>
      <c r="H161">
        <v>1</v>
      </c>
    </row>
    <row r="162" spans="1:8" x14ac:dyDescent="0.35">
      <c r="A162" t="str">
        <f>CONCATENATE(B162,"_",E162,"_",D162)</f>
        <v>05055_AR_1</v>
      </c>
      <c r="B162" t="s">
        <v>3420</v>
      </c>
      <c r="C162">
        <v>5</v>
      </c>
      <c r="D162">
        <v>1</v>
      </c>
      <c r="E162" t="s">
        <v>115</v>
      </c>
      <c r="F162" t="s">
        <v>143</v>
      </c>
      <c r="G162">
        <v>45736</v>
      </c>
      <c r="H162">
        <v>1</v>
      </c>
    </row>
    <row r="163" spans="1:8" x14ac:dyDescent="0.35">
      <c r="A163" t="str">
        <f>CONCATENATE(B163,"_",E163,"_",D163)</f>
        <v>05057_AR_4</v>
      </c>
      <c r="B163" t="s">
        <v>3421</v>
      </c>
      <c r="C163">
        <v>5</v>
      </c>
      <c r="D163">
        <v>4</v>
      </c>
      <c r="E163" t="s">
        <v>115</v>
      </c>
      <c r="F163" t="s">
        <v>144</v>
      </c>
      <c r="G163">
        <v>20065</v>
      </c>
      <c r="H163">
        <v>1</v>
      </c>
    </row>
    <row r="164" spans="1:8" x14ac:dyDescent="0.35">
      <c r="A164" t="str">
        <f>CONCATENATE(B164,"_",E164,"_",D164)</f>
        <v>05059_AR_4</v>
      </c>
      <c r="B164" t="s">
        <v>3422</v>
      </c>
      <c r="C164">
        <v>5</v>
      </c>
      <c r="D164">
        <v>4</v>
      </c>
      <c r="E164" t="s">
        <v>115</v>
      </c>
      <c r="F164" t="s">
        <v>145</v>
      </c>
      <c r="G164">
        <v>33040</v>
      </c>
      <c r="H164">
        <v>1</v>
      </c>
    </row>
    <row r="165" spans="1:8" x14ac:dyDescent="0.35">
      <c r="A165" t="str">
        <f>CONCATENATE(B165,"_",E165,"_",D165)</f>
        <v>05061_AR_4</v>
      </c>
      <c r="B165" t="s">
        <v>3423</v>
      </c>
      <c r="C165">
        <v>5</v>
      </c>
      <c r="D165">
        <v>4</v>
      </c>
      <c r="E165" t="s">
        <v>115</v>
      </c>
      <c r="F165" t="s">
        <v>146</v>
      </c>
      <c r="G165">
        <v>12785</v>
      </c>
      <c r="H165">
        <v>1</v>
      </c>
    </row>
    <row r="166" spans="1:8" x14ac:dyDescent="0.35">
      <c r="A166" t="str">
        <f>CONCATENATE(B166,"_",E166,"_",D166)</f>
        <v>05063_AR_1</v>
      </c>
      <c r="B166" t="s">
        <v>3424</v>
      </c>
      <c r="C166">
        <v>5</v>
      </c>
      <c r="D166">
        <v>1</v>
      </c>
      <c r="E166" t="s">
        <v>115</v>
      </c>
      <c r="F166" t="s">
        <v>147</v>
      </c>
      <c r="G166">
        <v>37938</v>
      </c>
      <c r="H166">
        <v>1</v>
      </c>
    </row>
    <row r="167" spans="1:8" x14ac:dyDescent="0.35">
      <c r="A167" t="str">
        <f>CONCATENATE(B167,"_",E167,"_",D167)</f>
        <v>05065_AR_1</v>
      </c>
      <c r="B167" t="s">
        <v>3425</v>
      </c>
      <c r="C167">
        <v>5</v>
      </c>
      <c r="D167">
        <v>1</v>
      </c>
      <c r="E167" t="s">
        <v>115</v>
      </c>
      <c r="F167" t="s">
        <v>148</v>
      </c>
      <c r="G167">
        <v>13577</v>
      </c>
      <c r="H167">
        <v>1</v>
      </c>
    </row>
    <row r="168" spans="1:8" x14ac:dyDescent="0.35">
      <c r="A168" t="str">
        <f>CONCATENATE(B168,"_",E168,"_",D168)</f>
        <v>05067_AR_1</v>
      </c>
      <c r="B168" t="s">
        <v>3426</v>
      </c>
      <c r="C168">
        <v>5</v>
      </c>
      <c r="D168">
        <v>1</v>
      </c>
      <c r="E168" t="s">
        <v>115</v>
      </c>
      <c r="F168" t="s">
        <v>149</v>
      </c>
      <c r="G168">
        <v>16755</v>
      </c>
      <c r="H168">
        <v>1</v>
      </c>
    </row>
    <row r="169" spans="1:8" x14ac:dyDescent="0.35">
      <c r="A169" t="str">
        <f>CONCATENATE(B169,"_",E169,"_",D169)</f>
        <v>05069_AR_4</v>
      </c>
      <c r="B169" t="s">
        <v>3427</v>
      </c>
      <c r="C169">
        <v>5</v>
      </c>
      <c r="D169">
        <v>4</v>
      </c>
      <c r="E169" t="s">
        <v>115</v>
      </c>
      <c r="F169" t="s">
        <v>150</v>
      </c>
      <c r="G169">
        <v>67260</v>
      </c>
      <c r="H169">
        <v>1</v>
      </c>
    </row>
    <row r="170" spans="1:8" x14ac:dyDescent="0.35">
      <c r="A170" t="str">
        <f>CONCATENATE(B170,"_",E170,"_",D170)</f>
        <v>05071_AR_4</v>
      </c>
      <c r="B170" t="s">
        <v>3428</v>
      </c>
      <c r="C170">
        <v>5</v>
      </c>
      <c r="D170">
        <v>4</v>
      </c>
      <c r="E170" t="s">
        <v>115</v>
      </c>
      <c r="F170" t="s">
        <v>151</v>
      </c>
      <c r="G170">
        <v>25749</v>
      </c>
      <c r="H170">
        <v>1</v>
      </c>
    </row>
    <row r="171" spans="1:8" x14ac:dyDescent="0.35">
      <c r="A171" t="str">
        <f>CONCATENATE(B171,"_",E171,"_",D171)</f>
        <v>05073_AR_4</v>
      </c>
      <c r="B171" t="s">
        <v>3429</v>
      </c>
      <c r="C171">
        <v>5</v>
      </c>
      <c r="D171">
        <v>4</v>
      </c>
      <c r="E171" t="s">
        <v>115</v>
      </c>
      <c r="F171" t="s">
        <v>152</v>
      </c>
      <c r="G171">
        <v>6308</v>
      </c>
      <c r="H171">
        <v>1</v>
      </c>
    </row>
    <row r="172" spans="1:8" x14ac:dyDescent="0.35">
      <c r="A172" t="str">
        <f>CONCATENATE(B172,"_",E172,"_",D172)</f>
        <v>05075_AR_1</v>
      </c>
      <c r="B172" t="s">
        <v>3430</v>
      </c>
      <c r="C172">
        <v>5</v>
      </c>
      <c r="D172">
        <v>1</v>
      </c>
      <c r="E172" t="s">
        <v>115</v>
      </c>
      <c r="F172" t="s">
        <v>153</v>
      </c>
      <c r="G172">
        <v>16216</v>
      </c>
      <c r="H172">
        <v>1</v>
      </c>
    </row>
    <row r="173" spans="1:8" x14ac:dyDescent="0.35">
      <c r="A173" t="str">
        <f>CONCATENATE(B173,"_",E173,"_",D173)</f>
        <v>05077_AR_1</v>
      </c>
      <c r="B173" t="s">
        <v>3431</v>
      </c>
      <c r="C173">
        <v>5</v>
      </c>
      <c r="D173">
        <v>1</v>
      </c>
      <c r="E173" t="s">
        <v>115</v>
      </c>
      <c r="F173" t="s">
        <v>154</v>
      </c>
      <c r="G173">
        <v>8600</v>
      </c>
      <c r="H173">
        <v>1</v>
      </c>
    </row>
    <row r="174" spans="1:8" x14ac:dyDescent="0.35">
      <c r="A174" t="str">
        <f>CONCATENATE(B174,"_",E174,"_",D174)</f>
        <v>05079_AR_1</v>
      </c>
      <c r="B174" t="s">
        <v>3432</v>
      </c>
      <c r="C174">
        <v>5</v>
      </c>
      <c r="D174">
        <v>1</v>
      </c>
      <c r="E174" t="s">
        <v>115</v>
      </c>
      <c r="F174" t="s">
        <v>155</v>
      </c>
      <c r="G174">
        <v>12941</v>
      </c>
      <c r="H174">
        <v>1</v>
      </c>
    </row>
    <row r="175" spans="1:8" x14ac:dyDescent="0.35">
      <c r="A175" t="str">
        <f>CONCATENATE(B175,"_",E175,"_",D175)</f>
        <v>05081_AR_4</v>
      </c>
      <c r="B175" t="s">
        <v>3433</v>
      </c>
      <c r="C175">
        <v>5</v>
      </c>
      <c r="D175">
        <v>4</v>
      </c>
      <c r="E175" t="s">
        <v>115</v>
      </c>
      <c r="F175" t="s">
        <v>156</v>
      </c>
      <c r="G175">
        <v>12026</v>
      </c>
      <c r="H175">
        <v>1</v>
      </c>
    </row>
    <row r="176" spans="1:8" x14ac:dyDescent="0.35">
      <c r="A176" t="str">
        <f>CONCATENATE(B176,"_",E176,"_",D176)</f>
        <v>05083_AR_4</v>
      </c>
      <c r="B176" t="s">
        <v>3434</v>
      </c>
      <c r="C176">
        <v>5</v>
      </c>
      <c r="D176">
        <v>4</v>
      </c>
      <c r="E176" t="s">
        <v>115</v>
      </c>
      <c r="F176" t="s">
        <v>157</v>
      </c>
      <c r="G176">
        <v>21131</v>
      </c>
      <c r="H176">
        <v>1</v>
      </c>
    </row>
    <row r="177" spans="1:8" x14ac:dyDescent="0.35">
      <c r="A177" t="str">
        <f>CONCATENATE(B177,"_",E177,"_",D177)</f>
        <v>05085_AR_1</v>
      </c>
      <c r="B177" t="s">
        <v>3435</v>
      </c>
      <c r="C177">
        <v>5</v>
      </c>
      <c r="D177">
        <v>1</v>
      </c>
      <c r="E177" t="s">
        <v>115</v>
      </c>
      <c r="F177" t="s">
        <v>158</v>
      </c>
      <c r="G177">
        <v>74015</v>
      </c>
      <c r="H177">
        <v>1</v>
      </c>
    </row>
    <row r="178" spans="1:8" x14ac:dyDescent="0.35">
      <c r="A178" t="str">
        <f>CONCATENATE(B178,"_",E178,"_",D178)</f>
        <v>05087_AR_3</v>
      </c>
      <c r="B178" t="s">
        <v>3436</v>
      </c>
      <c r="C178">
        <v>5</v>
      </c>
      <c r="D178">
        <v>3</v>
      </c>
      <c r="E178" t="s">
        <v>115</v>
      </c>
      <c r="F178" t="s">
        <v>159</v>
      </c>
      <c r="G178">
        <v>16521</v>
      </c>
      <c r="H178">
        <v>1</v>
      </c>
    </row>
    <row r="179" spans="1:8" x14ac:dyDescent="0.35">
      <c r="A179" t="str">
        <f>CONCATENATE(B179,"_",E179,"_",D179)</f>
        <v>05089_AR_1</v>
      </c>
      <c r="B179" t="s">
        <v>3437</v>
      </c>
      <c r="C179">
        <v>5</v>
      </c>
      <c r="D179">
        <v>1</v>
      </c>
      <c r="E179" t="s">
        <v>115</v>
      </c>
      <c r="F179" t="s">
        <v>160</v>
      </c>
      <c r="G179">
        <v>16826</v>
      </c>
      <c r="H179">
        <v>1</v>
      </c>
    </row>
    <row r="180" spans="1:8" x14ac:dyDescent="0.35">
      <c r="A180" t="str">
        <f>CONCATENATE(B180,"_",E180,"_",D180)</f>
        <v>05091_AR_4</v>
      </c>
      <c r="B180" t="s">
        <v>3438</v>
      </c>
      <c r="C180">
        <v>5</v>
      </c>
      <c r="D180">
        <v>4</v>
      </c>
      <c r="E180" t="s">
        <v>115</v>
      </c>
      <c r="F180" t="s">
        <v>161</v>
      </c>
      <c r="G180">
        <v>42600</v>
      </c>
      <c r="H180">
        <v>1</v>
      </c>
    </row>
    <row r="181" spans="1:8" x14ac:dyDescent="0.35">
      <c r="A181" t="str">
        <f>CONCATENATE(B181,"_",E181,"_",D181)</f>
        <v>05093_AR_1</v>
      </c>
      <c r="B181" t="s">
        <v>3439</v>
      </c>
      <c r="C181">
        <v>5</v>
      </c>
      <c r="D181">
        <v>1</v>
      </c>
      <c r="E181" t="s">
        <v>115</v>
      </c>
      <c r="F181" t="s">
        <v>162</v>
      </c>
      <c r="G181">
        <v>40685</v>
      </c>
      <c r="H181">
        <v>1</v>
      </c>
    </row>
    <row r="182" spans="1:8" x14ac:dyDescent="0.35">
      <c r="A182" t="str">
        <f>CONCATENATE(B182,"_",E182,"_",D182)</f>
        <v>05095_AR_1</v>
      </c>
      <c r="B182" t="s">
        <v>3440</v>
      </c>
      <c r="C182">
        <v>5</v>
      </c>
      <c r="D182">
        <v>1</v>
      </c>
      <c r="E182" t="s">
        <v>115</v>
      </c>
      <c r="F182" t="s">
        <v>163</v>
      </c>
      <c r="G182">
        <v>6799</v>
      </c>
      <c r="H182">
        <v>1</v>
      </c>
    </row>
    <row r="183" spans="1:8" x14ac:dyDescent="0.35">
      <c r="A183" t="str">
        <f>CONCATENATE(B183,"_",E183,"_",D183)</f>
        <v>05097_AR_4</v>
      </c>
      <c r="B183" t="s">
        <v>3441</v>
      </c>
      <c r="C183">
        <v>5</v>
      </c>
      <c r="D183">
        <v>4</v>
      </c>
      <c r="E183" t="s">
        <v>115</v>
      </c>
      <c r="F183" t="s">
        <v>164</v>
      </c>
      <c r="G183">
        <v>8484</v>
      </c>
      <c r="H183">
        <v>1</v>
      </c>
    </row>
    <row r="184" spans="1:8" x14ac:dyDescent="0.35">
      <c r="A184" t="str">
        <f>CONCATENATE(B184,"_",E184,"_",D184)</f>
        <v>05099_AR_4</v>
      </c>
      <c r="B184" t="s">
        <v>3442</v>
      </c>
      <c r="C184">
        <v>5</v>
      </c>
      <c r="D184">
        <v>4</v>
      </c>
      <c r="E184" t="s">
        <v>115</v>
      </c>
      <c r="F184" t="s">
        <v>165</v>
      </c>
      <c r="G184">
        <v>8310</v>
      </c>
      <c r="H184">
        <v>1</v>
      </c>
    </row>
    <row r="185" spans="1:8" x14ac:dyDescent="0.35">
      <c r="A185" t="str">
        <f>CONCATENATE(B185,"_",E185,"_",D185)</f>
        <v>05101_AR_4</v>
      </c>
      <c r="B185" t="s">
        <v>3443</v>
      </c>
      <c r="C185">
        <v>5</v>
      </c>
      <c r="D185">
        <v>4</v>
      </c>
      <c r="E185" t="s">
        <v>115</v>
      </c>
      <c r="F185" t="s">
        <v>166</v>
      </c>
      <c r="G185">
        <v>7225</v>
      </c>
      <c r="H185">
        <v>1</v>
      </c>
    </row>
    <row r="186" spans="1:8" x14ac:dyDescent="0.35">
      <c r="A186" t="str">
        <f>CONCATENATE(B186,"_",E186,"_",D186)</f>
        <v>05103_AR_4</v>
      </c>
      <c r="B186" t="s">
        <v>3444</v>
      </c>
      <c r="C186">
        <v>5</v>
      </c>
      <c r="D186">
        <v>4</v>
      </c>
      <c r="E186" t="s">
        <v>115</v>
      </c>
      <c r="F186" t="s">
        <v>167</v>
      </c>
      <c r="G186">
        <v>22650</v>
      </c>
      <c r="H186">
        <v>1</v>
      </c>
    </row>
    <row r="187" spans="1:8" x14ac:dyDescent="0.35">
      <c r="A187" t="str">
        <f>CONCATENATE(B187,"_",E187,"_",D187)</f>
        <v>05105_AR_2</v>
      </c>
      <c r="B187" t="s">
        <v>3445</v>
      </c>
      <c r="C187">
        <v>5</v>
      </c>
      <c r="D187">
        <v>2</v>
      </c>
      <c r="E187" t="s">
        <v>115</v>
      </c>
      <c r="F187" t="s">
        <v>168</v>
      </c>
      <c r="G187">
        <v>10019</v>
      </c>
      <c r="H187">
        <v>1</v>
      </c>
    </row>
    <row r="188" spans="1:8" x14ac:dyDescent="0.35">
      <c r="A188" t="str">
        <f>CONCATENATE(B188,"_",E188,"_",D188)</f>
        <v>05107_AR_1</v>
      </c>
      <c r="B188" t="s">
        <v>3446</v>
      </c>
      <c r="C188">
        <v>5</v>
      </c>
      <c r="D188">
        <v>1</v>
      </c>
      <c r="E188" t="s">
        <v>115</v>
      </c>
      <c r="F188" t="s">
        <v>169</v>
      </c>
      <c r="G188">
        <v>16568</v>
      </c>
      <c r="H188">
        <v>1</v>
      </c>
    </row>
    <row r="189" spans="1:8" x14ac:dyDescent="0.35">
      <c r="A189" t="str">
        <f>CONCATENATE(B189,"_",E189,"_",D189)</f>
        <v>05109_AR_4</v>
      </c>
      <c r="B189" t="s">
        <v>3447</v>
      </c>
      <c r="C189">
        <v>5</v>
      </c>
      <c r="D189">
        <v>4</v>
      </c>
      <c r="E189" t="s">
        <v>115</v>
      </c>
      <c r="F189" t="s">
        <v>170</v>
      </c>
      <c r="G189">
        <v>10171</v>
      </c>
      <c r="H189">
        <v>1</v>
      </c>
    </row>
    <row r="190" spans="1:8" x14ac:dyDescent="0.35">
      <c r="A190" t="str">
        <f>CONCATENATE(B190,"_",E190,"_",D190)</f>
        <v>05111_AR_1</v>
      </c>
      <c r="B190" t="s">
        <v>3448</v>
      </c>
      <c r="C190">
        <v>5</v>
      </c>
      <c r="D190">
        <v>1</v>
      </c>
      <c r="E190" t="s">
        <v>115</v>
      </c>
      <c r="F190" t="s">
        <v>171</v>
      </c>
      <c r="G190">
        <v>22965</v>
      </c>
      <c r="H190">
        <v>1</v>
      </c>
    </row>
    <row r="191" spans="1:8" x14ac:dyDescent="0.35">
      <c r="A191" t="str">
        <f>CONCATENATE(B191,"_",E191,"_",D191)</f>
        <v>05113_AR_4</v>
      </c>
      <c r="B191" t="s">
        <v>3449</v>
      </c>
      <c r="C191">
        <v>5</v>
      </c>
      <c r="D191">
        <v>4</v>
      </c>
      <c r="E191" t="s">
        <v>115</v>
      </c>
      <c r="F191" t="s">
        <v>172</v>
      </c>
      <c r="G191">
        <v>19221</v>
      </c>
      <c r="H191">
        <v>1</v>
      </c>
    </row>
    <row r="192" spans="1:8" x14ac:dyDescent="0.35">
      <c r="A192" t="str">
        <f>CONCATENATE(B192,"_",E192,"_",D192)</f>
        <v>05115_AR_4</v>
      </c>
      <c r="B192" t="s">
        <v>3450</v>
      </c>
      <c r="C192">
        <v>5</v>
      </c>
      <c r="D192">
        <v>4</v>
      </c>
      <c r="E192" t="s">
        <v>115</v>
      </c>
      <c r="F192" t="s">
        <v>173</v>
      </c>
      <c r="G192">
        <v>63381</v>
      </c>
      <c r="H192">
        <v>1</v>
      </c>
    </row>
    <row r="193" spans="1:8" x14ac:dyDescent="0.35">
      <c r="A193" t="str">
        <f>CONCATENATE(B193,"_",E193,"_",D193)</f>
        <v>05117_AR_1</v>
      </c>
      <c r="B193" t="s">
        <v>3451</v>
      </c>
      <c r="C193">
        <v>5</v>
      </c>
      <c r="D193">
        <v>1</v>
      </c>
      <c r="E193" t="s">
        <v>115</v>
      </c>
      <c r="F193" t="s">
        <v>174</v>
      </c>
      <c r="G193">
        <v>8282</v>
      </c>
      <c r="H193">
        <v>1</v>
      </c>
    </row>
    <row r="194" spans="1:8" x14ac:dyDescent="0.35">
      <c r="A194" t="str">
        <f>CONCATENATE(B194,"_",E194,"_",D194)</f>
        <v>05119_AR_1</v>
      </c>
      <c r="B194" t="s">
        <v>3452</v>
      </c>
      <c r="C194">
        <v>5</v>
      </c>
      <c r="D194">
        <v>1</v>
      </c>
      <c r="E194" t="s">
        <v>115</v>
      </c>
      <c r="F194" t="s">
        <v>175</v>
      </c>
      <c r="G194">
        <v>8612</v>
      </c>
      <c r="H194">
        <v>2.1600000000000001E-2</v>
      </c>
    </row>
    <row r="195" spans="1:8" x14ac:dyDescent="0.35">
      <c r="A195" t="str">
        <f>CONCATENATE(B195,"_",E195,"_",D195)</f>
        <v>05119_AR_2</v>
      </c>
      <c r="B195" t="s">
        <v>3452</v>
      </c>
      <c r="C195">
        <v>5</v>
      </c>
      <c r="D195">
        <v>2</v>
      </c>
      <c r="E195" t="s">
        <v>115</v>
      </c>
      <c r="F195" t="s">
        <v>175</v>
      </c>
      <c r="G195">
        <v>357733</v>
      </c>
      <c r="H195">
        <v>0.89629999999999999</v>
      </c>
    </row>
    <row r="196" spans="1:8" x14ac:dyDescent="0.35">
      <c r="A196" t="str">
        <f>CONCATENATE(B196,"_",E196,"_",D196)</f>
        <v>05119_AR_4</v>
      </c>
      <c r="B196" t="s">
        <v>3452</v>
      </c>
      <c r="C196">
        <v>5</v>
      </c>
      <c r="D196">
        <v>4</v>
      </c>
      <c r="E196" t="s">
        <v>115</v>
      </c>
      <c r="F196" t="s">
        <v>175</v>
      </c>
      <c r="G196">
        <v>32780</v>
      </c>
      <c r="H196">
        <v>8.2100000000000006E-2</v>
      </c>
    </row>
    <row r="197" spans="1:8" x14ac:dyDescent="0.35">
      <c r="A197" t="str">
        <f>CONCATENATE(B197,"_",E197,"_",D197)</f>
        <v>05121_AR_1</v>
      </c>
      <c r="B197" t="s">
        <v>3453</v>
      </c>
      <c r="C197">
        <v>5</v>
      </c>
      <c r="D197">
        <v>1</v>
      </c>
      <c r="E197" t="s">
        <v>115</v>
      </c>
      <c r="F197" t="s">
        <v>176</v>
      </c>
      <c r="G197">
        <v>18571</v>
      </c>
      <c r="H197">
        <v>1</v>
      </c>
    </row>
    <row r="198" spans="1:8" x14ac:dyDescent="0.35">
      <c r="A198" t="str">
        <f>CONCATENATE(B198,"_",E198,"_",D198)</f>
        <v>05123_AR_1</v>
      </c>
      <c r="B198" t="s">
        <v>3454</v>
      </c>
      <c r="C198">
        <v>5</v>
      </c>
      <c r="D198">
        <v>1</v>
      </c>
      <c r="E198" t="s">
        <v>115</v>
      </c>
      <c r="F198" t="s">
        <v>177</v>
      </c>
      <c r="G198">
        <v>23090</v>
      </c>
      <c r="H198">
        <v>1</v>
      </c>
    </row>
    <row r="199" spans="1:8" x14ac:dyDescent="0.35">
      <c r="A199" t="str">
        <f>CONCATENATE(B199,"_",E199,"_",D199)</f>
        <v>05125_AR_2</v>
      </c>
      <c r="B199" t="s">
        <v>3455</v>
      </c>
      <c r="C199">
        <v>5</v>
      </c>
      <c r="D199">
        <v>2</v>
      </c>
      <c r="E199" t="s">
        <v>115</v>
      </c>
      <c r="F199" t="s">
        <v>178</v>
      </c>
      <c r="G199">
        <v>123416</v>
      </c>
      <c r="H199">
        <v>1</v>
      </c>
    </row>
    <row r="200" spans="1:8" x14ac:dyDescent="0.35">
      <c r="A200" t="str">
        <f>CONCATENATE(B200,"_",E200,"_",D200)</f>
        <v>05127_AR_4</v>
      </c>
      <c r="B200" t="s">
        <v>3456</v>
      </c>
      <c r="C200">
        <v>5</v>
      </c>
      <c r="D200">
        <v>4</v>
      </c>
      <c r="E200" t="s">
        <v>115</v>
      </c>
      <c r="F200" t="s">
        <v>179</v>
      </c>
      <c r="G200">
        <v>9836</v>
      </c>
      <c r="H200">
        <v>1</v>
      </c>
    </row>
    <row r="201" spans="1:8" x14ac:dyDescent="0.35">
      <c r="A201" t="str">
        <f>CONCATENATE(B201,"_",E201,"_",D201)</f>
        <v>05129_AR_1</v>
      </c>
      <c r="B201" t="s">
        <v>3457</v>
      </c>
      <c r="C201">
        <v>5</v>
      </c>
      <c r="D201">
        <v>1</v>
      </c>
      <c r="E201" t="s">
        <v>115</v>
      </c>
      <c r="F201" t="s">
        <v>180</v>
      </c>
      <c r="G201">
        <v>7828</v>
      </c>
      <c r="H201">
        <v>1</v>
      </c>
    </row>
    <row r="202" spans="1:8" x14ac:dyDescent="0.35">
      <c r="A202" t="str">
        <f>CONCATENATE(B202,"_",E202,"_",D202)</f>
        <v>05131_AR_3</v>
      </c>
      <c r="B202" t="s">
        <v>3458</v>
      </c>
      <c r="C202">
        <v>5</v>
      </c>
      <c r="D202">
        <v>3</v>
      </c>
      <c r="E202" t="s">
        <v>115</v>
      </c>
      <c r="F202" t="s">
        <v>181</v>
      </c>
      <c r="G202">
        <v>118101</v>
      </c>
      <c r="H202">
        <v>0.92410000000000003</v>
      </c>
    </row>
    <row r="203" spans="1:8" x14ac:dyDescent="0.35">
      <c r="A203" t="str">
        <f>CONCATENATE(B203,"_",E203,"_",D203)</f>
        <v>05131_AR_4</v>
      </c>
      <c r="B203" t="s">
        <v>3458</v>
      </c>
      <c r="C203">
        <v>5</v>
      </c>
      <c r="D203">
        <v>4</v>
      </c>
      <c r="E203" t="s">
        <v>115</v>
      </c>
      <c r="F203" t="s">
        <v>181</v>
      </c>
      <c r="G203">
        <v>9698</v>
      </c>
      <c r="H203">
        <v>7.5899999999999995E-2</v>
      </c>
    </row>
    <row r="204" spans="1:8" x14ac:dyDescent="0.35">
      <c r="A204" t="str">
        <f>CONCATENATE(B204,"_",E204,"_",D204)</f>
        <v>05133_AR_4</v>
      </c>
      <c r="B204" t="s">
        <v>3459</v>
      </c>
      <c r="C204">
        <v>5</v>
      </c>
      <c r="D204">
        <v>4</v>
      </c>
      <c r="E204" t="s">
        <v>115</v>
      </c>
      <c r="F204" t="s">
        <v>182</v>
      </c>
      <c r="G204">
        <v>15839</v>
      </c>
      <c r="H204">
        <v>1</v>
      </c>
    </row>
    <row r="205" spans="1:8" x14ac:dyDescent="0.35">
      <c r="A205" t="str">
        <f>CONCATENATE(B205,"_",E205,"_",D205)</f>
        <v>05135_AR_1</v>
      </c>
      <c r="B205" t="s">
        <v>3460</v>
      </c>
      <c r="C205">
        <v>5</v>
      </c>
      <c r="D205">
        <v>1</v>
      </c>
      <c r="E205" t="s">
        <v>115</v>
      </c>
      <c r="F205" t="s">
        <v>183</v>
      </c>
      <c r="G205">
        <v>17271</v>
      </c>
      <c r="H205">
        <v>1</v>
      </c>
    </row>
    <row r="206" spans="1:8" x14ac:dyDescent="0.35">
      <c r="A206" t="str">
        <f>CONCATENATE(B206,"_",E206,"_",D206)</f>
        <v>05137_AR_1</v>
      </c>
      <c r="B206" t="s">
        <v>3461</v>
      </c>
      <c r="C206">
        <v>5</v>
      </c>
      <c r="D206">
        <v>1</v>
      </c>
      <c r="E206" t="s">
        <v>115</v>
      </c>
      <c r="F206" t="s">
        <v>184</v>
      </c>
      <c r="G206">
        <v>12359</v>
      </c>
      <c r="H206">
        <v>1</v>
      </c>
    </row>
    <row r="207" spans="1:8" x14ac:dyDescent="0.35">
      <c r="A207" t="str">
        <f>CONCATENATE(B207,"_",E207,"_",D207)</f>
        <v>05139_AR_4</v>
      </c>
      <c r="B207" t="s">
        <v>3462</v>
      </c>
      <c r="C207">
        <v>5</v>
      </c>
      <c r="D207">
        <v>4</v>
      </c>
      <c r="E207" t="s">
        <v>115</v>
      </c>
      <c r="F207" t="s">
        <v>185</v>
      </c>
      <c r="G207">
        <v>39054</v>
      </c>
      <c r="H207">
        <v>1</v>
      </c>
    </row>
    <row r="208" spans="1:8" x14ac:dyDescent="0.35">
      <c r="A208" t="str">
        <f>CONCATENATE(B208,"_",E208,"_",D208)</f>
        <v>05141_AR_2</v>
      </c>
      <c r="B208" t="s">
        <v>3463</v>
      </c>
      <c r="C208">
        <v>5</v>
      </c>
      <c r="D208">
        <v>2</v>
      </c>
      <c r="E208" t="s">
        <v>115</v>
      </c>
      <c r="F208" t="s">
        <v>186</v>
      </c>
      <c r="G208">
        <v>15796</v>
      </c>
      <c r="H208">
        <v>1</v>
      </c>
    </row>
    <row r="209" spans="1:8" x14ac:dyDescent="0.35">
      <c r="A209" t="str">
        <f>CONCATENATE(B209,"_",E209,"_",D209)</f>
        <v>05143_AR_3</v>
      </c>
      <c r="B209" t="s">
        <v>3464</v>
      </c>
      <c r="C209">
        <v>5</v>
      </c>
      <c r="D209">
        <v>3</v>
      </c>
      <c r="E209" t="s">
        <v>115</v>
      </c>
      <c r="F209" t="s">
        <v>187</v>
      </c>
      <c r="G209">
        <v>245871</v>
      </c>
      <c r="H209">
        <v>1</v>
      </c>
    </row>
    <row r="210" spans="1:8" x14ac:dyDescent="0.35">
      <c r="A210" t="str">
        <f>CONCATENATE(B210,"_",E210,"_",D210)</f>
        <v>05145_AR_2</v>
      </c>
      <c r="B210" t="s">
        <v>3465</v>
      </c>
      <c r="C210">
        <v>5</v>
      </c>
      <c r="D210">
        <v>2</v>
      </c>
      <c r="E210" t="s">
        <v>115</v>
      </c>
      <c r="F210" t="s">
        <v>188</v>
      </c>
      <c r="G210">
        <v>76822</v>
      </c>
      <c r="H210">
        <v>1</v>
      </c>
    </row>
    <row r="211" spans="1:8" x14ac:dyDescent="0.35">
      <c r="A211" t="str">
        <f>CONCATENATE(B211,"_",E211,"_",D211)</f>
        <v>05147_AR_1</v>
      </c>
      <c r="B211" t="s">
        <v>3466</v>
      </c>
      <c r="C211">
        <v>5</v>
      </c>
      <c r="D211">
        <v>1</v>
      </c>
      <c r="E211" t="s">
        <v>115</v>
      </c>
      <c r="F211" t="s">
        <v>189</v>
      </c>
      <c r="G211">
        <v>6269</v>
      </c>
      <c r="H211">
        <v>1</v>
      </c>
    </row>
    <row r="212" spans="1:8" x14ac:dyDescent="0.35">
      <c r="A212" t="str">
        <f>CONCATENATE(B212,"_",E212,"_",D212)</f>
        <v>05149_AR_4</v>
      </c>
      <c r="B212" t="s">
        <v>3467</v>
      </c>
      <c r="C212">
        <v>5</v>
      </c>
      <c r="D212">
        <v>4</v>
      </c>
      <c r="E212" t="s">
        <v>115</v>
      </c>
      <c r="F212" t="s">
        <v>190</v>
      </c>
      <c r="G212">
        <v>20263</v>
      </c>
      <c r="H212">
        <v>1</v>
      </c>
    </row>
    <row r="213" spans="1:8" x14ac:dyDescent="0.35">
      <c r="A213" t="str">
        <f>CONCATENATE(B213,"_",E213,"_",D213)</f>
        <v>06001_CA_10</v>
      </c>
      <c r="B213" t="s">
        <v>3468</v>
      </c>
      <c r="C213">
        <v>6</v>
      </c>
      <c r="D213">
        <v>10</v>
      </c>
      <c r="E213" t="s">
        <v>191</v>
      </c>
      <c r="F213" t="s">
        <v>192</v>
      </c>
      <c r="G213">
        <v>56019</v>
      </c>
      <c r="H213">
        <v>3.3300000000000003E-2</v>
      </c>
    </row>
    <row r="214" spans="1:8" x14ac:dyDescent="0.35">
      <c r="A214" t="str">
        <f>CONCATENATE(B214,"_",E214,"_",D214)</f>
        <v>06001_CA_12</v>
      </c>
      <c r="B214" t="s">
        <v>3468</v>
      </c>
      <c r="C214">
        <v>6</v>
      </c>
      <c r="D214">
        <v>12</v>
      </c>
      <c r="E214" t="s">
        <v>191</v>
      </c>
      <c r="F214" t="s">
        <v>192</v>
      </c>
      <c r="G214">
        <v>758548</v>
      </c>
      <c r="H214">
        <v>0.45090000000000002</v>
      </c>
    </row>
    <row r="215" spans="1:8" x14ac:dyDescent="0.35">
      <c r="A215" t="str">
        <f>CONCATENATE(B215,"_",E215,"_",D215)</f>
        <v>06001_CA_14</v>
      </c>
      <c r="B215" t="s">
        <v>3468</v>
      </c>
      <c r="C215">
        <v>6</v>
      </c>
      <c r="D215">
        <v>14</v>
      </c>
      <c r="E215" t="s">
        <v>191</v>
      </c>
      <c r="F215" t="s">
        <v>192</v>
      </c>
      <c r="G215">
        <v>759416</v>
      </c>
      <c r="H215">
        <v>0.45140000000000002</v>
      </c>
    </row>
    <row r="216" spans="1:8" x14ac:dyDescent="0.35">
      <c r="A216" t="str">
        <f>CONCATENATE(B216,"_",E216,"_",D216)</f>
        <v>06001_CA_17</v>
      </c>
      <c r="B216" t="s">
        <v>3468</v>
      </c>
      <c r="C216">
        <v>6</v>
      </c>
      <c r="D216">
        <v>17</v>
      </c>
      <c r="E216" t="s">
        <v>191</v>
      </c>
      <c r="F216" t="s">
        <v>192</v>
      </c>
      <c r="G216">
        <v>108370</v>
      </c>
      <c r="H216">
        <v>6.4399999999999999E-2</v>
      </c>
    </row>
    <row r="217" spans="1:8" x14ac:dyDescent="0.35">
      <c r="A217" t="str">
        <f>CONCATENATE(B217,"_",E217,"_",D217)</f>
        <v>06003_CA_3</v>
      </c>
      <c r="B217" t="s">
        <v>3469</v>
      </c>
      <c r="C217">
        <v>6</v>
      </c>
      <c r="D217">
        <v>3</v>
      </c>
      <c r="E217" t="s">
        <v>191</v>
      </c>
      <c r="F217" t="s">
        <v>193</v>
      </c>
      <c r="G217">
        <v>1204</v>
      </c>
      <c r="H217">
        <v>1</v>
      </c>
    </row>
    <row r="218" spans="1:8" x14ac:dyDescent="0.35">
      <c r="A218" t="str">
        <f>CONCATENATE(B218,"_",E218,"_",D218)</f>
        <v>06005_CA_5</v>
      </c>
      <c r="B218" t="s">
        <v>3470</v>
      </c>
      <c r="C218">
        <v>6</v>
      </c>
      <c r="D218">
        <v>5</v>
      </c>
      <c r="E218" t="s">
        <v>191</v>
      </c>
      <c r="F218" t="s">
        <v>194</v>
      </c>
      <c r="G218">
        <v>40474</v>
      </c>
      <c r="H218">
        <v>1</v>
      </c>
    </row>
    <row r="219" spans="1:8" x14ac:dyDescent="0.35">
      <c r="A219" t="str">
        <f>CONCATENATE(B219,"_",E219,"_",D219)</f>
        <v>06007_CA_1</v>
      </c>
      <c r="B219" t="s">
        <v>3471</v>
      </c>
      <c r="C219">
        <v>6</v>
      </c>
      <c r="D219">
        <v>1</v>
      </c>
      <c r="E219" t="s">
        <v>191</v>
      </c>
      <c r="F219" t="s">
        <v>195</v>
      </c>
      <c r="G219">
        <v>211632</v>
      </c>
      <c r="H219">
        <v>1</v>
      </c>
    </row>
    <row r="220" spans="1:8" x14ac:dyDescent="0.35">
      <c r="A220" t="str">
        <f>CONCATENATE(B220,"_",E220,"_",D220)</f>
        <v>06009_CA_5</v>
      </c>
      <c r="B220" t="s">
        <v>3472</v>
      </c>
      <c r="C220">
        <v>6</v>
      </c>
      <c r="D220">
        <v>5</v>
      </c>
      <c r="E220" t="s">
        <v>191</v>
      </c>
      <c r="F220" t="s">
        <v>196</v>
      </c>
      <c r="G220">
        <v>45292</v>
      </c>
      <c r="H220">
        <v>1</v>
      </c>
    </row>
    <row r="221" spans="1:8" x14ac:dyDescent="0.35">
      <c r="A221" t="str">
        <f>CONCATENATE(B221,"_",E221,"_",D221)</f>
        <v>06011_CA_1</v>
      </c>
      <c r="B221" t="s">
        <v>3473</v>
      </c>
      <c r="C221">
        <v>6</v>
      </c>
      <c r="D221">
        <v>1</v>
      </c>
      <c r="E221" t="s">
        <v>191</v>
      </c>
      <c r="F221" t="s">
        <v>197</v>
      </c>
      <c r="G221">
        <v>21839</v>
      </c>
      <c r="H221">
        <v>1</v>
      </c>
    </row>
    <row r="222" spans="1:8" x14ac:dyDescent="0.35">
      <c r="A222" t="str">
        <f>CONCATENATE(B222,"_",E222,"_",D222)</f>
        <v>06013_CA_10</v>
      </c>
      <c r="B222" t="s">
        <v>3474</v>
      </c>
      <c r="C222">
        <v>6</v>
      </c>
      <c r="D222">
        <v>10</v>
      </c>
      <c r="E222" t="s">
        <v>191</v>
      </c>
      <c r="F222" t="s">
        <v>198</v>
      </c>
      <c r="G222">
        <v>704247</v>
      </c>
      <c r="H222">
        <v>0.60399999999999998</v>
      </c>
    </row>
    <row r="223" spans="1:8" x14ac:dyDescent="0.35">
      <c r="A223" t="str">
        <f>CONCATENATE(B223,"_",E223,"_",D223)</f>
        <v>06013_CA_8</v>
      </c>
      <c r="B223" t="s">
        <v>3474</v>
      </c>
      <c r="C223">
        <v>6</v>
      </c>
      <c r="D223">
        <v>8</v>
      </c>
      <c r="E223" t="s">
        <v>191</v>
      </c>
      <c r="F223" t="s">
        <v>198</v>
      </c>
      <c r="G223">
        <v>444064</v>
      </c>
      <c r="H223">
        <v>0.38090000000000002</v>
      </c>
    </row>
    <row r="224" spans="1:8" x14ac:dyDescent="0.35">
      <c r="A224" t="str">
        <f>CONCATENATE(B224,"_",E224,"_",D224)</f>
        <v>06013_CA_9</v>
      </c>
      <c r="B224" t="s">
        <v>3474</v>
      </c>
      <c r="C224">
        <v>6</v>
      </c>
      <c r="D224">
        <v>9</v>
      </c>
      <c r="E224" t="s">
        <v>191</v>
      </c>
      <c r="F224" t="s">
        <v>198</v>
      </c>
      <c r="G224">
        <v>17616</v>
      </c>
      <c r="H224">
        <v>1.5100000000000001E-2</v>
      </c>
    </row>
    <row r="225" spans="1:8" x14ac:dyDescent="0.35">
      <c r="A225" t="str">
        <f>CONCATENATE(B225,"_",E225,"_",D225)</f>
        <v>06015_CA_2</v>
      </c>
      <c r="B225" t="s">
        <v>3475</v>
      </c>
      <c r="C225">
        <v>6</v>
      </c>
      <c r="D225">
        <v>2</v>
      </c>
      <c r="E225" t="s">
        <v>191</v>
      </c>
      <c r="F225" t="s">
        <v>199</v>
      </c>
      <c r="G225">
        <v>27743</v>
      </c>
      <c r="H225">
        <v>1</v>
      </c>
    </row>
    <row r="226" spans="1:8" x14ac:dyDescent="0.35">
      <c r="A226" t="str">
        <f>CONCATENATE(B226,"_",E226,"_",D226)</f>
        <v>06017_CA_3</v>
      </c>
      <c r="B226" t="s">
        <v>3476</v>
      </c>
      <c r="C226">
        <v>6</v>
      </c>
      <c r="D226">
        <v>3</v>
      </c>
      <c r="E226" t="s">
        <v>191</v>
      </c>
      <c r="F226" t="s">
        <v>200</v>
      </c>
      <c r="G226">
        <v>64177</v>
      </c>
      <c r="H226">
        <v>0.3357</v>
      </c>
    </row>
    <row r="227" spans="1:8" x14ac:dyDescent="0.35">
      <c r="A227" t="str">
        <f>CONCATENATE(B227,"_",E227,"_",D227)</f>
        <v>06017_CA_5</v>
      </c>
      <c r="B227" t="s">
        <v>3476</v>
      </c>
      <c r="C227">
        <v>6</v>
      </c>
      <c r="D227">
        <v>5</v>
      </c>
      <c r="E227" t="s">
        <v>191</v>
      </c>
      <c r="F227" t="s">
        <v>200</v>
      </c>
      <c r="G227">
        <v>127008</v>
      </c>
      <c r="H227">
        <v>0.6643</v>
      </c>
    </row>
    <row r="228" spans="1:8" x14ac:dyDescent="0.35">
      <c r="A228" t="str">
        <f>CONCATENATE(B228,"_",E228,"_",D228)</f>
        <v>06019_CA_13</v>
      </c>
      <c r="B228" t="s">
        <v>3477</v>
      </c>
      <c r="C228">
        <v>6</v>
      </c>
      <c r="D228">
        <v>13</v>
      </c>
      <c r="E228" t="s">
        <v>191</v>
      </c>
      <c r="F228" t="s">
        <v>201</v>
      </c>
      <c r="G228">
        <v>100069</v>
      </c>
      <c r="H228">
        <v>9.9199999999999997E-2</v>
      </c>
    </row>
    <row r="229" spans="1:8" x14ac:dyDescent="0.35">
      <c r="A229" t="str">
        <f>CONCATENATE(B229,"_",E229,"_",D229)</f>
        <v>06019_CA_20</v>
      </c>
      <c r="B229" t="s">
        <v>3477</v>
      </c>
      <c r="C229">
        <v>6</v>
      </c>
      <c r="D229">
        <v>20</v>
      </c>
      <c r="E229" t="s">
        <v>191</v>
      </c>
      <c r="F229" t="s">
        <v>201</v>
      </c>
      <c r="G229">
        <v>199653</v>
      </c>
      <c r="H229">
        <v>0.19789999999999999</v>
      </c>
    </row>
    <row r="230" spans="1:8" x14ac:dyDescent="0.35">
      <c r="A230" t="str">
        <f>CONCATENATE(B230,"_",E230,"_",D230)</f>
        <v>06019_CA_21</v>
      </c>
      <c r="B230" t="s">
        <v>3477</v>
      </c>
      <c r="C230">
        <v>6</v>
      </c>
      <c r="D230">
        <v>21</v>
      </c>
      <c r="E230" t="s">
        <v>191</v>
      </c>
      <c r="F230" t="s">
        <v>201</v>
      </c>
      <c r="G230">
        <v>586599</v>
      </c>
      <c r="H230">
        <v>0.58160000000000001</v>
      </c>
    </row>
    <row r="231" spans="1:8" x14ac:dyDescent="0.35">
      <c r="A231" t="str">
        <f>CONCATENATE(B231,"_",E231,"_",D231)</f>
        <v>06019_CA_5</v>
      </c>
      <c r="B231" t="s">
        <v>3477</v>
      </c>
      <c r="C231">
        <v>6</v>
      </c>
      <c r="D231">
        <v>5</v>
      </c>
      <c r="E231" t="s">
        <v>191</v>
      </c>
      <c r="F231" t="s">
        <v>201</v>
      </c>
      <c r="G231">
        <v>122333</v>
      </c>
      <c r="H231">
        <v>0.12130000000000001</v>
      </c>
    </row>
    <row r="232" spans="1:8" x14ac:dyDescent="0.35">
      <c r="A232" t="str">
        <f>CONCATENATE(B232,"_",E232,"_",D232)</f>
        <v>06021_CA_1</v>
      </c>
      <c r="B232" t="s">
        <v>3478</v>
      </c>
      <c r="C232">
        <v>6</v>
      </c>
      <c r="D232">
        <v>1</v>
      </c>
      <c r="E232" t="s">
        <v>191</v>
      </c>
      <c r="F232" t="s">
        <v>202</v>
      </c>
      <c r="G232">
        <v>28917</v>
      </c>
      <c r="H232">
        <v>1</v>
      </c>
    </row>
    <row r="233" spans="1:8" x14ac:dyDescent="0.35">
      <c r="A233" t="str">
        <f>CONCATENATE(B233,"_",E233,"_",D233)</f>
        <v>06023_CA_2</v>
      </c>
      <c r="B233" t="s">
        <v>3479</v>
      </c>
      <c r="C233">
        <v>6</v>
      </c>
      <c r="D233">
        <v>2</v>
      </c>
      <c r="E233" t="s">
        <v>191</v>
      </c>
      <c r="F233" t="s">
        <v>203</v>
      </c>
      <c r="G233">
        <v>136463</v>
      </c>
      <c r="H233">
        <v>1</v>
      </c>
    </row>
    <row r="234" spans="1:8" x14ac:dyDescent="0.35">
      <c r="A234" t="str">
        <f>CONCATENATE(B234,"_",E234,"_",D234)</f>
        <v>06025_CA_25</v>
      </c>
      <c r="B234" t="s">
        <v>3480</v>
      </c>
      <c r="C234">
        <v>6</v>
      </c>
      <c r="D234">
        <v>25</v>
      </c>
      <c r="E234" t="s">
        <v>191</v>
      </c>
      <c r="F234" t="s">
        <v>204</v>
      </c>
      <c r="G234">
        <v>179702</v>
      </c>
      <c r="H234">
        <v>1</v>
      </c>
    </row>
    <row r="235" spans="1:8" x14ac:dyDescent="0.35">
      <c r="A235" t="str">
        <f>CONCATENATE(B235,"_",E235,"_",D235)</f>
        <v>06027_CA_3</v>
      </c>
      <c r="B235" t="s">
        <v>3481</v>
      </c>
      <c r="C235">
        <v>6</v>
      </c>
      <c r="D235">
        <v>3</v>
      </c>
      <c r="E235" t="s">
        <v>191</v>
      </c>
      <c r="F235" t="s">
        <v>205</v>
      </c>
      <c r="G235">
        <v>19016</v>
      </c>
      <c r="H235">
        <v>1</v>
      </c>
    </row>
    <row r="236" spans="1:8" x14ac:dyDescent="0.35">
      <c r="A236" t="str">
        <f>CONCATENATE(B236,"_",E236,"_",D236)</f>
        <v>06029_CA_20</v>
      </c>
      <c r="B236" t="s">
        <v>3482</v>
      </c>
      <c r="C236">
        <v>6</v>
      </c>
      <c r="D236">
        <v>20</v>
      </c>
      <c r="E236" t="s">
        <v>191</v>
      </c>
      <c r="F236" t="s">
        <v>206</v>
      </c>
      <c r="G236">
        <v>388139</v>
      </c>
      <c r="H236">
        <v>0.4269</v>
      </c>
    </row>
    <row r="237" spans="1:8" x14ac:dyDescent="0.35">
      <c r="A237" t="str">
        <f>CONCATENATE(B237,"_",E237,"_",D237)</f>
        <v>06029_CA_22</v>
      </c>
      <c r="B237" t="s">
        <v>3482</v>
      </c>
      <c r="C237">
        <v>6</v>
      </c>
      <c r="D237">
        <v>22</v>
      </c>
      <c r="E237" t="s">
        <v>191</v>
      </c>
      <c r="F237" t="s">
        <v>206</v>
      </c>
      <c r="G237">
        <v>501795</v>
      </c>
      <c r="H237">
        <v>0.55189999999999995</v>
      </c>
    </row>
    <row r="238" spans="1:8" x14ac:dyDescent="0.35">
      <c r="A238" t="str">
        <f>CONCATENATE(B238,"_",E238,"_",D238)</f>
        <v>06029_CA_23</v>
      </c>
      <c r="B238" t="s">
        <v>3482</v>
      </c>
      <c r="C238">
        <v>6</v>
      </c>
      <c r="D238">
        <v>23</v>
      </c>
      <c r="E238" t="s">
        <v>191</v>
      </c>
      <c r="F238" t="s">
        <v>206</v>
      </c>
      <c r="G238">
        <v>19301</v>
      </c>
      <c r="H238">
        <v>2.12E-2</v>
      </c>
    </row>
    <row r="239" spans="1:8" x14ac:dyDescent="0.35">
      <c r="A239" t="str">
        <f>CONCATENATE(B239,"_",E239,"_",D239)</f>
        <v>06031_CA_20</v>
      </c>
      <c r="B239" t="s">
        <v>3483</v>
      </c>
      <c r="C239">
        <v>6</v>
      </c>
      <c r="D239">
        <v>20</v>
      </c>
      <c r="E239" t="s">
        <v>191</v>
      </c>
      <c r="F239" t="s">
        <v>207</v>
      </c>
      <c r="G239">
        <v>61891</v>
      </c>
      <c r="H239">
        <v>0.40589999999999998</v>
      </c>
    </row>
    <row r="240" spans="1:8" x14ac:dyDescent="0.35">
      <c r="A240" t="str">
        <f>CONCATENATE(B240,"_",E240,"_",D240)</f>
        <v>06031_CA_22</v>
      </c>
      <c r="B240" t="s">
        <v>3483</v>
      </c>
      <c r="C240">
        <v>6</v>
      </c>
      <c r="D240">
        <v>22</v>
      </c>
      <c r="E240" t="s">
        <v>191</v>
      </c>
      <c r="F240" t="s">
        <v>207</v>
      </c>
      <c r="G240">
        <v>90595</v>
      </c>
      <c r="H240">
        <v>0.59409999999999996</v>
      </c>
    </row>
    <row r="241" spans="1:8" x14ac:dyDescent="0.35">
      <c r="A241" t="str">
        <f>CONCATENATE(B241,"_",E241,"_",D241)</f>
        <v>06033_CA_4</v>
      </c>
      <c r="B241" t="s">
        <v>3484</v>
      </c>
      <c r="C241">
        <v>6</v>
      </c>
      <c r="D241">
        <v>4</v>
      </c>
      <c r="E241" t="s">
        <v>191</v>
      </c>
      <c r="F241" t="s">
        <v>208</v>
      </c>
      <c r="G241">
        <v>68163</v>
      </c>
      <c r="H241">
        <v>1</v>
      </c>
    </row>
    <row r="242" spans="1:8" x14ac:dyDescent="0.35">
      <c r="A242" t="str">
        <f>CONCATENATE(B242,"_",E242,"_",D242)</f>
        <v>06035_CA_1</v>
      </c>
      <c r="B242" t="s">
        <v>3485</v>
      </c>
      <c r="C242">
        <v>6</v>
      </c>
      <c r="D242">
        <v>1</v>
      </c>
      <c r="E242" t="s">
        <v>191</v>
      </c>
      <c r="F242" t="s">
        <v>209</v>
      </c>
      <c r="G242">
        <v>32730</v>
      </c>
      <c r="H242">
        <v>1</v>
      </c>
    </row>
    <row r="243" spans="1:8" x14ac:dyDescent="0.35">
      <c r="A243" t="str">
        <f>CONCATENATE(B243,"_",E243,"_",D243)</f>
        <v>06037_CA_23</v>
      </c>
      <c r="B243" t="s">
        <v>3486</v>
      </c>
      <c r="C243">
        <v>6</v>
      </c>
      <c r="D243">
        <v>23</v>
      </c>
      <c r="E243" t="s">
        <v>191</v>
      </c>
      <c r="F243" t="s">
        <v>210</v>
      </c>
      <c r="G243">
        <v>16710</v>
      </c>
      <c r="H243">
        <v>1.6999999999999999E-3</v>
      </c>
    </row>
    <row r="244" spans="1:8" x14ac:dyDescent="0.35">
      <c r="A244" t="str">
        <f>CONCATENATE(B244,"_",E244,"_",D244)</f>
        <v>06037_CA_26</v>
      </c>
      <c r="B244" t="s">
        <v>3486</v>
      </c>
      <c r="C244">
        <v>6</v>
      </c>
      <c r="D244">
        <v>26</v>
      </c>
      <c r="E244" t="s">
        <v>191</v>
      </c>
      <c r="F244" t="s">
        <v>210</v>
      </c>
      <c r="G244">
        <v>51714</v>
      </c>
      <c r="H244">
        <v>5.1999999999999998E-3</v>
      </c>
    </row>
    <row r="245" spans="1:8" x14ac:dyDescent="0.35">
      <c r="A245" t="str">
        <f>CONCATENATE(B245,"_",E245,"_",D245)</f>
        <v>06037_CA_27</v>
      </c>
      <c r="B245" t="s">
        <v>3486</v>
      </c>
      <c r="C245">
        <v>6</v>
      </c>
      <c r="D245">
        <v>27</v>
      </c>
      <c r="E245" t="s">
        <v>191</v>
      </c>
      <c r="F245" t="s">
        <v>210</v>
      </c>
      <c r="G245">
        <v>760227</v>
      </c>
      <c r="H245">
        <v>7.5899999999999995E-2</v>
      </c>
    </row>
    <row r="246" spans="1:8" x14ac:dyDescent="0.35">
      <c r="A246" t="str">
        <f>CONCATENATE(B246,"_",E246,"_",D246)</f>
        <v>06037_CA_28</v>
      </c>
      <c r="B246" t="s">
        <v>3486</v>
      </c>
      <c r="C246">
        <v>6</v>
      </c>
      <c r="D246">
        <v>28</v>
      </c>
      <c r="E246" t="s">
        <v>191</v>
      </c>
      <c r="F246" t="s">
        <v>210</v>
      </c>
      <c r="G246">
        <v>685188</v>
      </c>
      <c r="H246">
        <v>6.8400000000000002E-2</v>
      </c>
    </row>
    <row r="247" spans="1:8" x14ac:dyDescent="0.35">
      <c r="A247" t="str">
        <f>CONCATENATE(B247,"_",E247,"_",D247)</f>
        <v>06037_CA_29</v>
      </c>
      <c r="B247" t="s">
        <v>3486</v>
      </c>
      <c r="C247">
        <v>6</v>
      </c>
      <c r="D247">
        <v>29</v>
      </c>
      <c r="E247" t="s">
        <v>191</v>
      </c>
      <c r="F247" t="s">
        <v>210</v>
      </c>
      <c r="G247">
        <v>757451</v>
      </c>
      <c r="H247">
        <v>7.5600000000000001E-2</v>
      </c>
    </row>
    <row r="248" spans="1:8" x14ac:dyDescent="0.35">
      <c r="A248" t="str">
        <f>CONCATENATE(B248,"_",E248,"_",D248)</f>
        <v>06037_CA_30</v>
      </c>
      <c r="B248" t="s">
        <v>3486</v>
      </c>
      <c r="C248">
        <v>6</v>
      </c>
      <c r="D248">
        <v>30</v>
      </c>
      <c r="E248" t="s">
        <v>191</v>
      </c>
      <c r="F248" t="s">
        <v>210</v>
      </c>
      <c r="G248">
        <v>758117</v>
      </c>
      <c r="H248">
        <v>7.5700000000000003E-2</v>
      </c>
    </row>
    <row r="249" spans="1:8" x14ac:dyDescent="0.35">
      <c r="A249" t="str">
        <f>CONCATENATE(B249,"_",E249,"_",D249)</f>
        <v>06037_CA_31</v>
      </c>
      <c r="B249" t="s">
        <v>3486</v>
      </c>
      <c r="C249">
        <v>6</v>
      </c>
      <c r="D249">
        <v>31</v>
      </c>
      <c r="E249" t="s">
        <v>191</v>
      </c>
      <c r="F249" t="s">
        <v>210</v>
      </c>
      <c r="G249">
        <v>757262</v>
      </c>
      <c r="H249">
        <v>7.5600000000000001E-2</v>
      </c>
    </row>
    <row r="250" spans="1:8" x14ac:dyDescent="0.35">
      <c r="A250" t="str">
        <f>CONCATENATE(B250,"_",E250,"_",D250)</f>
        <v>06037_CA_32</v>
      </c>
      <c r="B250" t="s">
        <v>3486</v>
      </c>
      <c r="C250">
        <v>6</v>
      </c>
      <c r="D250">
        <v>32</v>
      </c>
      <c r="E250" t="s">
        <v>191</v>
      </c>
      <c r="F250" t="s">
        <v>210</v>
      </c>
      <c r="G250">
        <v>756376</v>
      </c>
      <c r="H250">
        <v>7.5499999999999998E-2</v>
      </c>
    </row>
    <row r="251" spans="1:8" x14ac:dyDescent="0.35">
      <c r="A251" t="str">
        <f>CONCATENATE(B251,"_",E251,"_",D251)</f>
        <v>06037_CA_34</v>
      </c>
      <c r="B251" t="s">
        <v>3486</v>
      </c>
      <c r="C251">
        <v>6</v>
      </c>
      <c r="D251">
        <v>34</v>
      </c>
      <c r="E251" t="s">
        <v>191</v>
      </c>
      <c r="F251" t="s">
        <v>210</v>
      </c>
      <c r="G251">
        <v>757694</v>
      </c>
      <c r="H251">
        <v>7.5700000000000003E-2</v>
      </c>
    </row>
    <row r="252" spans="1:8" x14ac:dyDescent="0.35">
      <c r="A252" t="str">
        <f>CONCATENATE(B252,"_",E252,"_",D252)</f>
        <v>06037_CA_35</v>
      </c>
      <c r="B252" t="s">
        <v>3486</v>
      </c>
      <c r="C252">
        <v>6</v>
      </c>
      <c r="D252">
        <v>35</v>
      </c>
      <c r="E252" t="s">
        <v>191</v>
      </c>
      <c r="F252" t="s">
        <v>210</v>
      </c>
      <c r="G252">
        <v>152319</v>
      </c>
      <c r="H252">
        <v>1.52E-2</v>
      </c>
    </row>
    <row r="253" spans="1:8" x14ac:dyDescent="0.35">
      <c r="A253" t="str">
        <f>CONCATENATE(B253,"_",E253,"_",D253)</f>
        <v>06037_CA_36</v>
      </c>
      <c r="B253" t="s">
        <v>3486</v>
      </c>
      <c r="C253">
        <v>6</v>
      </c>
      <c r="D253">
        <v>36</v>
      </c>
      <c r="E253" t="s">
        <v>191</v>
      </c>
      <c r="F253" t="s">
        <v>210</v>
      </c>
      <c r="G253">
        <v>758224</v>
      </c>
      <c r="H253">
        <v>7.5700000000000003E-2</v>
      </c>
    </row>
    <row r="254" spans="1:8" x14ac:dyDescent="0.35">
      <c r="A254" t="str">
        <f>CONCATENATE(B254,"_",E254,"_",D254)</f>
        <v>06037_CA_37</v>
      </c>
      <c r="B254" t="s">
        <v>3486</v>
      </c>
      <c r="C254">
        <v>6</v>
      </c>
      <c r="D254">
        <v>37</v>
      </c>
      <c r="E254" t="s">
        <v>191</v>
      </c>
      <c r="F254" t="s">
        <v>210</v>
      </c>
      <c r="G254">
        <v>755317</v>
      </c>
      <c r="H254">
        <v>7.5399999999999995E-2</v>
      </c>
    </row>
    <row r="255" spans="1:8" x14ac:dyDescent="0.35">
      <c r="A255" t="str">
        <f>CONCATENATE(B255,"_",E255,"_",D255)</f>
        <v>06037_CA_38</v>
      </c>
      <c r="B255" t="s">
        <v>3486</v>
      </c>
      <c r="C255">
        <v>6</v>
      </c>
      <c r="D255">
        <v>38</v>
      </c>
      <c r="E255" t="s">
        <v>191</v>
      </c>
      <c r="F255" t="s">
        <v>210</v>
      </c>
      <c r="G255">
        <v>694626</v>
      </c>
      <c r="H255">
        <v>6.9400000000000003E-2</v>
      </c>
    </row>
    <row r="256" spans="1:8" x14ac:dyDescent="0.35">
      <c r="A256" t="str">
        <f>CONCATENATE(B256,"_",E256,"_",D256)</f>
        <v>06037_CA_42</v>
      </c>
      <c r="B256" t="s">
        <v>3486</v>
      </c>
      <c r="C256">
        <v>6</v>
      </c>
      <c r="D256">
        <v>42</v>
      </c>
      <c r="E256" t="s">
        <v>191</v>
      </c>
      <c r="F256" t="s">
        <v>210</v>
      </c>
      <c r="G256">
        <v>756884</v>
      </c>
      <c r="H256">
        <v>7.5600000000000001E-2</v>
      </c>
    </row>
    <row r="257" spans="1:8" x14ac:dyDescent="0.35">
      <c r="A257" t="str">
        <f>CONCATENATE(B257,"_",E257,"_",D257)</f>
        <v>06037_CA_43</v>
      </c>
      <c r="B257" t="s">
        <v>3486</v>
      </c>
      <c r="C257">
        <v>6</v>
      </c>
      <c r="D257">
        <v>43</v>
      </c>
      <c r="E257" t="s">
        <v>191</v>
      </c>
      <c r="F257" t="s">
        <v>210</v>
      </c>
      <c r="G257">
        <v>754875</v>
      </c>
      <c r="H257">
        <v>7.5399999999999995E-2</v>
      </c>
    </row>
    <row r="258" spans="1:8" x14ac:dyDescent="0.35">
      <c r="A258" t="str">
        <f>CONCATENATE(B258,"_",E258,"_",D258)</f>
        <v>06037_CA_44</v>
      </c>
      <c r="B258" t="s">
        <v>3486</v>
      </c>
      <c r="C258">
        <v>6</v>
      </c>
      <c r="D258">
        <v>44</v>
      </c>
      <c r="E258" t="s">
        <v>191</v>
      </c>
      <c r="F258" t="s">
        <v>210</v>
      </c>
      <c r="G258">
        <v>757951</v>
      </c>
      <c r="H258">
        <v>7.5700000000000003E-2</v>
      </c>
    </row>
    <row r="259" spans="1:8" x14ac:dyDescent="0.35">
      <c r="A259" t="str">
        <f>CONCATENATE(B259,"_",E259,"_",D259)</f>
        <v>06037_CA_45</v>
      </c>
      <c r="B259" t="s">
        <v>3486</v>
      </c>
      <c r="C259">
        <v>6</v>
      </c>
      <c r="D259">
        <v>45</v>
      </c>
      <c r="E259" t="s">
        <v>191</v>
      </c>
      <c r="F259" t="s">
        <v>210</v>
      </c>
      <c r="G259">
        <v>83074</v>
      </c>
      <c r="H259">
        <v>8.3000000000000001E-3</v>
      </c>
    </row>
    <row r="260" spans="1:8" x14ac:dyDescent="0.35">
      <c r="A260" t="str">
        <f>CONCATENATE(B260,"_",E260,"_",D260)</f>
        <v>06039_CA_13</v>
      </c>
      <c r="B260" t="s">
        <v>3487</v>
      </c>
      <c r="C260">
        <v>6</v>
      </c>
      <c r="D260">
        <v>13</v>
      </c>
      <c r="E260" t="s">
        <v>191</v>
      </c>
      <c r="F260" t="s">
        <v>211</v>
      </c>
      <c r="G260">
        <v>125852</v>
      </c>
      <c r="H260">
        <v>0.8054</v>
      </c>
    </row>
    <row r="261" spans="1:8" x14ac:dyDescent="0.35">
      <c r="A261" t="str">
        <f>CONCATENATE(B261,"_",E261,"_",D261)</f>
        <v>06039_CA_5</v>
      </c>
      <c r="B261" t="s">
        <v>3487</v>
      </c>
      <c r="C261">
        <v>6</v>
      </c>
      <c r="D261">
        <v>5</v>
      </c>
      <c r="E261" t="s">
        <v>191</v>
      </c>
      <c r="F261" t="s">
        <v>211</v>
      </c>
      <c r="G261">
        <v>30403</v>
      </c>
      <c r="H261">
        <v>0.1946</v>
      </c>
    </row>
    <row r="262" spans="1:8" x14ac:dyDescent="0.35">
      <c r="A262" t="str">
        <f>CONCATENATE(B262,"_",E262,"_",D262)</f>
        <v>06041_CA_2</v>
      </c>
      <c r="B262" t="s">
        <v>3488</v>
      </c>
      <c r="C262">
        <v>6</v>
      </c>
      <c r="D262">
        <v>2</v>
      </c>
      <c r="E262" t="s">
        <v>191</v>
      </c>
      <c r="F262" t="s">
        <v>212</v>
      </c>
      <c r="G262">
        <v>262321</v>
      </c>
      <c r="H262">
        <v>1</v>
      </c>
    </row>
    <row r="263" spans="1:8" x14ac:dyDescent="0.35">
      <c r="A263" t="str">
        <f>CONCATENATE(B263,"_",E263,"_",D263)</f>
        <v>06043_CA_5</v>
      </c>
      <c r="B263" t="s">
        <v>3489</v>
      </c>
      <c r="C263">
        <v>6</v>
      </c>
      <c r="D263">
        <v>5</v>
      </c>
      <c r="E263" t="s">
        <v>191</v>
      </c>
      <c r="F263" t="s">
        <v>213</v>
      </c>
      <c r="G263">
        <v>17131</v>
      </c>
      <c r="H263">
        <v>1</v>
      </c>
    </row>
    <row r="264" spans="1:8" x14ac:dyDescent="0.35">
      <c r="A264" t="str">
        <f>CONCATENATE(B264,"_",E264,"_",D264)</f>
        <v>06045_CA_2</v>
      </c>
      <c r="B264" t="s">
        <v>3490</v>
      </c>
      <c r="C264">
        <v>6</v>
      </c>
      <c r="D264">
        <v>2</v>
      </c>
      <c r="E264" t="s">
        <v>191</v>
      </c>
      <c r="F264" t="s">
        <v>214</v>
      </c>
      <c r="G264">
        <v>91601</v>
      </c>
      <c r="H264">
        <v>1</v>
      </c>
    </row>
    <row r="265" spans="1:8" x14ac:dyDescent="0.35">
      <c r="A265" t="str">
        <f>CONCATENATE(B265,"_",E265,"_",D265)</f>
        <v>06047_CA_13</v>
      </c>
      <c r="B265" t="s">
        <v>3491</v>
      </c>
      <c r="C265">
        <v>6</v>
      </c>
      <c r="D265">
        <v>13</v>
      </c>
      <c r="E265" t="s">
        <v>191</v>
      </c>
      <c r="F265" t="s">
        <v>215</v>
      </c>
      <c r="G265">
        <v>281202</v>
      </c>
      <c r="H265">
        <v>1</v>
      </c>
    </row>
    <row r="266" spans="1:8" x14ac:dyDescent="0.35">
      <c r="A266" t="str">
        <f>CONCATENATE(B266,"_",E266,"_",D266)</f>
        <v>06049_CA_1</v>
      </c>
      <c r="B266" t="s">
        <v>3492</v>
      </c>
      <c r="C266">
        <v>6</v>
      </c>
      <c r="D266">
        <v>1</v>
      </c>
      <c r="E266" t="s">
        <v>191</v>
      </c>
      <c r="F266" t="s">
        <v>216</v>
      </c>
      <c r="G266">
        <v>8700</v>
      </c>
      <c r="H266">
        <v>1</v>
      </c>
    </row>
    <row r="267" spans="1:8" x14ac:dyDescent="0.35">
      <c r="A267" t="str">
        <f>CONCATENATE(B267,"_",E267,"_",D267)</f>
        <v>06051_CA_3</v>
      </c>
      <c r="B267" t="s">
        <v>3493</v>
      </c>
      <c r="C267">
        <v>6</v>
      </c>
      <c r="D267">
        <v>3</v>
      </c>
      <c r="E267" t="s">
        <v>191</v>
      </c>
      <c r="F267" t="s">
        <v>217</v>
      </c>
      <c r="G267">
        <v>13195</v>
      </c>
      <c r="H267">
        <v>1</v>
      </c>
    </row>
    <row r="268" spans="1:8" x14ac:dyDescent="0.35">
      <c r="A268" t="str">
        <f>CONCATENATE(B268,"_",E268,"_",D268)</f>
        <v>06053_CA_18</v>
      </c>
      <c r="B268" t="s">
        <v>3494</v>
      </c>
      <c r="C268">
        <v>6</v>
      </c>
      <c r="D268">
        <v>18</v>
      </c>
      <c r="E268" t="s">
        <v>191</v>
      </c>
      <c r="F268" t="s">
        <v>218</v>
      </c>
      <c r="G268">
        <v>270405</v>
      </c>
      <c r="H268">
        <v>0.6159</v>
      </c>
    </row>
    <row r="269" spans="1:8" x14ac:dyDescent="0.35">
      <c r="A269" t="str">
        <f>CONCATENATE(B269,"_",E269,"_",D269)</f>
        <v>06053_CA_19</v>
      </c>
      <c r="B269" t="s">
        <v>3494</v>
      </c>
      <c r="C269">
        <v>6</v>
      </c>
      <c r="D269">
        <v>19</v>
      </c>
      <c r="E269" t="s">
        <v>191</v>
      </c>
      <c r="F269" t="s">
        <v>218</v>
      </c>
      <c r="G269">
        <v>168630</v>
      </c>
      <c r="H269">
        <v>0.3841</v>
      </c>
    </row>
    <row r="270" spans="1:8" x14ac:dyDescent="0.35">
      <c r="A270" t="str">
        <f>CONCATENATE(B270,"_",E270,"_",D270)</f>
        <v>06055_CA_4</v>
      </c>
      <c r="B270" t="s">
        <v>3495</v>
      </c>
      <c r="C270">
        <v>6</v>
      </c>
      <c r="D270">
        <v>4</v>
      </c>
      <c r="E270" t="s">
        <v>191</v>
      </c>
      <c r="F270" t="s">
        <v>219</v>
      </c>
      <c r="G270">
        <v>138019</v>
      </c>
      <c r="H270">
        <v>1</v>
      </c>
    </row>
    <row r="271" spans="1:8" x14ac:dyDescent="0.35">
      <c r="A271" t="str">
        <f>CONCATENATE(B271,"_",E271,"_",D271)</f>
        <v>06057_CA_3</v>
      </c>
      <c r="B271" t="s">
        <v>3496</v>
      </c>
      <c r="C271">
        <v>6</v>
      </c>
      <c r="D271">
        <v>3</v>
      </c>
      <c r="E271" t="s">
        <v>191</v>
      </c>
      <c r="F271" t="s">
        <v>220</v>
      </c>
      <c r="G271">
        <v>102241</v>
      </c>
      <c r="H271">
        <v>1</v>
      </c>
    </row>
    <row r="272" spans="1:8" x14ac:dyDescent="0.35">
      <c r="A272" t="str">
        <f>CONCATENATE(B272,"_",E272,"_",D272)</f>
        <v>06059_CA_38</v>
      </c>
      <c r="B272" t="s">
        <v>3497</v>
      </c>
      <c r="C272">
        <v>6</v>
      </c>
      <c r="D272">
        <v>38</v>
      </c>
      <c r="E272" t="s">
        <v>191</v>
      </c>
      <c r="F272" t="s">
        <v>221</v>
      </c>
      <c r="G272">
        <v>63097</v>
      </c>
      <c r="H272">
        <v>1.9800000000000002E-2</v>
      </c>
    </row>
    <row r="273" spans="1:8" x14ac:dyDescent="0.35">
      <c r="A273" t="str">
        <f>CONCATENATE(B273,"_",E273,"_",D273)</f>
        <v>06059_CA_40</v>
      </c>
      <c r="B273" t="s">
        <v>3497</v>
      </c>
      <c r="C273">
        <v>6</v>
      </c>
      <c r="D273">
        <v>40</v>
      </c>
      <c r="E273" t="s">
        <v>191</v>
      </c>
      <c r="F273" t="s">
        <v>221</v>
      </c>
      <c r="G273">
        <v>691273</v>
      </c>
      <c r="H273">
        <v>0.21690000000000001</v>
      </c>
    </row>
    <row r="274" spans="1:8" x14ac:dyDescent="0.35">
      <c r="A274" t="str">
        <f>CONCATENATE(B274,"_",E274,"_",D274)</f>
        <v>06059_CA_45</v>
      </c>
      <c r="B274" t="s">
        <v>3497</v>
      </c>
      <c r="C274">
        <v>6</v>
      </c>
      <c r="D274">
        <v>45</v>
      </c>
      <c r="E274" t="s">
        <v>191</v>
      </c>
      <c r="F274" t="s">
        <v>221</v>
      </c>
      <c r="G274">
        <v>675477</v>
      </c>
      <c r="H274">
        <v>0.21190000000000001</v>
      </c>
    </row>
    <row r="275" spans="1:8" x14ac:dyDescent="0.35">
      <c r="A275" t="str">
        <f>CONCATENATE(B275,"_",E275,"_",D275)</f>
        <v>06059_CA_46</v>
      </c>
      <c r="B275" t="s">
        <v>3497</v>
      </c>
      <c r="C275">
        <v>6</v>
      </c>
      <c r="D275">
        <v>46</v>
      </c>
      <c r="E275" t="s">
        <v>191</v>
      </c>
      <c r="F275" t="s">
        <v>221</v>
      </c>
      <c r="G275">
        <v>757643</v>
      </c>
      <c r="H275">
        <v>0.23769999999999999</v>
      </c>
    </row>
    <row r="276" spans="1:8" x14ac:dyDescent="0.35">
      <c r="A276" t="str">
        <f>CONCATENATE(B276,"_",E276,"_",D276)</f>
        <v>06059_CA_47</v>
      </c>
      <c r="B276" t="s">
        <v>3497</v>
      </c>
      <c r="C276">
        <v>6</v>
      </c>
      <c r="D276">
        <v>47</v>
      </c>
      <c r="E276" t="s">
        <v>191</v>
      </c>
      <c r="F276" t="s">
        <v>221</v>
      </c>
      <c r="G276">
        <v>759061</v>
      </c>
      <c r="H276">
        <v>0.2382</v>
      </c>
    </row>
    <row r="277" spans="1:8" x14ac:dyDescent="0.35">
      <c r="A277" t="str">
        <f>CONCATENATE(B277,"_",E277,"_",D277)</f>
        <v>06059_CA_49</v>
      </c>
      <c r="B277" t="s">
        <v>3497</v>
      </c>
      <c r="C277">
        <v>6</v>
      </c>
      <c r="D277">
        <v>49</v>
      </c>
      <c r="E277" t="s">
        <v>191</v>
      </c>
      <c r="F277" t="s">
        <v>221</v>
      </c>
      <c r="G277">
        <v>240438</v>
      </c>
      <c r="H277">
        <v>7.5399999999999995E-2</v>
      </c>
    </row>
    <row r="278" spans="1:8" x14ac:dyDescent="0.35">
      <c r="A278" t="str">
        <f>CONCATENATE(B278,"_",E278,"_",D278)</f>
        <v>06061_CA_3</v>
      </c>
      <c r="B278" t="s">
        <v>3498</v>
      </c>
      <c r="C278">
        <v>6</v>
      </c>
      <c r="D278">
        <v>3</v>
      </c>
      <c r="E278" t="s">
        <v>191</v>
      </c>
      <c r="F278" t="s">
        <v>222</v>
      </c>
      <c r="G278">
        <v>404739</v>
      </c>
      <c r="H278">
        <v>1</v>
      </c>
    </row>
    <row r="279" spans="1:8" x14ac:dyDescent="0.35">
      <c r="A279" t="str">
        <f>CONCATENATE(B279,"_",E279,"_",D279)</f>
        <v>06063_CA_3</v>
      </c>
      <c r="B279" t="s">
        <v>3499</v>
      </c>
      <c r="C279">
        <v>6</v>
      </c>
      <c r="D279">
        <v>3</v>
      </c>
      <c r="E279" t="s">
        <v>191</v>
      </c>
      <c r="F279" t="s">
        <v>223</v>
      </c>
      <c r="G279">
        <v>19790</v>
      </c>
      <c r="H279">
        <v>1</v>
      </c>
    </row>
    <row r="280" spans="1:8" x14ac:dyDescent="0.35">
      <c r="A280" t="str">
        <f>CONCATENATE(B280,"_",E280,"_",D280)</f>
        <v>06065_CA_25</v>
      </c>
      <c r="B280" t="s">
        <v>3500</v>
      </c>
      <c r="C280">
        <v>6</v>
      </c>
      <c r="D280">
        <v>25</v>
      </c>
      <c r="E280" t="s">
        <v>191</v>
      </c>
      <c r="F280" t="s">
        <v>224</v>
      </c>
      <c r="G280">
        <v>582679</v>
      </c>
      <c r="H280">
        <v>0.24099999999999999</v>
      </c>
    </row>
    <row r="281" spans="1:8" x14ac:dyDescent="0.35">
      <c r="A281" t="str">
        <f>CONCATENATE(B281,"_",E281,"_",D281)</f>
        <v>06065_CA_35</v>
      </c>
      <c r="B281" t="s">
        <v>3500</v>
      </c>
      <c r="C281">
        <v>6</v>
      </c>
      <c r="D281">
        <v>35</v>
      </c>
      <c r="E281" t="s">
        <v>191</v>
      </c>
      <c r="F281" t="s">
        <v>224</v>
      </c>
      <c r="G281">
        <v>49517</v>
      </c>
      <c r="H281">
        <v>2.0500000000000001E-2</v>
      </c>
    </row>
    <row r="282" spans="1:8" x14ac:dyDescent="0.35">
      <c r="A282" t="str">
        <f>CONCATENATE(B282,"_",E282,"_",D282)</f>
        <v>06065_CA_39</v>
      </c>
      <c r="B282" t="s">
        <v>3500</v>
      </c>
      <c r="C282">
        <v>6</v>
      </c>
      <c r="D282">
        <v>39</v>
      </c>
      <c r="E282" t="s">
        <v>191</v>
      </c>
      <c r="F282" t="s">
        <v>224</v>
      </c>
      <c r="G282">
        <v>756511</v>
      </c>
      <c r="H282">
        <v>0.31280000000000002</v>
      </c>
    </row>
    <row r="283" spans="1:8" x14ac:dyDescent="0.35">
      <c r="A283" t="str">
        <f>CONCATENATE(B283,"_",E283,"_",D283)</f>
        <v>06065_CA_40</v>
      </c>
      <c r="B283" t="s">
        <v>3500</v>
      </c>
      <c r="C283">
        <v>6</v>
      </c>
      <c r="D283">
        <v>40</v>
      </c>
      <c r="E283" t="s">
        <v>191</v>
      </c>
      <c r="F283" t="s">
        <v>224</v>
      </c>
      <c r="G283">
        <v>10910</v>
      </c>
      <c r="H283">
        <v>4.4999999999999997E-3</v>
      </c>
    </row>
    <row r="284" spans="1:8" x14ac:dyDescent="0.35">
      <c r="A284" t="str">
        <f>CONCATENATE(B284,"_",E284,"_",D284)</f>
        <v>06065_CA_41</v>
      </c>
      <c r="B284" t="s">
        <v>3500</v>
      </c>
      <c r="C284">
        <v>6</v>
      </c>
      <c r="D284">
        <v>41</v>
      </c>
      <c r="E284" t="s">
        <v>191</v>
      </c>
      <c r="F284" t="s">
        <v>224</v>
      </c>
      <c r="G284">
        <v>761787</v>
      </c>
      <c r="H284">
        <v>0.315</v>
      </c>
    </row>
    <row r="285" spans="1:8" x14ac:dyDescent="0.35">
      <c r="A285" t="str">
        <f>CONCATENATE(B285,"_",E285,"_",D285)</f>
        <v>06065_CA_48</v>
      </c>
      <c r="B285" t="s">
        <v>3500</v>
      </c>
      <c r="C285">
        <v>6</v>
      </c>
      <c r="D285">
        <v>48</v>
      </c>
      <c r="E285" t="s">
        <v>191</v>
      </c>
      <c r="F285" t="s">
        <v>224</v>
      </c>
      <c r="G285">
        <v>256781</v>
      </c>
      <c r="H285">
        <v>0.1062</v>
      </c>
    </row>
    <row r="286" spans="1:8" x14ac:dyDescent="0.35">
      <c r="A286" t="str">
        <f>CONCATENATE(B286,"_",E286,"_",D286)</f>
        <v>06067_CA_3</v>
      </c>
      <c r="B286" t="s">
        <v>3501</v>
      </c>
      <c r="C286">
        <v>6</v>
      </c>
      <c r="D286">
        <v>3</v>
      </c>
      <c r="E286" t="s">
        <v>191</v>
      </c>
      <c r="F286" t="s">
        <v>225</v>
      </c>
      <c r="G286">
        <v>124524</v>
      </c>
      <c r="H286">
        <v>7.8600000000000003E-2</v>
      </c>
    </row>
    <row r="287" spans="1:8" x14ac:dyDescent="0.35">
      <c r="A287" t="str">
        <f>CONCATENATE(B287,"_",E287,"_",D287)</f>
        <v>06067_CA_6</v>
      </c>
      <c r="B287" t="s">
        <v>3501</v>
      </c>
      <c r="C287">
        <v>6</v>
      </c>
      <c r="D287">
        <v>6</v>
      </c>
      <c r="E287" t="s">
        <v>191</v>
      </c>
      <c r="F287" t="s">
        <v>225</v>
      </c>
      <c r="G287">
        <v>756730</v>
      </c>
      <c r="H287">
        <v>0.47739999999999999</v>
      </c>
    </row>
    <row r="288" spans="1:8" x14ac:dyDescent="0.35">
      <c r="A288" t="str">
        <f>CONCATENATE(B288,"_",E288,"_",D288)</f>
        <v>06067_CA_7</v>
      </c>
      <c r="B288" t="s">
        <v>3501</v>
      </c>
      <c r="C288">
        <v>6</v>
      </c>
      <c r="D288">
        <v>7</v>
      </c>
      <c r="E288" t="s">
        <v>191</v>
      </c>
      <c r="F288" t="s">
        <v>225</v>
      </c>
      <c r="G288">
        <v>703801</v>
      </c>
      <c r="H288">
        <v>0.44400000000000001</v>
      </c>
    </row>
    <row r="289" spans="1:8" x14ac:dyDescent="0.35">
      <c r="A289" t="str">
        <f>CONCATENATE(B289,"_",E289,"_",D289)</f>
        <v>06069_CA_18</v>
      </c>
      <c r="B289" t="s">
        <v>3502</v>
      </c>
      <c r="C289">
        <v>6</v>
      </c>
      <c r="D289">
        <v>18</v>
      </c>
      <c r="E289" t="s">
        <v>191</v>
      </c>
      <c r="F289" t="s">
        <v>226</v>
      </c>
      <c r="G289">
        <v>64209</v>
      </c>
      <c r="H289">
        <v>1</v>
      </c>
    </row>
    <row r="290" spans="1:8" x14ac:dyDescent="0.35">
      <c r="A290" t="str">
        <f>CONCATENATE(B290,"_",E290,"_",D290)</f>
        <v>06071_CA_23</v>
      </c>
      <c r="B290" t="s">
        <v>3503</v>
      </c>
      <c r="C290">
        <v>6</v>
      </c>
      <c r="D290">
        <v>23</v>
      </c>
      <c r="E290" t="s">
        <v>191</v>
      </c>
      <c r="F290" t="s">
        <v>227</v>
      </c>
      <c r="G290">
        <v>727390</v>
      </c>
      <c r="H290">
        <v>0.33339999999999997</v>
      </c>
    </row>
    <row r="291" spans="1:8" x14ac:dyDescent="0.35">
      <c r="A291" t="str">
        <f>CONCATENATE(B291,"_",E291,"_",D291)</f>
        <v>06071_CA_25</v>
      </c>
      <c r="B291" t="s">
        <v>3503</v>
      </c>
      <c r="C291">
        <v>6</v>
      </c>
      <c r="D291">
        <v>25</v>
      </c>
      <c r="E291" t="s">
        <v>191</v>
      </c>
      <c r="F291" t="s">
        <v>227</v>
      </c>
      <c r="G291">
        <v>6979</v>
      </c>
      <c r="H291">
        <v>3.2000000000000002E-3</v>
      </c>
    </row>
    <row r="292" spans="1:8" x14ac:dyDescent="0.35">
      <c r="A292" t="str">
        <f>CONCATENATE(B292,"_",E292,"_",D292)</f>
        <v>06071_CA_28</v>
      </c>
      <c r="B292" t="s">
        <v>3503</v>
      </c>
      <c r="C292">
        <v>6</v>
      </c>
      <c r="D292">
        <v>28</v>
      </c>
      <c r="E292" t="s">
        <v>191</v>
      </c>
      <c r="F292" t="s">
        <v>227</v>
      </c>
      <c r="G292">
        <v>72703</v>
      </c>
      <c r="H292">
        <v>3.3300000000000003E-2</v>
      </c>
    </row>
    <row r="293" spans="1:8" x14ac:dyDescent="0.35">
      <c r="A293" t="str">
        <f>CONCATENATE(B293,"_",E293,"_",D293)</f>
        <v>06071_CA_33</v>
      </c>
      <c r="B293" t="s">
        <v>3503</v>
      </c>
      <c r="C293">
        <v>6</v>
      </c>
      <c r="D293">
        <v>33</v>
      </c>
      <c r="E293" t="s">
        <v>191</v>
      </c>
      <c r="F293" t="s">
        <v>227</v>
      </c>
      <c r="G293">
        <v>757218</v>
      </c>
      <c r="H293">
        <v>0.34710000000000002</v>
      </c>
    </row>
    <row r="294" spans="1:8" x14ac:dyDescent="0.35">
      <c r="A294" t="str">
        <f>CONCATENATE(B294,"_",E294,"_",D294)</f>
        <v>06071_CA_35</v>
      </c>
      <c r="B294" t="s">
        <v>3503</v>
      </c>
      <c r="C294">
        <v>6</v>
      </c>
      <c r="D294">
        <v>35</v>
      </c>
      <c r="E294" t="s">
        <v>191</v>
      </c>
      <c r="F294" t="s">
        <v>227</v>
      </c>
      <c r="G294">
        <v>560503</v>
      </c>
      <c r="H294">
        <v>0.25690000000000002</v>
      </c>
    </row>
    <row r="295" spans="1:8" x14ac:dyDescent="0.35">
      <c r="A295" t="str">
        <f>CONCATENATE(B295,"_",E295,"_",D295)</f>
        <v>06071_CA_40</v>
      </c>
      <c r="B295" t="s">
        <v>3503</v>
      </c>
      <c r="C295">
        <v>6</v>
      </c>
      <c r="D295">
        <v>40</v>
      </c>
      <c r="E295" t="s">
        <v>191</v>
      </c>
      <c r="F295" t="s">
        <v>227</v>
      </c>
      <c r="G295">
        <v>56861</v>
      </c>
      <c r="H295">
        <v>2.6100000000000002E-2</v>
      </c>
    </row>
    <row r="296" spans="1:8" x14ac:dyDescent="0.35">
      <c r="A296" t="str">
        <f>CONCATENATE(B296,"_",E296,"_",D296)</f>
        <v>06073_CA_48</v>
      </c>
      <c r="B296" t="s">
        <v>3504</v>
      </c>
      <c r="C296">
        <v>6</v>
      </c>
      <c r="D296">
        <v>48</v>
      </c>
      <c r="E296" t="s">
        <v>191</v>
      </c>
      <c r="F296" t="s">
        <v>228</v>
      </c>
      <c r="G296">
        <v>501836</v>
      </c>
      <c r="H296">
        <v>0.15210000000000001</v>
      </c>
    </row>
    <row r="297" spans="1:8" x14ac:dyDescent="0.35">
      <c r="A297" t="str">
        <f>CONCATENATE(B297,"_",E297,"_",D297)</f>
        <v>06073_CA_49</v>
      </c>
      <c r="B297" t="s">
        <v>3504</v>
      </c>
      <c r="C297">
        <v>6</v>
      </c>
      <c r="D297">
        <v>49</v>
      </c>
      <c r="E297" t="s">
        <v>191</v>
      </c>
      <c r="F297" t="s">
        <v>228</v>
      </c>
      <c r="G297">
        <v>518078</v>
      </c>
      <c r="H297">
        <v>0.15709999999999999</v>
      </c>
    </row>
    <row r="298" spans="1:8" x14ac:dyDescent="0.35">
      <c r="A298" t="str">
        <f>CONCATENATE(B298,"_",E298,"_",D298)</f>
        <v>06073_CA_50</v>
      </c>
      <c r="B298" t="s">
        <v>3504</v>
      </c>
      <c r="C298">
        <v>6</v>
      </c>
      <c r="D298">
        <v>50</v>
      </c>
      <c r="E298" t="s">
        <v>191</v>
      </c>
      <c r="F298" t="s">
        <v>228</v>
      </c>
      <c r="G298">
        <v>759332</v>
      </c>
      <c r="H298">
        <v>0.23019999999999999</v>
      </c>
    </row>
    <row r="299" spans="1:8" x14ac:dyDescent="0.35">
      <c r="A299" t="str">
        <f>CONCATENATE(B299,"_",E299,"_",D299)</f>
        <v>06073_CA_51</v>
      </c>
      <c r="B299" t="s">
        <v>3504</v>
      </c>
      <c r="C299">
        <v>6</v>
      </c>
      <c r="D299">
        <v>51</v>
      </c>
      <c r="E299" t="s">
        <v>191</v>
      </c>
      <c r="F299" t="s">
        <v>228</v>
      </c>
      <c r="G299">
        <v>758201</v>
      </c>
      <c r="H299">
        <v>0.22989999999999999</v>
      </c>
    </row>
    <row r="300" spans="1:8" x14ac:dyDescent="0.35">
      <c r="A300" t="str">
        <f>CONCATENATE(B300,"_",E300,"_",D300)</f>
        <v>06073_CA_52</v>
      </c>
      <c r="B300" t="s">
        <v>3504</v>
      </c>
      <c r="C300">
        <v>6</v>
      </c>
      <c r="D300">
        <v>52</v>
      </c>
      <c r="E300" t="s">
        <v>191</v>
      </c>
      <c r="F300" t="s">
        <v>228</v>
      </c>
      <c r="G300">
        <v>761187</v>
      </c>
      <c r="H300">
        <v>0.23080000000000001</v>
      </c>
    </row>
    <row r="301" spans="1:8" x14ac:dyDescent="0.35">
      <c r="A301" t="str">
        <f>CONCATENATE(B301,"_",E301,"_",D301)</f>
        <v>06075_CA_11</v>
      </c>
      <c r="B301" t="s">
        <v>3505</v>
      </c>
      <c r="C301">
        <v>6</v>
      </c>
      <c r="D301">
        <v>11</v>
      </c>
      <c r="E301" t="s">
        <v>191</v>
      </c>
      <c r="F301" t="s">
        <v>229</v>
      </c>
      <c r="G301">
        <v>759192</v>
      </c>
      <c r="H301">
        <v>0.86870000000000003</v>
      </c>
    </row>
    <row r="302" spans="1:8" x14ac:dyDescent="0.35">
      <c r="A302" t="str">
        <f>CONCATENATE(B302,"_",E302,"_",D302)</f>
        <v>06075_CA_15</v>
      </c>
      <c r="B302" t="s">
        <v>3505</v>
      </c>
      <c r="C302">
        <v>6</v>
      </c>
      <c r="D302">
        <v>15</v>
      </c>
      <c r="E302" t="s">
        <v>191</v>
      </c>
      <c r="F302" t="s">
        <v>229</v>
      </c>
      <c r="G302">
        <v>114773</v>
      </c>
      <c r="H302">
        <v>0.1313</v>
      </c>
    </row>
    <row r="303" spans="1:8" x14ac:dyDescent="0.35">
      <c r="A303" t="str">
        <f>CONCATENATE(B303,"_",E303,"_",D303)</f>
        <v>06077_CA_13</v>
      </c>
      <c r="B303" t="s">
        <v>3506</v>
      </c>
      <c r="C303">
        <v>6</v>
      </c>
      <c r="D303">
        <v>13</v>
      </c>
      <c r="E303" t="s">
        <v>191</v>
      </c>
      <c r="F303" t="s">
        <v>230</v>
      </c>
      <c r="G303">
        <v>36845</v>
      </c>
      <c r="H303">
        <v>4.7300000000000002E-2</v>
      </c>
    </row>
    <row r="304" spans="1:8" x14ac:dyDescent="0.35">
      <c r="A304" t="str">
        <f>CONCATENATE(B304,"_",E304,"_",D304)</f>
        <v>06077_CA_9</v>
      </c>
      <c r="B304" t="s">
        <v>3506</v>
      </c>
      <c r="C304">
        <v>6</v>
      </c>
      <c r="D304">
        <v>9</v>
      </c>
      <c r="E304" t="s">
        <v>191</v>
      </c>
      <c r="F304" t="s">
        <v>230</v>
      </c>
      <c r="G304">
        <v>742388</v>
      </c>
      <c r="H304">
        <v>0.95269999999999999</v>
      </c>
    </row>
    <row r="305" spans="1:8" x14ac:dyDescent="0.35">
      <c r="A305" t="str">
        <f>CONCATENATE(B305,"_",E305,"_",D305)</f>
        <v>06079_CA_19</v>
      </c>
      <c r="B305" t="s">
        <v>3507</v>
      </c>
      <c r="C305">
        <v>6</v>
      </c>
      <c r="D305">
        <v>19</v>
      </c>
      <c r="E305" t="s">
        <v>191</v>
      </c>
      <c r="F305" t="s">
        <v>231</v>
      </c>
      <c r="G305">
        <v>100817</v>
      </c>
      <c r="H305">
        <v>0.35699999999999998</v>
      </c>
    </row>
    <row r="306" spans="1:8" x14ac:dyDescent="0.35">
      <c r="A306" t="str">
        <f>CONCATENATE(B306,"_",E306,"_",D306)</f>
        <v>06079_CA_24</v>
      </c>
      <c r="B306" t="s">
        <v>3507</v>
      </c>
      <c r="C306">
        <v>6</v>
      </c>
      <c r="D306">
        <v>24</v>
      </c>
      <c r="E306" t="s">
        <v>191</v>
      </c>
      <c r="F306" t="s">
        <v>231</v>
      </c>
      <c r="G306">
        <v>181607</v>
      </c>
      <c r="H306">
        <v>0.64300000000000002</v>
      </c>
    </row>
    <row r="307" spans="1:8" x14ac:dyDescent="0.35">
      <c r="A307" t="str">
        <f>CONCATENATE(B307,"_",E307,"_",D307)</f>
        <v>06081_CA_15</v>
      </c>
      <c r="B307" t="s">
        <v>3508</v>
      </c>
      <c r="C307">
        <v>6</v>
      </c>
      <c r="D307">
        <v>15</v>
      </c>
      <c r="E307" t="s">
        <v>191</v>
      </c>
      <c r="F307" t="s">
        <v>232</v>
      </c>
      <c r="G307">
        <v>644285</v>
      </c>
      <c r="H307">
        <v>0.84279999999999999</v>
      </c>
    </row>
    <row r="308" spans="1:8" x14ac:dyDescent="0.35">
      <c r="A308" t="str">
        <f>CONCATENATE(B308,"_",E308,"_",D308)</f>
        <v>06081_CA_16</v>
      </c>
      <c r="B308" t="s">
        <v>3508</v>
      </c>
      <c r="C308">
        <v>6</v>
      </c>
      <c r="D308">
        <v>16</v>
      </c>
      <c r="E308" t="s">
        <v>191</v>
      </c>
      <c r="F308" t="s">
        <v>232</v>
      </c>
      <c r="G308">
        <v>120157</v>
      </c>
      <c r="H308">
        <v>0.15720000000000001</v>
      </c>
    </row>
    <row r="309" spans="1:8" x14ac:dyDescent="0.35">
      <c r="A309" t="str">
        <f>CONCATENATE(B309,"_",E309,"_",D309)</f>
        <v>06083_CA_24</v>
      </c>
      <c r="B309" t="s">
        <v>3509</v>
      </c>
      <c r="C309">
        <v>6</v>
      </c>
      <c r="D309">
        <v>24</v>
      </c>
      <c r="E309" t="s">
        <v>191</v>
      </c>
      <c r="F309" t="s">
        <v>233</v>
      </c>
      <c r="G309">
        <v>448229</v>
      </c>
      <c r="H309">
        <v>1</v>
      </c>
    </row>
    <row r="310" spans="1:8" x14ac:dyDescent="0.35">
      <c r="A310" t="str">
        <f>CONCATENATE(B310,"_",E310,"_",D310)</f>
        <v>06085_CA_16</v>
      </c>
      <c r="B310" t="s">
        <v>3510</v>
      </c>
      <c r="C310">
        <v>6</v>
      </c>
      <c r="D310">
        <v>16</v>
      </c>
      <c r="E310" t="s">
        <v>191</v>
      </c>
      <c r="F310" t="s">
        <v>234</v>
      </c>
      <c r="G310">
        <v>638666</v>
      </c>
      <c r="H310">
        <v>0.32979999999999998</v>
      </c>
    </row>
    <row r="311" spans="1:8" x14ac:dyDescent="0.35">
      <c r="A311" t="str">
        <f>CONCATENATE(B311,"_",E311,"_",D311)</f>
        <v>06085_CA_17</v>
      </c>
      <c r="B311" t="s">
        <v>3510</v>
      </c>
      <c r="C311">
        <v>6</v>
      </c>
      <c r="D311">
        <v>17</v>
      </c>
      <c r="E311" t="s">
        <v>191</v>
      </c>
      <c r="F311" t="s">
        <v>234</v>
      </c>
      <c r="G311">
        <v>650567</v>
      </c>
      <c r="H311">
        <v>0.33600000000000002</v>
      </c>
    </row>
    <row r="312" spans="1:8" x14ac:dyDescent="0.35">
      <c r="A312" t="str">
        <f>CONCATENATE(B312,"_",E312,"_",D312)</f>
        <v>06085_CA_18</v>
      </c>
      <c r="B312" t="s">
        <v>3510</v>
      </c>
      <c r="C312">
        <v>6</v>
      </c>
      <c r="D312">
        <v>18</v>
      </c>
      <c r="E312" t="s">
        <v>191</v>
      </c>
      <c r="F312" t="s">
        <v>234</v>
      </c>
      <c r="G312">
        <v>361514</v>
      </c>
      <c r="H312">
        <v>0.1867</v>
      </c>
    </row>
    <row r="313" spans="1:8" x14ac:dyDescent="0.35">
      <c r="A313" t="str">
        <f>CONCATENATE(B313,"_",E313,"_",D313)</f>
        <v>06085_CA_19</v>
      </c>
      <c r="B313" t="s">
        <v>3510</v>
      </c>
      <c r="C313">
        <v>6</v>
      </c>
      <c r="D313">
        <v>19</v>
      </c>
      <c r="E313" t="s">
        <v>191</v>
      </c>
      <c r="F313" t="s">
        <v>234</v>
      </c>
      <c r="G313">
        <v>285512</v>
      </c>
      <c r="H313">
        <v>0.14749999999999999</v>
      </c>
    </row>
    <row r="314" spans="1:8" x14ac:dyDescent="0.35">
      <c r="A314" t="str">
        <f>CONCATENATE(B314,"_",E314,"_",D314)</f>
        <v>06087_CA_18</v>
      </c>
      <c r="B314" t="s">
        <v>3511</v>
      </c>
      <c r="C314">
        <v>6</v>
      </c>
      <c r="D314">
        <v>18</v>
      </c>
      <c r="E314" t="s">
        <v>191</v>
      </c>
      <c r="F314" t="s">
        <v>235</v>
      </c>
      <c r="G314">
        <v>67275</v>
      </c>
      <c r="H314">
        <v>0.24840000000000001</v>
      </c>
    </row>
    <row r="315" spans="1:8" x14ac:dyDescent="0.35">
      <c r="A315" t="str">
        <f>CONCATENATE(B315,"_",E315,"_",D315)</f>
        <v>06087_CA_19</v>
      </c>
      <c r="B315" t="s">
        <v>3511</v>
      </c>
      <c r="C315">
        <v>6</v>
      </c>
      <c r="D315">
        <v>19</v>
      </c>
      <c r="E315" t="s">
        <v>191</v>
      </c>
      <c r="F315" t="s">
        <v>235</v>
      </c>
      <c r="G315">
        <v>203586</v>
      </c>
      <c r="H315">
        <v>0.75160000000000005</v>
      </c>
    </row>
    <row r="316" spans="1:8" x14ac:dyDescent="0.35">
      <c r="A316" t="str">
        <f>CONCATENATE(B316,"_",E316,"_",D316)</f>
        <v>06089_CA_1</v>
      </c>
      <c r="B316" t="s">
        <v>3512</v>
      </c>
      <c r="C316">
        <v>6</v>
      </c>
      <c r="D316">
        <v>1</v>
      </c>
      <c r="E316" t="s">
        <v>191</v>
      </c>
      <c r="F316" t="s">
        <v>236</v>
      </c>
      <c r="G316">
        <v>182155</v>
      </c>
      <c r="H316">
        <v>1</v>
      </c>
    </row>
    <row r="317" spans="1:8" x14ac:dyDescent="0.35">
      <c r="A317" t="str">
        <f>CONCATENATE(B317,"_",E317,"_",D317)</f>
        <v>06091_CA_3</v>
      </c>
      <c r="B317" t="s">
        <v>3513</v>
      </c>
      <c r="C317">
        <v>6</v>
      </c>
      <c r="D317">
        <v>3</v>
      </c>
      <c r="E317" t="s">
        <v>191</v>
      </c>
      <c r="F317" t="s">
        <v>237</v>
      </c>
      <c r="G317">
        <v>3236</v>
      </c>
      <c r="H317">
        <v>1</v>
      </c>
    </row>
    <row r="318" spans="1:8" x14ac:dyDescent="0.35">
      <c r="A318" t="str">
        <f>CONCATENATE(B318,"_",E318,"_",D318)</f>
        <v>06093_CA_1</v>
      </c>
      <c r="B318" t="s">
        <v>3514</v>
      </c>
      <c r="C318">
        <v>6</v>
      </c>
      <c r="D318">
        <v>1</v>
      </c>
      <c r="E318" t="s">
        <v>191</v>
      </c>
      <c r="F318" t="s">
        <v>238</v>
      </c>
      <c r="G318">
        <v>44076</v>
      </c>
      <c r="H318">
        <v>1</v>
      </c>
    </row>
    <row r="319" spans="1:8" x14ac:dyDescent="0.35">
      <c r="A319" t="str">
        <f>CONCATENATE(B319,"_",E319,"_",D319)</f>
        <v>06095_CA_4</v>
      </c>
      <c r="B319" t="s">
        <v>3515</v>
      </c>
      <c r="C319">
        <v>6</v>
      </c>
      <c r="D319">
        <v>4</v>
      </c>
      <c r="E319" t="s">
        <v>191</v>
      </c>
      <c r="F319" t="s">
        <v>239</v>
      </c>
      <c r="G319">
        <v>139261</v>
      </c>
      <c r="H319">
        <v>0.30709999999999998</v>
      </c>
    </row>
    <row r="320" spans="1:8" x14ac:dyDescent="0.35">
      <c r="A320" t="str">
        <f>CONCATENATE(B320,"_",E320,"_",D320)</f>
        <v>06095_CA_7</v>
      </c>
      <c r="B320" t="s">
        <v>3515</v>
      </c>
      <c r="C320">
        <v>6</v>
      </c>
      <c r="D320">
        <v>7</v>
      </c>
      <c r="E320" t="s">
        <v>191</v>
      </c>
      <c r="F320" t="s">
        <v>239</v>
      </c>
      <c r="G320">
        <v>245</v>
      </c>
      <c r="H320">
        <v>5.0000000000000001E-4</v>
      </c>
    </row>
    <row r="321" spans="1:8" x14ac:dyDescent="0.35">
      <c r="A321" t="str">
        <f>CONCATENATE(B321,"_",E321,"_",D321)</f>
        <v>06095_CA_8</v>
      </c>
      <c r="B321" t="s">
        <v>3515</v>
      </c>
      <c r="C321">
        <v>6</v>
      </c>
      <c r="D321">
        <v>8</v>
      </c>
      <c r="E321" t="s">
        <v>191</v>
      </c>
      <c r="F321" t="s">
        <v>239</v>
      </c>
      <c r="G321">
        <v>313985</v>
      </c>
      <c r="H321">
        <v>0.69240000000000002</v>
      </c>
    </row>
    <row r="322" spans="1:8" x14ac:dyDescent="0.35">
      <c r="A322" t="str">
        <f>CONCATENATE(B322,"_",E322,"_",D322)</f>
        <v>06097_CA_2</v>
      </c>
      <c r="B322" t="s">
        <v>3516</v>
      </c>
      <c r="C322">
        <v>6</v>
      </c>
      <c r="D322">
        <v>2</v>
      </c>
      <c r="E322" t="s">
        <v>191</v>
      </c>
      <c r="F322" t="s">
        <v>240</v>
      </c>
      <c r="G322">
        <v>231498</v>
      </c>
      <c r="H322">
        <v>0.47349999999999998</v>
      </c>
    </row>
    <row r="323" spans="1:8" x14ac:dyDescent="0.35">
      <c r="A323" t="str">
        <f>CONCATENATE(B323,"_",E323,"_",D323)</f>
        <v>06097_CA_4</v>
      </c>
      <c r="B323" t="s">
        <v>3516</v>
      </c>
      <c r="C323">
        <v>6</v>
      </c>
      <c r="D323">
        <v>4</v>
      </c>
      <c r="E323" t="s">
        <v>191</v>
      </c>
      <c r="F323" t="s">
        <v>240</v>
      </c>
      <c r="G323">
        <v>257365</v>
      </c>
      <c r="H323">
        <v>0.52649999999999997</v>
      </c>
    </row>
    <row r="324" spans="1:8" x14ac:dyDescent="0.35">
      <c r="A324" t="str">
        <f>CONCATENATE(B324,"_",E324,"_",D324)</f>
        <v>06099_CA_13</v>
      </c>
      <c r="B324" t="s">
        <v>3517</v>
      </c>
      <c r="C324">
        <v>6</v>
      </c>
      <c r="D324">
        <v>13</v>
      </c>
      <c r="E324" t="s">
        <v>191</v>
      </c>
      <c r="F324" t="s">
        <v>241</v>
      </c>
      <c r="G324">
        <v>224104</v>
      </c>
      <c r="H324">
        <v>0.40529999999999999</v>
      </c>
    </row>
    <row r="325" spans="1:8" x14ac:dyDescent="0.35">
      <c r="A325" t="str">
        <f>CONCATENATE(B325,"_",E325,"_",D325)</f>
        <v>06099_CA_5</v>
      </c>
      <c r="B325" t="s">
        <v>3517</v>
      </c>
      <c r="C325">
        <v>6</v>
      </c>
      <c r="D325">
        <v>5</v>
      </c>
      <c r="E325" t="s">
        <v>191</v>
      </c>
      <c r="F325" t="s">
        <v>241</v>
      </c>
      <c r="G325">
        <v>326749</v>
      </c>
      <c r="H325">
        <v>0.59099999999999997</v>
      </c>
    </row>
    <row r="326" spans="1:8" x14ac:dyDescent="0.35">
      <c r="A326" t="str">
        <f>CONCATENATE(B326,"_",E326,"_",D326)</f>
        <v>06099_CA_9</v>
      </c>
      <c r="B326" t="s">
        <v>3517</v>
      </c>
      <c r="C326">
        <v>6</v>
      </c>
      <c r="D326">
        <v>9</v>
      </c>
      <c r="E326" t="s">
        <v>191</v>
      </c>
      <c r="F326" t="s">
        <v>241</v>
      </c>
      <c r="G326">
        <v>2025</v>
      </c>
      <c r="H326">
        <v>3.7000000000000002E-3</v>
      </c>
    </row>
    <row r="327" spans="1:8" x14ac:dyDescent="0.35">
      <c r="A327" t="str">
        <f>CONCATENATE(B327,"_",E327,"_",D327)</f>
        <v>06101_CA_1</v>
      </c>
      <c r="B327" t="s">
        <v>3518</v>
      </c>
      <c r="C327">
        <v>6</v>
      </c>
      <c r="D327">
        <v>1</v>
      </c>
      <c r="E327" t="s">
        <v>191</v>
      </c>
      <c r="F327" t="s">
        <v>242</v>
      </c>
      <c r="G327">
        <v>99633</v>
      </c>
      <c r="H327">
        <v>1</v>
      </c>
    </row>
    <row r="328" spans="1:8" x14ac:dyDescent="0.35">
      <c r="A328" t="str">
        <f>CONCATENATE(B328,"_",E328,"_",D328)</f>
        <v>06103_CA_1</v>
      </c>
      <c r="B328" t="s">
        <v>3519</v>
      </c>
      <c r="C328">
        <v>6</v>
      </c>
      <c r="D328">
        <v>1</v>
      </c>
      <c r="E328" t="s">
        <v>191</v>
      </c>
      <c r="F328" t="s">
        <v>243</v>
      </c>
      <c r="G328">
        <v>65829</v>
      </c>
      <c r="H328">
        <v>1</v>
      </c>
    </row>
    <row r="329" spans="1:8" x14ac:dyDescent="0.35">
      <c r="A329" t="str">
        <f>CONCATENATE(B329,"_",E329,"_",D329)</f>
        <v>06105_CA_2</v>
      </c>
      <c r="B329" t="s">
        <v>3520</v>
      </c>
      <c r="C329">
        <v>6</v>
      </c>
      <c r="D329">
        <v>2</v>
      </c>
      <c r="E329" t="s">
        <v>191</v>
      </c>
      <c r="F329" t="s">
        <v>244</v>
      </c>
      <c r="G329">
        <v>16112</v>
      </c>
      <c r="H329">
        <v>1</v>
      </c>
    </row>
    <row r="330" spans="1:8" x14ac:dyDescent="0.35">
      <c r="A330" t="str">
        <f>CONCATENATE(B330,"_",E330,"_",D330)</f>
        <v>06107_CA_20</v>
      </c>
      <c r="B330" t="s">
        <v>3521</v>
      </c>
      <c r="C330">
        <v>6</v>
      </c>
      <c r="D330">
        <v>20</v>
      </c>
      <c r="E330" t="s">
        <v>191</v>
      </c>
      <c r="F330" t="s">
        <v>245</v>
      </c>
      <c r="G330">
        <v>113531</v>
      </c>
      <c r="H330">
        <v>0.24</v>
      </c>
    </row>
    <row r="331" spans="1:8" x14ac:dyDescent="0.35">
      <c r="A331" t="str">
        <f>CONCATENATE(B331,"_",E331,"_",D331)</f>
        <v>06107_CA_21</v>
      </c>
      <c r="B331" t="s">
        <v>3521</v>
      </c>
      <c r="C331">
        <v>6</v>
      </c>
      <c r="D331">
        <v>21</v>
      </c>
      <c r="E331" t="s">
        <v>191</v>
      </c>
      <c r="F331" t="s">
        <v>245</v>
      </c>
      <c r="G331">
        <v>169729</v>
      </c>
      <c r="H331">
        <v>0.35870000000000002</v>
      </c>
    </row>
    <row r="332" spans="1:8" x14ac:dyDescent="0.35">
      <c r="A332" t="str">
        <f>CONCATENATE(B332,"_",E332,"_",D332)</f>
        <v>06107_CA_22</v>
      </c>
      <c r="B332" t="s">
        <v>3521</v>
      </c>
      <c r="C332">
        <v>6</v>
      </c>
      <c r="D332">
        <v>22</v>
      </c>
      <c r="E332" t="s">
        <v>191</v>
      </c>
      <c r="F332" t="s">
        <v>245</v>
      </c>
      <c r="G332">
        <v>189857</v>
      </c>
      <c r="H332">
        <v>0.40129999999999999</v>
      </c>
    </row>
    <row r="333" spans="1:8" x14ac:dyDescent="0.35">
      <c r="A333" t="str">
        <f>CONCATENATE(B333,"_",E333,"_",D333)</f>
        <v>06109_CA_5</v>
      </c>
      <c r="B333" t="s">
        <v>3522</v>
      </c>
      <c r="C333">
        <v>6</v>
      </c>
      <c r="D333">
        <v>5</v>
      </c>
      <c r="E333" t="s">
        <v>191</v>
      </c>
      <c r="F333" t="s">
        <v>246</v>
      </c>
      <c r="G333">
        <v>55620</v>
      </c>
      <c r="H333">
        <v>1</v>
      </c>
    </row>
    <row r="334" spans="1:8" x14ac:dyDescent="0.35">
      <c r="A334" t="str">
        <f>CONCATENATE(B334,"_",E334,"_",D334)</f>
        <v>06111_CA_24</v>
      </c>
      <c r="B334" t="s">
        <v>3523</v>
      </c>
      <c r="C334">
        <v>6</v>
      </c>
      <c r="D334">
        <v>24</v>
      </c>
      <c r="E334" t="s">
        <v>191</v>
      </c>
      <c r="F334" t="s">
        <v>247</v>
      </c>
      <c r="G334">
        <v>134893</v>
      </c>
      <c r="H334">
        <v>0.15989999999999999</v>
      </c>
    </row>
    <row r="335" spans="1:8" x14ac:dyDescent="0.35">
      <c r="A335" t="str">
        <f>CONCATENATE(B335,"_",E335,"_",D335)</f>
        <v>06111_CA_26</v>
      </c>
      <c r="B335" t="s">
        <v>3523</v>
      </c>
      <c r="C335">
        <v>6</v>
      </c>
      <c r="D335">
        <v>26</v>
      </c>
      <c r="E335" t="s">
        <v>191</v>
      </c>
      <c r="F335" t="s">
        <v>247</v>
      </c>
      <c r="G335">
        <v>707004</v>
      </c>
      <c r="H335">
        <v>0.83779999999999999</v>
      </c>
    </row>
    <row r="336" spans="1:8" x14ac:dyDescent="0.35">
      <c r="A336" t="str">
        <f>CONCATENATE(B336,"_",E336,"_",D336)</f>
        <v>06111_CA_32</v>
      </c>
      <c r="B336" t="s">
        <v>3523</v>
      </c>
      <c r="C336">
        <v>6</v>
      </c>
      <c r="D336">
        <v>32</v>
      </c>
      <c r="E336" t="s">
        <v>191</v>
      </c>
      <c r="F336" t="s">
        <v>247</v>
      </c>
      <c r="G336">
        <v>1946</v>
      </c>
      <c r="H336">
        <v>2.3E-3</v>
      </c>
    </row>
    <row r="337" spans="1:8" x14ac:dyDescent="0.35">
      <c r="A337" t="str">
        <f>CONCATENATE(B337,"_",E337,"_",D337)</f>
        <v>06113_CA_4</v>
      </c>
      <c r="B337" t="s">
        <v>3524</v>
      </c>
      <c r="C337">
        <v>6</v>
      </c>
      <c r="D337">
        <v>4</v>
      </c>
      <c r="E337" t="s">
        <v>191</v>
      </c>
      <c r="F337" t="s">
        <v>248</v>
      </c>
      <c r="G337">
        <v>162329</v>
      </c>
      <c r="H337">
        <v>0.75009999999999999</v>
      </c>
    </row>
    <row r="338" spans="1:8" x14ac:dyDescent="0.35">
      <c r="A338" t="str">
        <f>CONCATENATE(B338,"_",E338,"_",D338)</f>
        <v>06113_CA_7</v>
      </c>
      <c r="B338" t="s">
        <v>3524</v>
      </c>
      <c r="C338">
        <v>6</v>
      </c>
      <c r="D338">
        <v>7</v>
      </c>
      <c r="E338" t="s">
        <v>191</v>
      </c>
      <c r="F338" t="s">
        <v>248</v>
      </c>
      <c r="G338">
        <v>54074</v>
      </c>
      <c r="H338">
        <v>0.24990000000000001</v>
      </c>
    </row>
    <row r="339" spans="1:8" x14ac:dyDescent="0.35">
      <c r="A339" t="str">
        <f>CONCATENATE(B339,"_",E339,"_",D339)</f>
        <v>06115_CA_1</v>
      </c>
      <c r="B339" t="s">
        <v>3525</v>
      </c>
      <c r="C339">
        <v>6</v>
      </c>
      <c r="D339">
        <v>1</v>
      </c>
      <c r="E339" t="s">
        <v>191</v>
      </c>
      <c r="F339" t="s">
        <v>249</v>
      </c>
      <c r="G339">
        <v>69067</v>
      </c>
      <c r="H339">
        <v>0.84670000000000001</v>
      </c>
    </row>
    <row r="340" spans="1:8" x14ac:dyDescent="0.35">
      <c r="A340" t="str">
        <f>CONCATENATE(B340,"_",E340,"_",D340)</f>
        <v>06115_CA_3</v>
      </c>
      <c r="B340" t="s">
        <v>3525</v>
      </c>
      <c r="C340">
        <v>6</v>
      </c>
      <c r="D340">
        <v>3</v>
      </c>
      <c r="E340" t="s">
        <v>191</v>
      </c>
      <c r="F340" t="s">
        <v>249</v>
      </c>
      <c r="G340">
        <v>12508</v>
      </c>
      <c r="H340">
        <v>0.15329999999999999</v>
      </c>
    </row>
    <row r="341" spans="1:8" x14ac:dyDescent="0.35">
      <c r="A341" t="str">
        <f>CONCATENATE(B341,"_",E341,"_",D341)</f>
        <v>08001_CO_4</v>
      </c>
      <c r="B341" t="s">
        <v>3526</v>
      </c>
      <c r="C341">
        <v>8</v>
      </c>
      <c r="D341">
        <v>4</v>
      </c>
      <c r="E341" t="s">
        <v>250</v>
      </c>
      <c r="F341" t="s">
        <v>251</v>
      </c>
      <c r="G341">
        <v>12059</v>
      </c>
      <c r="H341">
        <v>2.3199999999999998E-2</v>
      </c>
    </row>
    <row r="342" spans="1:8" x14ac:dyDescent="0.35">
      <c r="A342" t="str">
        <f>CONCATENATE(B342,"_",E342,"_",D342)</f>
        <v>08001_CO_6</v>
      </c>
      <c r="B342" t="s">
        <v>3526</v>
      </c>
      <c r="C342">
        <v>8</v>
      </c>
      <c r="D342">
        <v>6</v>
      </c>
      <c r="E342" t="s">
        <v>250</v>
      </c>
      <c r="F342" t="s">
        <v>251</v>
      </c>
      <c r="G342">
        <v>48143</v>
      </c>
      <c r="H342">
        <v>9.2700000000000005E-2</v>
      </c>
    </row>
    <row r="343" spans="1:8" x14ac:dyDescent="0.35">
      <c r="A343" t="str">
        <f>CONCATENATE(B343,"_",E343,"_",D343)</f>
        <v>08001_CO_7</v>
      </c>
      <c r="B343" t="s">
        <v>3526</v>
      </c>
      <c r="C343">
        <v>8</v>
      </c>
      <c r="D343">
        <v>7</v>
      </c>
      <c r="E343" t="s">
        <v>250</v>
      </c>
      <c r="F343" t="s">
        <v>251</v>
      </c>
      <c r="G343">
        <v>2892</v>
      </c>
      <c r="H343">
        <v>5.5999999999999999E-3</v>
      </c>
    </row>
    <row r="344" spans="1:8" x14ac:dyDescent="0.35">
      <c r="A344" t="str">
        <f>CONCATENATE(B344,"_",E344,"_",D344)</f>
        <v>08001_CO_8</v>
      </c>
      <c r="B344" t="s">
        <v>3526</v>
      </c>
      <c r="C344">
        <v>8</v>
      </c>
      <c r="D344">
        <v>8</v>
      </c>
      <c r="E344" t="s">
        <v>250</v>
      </c>
      <c r="F344" t="s">
        <v>251</v>
      </c>
      <c r="G344">
        <v>456478</v>
      </c>
      <c r="H344">
        <v>0.87860000000000005</v>
      </c>
    </row>
    <row r="345" spans="1:8" x14ac:dyDescent="0.35">
      <c r="A345" t="str">
        <f>CONCATENATE(B345,"_",E345,"_",D345)</f>
        <v>08003_CO_3</v>
      </c>
      <c r="B345" t="s">
        <v>3527</v>
      </c>
      <c r="C345">
        <v>8</v>
      </c>
      <c r="D345">
        <v>3</v>
      </c>
      <c r="E345" t="s">
        <v>250</v>
      </c>
      <c r="F345" t="s">
        <v>252</v>
      </c>
      <c r="G345">
        <v>16376</v>
      </c>
      <c r="H345">
        <v>1</v>
      </c>
    </row>
    <row r="346" spans="1:8" x14ac:dyDescent="0.35">
      <c r="A346" t="str">
        <f>CONCATENATE(B346,"_",E346,"_",D346)</f>
        <v>08005_CO_1</v>
      </c>
      <c r="B346" t="s">
        <v>3528</v>
      </c>
      <c r="C346">
        <v>8</v>
      </c>
      <c r="D346">
        <v>1</v>
      </c>
      <c r="E346" t="s">
        <v>250</v>
      </c>
      <c r="F346" t="s">
        <v>253</v>
      </c>
      <c r="G346">
        <v>7296</v>
      </c>
      <c r="H346">
        <v>1.11E-2</v>
      </c>
    </row>
    <row r="347" spans="1:8" x14ac:dyDescent="0.35">
      <c r="A347" t="str">
        <f>CONCATENATE(B347,"_",E347,"_",D347)</f>
        <v>08005_CO_4</v>
      </c>
      <c r="B347" t="s">
        <v>3528</v>
      </c>
      <c r="C347">
        <v>8</v>
      </c>
      <c r="D347">
        <v>4</v>
      </c>
      <c r="E347" t="s">
        <v>250</v>
      </c>
      <c r="F347" t="s">
        <v>253</v>
      </c>
      <c r="G347">
        <v>37846</v>
      </c>
      <c r="H347">
        <v>5.7799999999999997E-2</v>
      </c>
    </row>
    <row r="348" spans="1:8" x14ac:dyDescent="0.35">
      <c r="A348" t="str">
        <f>CONCATENATE(B348,"_",E348,"_",D348)</f>
        <v>08005_CO_6</v>
      </c>
      <c r="B348" t="s">
        <v>3528</v>
      </c>
      <c r="C348">
        <v>8</v>
      </c>
      <c r="D348">
        <v>6</v>
      </c>
      <c r="E348" t="s">
        <v>250</v>
      </c>
      <c r="F348" t="s">
        <v>253</v>
      </c>
      <c r="G348">
        <v>609928</v>
      </c>
      <c r="H348">
        <v>0.93110000000000004</v>
      </c>
    </row>
    <row r="349" spans="1:8" x14ac:dyDescent="0.35">
      <c r="A349" t="str">
        <f>CONCATENATE(B349,"_",E349,"_",D349)</f>
        <v>08007_CO_3</v>
      </c>
      <c r="B349" t="s">
        <v>3529</v>
      </c>
      <c r="C349">
        <v>8</v>
      </c>
      <c r="D349">
        <v>3</v>
      </c>
      <c r="E349" t="s">
        <v>250</v>
      </c>
      <c r="F349" t="s">
        <v>254</v>
      </c>
      <c r="G349">
        <v>13359</v>
      </c>
      <c r="H349">
        <v>1</v>
      </c>
    </row>
    <row r="350" spans="1:8" x14ac:dyDescent="0.35">
      <c r="A350" t="str">
        <f>CONCATENATE(B350,"_",E350,"_",D350)</f>
        <v>08009_CO_4</v>
      </c>
      <c r="B350" t="s">
        <v>3530</v>
      </c>
      <c r="C350">
        <v>8</v>
      </c>
      <c r="D350">
        <v>4</v>
      </c>
      <c r="E350" t="s">
        <v>250</v>
      </c>
      <c r="F350" t="s">
        <v>255</v>
      </c>
      <c r="G350">
        <v>3506</v>
      </c>
      <c r="H350">
        <v>1</v>
      </c>
    </row>
    <row r="351" spans="1:8" x14ac:dyDescent="0.35">
      <c r="A351" t="str">
        <f>CONCATENATE(B351,"_",E351,"_",D351)</f>
        <v>08011_CO_4</v>
      </c>
      <c r="B351" t="s">
        <v>3531</v>
      </c>
      <c r="C351">
        <v>8</v>
      </c>
      <c r="D351">
        <v>4</v>
      </c>
      <c r="E351" t="s">
        <v>250</v>
      </c>
      <c r="F351" t="s">
        <v>256</v>
      </c>
      <c r="G351">
        <v>5650</v>
      </c>
      <c r="H351">
        <v>1</v>
      </c>
    </row>
    <row r="352" spans="1:8" x14ac:dyDescent="0.35">
      <c r="A352" t="str">
        <f>CONCATENATE(B352,"_",E352,"_",D352)</f>
        <v>08013_CO_2</v>
      </c>
      <c r="B352" t="s">
        <v>3532</v>
      </c>
      <c r="C352">
        <v>8</v>
      </c>
      <c r="D352">
        <v>2</v>
      </c>
      <c r="E352" t="s">
        <v>250</v>
      </c>
      <c r="F352" t="s">
        <v>257</v>
      </c>
      <c r="G352">
        <v>330758</v>
      </c>
      <c r="H352">
        <v>1</v>
      </c>
    </row>
    <row r="353" spans="1:8" x14ac:dyDescent="0.35">
      <c r="A353" t="str">
        <f>CONCATENATE(B353,"_",E353,"_",D353)</f>
        <v>08014_CO_7</v>
      </c>
      <c r="B353" t="s">
        <v>3533</v>
      </c>
      <c r="C353">
        <v>8</v>
      </c>
      <c r="D353">
        <v>7</v>
      </c>
      <c r="E353" t="s">
        <v>250</v>
      </c>
      <c r="F353" t="s">
        <v>258</v>
      </c>
      <c r="G353">
        <v>74112</v>
      </c>
      <c r="H353">
        <v>1</v>
      </c>
    </row>
    <row r="354" spans="1:8" x14ac:dyDescent="0.35">
      <c r="A354" t="str">
        <f>CONCATENATE(B354,"_",E354,"_",D354)</f>
        <v>08015_CO_7</v>
      </c>
      <c r="B354" t="s">
        <v>3534</v>
      </c>
      <c r="C354">
        <v>8</v>
      </c>
      <c r="D354">
        <v>7</v>
      </c>
      <c r="E354" t="s">
        <v>250</v>
      </c>
      <c r="F354" t="s">
        <v>259</v>
      </c>
      <c r="G354">
        <v>19476</v>
      </c>
      <c r="H354">
        <v>1</v>
      </c>
    </row>
    <row r="355" spans="1:8" x14ac:dyDescent="0.35">
      <c r="A355" t="str">
        <f>CONCATENATE(B355,"_",E355,"_",D355)</f>
        <v>08017_CO_4</v>
      </c>
      <c r="B355" t="s">
        <v>3535</v>
      </c>
      <c r="C355">
        <v>8</v>
      </c>
      <c r="D355">
        <v>4</v>
      </c>
      <c r="E355" t="s">
        <v>250</v>
      </c>
      <c r="F355" t="s">
        <v>260</v>
      </c>
      <c r="G355">
        <v>1748</v>
      </c>
      <c r="H355">
        <v>1</v>
      </c>
    </row>
    <row r="356" spans="1:8" x14ac:dyDescent="0.35">
      <c r="A356" t="str">
        <f>CONCATENATE(B356,"_",E356,"_",D356)</f>
        <v>08019_CO_2</v>
      </c>
      <c r="B356" t="s">
        <v>3536</v>
      </c>
      <c r="C356">
        <v>8</v>
      </c>
      <c r="D356">
        <v>2</v>
      </c>
      <c r="E356" t="s">
        <v>250</v>
      </c>
      <c r="F356" t="s">
        <v>261</v>
      </c>
      <c r="G356">
        <v>9397</v>
      </c>
      <c r="H356">
        <v>1</v>
      </c>
    </row>
    <row r="357" spans="1:8" x14ac:dyDescent="0.35">
      <c r="A357" t="str">
        <f>CONCATENATE(B357,"_",E357,"_",D357)</f>
        <v>08021_CO_3</v>
      </c>
      <c r="B357" t="s">
        <v>3537</v>
      </c>
      <c r="C357">
        <v>8</v>
      </c>
      <c r="D357">
        <v>3</v>
      </c>
      <c r="E357" t="s">
        <v>250</v>
      </c>
      <c r="F357" t="s">
        <v>262</v>
      </c>
      <c r="G357">
        <v>7461</v>
      </c>
      <c r="H357">
        <v>1</v>
      </c>
    </row>
    <row r="358" spans="1:8" x14ac:dyDescent="0.35">
      <c r="A358" t="str">
        <f>CONCATENATE(B358,"_",E358,"_",D358)</f>
        <v>08023_CO_3</v>
      </c>
      <c r="B358" t="s">
        <v>3538</v>
      </c>
      <c r="C358">
        <v>8</v>
      </c>
      <c r="D358">
        <v>3</v>
      </c>
      <c r="E358" t="s">
        <v>250</v>
      </c>
      <c r="F358" t="s">
        <v>263</v>
      </c>
      <c r="G358">
        <v>3499</v>
      </c>
      <c r="H358">
        <v>1</v>
      </c>
    </row>
    <row r="359" spans="1:8" x14ac:dyDescent="0.35">
      <c r="A359" t="str">
        <f>CONCATENATE(B359,"_",E359,"_",D359)</f>
        <v>08025_CO_4</v>
      </c>
      <c r="B359" t="s">
        <v>3539</v>
      </c>
      <c r="C359">
        <v>8</v>
      </c>
      <c r="D359">
        <v>4</v>
      </c>
      <c r="E359" t="s">
        <v>250</v>
      </c>
      <c r="F359" t="s">
        <v>264</v>
      </c>
      <c r="G359">
        <v>5922</v>
      </c>
      <c r="H359">
        <v>1</v>
      </c>
    </row>
    <row r="360" spans="1:8" x14ac:dyDescent="0.35">
      <c r="A360" t="str">
        <f>CONCATENATE(B360,"_",E360,"_",D360)</f>
        <v>08027_CO_7</v>
      </c>
      <c r="B360" t="s">
        <v>3540</v>
      </c>
      <c r="C360">
        <v>8</v>
      </c>
      <c r="D360">
        <v>7</v>
      </c>
      <c r="E360" t="s">
        <v>250</v>
      </c>
      <c r="F360" t="s">
        <v>265</v>
      </c>
      <c r="G360">
        <v>4704</v>
      </c>
      <c r="H360">
        <v>1</v>
      </c>
    </row>
    <row r="361" spans="1:8" x14ac:dyDescent="0.35">
      <c r="A361" t="str">
        <f>CONCATENATE(B361,"_",E361,"_",D361)</f>
        <v>08029_CO_3</v>
      </c>
      <c r="B361" t="s">
        <v>3541</v>
      </c>
      <c r="C361">
        <v>8</v>
      </c>
      <c r="D361">
        <v>3</v>
      </c>
      <c r="E361" t="s">
        <v>250</v>
      </c>
      <c r="F361" t="s">
        <v>266</v>
      </c>
      <c r="G361">
        <v>31196</v>
      </c>
      <c r="H361">
        <v>1</v>
      </c>
    </row>
    <row r="362" spans="1:8" x14ac:dyDescent="0.35">
      <c r="A362" t="str">
        <f>CONCATENATE(B362,"_",E362,"_",D362)</f>
        <v>08031_CO_1</v>
      </c>
      <c r="B362" t="s">
        <v>3542</v>
      </c>
      <c r="C362">
        <v>8</v>
      </c>
      <c r="D362">
        <v>1</v>
      </c>
      <c r="E362" t="s">
        <v>250</v>
      </c>
      <c r="F362" t="s">
        <v>267</v>
      </c>
      <c r="G362">
        <v>714418</v>
      </c>
      <c r="H362">
        <v>0.99850000000000005</v>
      </c>
    </row>
    <row r="363" spans="1:8" x14ac:dyDescent="0.35">
      <c r="A363" t="str">
        <f>CONCATENATE(B363,"_",E363,"_",D363)</f>
        <v>08031_CO_6</v>
      </c>
      <c r="B363" t="s">
        <v>3542</v>
      </c>
      <c r="C363">
        <v>8</v>
      </c>
      <c r="D363">
        <v>6</v>
      </c>
      <c r="E363" t="s">
        <v>250</v>
      </c>
      <c r="F363" t="s">
        <v>267</v>
      </c>
      <c r="G363">
        <v>1104</v>
      </c>
      <c r="H363">
        <v>1.5E-3</v>
      </c>
    </row>
    <row r="364" spans="1:8" x14ac:dyDescent="0.35">
      <c r="A364" t="str">
        <f>CONCATENATE(B364,"_",E364,"_",D364)</f>
        <v>08033_CO_3</v>
      </c>
      <c r="B364" t="s">
        <v>3543</v>
      </c>
      <c r="C364">
        <v>8</v>
      </c>
      <c r="D364">
        <v>3</v>
      </c>
      <c r="E364" t="s">
        <v>250</v>
      </c>
      <c r="F364" t="s">
        <v>268</v>
      </c>
      <c r="G364">
        <v>2326</v>
      </c>
      <c r="H364">
        <v>1</v>
      </c>
    </row>
    <row r="365" spans="1:8" x14ac:dyDescent="0.35">
      <c r="A365" t="str">
        <f>CONCATENATE(B365,"_",E365,"_",D365)</f>
        <v>08035_CO_4</v>
      </c>
      <c r="B365" t="s">
        <v>3544</v>
      </c>
      <c r="C365">
        <v>8</v>
      </c>
      <c r="D365">
        <v>4</v>
      </c>
      <c r="E365" t="s">
        <v>250</v>
      </c>
      <c r="F365" t="s">
        <v>269</v>
      </c>
      <c r="G365">
        <v>355113</v>
      </c>
      <c r="H365">
        <v>0.99199999999999999</v>
      </c>
    </row>
    <row r="366" spans="1:8" x14ac:dyDescent="0.35">
      <c r="A366" t="str">
        <f>CONCATENATE(B366,"_",E366,"_",D366)</f>
        <v>08035_CO_6</v>
      </c>
      <c r="B366" t="s">
        <v>3544</v>
      </c>
      <c r="C366">
        <v>8</v>
      </c>
      <c r="D366">
        <v>6</v>
      </c>
      <c r="E366" t="s">
        <v>250</v>
      </c>
      <c r="F366" t="s">
        <v>269</v>
      </c>
      <c r="G366">
        <v>2865</v>
      </c>
      <c r="H366">
        <v>8.0000000000000002E-3</v>
      </c>
    </row>
    <row r="367" spans="1:8" x14ac:dyDescent="0.35">
      <c r="A367" t="str">
        <f>CONCATENATE(B367,"_",E367,"_",D367)</f>
        <v>08037_CO_2</v>
      </c>
      <c r="B367" t="s">
        <v>3545</v>
      </c>
      <c r="C367">
        <v>8</v>
      </c>
      <c r="D367">
        <v>2</v>
      </c>
      <c r="E367" t="s">
        <v>250</v>
      </c>
      <c r="F367" t="s">
        <v>270</v>
      </c>
      <c r="G367">
        <v>45307</v>
      </c>
      <c r="H367">
        <v>0.81299999999999994</v>
      </c>
    </row>
    <row r="368" spans="1:8" x14ac:dyDescent="0.35">
      <c r="A368" t="str">
        <f>CONCATENATE(B368,"_",E368,"_",D368)</f>
        <v>08037_CO_3</v>
      </c>
      <c r="B368" t="s">
        <v>3545</v>
      </c>
      <c r="C368">
        <v>8</v>
      </c>
      <c r="D368">
        <v>3</v>
      </c>
      <c r="E368" t="s">
        <v>250</v>
      </c>
      <c r="F368" t="s">
        <v>270</v>
      </c>
      <c r="G368">
        <v>10424</v>
      </c>
      <c r="H368">
        <v>0.187</v>
      </c>
    </row>
    <row r="369" spans="1:8" x14ac:dyDescent="0.35">
      <c r="A369" t="str">
        <f>CONCATENATE(B369,"_",E369,"_",D369)</f>
        <v>08039_CO_4</v>
      </c>
      <c r="B369" t="s">
        <v>3546</v>
      </c>
      <c r="C369">
        <v>8</v>
      </c>
      <c r="D369">
        <v>4</v>
      </c>
      <c r="E369" t="s">
        <v>250</v>
      </c>
      <c r="F369" t="s">
        <v>271</v>
      </c>
      <c r="G369">
        <v>26062</v>
      </c>
      <c r="H369">
        <v>1</v>
      </c>
    </row>
    <row r="370" spans="1:8" x14ac:dyDescent="0.35">
      <c r="A370" t="str">
        <f>CONCATENATE(B370,"_",E370,"_",D370)</f>
        <v>08041_CO_4</v>
      </c>
      <c r="B370" t="s">
        <v>3547</v>
      </c>
      <c r="C370">
        <v>8</v>
      </c>
      <c r="D370">
        <v>4</v>
      </c>
      <c r="E370" t="s">
        <v>250</v>
      </c>
      <c r="F370" t="s">
        <v>272</v>
      </c>
      <c r="G370">
        <v>8059</v>
      </c>
      <c r="H370">
        <v>1.0999999999999999E-2</v>
      </c>
    </row>
    <row r="371" spans="1:8" x14ac:dyDescent="0.35">
      <c r="A371" t="str">
        <f>CONCATENATE(B371,"_",E371,"_",D371)</f>
        <v>08041_CO_5</v>
      </c>
      <c r="B371" t="s">
        <v>3547</v>
      </c>
      <c r="C371">
        <v>8</v>
      </c>
      <c r="D371">
        <v>5</v>
      </c>
      <c r="E371" t="s">
        <v>250</v>
      </c>
      <c r="F371" t="s">
        <v>272</v>
      </c>
      <c r="G371">
        <v>721714</v>
      </c>
      <c r="H371">
        <v>0.98809999999999998</v>
      </c>
    </row>
    <row r="372" spans="1:8" x14ac:dyDescent="0.35">
      <c r="A372" t="str">
        <f>CONCATENATE(B372,"_",E372,"_",D372)</f>
        <v>08041_CO_7</v>
      </c>
      <c r="B372" t="s">
        <v>3547</v>
      </c>
      <c r="C372">
        <v>8</v>
      </c>
      <c r="D372">
        <v>7</v>
      </c>
      <c r="E372" t="s">
        <v>250</v>
      </c>
      <c r="F372" t="s">
        <v>272</v>
      </c>
      <c r="G372">
        <v>622</v>
      </c>
      <c r="H372">
        <v>8.9999999999999998E-4</v>
      </c>
    </row>
    <row r="373" spans="1:8" x14ac:dyDescent="0.35">
      <c r="A373" t="str">
        <f>CONCATENATE(B373,"_",E373,"_",D373)</f>
        <v>08043_CO_7</v>
      </c>
      <c r="B373" t="s">
        <v>3548</v>
      </c>
      <c r="C373">
        <v>8</v>
      </c>
      <c r="D373">
        <v>7</v>
      </c>
      <c r="E373" t="s">
        <v>250</v>
      </c>
      <c r="F373" t="s">
        <v>273</v>
      </c>
      <c r="G373">
        <v>48939</v>
      </c>
      <c r="H373">
        <v>1</v>
      </c>
    </row>
    <row r="374" spans="1:8" x14ac:dyDescent="0.35">
      <c r="A374" t="str">
        <f>CONCATENATE(B374,"_",E374,"_",D374)</f>
        <v>08045_CO_3</v>
      </c>
      <c r="B374" t="s">
        <v>3549</v>
      </c>
      <c r="C374">
        <v>8</v>
      </c>
      <c r="D374">
        <v>3</v>
      </c>
      <c r="E374" t="s">
        <v>250</v>
      </c>
      <c r="F374" t="s">
        <v>274</v>
      </c>
      <c r="G374">
        <v>61685</v>
      </c>
      <c r="H374">
        <v>1</v>
      </c>
    </row>
    <row r="375" spans="1:8" x14ac:dyDescent="0.35">
      <c r="A375" t="str">
        <f>CONCATENATE(B375,"_",E375,"_",D375)</f>
        <v>08047_CO_2</v>
      </c>
      <c r="B375" t="s">
        <v>3550</v>
      </c>
      <c r="C375">
        <v>8</v>
      </c>
      <c r="D375">
        <v>2</v>
      </c>
      <c r="E375" t="s">
        <v>250</v>
      </c>
      <c r="F375" t="s">
        <v>275</v>
      </c>
      <c r="G375">
        <v>5808</v>
      </c>
      <c r="H375">
        <v>1</v>
      </c>
    </row>
    <row r="376" spans="1:8" x14ac:dyDescent="0.35">
      <c r="A376" t="str">
        <f>CONCATENATE(B376,"_",E376,"_",D376)</f>
        <v>08049_CO_2</v>
      </c>
      <c r="B376" t="s">
        <v>3551</v>
      </c>
      <c r="C376">
        <v>8</v>
      </c>
      <c r="D376">
        <v>2</v>
      </c>
      <c r="E376" t="s">
        <v>250</v>
      </c>
      <c r="F376" t="s">
        <v>276</v>
      </c>
      <c r="G376">
        <v>15717</v>
      </c>
      <c r="H376">
        <v>1</v>
      </c>
    </row>
    <row r="377" spans="1:8" x14ac:dyDescent="0.35">
      <c r="A377" t="str">
        <f>CONCATENATE(B377,"_",E377,"_",D377)</f>
        <v>08051_CO_3</v>
      </c>
      <c r="B377" t="s">
        <v>3552</v>
      </c>
      <c r="C377">
        <v>8</v>
      </c>
      <c r="D377">
        <v>3</v>
      </c>
      <c r="E377" t="s">
        <v>250</v>
      </c>
      <c r="F377" t="s">
        <v>277</v>
      </c>
      <c r="G377">
        <v>16918</v>
      </c>
      <c r="H377">
        <v>1</v>
      </c>
    </row>
    <row r="378" spans="1:8" x14ac:dyDescent="0.35">
      <c r="A378" t="str">
        <f>CONCATENATE(B378,"_",E378,"_",D378)</f>
        <v>08053_CO_3</v>
      </c>
      <c r="B378" t="s">
        <v>3553</v>
      </c>
      <c r="C378">
        <v>8</v>
      </c>
      <c r="D378">
        <v>3</v>
      </c>
      <c r="E378" t="s">
        <v>250</v>
      </c>
      <c r="F378" t="s">
        <v>278</v>
      </c>
      <c r="G378">
        <v>788</v>
      </c>
      <c r="H378">
        <v>1</v>
      </c>
    </row>
    <row r="379" spans="1:8" x14ac:dyDescent="0.35">
      <c r="A379" t="str">
        <f>CONCATENATE(B379,"_",E379,"_",D379)</f>
        <v>08055_CO_3</v>
      </c>
      <c r="B379" t="s">
        <v>3554</v>
      </c>
      <c r="C379">
        <v>8</v>
      </c>
      <c r="D379">
        <v>3</v>
      </c>
      <c r="E379" t="s">
        <v>250</v>
      </c>
      <c r="F379" t="s">
        <v>279</v>
      </c>
      <c r="G379">
        <v>6820</v>
      </c>
      <c r="H379">
        <v>1</v>
      </c>
    </row>
    <row r="380" spans="1:8" x14ac:dyDescent="0.35">
      <c r="A380" t="str">
        <f>CONCATENATE(B380,"_",E380,"_",D380)</f>
        <v>08057_CO_2</v>
      </c>
      <c r="B380" t="s">
        <v>3555</v>
      </c>
      <c r="C380">
        <v>8</v>
      </c>
      <c r="D380">
        <v>2</v>
      </c>
      <c r="E380" t="s">
        <v>250</v>
      </c>
      <c r="F380" t="s">
        <v>280</v>
      </c>
      <c r="G380">
        <v>1379</v>
      </c>
      <c r="H380">
        <v>1</v>
      </c>
    </row>
    <row r="381" spans="1:8" x14ac:dyDescent="0.35">
      <c r="A381" t="str">
        <f>CONCATENATE(B381,"_",E381,"_",D381)</f>
        <v>08059_CO_2</v>
      </c>
      <c r="B381" t="s">
        <v>3556</v>
      </c>
      <c r="C381">
        <v>8</v>
      </c>
      <c r="D381">
        <v>2</v>
      </c>
      <c r="E381" t="s">
        <v>250</v>
      </c>
      <c r="F381" t="s">
        <v>281</v>
      </c>
      <c r="G381">
        <v>1853</v>
      </c>
      <c r="H381">
        <v>3.2000000000000002E-3</v>
      </c>
    </row>
    <row r="382" spans="1:8" x14ac:dyDescent="0.35">
      <c r="A382" t="str">
        <f>CONCATENATE(B382,"_",E382,"_",D382)</f>
        <v>08059_CO_6</v>
      </c>
      <c r="B382" t="s">
        <v>3556</v>
      </c>
      <c r="C382">
        <v>8</v>
      </c>
      <c r="D382">
        <v>6</v>
      </c>
      <c r="E382" t="s">
        <v>250</v>
      </c>
      <c r="F382" t="s">
        <v>281</v>
      </c>
      <c r="G382">
        <v>59641</v>
      </c>
      <c r="H382">
        <v>0.1023</v>
      </c>
    </row>
    <row r="383" spans="1:8" x14ac:dyDescent="0.35">
      <c r="A383" t="str">
        <f>CONCATENATE(B383,"_",E383,"_",D383)</f>
        <v>08059_CO_7</v>
      </c>
      <c r="B383" t="s">
        <v>3556</v>
      </c>
      <c r="C383">
        <v>8</v>
      </c>
      <c r="D383">
        <v>7</v>
      </c>
      <c r="E383" t="s">
        <v>250</v>
      </c>
      <c r="F383" t="s">
        <v>281</v>
      </c>
      <c r="G383">
        <v>521416</v>
      </c>
      <c r="H383">
        <v>0.89449999999999996</v>
      </c>
    </row>
    <row r="384" spans="1:8" x14ac:dyDescent="0.35">
      <c r="A384" t="str">
        <f>CONCATENATE(B384,"_",E384,"_",D384)</f>
        <v>08061_CO_4</v>
      </c>
      <c r="B384" t="s">
        <v>3557</v>
      </c>
      <c r="C384">
        <v>8</v>
      </c>
      <c r="D384">
        <v>4</v>
      </c>
      <c r="E384" t="s">
        <v>250</v>
      </c>
      <c r="F384" t="s">
        <v>282</v>
      </c>
      <c r="G384">
        <v>1446</v>
      </c>
      <c r="H384">
        <v>1</v>
      </c>
    </row>
    <row r="385" spans="1:8" x14ac:dyDescent="0.35">
      <c r="A385" t="str">
        <f>CONCATENATE(B385,"_",E385,"_",D385)</f>
        <v>08063_CO_4</v>
      </c>
      <c r="B385" t="s">
        <v>3558</v>
      </c>
      <c r="C385">
        <v>8</v>
      </c>
      <c r="D385">
        <v>4</v>
      </c>
      <c r="E385" t="s">
        <v>250</v>
      </c>
      <c r="F385" t="s">
        <v>283</v>
      </c>
      <c r="G385">
        <v>7087</v>
      </c>
      <c r="H385">
        <v>1</v>
      </c>
    </row>
    <row r="386" spans="1:8" x14ac:dyDescent="0.35">
      <c r="A386" t="str">
        <f>CONCATENATE(B386,"_",E386,"_",D386)</f>
        <v>08065_CO_7</v>
      </c>
      <c r="B386" t="s">
        <v>3559</v>
      </c>
      <c r="C386">
        <v>8</v>
      </c>
      <c r="D386">
        <v>7</v>
      </c>
      <c r="E386" t="s">
        <v>250</v>
      </c>
      <c r="F386" t="s">
        <v>284</v>
      </c>
      <c r="G386">
        <v>7436</v>
      </c>
      <c r="H386">
        <v>1</v>
      </c>
    </row>
    <row r="387" spans="1:8" x14ac:dyDescent="0.35">
      <c r="A387" t="str">
        <f>CONCATENATE(B387,"_",E387,"_",D387)</f>
        <v>08067_CO_3</v>
      </c>
      <c r="B387" t="s">
        <v>3560</v>
      </c>
      <c r="C387">
        <v>8</v>
      </c>
      <c r="D387">
        <v>3</v>
      </c>
      <c r="E387" t="s">
        <v>250</v>
      </c>
      <c r="F387" t="s">
        <v>285</v>
      </c>
      <c r="G387">
        <v>55638</v>
      </c>
      <c r="H387">
        <v>1</v>
      </c>
    </row>
    <row r="388" spans="1:8" x14ac:dyDescent="0.35">
      <c r="A388" t="str">
        <f>CONCATENATE(B388,"_",E388,"_",D388)</f>
        <v>08069_CO_2</v>
      </c>
      <c r="B388" t="s">
        <v>3561</v>
      </c>
      <c r="C388">
        <v>8</v>
      </c>
      <c r="D388">
        <v>2</v>
      </c>
      <c r="E388" t="s">
        <v>250</v>
      </c>
      <c r="F388" t="s">
        <v>286</v>
      </c>
      <c r="G388">
        <v>234599</v>
      </c>
      <c r="H388">
        <v>0.65339999999999998</v>
      </c>
    </row>
    <row r="389" spans="1:8" x14ac:dyDescent="0.35">
      <c r="A389" t="str">
        <f>CONCATENATE(B389,"_",E389,"_",D389)</f>
        <v>08069_CO_4</v>
      </c>
      <c r="B389" t="s">
        <v>3561</v>
      </c>
      <c r="C389">
        <v>8</v>
      </c>
      <c r="D389">
        <v>4</v>
      </c>
      <c r="E389" t="s">
        <v>250</v>
      </c>
      <c r="F389" t="s">
        <v>286</v>
      </c>
      <c r="G389">
        <v>107329</v>
      </c>
      <c r="H389">
        <v>0.2989</v>
      </c>
    </row>
    <row r="390" spans="1:8" x14ac:dyDescent="0.35">
      <c r="A390" t="str">
        <f>CONCATENATE(B390,"_",E390,"_",D390)</f>
        <v>08069_CO_8</v>
      </c>
      <c r="B390" t="s">
        <v>3561</v>
      </c>
      <c r="C390">
        <v>8</v>
      </c>
      <c r="D390">
        <v>8</v>
      </c>
      <c r="E390" t="s">
        <v>250</v>
      </c>
      <c r="F390" t="s">
        <v>286</v>
      </c>
      <c r="G390">
        <v>17138</v>
      </c>
      <c r="H390">
        <v>4.7699999999999999E-2</v>
      </c>
    </row>
    <row r="391" spans="1:8" x14ac:dyDescent="0.35">
      <c r="A391" t="str">
        <f>CONCATENATE(B391,"_",E391,"_",D391)</f>
        <v>08071_CO_3</v>
      </c>
      <c r="B391" t="s">
        <v>3562</v>
      </c>
      <c r="C391">
        <v>8</v>
      </c>
      <c r="D391">
        <v>3</v>
      </c>
      <c r="E391" t="s">
        <v>250</v>
      </c>
      <c r="F391" t="s">
        <v>287</v>
      </c>
      <c r="G391">
        <v>14555</v>
      </c>
      <c r="H391">
        <v>1</v>
      </c>
    </row>
    <row r="392" spans="1:8" x14ac:dyDescent="0.35">
      <c r="A392" t="str">
        <f>CONCATENATE(B392,"_",E392,"_",D392)</f>
        <v>08073_CO_4</v>
      </c>
      <c r="B392" t="s">
        <v>3563</v>
      </c>
      <c r="C392">
        <v>8</v>
      </c>
      <c r="D392">
        <v>4</v>
      </c>
      <c r="E392" t="s">
        <v>250</v>
      </c>
      <c r="F392" t="s">
        <v>288</v>
      </c>
      <c r="G392">
        <v>5675</v>
      </c>
      <c r="H392">
        <v>1</v>
      </c>
    </row>
    <row r="393" spans="1:8" x14ac:dyDescent="0.35">
      <c r="A393" t="str">
        <f>CONCATENATE(B393,"_",E393,"_",D393)</f>
        <v>08075_CO_4</v>
      </c>
      <c r="B393" t="s">
        <v>3564</v>
      </c>
      <c r="C393">
        <v>8</v>
      </c>
      <c r="D393">
        <v>4</v>
      </c>
      <c r="E393" t="s">
        <v>250</v>
      </c>
      <c r="F393" t="s">
        <v>289</v>
      </c>
      <c r="G393">
        <v>21528</v>
      </c>
      <c r="H393">
        <v>1</v>
      </c>
    </row>
    <row r="394" spans="1:8" x14ac:dyDescent="0.35">
      <c r="A394" t="str">
        <f>CONCATENATE(B394,"_",E394,"_",D394)</f>
        <v>08077_CO_3</v>
      </c>
      <c r="B394" t="s">
        <v>3565</v>
      </c>
      <c r="C394">
        <v>8</v>
      </c>
      <c r="D394">
        <v>3</v>
      </c>
      <c r="E394" t="s">
        <v>250</v>
      </c>
      <c r="F394" t="s">
        <v>290</v>
      </c>
      <c r="G394">
        <v>155703</v>
      </c>
      <c r="H394">
        <v>1</v>
      </c>
    </row>
    <row r="395" spans="1:8" x14ac:dyDescent="0.35">
      <c r="A395" t="str">
        <f>CONCATENATE(B395,"_",E395,"_",D395)</f>
        <v>08079_CO_3</v>
      </c>
      <c r="B395" t="s">
        <v>3566</v>
      </c>
      <c r="C395">
        <v>8</v>
      </c>
      <c r="D395">
        <v>3</v>
      </c>
      <c r="E395" t="s">
        <v>250</v>
      </c>
      <c r="F395" t="s">
        <v>291</v>
      </c>
      <c r="G395">
        <v>865</v>
      </c>
      <c r="H395">
        <v>1</v>
      </c>
    </row>
    <row r="396" spans="1:8" x14ac:dyDescent="0.35">
      <c r="A396" t="str">
        <f>CONCATENATE(B396,"_",E396,"_",D396)</f>
        <v>08081_CO_3</v>
      </c>
      <c r="B396" t="s">
        <v>3567</v>
      </c>
      <c r="C396">
        <v>8</v>
      </c>
      <c r="D396">
        <v>3</v>
      </c>
      <c r="E396" t="s">
        <v>250</v>
      </c>
      <c r="F396" t="s">
        <v>292</v>
      </c>
      <c r="G396">
        <v>13292</v>
      </c>
      <c r="H396">
        <v>1</v>
      </c>
    </row>
    <row r="397" spans="1:8" x14ac:dyDescent="0.35">
      <c r="A397" t="str">
        <f>CONCATENATE(B397,"_",E397,"_",D397)</f>
        <v>08083_CO_3</v>
      </c>
      <c r="B397" t="s">
        <v>3568</v>
      </c>
      <c r="C397">
        <v>8</v>
      </c>
      <c r="D397">
        <v>3</v>
      </c>
      <c r="E397" t="s">
        <v>250</v>
      </c>
      <c r="F397" t="s">
        <v>293</v>
      </c>
      <c r="G397">
        <v>25849</v>
      </c>
      <c r="H397">
        <v>1</v>
      </c>
    </row>
    <row r="398" spans="1:8" x14ac:dyDescent="0.35">
      <c r="A398" t="str">
        <f>CONCATENATE(B398,"_",E398,"_",D398)</f>
        <v>08085_CO_3</v>
      </c>
      <c r="B398" t="s">
        <v>3569</v>
      </c>
      <c r="C398">
        <v>8</v>
      </c>
      <c r="D398">
        <v>3</v>
      </c>
      <c r="E398" t="s">
        <v>250</v>
      </c>
      <c r="F398" t="s">
        <v>294</v>
      </c>
      <c r="G398">
        <v>42679</v>
      </c>
      <c r="H398">
        <v>1</v>
      </c>
    </row>
    <row r="399" spans="1:8" x14ac:dyDescent="0.35">
      <c r="A399" t="str">
        <f>CONCATENATE(B399,"_",E399,"_",D399)</f>
        <v>08087_CO_4</v>
      </c>
      <c r="B399" t="s">
        <v>3570</v>
      </c>
      <c r="C399">
        <v>8</v>
      </c>
      <c r="D399">
        <v>4</v>
      </c>
      <c r="E399" t="s">
        <v>250</v>
      </c>
      <c r="F399" t="s">
        <v>295</v>
      </c>
      <c r="G399">
        <v>29111</v>
      </c>
      <c r="H399">
        <v>1</v>
      </c>
    </row>
    <row r="400" spans="1:8" x14ac:dyDescent="0.35">
      <c r="A400" t="str">
        <f>CONCATENATE(B400,"_",E400,"_",D400)</f>
        <v>08089_CO_3</v>
      </c>
      <c r="B400" t="s">
        <v>3571</v>
      </c>
      <c r="C400">
        <v>8</v>
      </c>
      <c r="D400">
        <v>3</v>
      </c>
      <c r="E400" t="s">
        <v>250</v>
      </c>
      <c r="F400" t="s">
        <v>296</v>
      </c>
      <c r="G400">
        <v>18690</v>
      </c>
      <c r="H400">
        <v>1</v>
      </c>
    </row>
    <row r="401" spans="1:8" x14ac:dyDescent="0.35">
      <c r="A401" t="str">
        <f>CONCATENATE(B401,"_",E401,"_",D401)</f>
        <v>08091_CO_3</v>
      </c>
      <c r="B401" t="s">
        <v>3572</v>
      </c>
      <c r="C401">
        <v>8</v>
      </c>
      <c r="D401">
        <v>3</v>
      </c>
      <c r="E401" t="s">
        <v>250</v>
      </c>
      <c r="F401" t="s">
        <v>297</v>
      </c>
      <c r="G401">
        <v>4874</v>
      </c>
      <c r="H401">
        <v>1</v>
      </c>
    </row>
    <row r="402" spans="1:8" x14ac:dyDescent="0.35">
      <c r="A402" t="str">
        <f>CONCATENATE(B402,"_",E402,"_",D402)</f>
        <v>08093_CO_7</v>
      </c>
      <c r="B402" t="s">
        <v>3573</v>
      </c>
      <c r="C402">
        <v>8</v>
      </c>
      <c r="D402">
        <v>7</v>
      </c>
      <c r="E402" t="s">
        <v>250</v>
      </c>
      <c r="F402" t="s">
        <v>298</v>
      </c>
      <c r="G402">
        <v>17390</v>
      </c>
      <c r="H402">
        <v>1</v>
      </c>
    </row>
    <row r="403" spans="1:8" x14ac:dyDescent="0.35">
      <c r="A403" t="str">
        <f>CONCATENATE(B403,"_",E403,"_",D403)</f>
        <v>08095_CO_4</v>
      </c>
      <c r="B403" t="s">
        <v>3574</v>
      </c>
      <c r="C403">
        <v>8</v>
      </c>
      <c r="D403">
        <v>4</v>
      </c>
      <c r="E403" t="s">
        <v>250</v>
      </c>
      <c r="F403" t="s">
        <v>299</v>
      </c>
      <c r="G403">
        <v>4530</v>
      </c>
      <c r="H403">
        <v>1</v>
      </c>
    </row>
    <row r="404" spans="1:8" x14ac:dyDescent="0.35">
      <c r="A404" t="str">
        <f>CONCATENATE(B404,"_",E404,"_",D404)</f>
        <v>08097_CO_3</v>
      </c>
      <c r="B404" t="s">
        <v>3575</v>
      </c>
      <c r="C404">
        <v>8</v>
      </c>
      <c r="D404">
        <v>3</v>
      </c>
      <c r="E404" t="s">
        <v>250</v>
      </c>
      <c r="F404" t="s">
        <v>300</v>
      </c>
      <c r="G404">
        <v>17358</v>
      </c>
      <c r="H404">
        <v>1</v>
      </c>
    </row>
    <row r="405" spans="1:8" x14ac:dyDescent="0.35">
      <c r="A405" t="str">
        <f>CONCATENATE(B405,"_",E405,"_",D405)</f>
        <v>08099_CO_4</v>
      </c>
      <c r="B405" t="s">
        <v>3576</v>
      </c>
      <c r="C405">
        <v>8</v>
      </c>
      <c r="D405">
        <v>4</v>
      </c>
      <c r="E405" t="s">
        <v>250</v>
      </c>
      <c r="F405" t="s">
        <v>301</v>
      </c>
      <c r="G405">
        <v>11999</v>
      </c>
      <c r="H405">
        <v>1</v>
      </c>
    </row>
    <row r="406" spans="1:8" x14ac:dyDescent="0.35">
      <c r="A406" t="str">
        <f>CONCATENATE(B406,"_",E406,"_",D406)</f>
        <v>08101_CO_3</v>
      </c>
      <c r="B406" t="s">
        <v>3577</v>
      </c>
      <c r="C406">
        <v>8</v>
      </c>
      <c r="D406">
        <v>3</v>
      </c>
      <c r="E406" t="s">
        <v>250</v>
      </c>
      <c r="F406" t="s">
        <v>302</v>
      </c>
      <c r="G406">
        <v>168162</v>
      </c>
      <c r="H406">
        <v>1</v>
      </c>
    </row>
    <row r="407" spans="1:8" x14ac:dyDescent="0.35">
      <c r="A407" t="str">
        <f>CONCATENATE(B407,"_",E407,"_",D407)</f>
        <v>08103_CO_3</v>
      </c>
      <c r="B407" t="s">
        <v>3578</v>
      </c>
      <c r="C407">
        <v>8</v>
      </c>
      <c r="D407">
        <v>3</v>
      </c>
      <c r="E407" t="s">
        <v>250</v>
      </c>
      <c r="F407" t="s">
        <v>303</v>
      </c>
      <c r="G407">
        <v>6529</v>
      </c>
      <c r="H407">
        <v>1</v>
      </c>
    </row>
    <row r="408" spans="1:8" x14ac:dyDescent="0.35">
      <c r="A408" t="str">
        <f>CONCATENATE(B408,"_",E408,"_",D408)</f>
        <v>08105_CO_3</v>
      </c>
      <c r="B408" t="s">
        <v>3579</v>
      </c>
      <c r="C408">
        <v>8</v>
      </c>
      <c r="D408">
        <v>3</v>
      </c>
      <c r="E408" t="s">
        <v>250</v>
      </c>
      <c r="F408" t="s">
        <v>304</v>
      </c>
      <c r="G408">
        <v>11539</v>
      </c>
      <c r="H408">
        <v>1</v>
      </c>
    </row>
    <row r="409" spans="1:8" x14ac:dyDescent="0.35">
      <c r="A409" t="str">
        <f>CONCATENATE(B409,"_",E409,"_",D409)</f>
        <v>08107_CO_2</v>
      </c>
      <c r="B409" t="s">
        <v>3580</v>
      </c>
      <c r="C409">
        <v>8</v>
      </c>
      <c r="D409">
        <v>2</v>
      </c>
      <c r="E409" t="s">
        <v>250</v>
      </c>
      <c r="F409" t="s">
        <v>305</v>
      </c>
      <c r="G409">
        <v>24829</v>
      </c>
      <c r="H409">
        <v>1</v>
      </c>
    </row>
    <row r="410" spans="1:8" x14ac:dyDescent="0.35">
      <c r="A410" t="str">
        <f>CONCATENATE(B410,"_",E410,"_",D410)</f>
        <v>08109_CO_3</v>
      </c>
      <c r="B410" t="s">
        <v>3581</v>
      </c>
      <c r="C410">
        <v>8</v>
      </c>
      <c r="D410">
        <v>3</v>
      </c>
      <c r="E410" t="s">
        <v>250</v>
      </c>
      <c r="F410" t="s">
        <v>306</v>
      </c>
      <c r="G410">
        <v>6368</v>
      </c>
      <c r="H410">
        <v>1</v>
      </c>
    </row>
    <row r="411" spans="1:8" x14ac:dyDescent="0.35">
      <c r="A411" t="str">
        <f>CONCATENATE(B411,"_",E411,"_",D411)</f>
        <v>08111_CO_3</v>
      </c>
      <c r="B411" t="s">
        <v>3582</v>
      </c>
      <c r="C411">
        <v>8</v>
      </c>
      <c r="D411">
        <v>3</v>
      </c>
      <c r="E411" t="s">
        <v>250</v>
      </c>
      <c r="F411" t="s">
        <v>307</v>
      </c>
      <c r="G411">
        <v>705</v>
      </c>
      <c r="H411">
        <v>1</v>
      </c>
    </row>
    <row r="412" spans="1:8" x14ac:dyDescent="0.35">
      <c r="A412" t="str">
        <f>CONCATENATE(B412,"_",E412,"_",D412)</f>
        <v>08113_CO_3</v>
      </c>
      <c r="B412" t="s">
        <v>3583</v>
      </c>
      <c r="C412">
        <v>8</v>
      </c>
      <c r="D412">
        <v>3</v>
      </c>
      <c r="E412" t="s">
        <v>250</v>
      </c>
      <c r="F412" t="s">
        <v>308</v>
      </c>
      <c r="G412">
        <v>8072</v>
      </c>
      <c r="H412">
        <v>1</v>
      </c>
    </row>
    <row r="413" spans="1:8" x14ac:dyDescent="0.35">
      <c r="A413" t="str">
        <f>CONCATENATE(B413,"_",E413,"_",D413)</f>
        <v>08115_CO_4</v>
      </c>
      <c r="B413" t="s">
        <v>3584</v>
      </c>
      <c r="C413">
        <v>8</v>
      </c>
      <c r="D413">
        <v>4</v>
      </c>
      <c r="E413" t="s">
        <v>250</v>
      </c>
      <c r="F413" t="s">
        <v>309</v>
      </c>
      <c r="G413">
        <v>2404</v>
      </c>
      <c r="H413">
        <v>1</v>
      </c>
    </row>
    <row r="414" spans="1:8" x14ac:dyDescent="0.35">
      <c r="A414" t="str">
        <f>CONCATENATE(B414,"_",E414,"_",D414)</f>
        <v>08117_CO_2</v>
      </c>
      <c r="B414" t="s">
        <v>3585</v>
      </c>
      <c r="C414">
        <v>8</v>
      </c>
      <c r="D414">
        <v>2</v>
      </c>
      <c r="E414" t="s">
        <v>250</v>
      </c>
      <c r="F414" t="s">
        <v>310</v>
      </c>
      <c r="G414">
        <v>31055</v>
      </c>
      <c r="H414">
        <v>1</v>
      </c>
    </row>
    <row r="415" spans="1:8" x14ac:dyDescent="0.35">
      <c r="A415" t="str">
        <f>CONCATENATE(B415,"_",E415,"_",D415)</f>
        <v>08119_CO_7</v>
      </c>
      <c r="B415" t="s">
        <v>3586</v>
      </c>
      <c r="C415">
        <v>8</v>
      </c>
      <c r="D415">
        <v>7</v>
      </c>
      <c r="E415" t="s">
        <v>250</v>
      </c>
      <c r="F415" t="s">
        <v>311</v>
      </c>
      <c r="G415">
        <v>24710</v>
      </c>
      <c r="H415">
        <v>1</v>
      </c>
    </row>
    <row r="416" spans="1:8" x14ac:dyDescent="0.35">
      <c r="A416" t="str">
        <f>CONCATENATE(B416,"_",E416,"_",D416)</f>
        <v>08121_CO_4</v>
      </c>
      <c r="B416" t="s">
        <v>3587</v>
      </c>
      <c r="C416">
        <v>8</v>
      </c>
      <c r="D416">
        <v>4</v>
      </c>
      <c r="E416" t="s">
        <v>250</v>
      </c>
      <c r="F416" t="s">
        <v>312</v>
      </c>
      <c r="G416">
        <v>4817</v>
      </c>
      <c r="H416">
        <v>1</v>
      </c>
    </row>
    <row r="417" spans="1:8" x14ac:dyDescent="0.35">
      <c r="A417" t="str">
        <f>CONCATENATE(B417,"_",E417,"_",D417)</f>
        <v>08123_CO_2</v>
      </c>
      <c r="B417" t="s">
        <v>3588</v>
      </c>
      <c r="C417">
        <v>8</v>
      </c>
      <c r="D417">
        <v>2</v>
      </c>
      <c r="E417" t="s">
        <v>250</v>
      </c>
      <c r="F417" t="s">
        <v>313</v>
      </c>
      <c r="G417">
        <v>21018</v>
      </c>
      <c r="H417">
        <v>6.3899999999999998E-2</v>
      </c>
    </row>
    <row r="418" spans="1:8" x14ac:dyDescent="0.35">
      <c r="A418" t="str">
        <f>CONCATENATE(B418,"_",E418,"_",D418)</f>
        <v>08123_CO_4</v>
      </c>
      <c r="B418" t="s">
        <v>3588</v>
      </c>
      <c r="C418">
        <v>8</v>
      </c>
      <c r="D418">
        <v>4</v>
      </c>
      <c r="E418" t="s">
        <v>250</v>
      </c>
      <c r="F418" t="s">
        <v>313</v>
      </c>
      <c r="G418">
        <v>59915</v>
      </c>
      <c r="H418">
        <v>0.18210000000000001</v>
      </c>
    </row>
    <row r="419" spans="1:8" x14ac:dyDescent="0.35">
      <c r="A419" t="str">
        <f>CONCATENATE(B419,"_",E419,"_",D419)</f>
        <v>08123_CO_8</v>
      </c>
      <c r="B419" t="s">
        <v>3588</v>
      </c>
      <c r="C419">
        <v>8</v>
      </c>
      <c r="D419">
        <v>8</v>
      </c>
      <c r="E419" t="s">
        <v>250</v>
      </c>
      <c r="F419" t="s">
        <v>313</v>
      </c>
      <c r="G419">
        <v>248048</v>
      </c>
      <c r="H419">
        <v>0.754</v>
      </c>
    </row>
    <row r="420" spans="1:8" x14ac:dyDescent="0.35">
      <c r="A420" t="str">
        <f>CONCATENATE(B420,"_",E420,"_",D420)</f>
        <v>08125_CO_4</v>
      </c>
      <c r="B420" t="s">
        <v>3589</v>
      </c>
      <c r="C420">
        <v>8</v>
      </c>
      <c r="D420">
        <v>4</v>
      </c>
      <c r="E420" t="s">
        <v>250</v>
      </c>
      <c r="F420" t="s">
        <v>314</v>
      </c>
      <c r="G420">
        <v>9988</v>
      </c>
      <c r="H420">
        <v>1</v>
      </c>
    </row>
    <row r="421" spans="1:8" x14ac:dyDescent="0.35">
      <c r="A421" t="str">
        <f>CONCATENATE(B421,"_",E421,"_",D421)</f>
        <v>09110_CT_1</v>
      </c>
      <c r="B421" t="s">
        <v>3590</v>
      </c>
      <c r="C421">
        <v>9</v>
      </c>
      <c r="D421">
        <v>1</v>
      </c>
      <c r="E421" t="s">
        <v>315</v>
      </c>
      <c r="F421" t="s">
        <v>316</v>
      </c>
      <c r="G421">
        <v>568226</v>
      </c>
      <c r="H421">
        <v>0.58199999999999996</v>
      </c>
    </row>
    <row r="422" spans="1:8" x14ac:dyDescent="0.35">
      <c r="A422" t="str">
        <f>CONCATENATE(B422,"_",E422,"_",D422)</f>
        <v>09110_CT_2</v>
      </c>
      <c r="B422" t="s">
        <v>3590</v>
      </c>
      <c r="C422">
        <v>9</v>
      </c>
      <c r="D422">
        <v>2</v>
      </c>
      <c r="E422" t="s">
        <v>315</v>
      </c>
      <c r="F422" t="s">
        <v>316</v>
      </c>
      <c r="G422">
        <v>236223</v>
      </c>
      <c r="H422">
        <v>0.2419</v>
      </c>
    </row>
    <row r="423" spans="1:8" x14ac:dyDescent="0.35">
      <c r="A423" t="str">
        <f>CONCATENATE(B423,"_",E423,"_",D423)</f>
        <v>09110_CT_5</v>
      </c>
      <c r="B423" t="s">
        <v>3590</v>
      </c>
      <c r="C423">
        <v>9</v>
      </c>
      <c r="D423">
        <v>5</v>
      </c>
      <c r="E423" t="s">
        <v>315</v>
      </c>
      <c r="F423" t="s">
        <v>316</v>
      </c>
      <c r="G423">
        <v>171945</v>
      </c>
      <c r="H423">
        <v>0.17610000000000001</v>
      </c>
    </row>
    <row r="424" spans="1:8" x14ac:dyDescent="0.35">
      <c r="A424" t="str">
        <f>CONCATENATE(B424,"_",E424,"_",D424)</f>
        <v>09120_CT_3</v>
      </c>
      <c r="B424" t="s">
        <v>3591</v>
      </c>
      <c r="C424">
        <v>9</v>
      </c>
      <c r="D424">
        <v>3</v>
      </c>
      <c r="E424" t="s">
        <v>315</v>
      </c>
      <c r="F424" t="s">
        <v>317</v>
      </c>
      <c r="G424">
        <v>52355</v>
      </c>
      <c r="H424">
        <v>0.16070000000000001</v>
      </c>
    </row>
    <row r="425" spans="1:8" x14ac:dyDescent="0.35">
      <c r="A425" t="str">
        <f>CONCATENATE(B425,"_",E425,"_",D425)</f>
        <v>09120_CT_4</v>
      </c>
      <c r="B425" t="s">
        <v>3591</v>
      </c>
      <c r="C425">
        <v>9</v>
      </c>
      <c r="D425">
        <v>4</v>
      </c>
      <c r="E425" t="s">
        <v>315</v>
      </c>
      <c r="F425" t="s">
        <v>317</v>
      </c>
      <c r="G425">
        <v>273423</v>
      </c>
      <c r="H425">
        <v>0.83930000000000005</v>
      </c>
    </row>
    <row r="426" spans="1:8" x14ac:dyDescent="0.35">
      <c r="A426" t="str">
        <f>CONCATENATE(B426,"_",E426,"_",D426)</f>
        <v>09130_CT_1</v>
      </c>
      <c r="B426" t="s">
        <v>3592</v>
      </c>
      <c r="C426">
        <v>9</v>
      </c>
      <c r="D426">
        <v>1</v>
      </c>
      <c r="E426" t="s">
        <v>315</v>
      </c>
      <c r="F426" t="s">
        <v>318</v>
      </c>
      <c r="G426">
        <v>48374</v>
      </c>
      <c r="H426">
        <v>0.2777</v>
      </c>
    </row>
    <row r="427" spans="1:8" x14ac:dyDescent="0.35">
      <c r="A427" t="str">
        <f>CONCATENATE(B427,"_",E427,"_",D427)</f>
        <v>09130_CT_2</v>
      </c>
      <c r="B427" t="s">
        <v>3592</v>
      </c>
      <c r="C427">
        <v>9</v>
      </c>
      <c r="D427">
        <v>2</v>
      </c>
      <c r="E427" t="s">
        <v>315</v>
      </c>
      <c r="F427" t="s">
        <v>318</v>
      </c>
      <c r="G427">
        <v>91530</v>
      </c>
      <c r="H427">
        <v>0.52539999999999998</v>
      </c>
    </row>
    <row r="428" spans="1:8" x14ac:dyDescent="0.35">
      <c r="A428" t="str">
        <f>CONCATENATE(B428,"_",E428,"_",D428)</f>
        <v>09130_CT_3</v>
      </c>
      <c r="B428" t="s">
        <v>3592</v>
      </c>
      <c r="C428">
        <v>9</v>
      </c>
      <c r="D428">
        <v>3</v>
      </c>
      <c r="E428" t="s">
        <v>315</v>
      </c>
      <c r="F428" t="s">
        <v>318</v>
      </c>
      <c r="G428">
        <v>34321</v>
      </c>
      <c r="H428">
        <v>0.19700000000000001</v>
      </c>
    </row>
    <row r="429" spans="1:8" x14ac:dyDescent="0.35">
      <c r="A429" t="str">
        <f>CONCATENATE(B429,"_",E429,"_",D429)</f>
        <v>09140_CT_1</v>
      </c>
      <c r="B429" t="s">
        <v>3593</v>
      </c>
      <c r="C429">
        <v>9</v>
      </c>
      <c r="D429">
        <v>1</v>
      </c>
      <c r="E429" t="s">
        <v>315</v>
      </c>
      <c r="F429" t="s">
        <v>319</v>
      </c>
      <c r="G429">
        <v>60833</v>
      </c>
      <c r="H429">
        <v>0.13450000000000001</v>
      </c>
    </row>
    <row r="430" spans="1:8" x14ac:dyDescent="0.35">
      <c r="A430" t="str">
        <f>CONCATENATE(B430,"_",E430,"_",D430)</f>
        <v>09140_CT_3</v>
      </c>
      <c r="B430" t="s">
        <v>3593</v>
      </c>
      <c r="C430">
        <v>9</v>
      </c>
      <c r="D430">
        <v>3</v>
      </c>
      <c r="E430" t="s">
        <v>315</v>
      </c>
      <c r="F430" t="s">
        <v>319</v>
      </c>
      <c r="G430">
        <v>143356</v>
      </c>
      <c r="H430">
        <v>0.317</v>
      </c>
    </row>
    <row r="431" spans="1:8" x14ac:dyDescent="0.35">
      <c r="A431" t="str">
        <f>CONCATENATE(B431,"_",E431,"_",D431)</f>
        <v>09140_CT_4</v>
      </c>
      <c r="B431" t="s">
        <v>3593</v>
      </c>
      <c r="C431">
        <v>9</v>
      </c>
      <c r="D431">
        <v>4</v>
      </c>
      <c r="E431" t="s">
        <v>315</v>
      </c>
      <c r="F431" t="s">
        <v>319</v>
      </c>
      <c r="G431">
        <v>25677</v>
      </c>
      <c r="H431">
        <v>5.6800000000000003E-2</v>
      </c>
    </row>
    <row r="432" spans="1:8" x14ac:dyDescent="0.35">
      <c r="A432" t="str">
        <f>CONCATENATE(B432,"_",E432,"_",D432)</f>
        <v>09140_CT_5</v>
      </c>
      <c r="B432" t="s">
        <v>3593</v>
      </c>
      <c r="C432">
        <v>9</v>
      </c>
      <c r="D432">
        <v>5</v>
      </c>
      <c r="E432" t="s">
        <v>315</v>
      </c>
      <c r="F432" t="s">
        <v>319</v>
      </c>
      <c r="G432">
        <v>222388</v>
      </c>
      <c r="H432">
        <v>0.49170000000000003</v>
      </c>
    </row>
    <row r="433" spans="1:8" x14ac:dyDescent="0.35">
      <c r="A433" t="str">
        <f>CONCATENATE(B433,"_",E433,"_",D433)</f>
        <v>09150_CT_2</v>
      </c>
      <c r="B433" t="s">
        <v>3594</v>
      </c>
      <c r="C433">
        <v>9</v>
      </c>
      <c r="D433">
        <v>2</v>
      </c>
      <c r="E433" t="s">
        <v>315</v>
      </c>
      <c r="F433" t="s">
        <v>320</v>
      </c>
      <c r="G433">
        <v>95348</v>
      </c>
      <c r="H433">
        <v>1</v>
      </c>
    </row>
    <row r="434" spans="1:8" x14ac:dyDescent="0.35">
      <c r="A434" t="str">
        <f>CONCATENATE(B434,"_",E434,"_",D434)</f>
        <v>09160_CT_1</v>
      </c>
      <c r="B434" t="s">
        <v>3595</v>
      </c>
      <c r="C434">
        <v>9</v>
      </c>
      <c r="D434">
        <v>1</v>
      </c>
      <c r="E434" t="s">
        <v>315</v>
      </c>
      <c r="F434" t="s">
        <v>321</v>
      </c>
      <c r="G434">
        <v>43868</v>
      </c>
      <c r="H434">
        <v>0.38990000000000002</v>
      </c>
    </row>
    <row r="435" spans="1:8" x14ac:dyDescent="0.35">
      <c r="A435" t="str">
        <f>CONCATENATE(B435,"_",E435,"_",D435)</f>
        <v>09160_CT_5</v>
      </c>
      <c r="B435" t="s">
        <v>3595</v>
      </c>
      <c r="C435">
        <v>9</v>
      </c>
      <c r="D435">
        <v>5</v>
      </c>
      <c r="E435" t="s">
        <v>315</v>
      </c>
      <c r="F435" t="s">
        <v>321</v>
      </c>
      <c r="G435">
        <v>68635</v>
      </c>
      <c r="H435">
        <v>0.61009999999999998</v>
      </c>
    </row>
    <row r="436" spans="1:8" x14ac:dyDescent="0.35">
      <c r="A436" t="str">
        <f>CONCATENATE(B436,"_",E436,"_",D436)</f>
        <v>09170_CT_2</v>
      </c>
      <c r="B436" t="s">
        <v>3596</v>
      </c>
      <c r="C436">
        <v>9</v>
      </c>
      <c r="D436">
        <v>2</v>
      </c>
      <c r="E436" t="s">
        <v>315</v>
      </c>
      <c r="F436" t="s">
        <v>322</v>
      </c>
      <c r="G436">
        <v>17691</v>
      </c>
      <c r="H436">
        <v>3.09E-2</v>
      </c>
    </row>
    <row r="437" spans="1:8" x14ac:dyDescent="0.35">
      <c r="A437" t="str">
        <f>CONCATENATE(B437,"_",E437,"_",D437)</f>
        <v>09170_CT_3</v>
      </c>
      <c r="B437" t="s">
        <v>3596</v>
      </c>
      <c r="C437">
        <v>9</v>
      </c>
      <c r="D437">
        <v>3</v>
      </c>
      <c r="E437" t="s">
        <v>315</v>
      </c>
      <c r="F437" t="s">
        <v>322</v>
      </c>
      <c r="G437">
        <v>492272</v>
      </c>
      <c r="H437">
        <v>0.86019999999999996</v>
      </c>
    </row>
    <row r="438" spans="1:8" x14ac:dyDescent="0.35">
      <c r="A438" t="str">
        <f>CONCATENATE(B438,"_",E438,"_",D438)</f>
        <v>09170_CT_5</v>
      </c>
      <c r="B438" t="s">
        <v>3596</v>
      </c>
      <c r="C438">
        <v>9</v>
      </c>
      <c r="D438">
        <v>5</v>
      </c>
      <c r="E438" t="s">
        <v>315</v>
      </c>
      <c r="F438" t="s">
        <v>322</v>
      </c>
      <c r="G438">
        <v>62302</v>
      </c>
      <c r="H438">
        <v>0.1089</v>
      </c>
    </row>
    <row r="439" spans="1:8" x14ac:dyDescent="0.35">
      <c r="A439" t="str">
        <f>CONCATENATE(B439,"_",E439,"_",D439)</f>
        <v>09180_CT_2</v>
      </c>
      <c r="B439" t="s">
        <v>3597</v>
      </c>
      <c r="C439">
        <v>9</v>
      </c>
      <c r="D439">
        <v>2</v>
      </c>
      <c r="E439" t="s">
        <v>315</v>
      </c>
      <c r="F439" t="s">
        <v>323</v>
      </c>
      <c r="G439">
        <v>280946</v>
      </c>
      <c r="H439">
        <v>1</v>
      </c>
    </row>
    <row r="440" spans="1:8" x14ac:dyDescent="0.35">
      <c r="A440" t="str">
        <f>CONCATENATE(B440,"_",E440,"_",D440)</f>
        <v>09190_CT_4</v>
      </c>
      <c r="B440" t="s">
        <v>3598</v>
      </c>
      <c r="C440">
        <v>9</v>
      </c>
      <c r="D440">
        <v>4</v>
      </c>
      <c r="E440" t="s">
        <v>315</v>
      </c>
      <c r="F440" t="s">
        <v>324</v>
      </c>
      <c r="G440">
        <v>422089</v>
      </c>
      <c r="H440">
        <v>0.68020000000000003</v>
      </c>
    </row>
    <row r="441" spans="1:8" x14ac:dyDescent="0.35">
      <c r="A441" t="str">
        <f>CONCATENATE(B441,"_",E441,"_",D441)</f>
        <v>09190_CT_5</v>
      </c>
      <c r="B441" t="s">
        <v>3598</v>
      </c>
      <c r="C441">
        <v>9</v>
      </c>
      <c r="D441">
        <v>5</v>
      </c>
      <c r="E441" t="s">
        <v>315</v>
      </c>
      <c r="F441" t="s">
        <v>324</v>
      </c>
      <c r="G441">
        <v>198460</v>
      </c>
      <c r="H441">
        <v>0.31979999999999997</v>
      </c>
    </row>
    <row r="442" spans="1:8" x14ac:dyDescent="0.35">
      <c r="A442" t="str">
        <f>CONCATENATE(B442,"_",E442,"_",D442)</f>
        <v>10001_DE_0</v>
      </c>
      <c r="B442">
        <v>10001</v>
      </c>
      <c r="C442">
        <v>10</v>
      </c>
      <c r="D442">
        <v>0</v>
      </c>
      <c r="E442" t="s">
        <v>325</v>
      </c>
      <c r="F442" t="s">
        <v>326</v>
      </c>
      <c r="G442">
        <v>181851</v>
      </c>
      <c r="H442">
        <v>1</v>
      </c>
    </row>
    <row r="443" spans="1:8" x14ac:dyDescent="0.35">
      <c r="A443" t="str">
        <f>CONCATENATE(B443,"_",E443,"_",D443)</f>
        <v>10003_DE_0</v>
      </c>
      <c r="B443">
        <v>10003</v>
      </c>
      <c r="C443">
        <v>10</v>
      </c>
      <c r="D443">
        <v>0</v>
      </c>
      <c r="E443" t="s">
        <v>325</v>
      </c>
      <c r="F443" t="s">
        <v>327</v>
      </c>
      <c r="G443">
        <v>570719</v>
      </c>
      <c r="H443">
        <v>1</v>
      </c>
    </row>
    <row r="444" spans="1:8" x14ac:dyDescent="0.35">
      <c r="A444" t="str">
        <f>CONCATENATE(B444,"_",E444,"_",D444)</f>
        <v>10005_DE_0</v>
      </c>
      <c r="B444">
        <v>10005</v>
      </c>
      <c r="C444">
        <v>10</v>
      </c>
      <c r="D444">
        <v>0</v>
      </c>
      <c r="E444" t="s">
        <v>325</v>
      </c>
      <c r="F444" t="s">
        <v>328</v>
      </c>
      <c r="G444">
        <v>237378</v>
      </c>
      <c r="H444">
        <v>1</v>
      </c>
    </row>
    <row r="445" spans="1:8" x14ac:dyDescent="0.35">
      <c r="A445" t="str">
        <f>CONCATENATE(B445,"_",E445,"_",D445)</f>
        <v>11001_DC_98</v>
      </c>
      <c r="B445">
        <v>11001</v>
      </c>
      <c r="C445">
        <v>11</v>
      </c>
      <c r="D445">
        <v>98</v>
      </c>
      <c r="E445" t="s">
        <v>329</v>
      </c>
      <c r="F445" t="s">
        <v>330</v>
      </c>
      <c r="G445">
        <v>689545</v>
      </c>
      <c r="H445">
        <v>1</v>
      </c>
    </row>
    <row r="446" spans="1:8" x14ac:dyDescent="0.35">
      <c r="A446" t="str">
        <f>CONCATENATE(B446,"_",E446,"_",D446)</f>
        <v>12001_FL_3</v>
      </c>
      <c r="B446">
        <v>12001</v>
      </c>
      <c r="C446">
        <v>12</v>
      </c>
      <c r="D446">
        <v>3</v>
      </c>
      <c r="E446" t="s">
        <v>331</v>
      </c>
      <c r="F446" t="s">
        <v>332</v>
      </c>
      <c r="G446">
        <v>278468</v>
      </c>
      <c r="H446">
        <v>1</v>
      </c>
    </row>
    <row r="447" spans="1:8" x14ac:dyDescent="0.35">
      <c r="A447" t="str">
        <f>CONCATENATE(B447,"_",E447,"_",D447)</f>
        <v>12003_FL_3</v>
      </c>
      <c r="B447">
        <v>12003</v>
      </c>
      <c r="C447">
        <v>12</v>
      </c>
      <c r="D447">
        <v>3</v>
      </c>
      <c r="E447" t="s">
        <v>331</v>
      </c>
      <c r="F447" t="s">
        <v>333</v>
      </c>
      <c r="G447">
        <v>28259</v>
      </c>
      <c r="H447">
        <v>1</v>
      </c>
    </row>
    <row r="448" spans="1:8" x14ac:dyDescent="0.35">
      <c r="A448" t="str">
        <f>CONCATENATE(B448,"_",E448,"_",D448)</f>
        <v>12005_FL_2</v>
      </c>
      <c r="B448">
        <v>12005</v>
      </c>
      <c r="C448">
        <v>12</v>
      </c>
      <c r="D448">
        <v>2</v>
      </c>
      <c r="E448" t="s">
        <v>331</v>
      </c>
      <c r="F448" t="s">
        <v>334</v>
      </c>
      <c r="G448">
        <v>175216</v>
      </c>
      <c r="H448">
        <v>1</v>
      </c>
    </row>
    <row r="449" spans="1:8" x14ac:dyDescent="0.35">
      <c r="A449" t="str">
        <f>CONCATENATE(B449,"_",E449,"_",D449)</f>
        <v>12007_FL_3</v>
      </c>
      <c r="B449">
        <v>12007</v>
      </c>
      <c r="C449">
        <v>12</v>
      </c>
      <c r="D449">
        <v>3</v>
      </c>
      <c r="E449" t="s">
        <v>331</v>
      </c>
      <c r="F449" t="s">
        <v>335</v>
      </c>
      <c r="G449">
        <v>28303</v>
      </c>
      <c r="H449">
        <v>1</v>
      </c>
    </row>
    <row r="450" spans="1:8" x14ac:dyDescent="0.35">
      <c r="A450" t="str">
        <f>CONCATENATE(B450,"_",E450,"_",D450)</f>
        <v>12009_FL_8</v>
      </c>
      <c r="B450">
        <v>12009</v>
      </c>
      <c r="C450">
        <v>12</v>
      </c>
      <c r="D450">
        <v>8</v>
      </c>
      <c r="E450" t="s">
        <v>331</v>
      </c>
      <c r="F450" t="s">
        <v>336</v>
      </c>
      <c r="G450">
        <v>606612</v>
      </c>
      <c r="H450">
        <v>1</v>
      </c>
    </row>
    <row r="451" spans="1:8" x14ac:dyDescent="0.35">
      <c r="A451" t="str">
        <f>CONCATENATE(B451,"_",E451,"_",D451)</f>
        <v>12011_FL_20</v>
      </c>
      <c r="B451">
        <v>12011</v>
      </c>
      <c r="C451">
        <v>12</v>
      </c>
      <c r="D451">
        <v>20</v>
      </c>
      <c r="E451" t="s">
        <v>331</v>
      </c>
      <c r="F451" t="s">
        <v>337</v>
      </c>
      <c r="G451">
        <v>535322</v>
      </c>
      <c r="H451">
        <v>0.27529999999999999</v>
      </c>
    </row>
    <row r="452" spans="1:8" x14ac:dyDescent="0.35">
      <c r="A452" t="str">
        <f>CONCATENATE(B452,"_",E452,"_",D452)</f>
        <v>12011_FL_23</v>
      </c>
      <c r="B452">
        <v>12011</v>
      </c>
      <c r="C452">
        <v>12</v>
      </c>
      <c r="D452">
        <v>23</v>
      </c>
      <c r="E452" t="s">
        <v>331</v>
      </c>
      <c r="F452" t="s">
        <v>337</v>
      </c>
      <c r="G452">
        <v>561713</v>
      </c>
      <c r="H452">
        <v>0.28889999999999999</v>
      </c>
    </row>
    <row r="453" spans="1:8" x14ac:dyDescent="0.35">
      <c r="A453" t="str">
        <f>CONCATENATE(B453,"_",E453,"_",D453)</f>
        <v>12011_FL_24</v>
      </c>
      <c r="B453">
        <v>12011</v>
      </c>
      <c r="C453">
        <v>12</v>
      </c>
      <c r="D453">
        <v>24</v>
      </c>
      <c r="E453" t="s">
        <v>331</v>
      </c>
      <c r="F453" t="s">
        <v>337</v>
      </c>
      <c r="G453">
        <v>78119</v>
      </c>
      <c r="H453">
        <v>4.02E-2</v>
      </c>
    </row>
    <row r="454" spans="1:8" x14ac:dyDescent="0.35">
      <c r="A454" t="str">
        <f>CONCATENATE(B454,"_",E454,"_",D454)</f>
        <v>12011_FL_25</v>
      </c>
      <c r="B454">
        <v>12011</v>
      </c>
      <c r="C454">
        <v>12</v>
      </c>
      <c r="D454">
        <v>25</v>
      </c>
      <c r="E454" t="s">
        <v>331</v>
      </c>
      <c r="F454" t="s">
        <v>337</v>
      </c>
      <c r="G454">
        <v>769221</v>
      </c>
      <c r="H454">
        <v>0.39560000000000001</v>
      </c>
    </row>
    <row r="455" spans="1:8" x14ac:dyDescent="0.35">
      <c r="A455" t="str">
        <f>CONCATENATE(B455,"_",E455,"_",D455)</f>
        <v>12013_FL_2</v>
      </c>
      <c r="B455">
        <v>12013</v>
      </c>
      <c r="C455">
        <v>12</v>
      </c>
      <c r="D455">
        <v>2</v>
      </c>
      <c r="E455" t="s">
        <v>331</v>
      </c>
      <c r="F455" t="s">
        <v>338</v>
      </c>
      <c r="G455">
        <v>13648</v>
      </c>
      <c r="H455">
        <v>1</v>
      </c>
    </row>
    <row r="456" spans="1:8" x14ac:dyDescent="0.35">
      <c r="A456" t="str">
        <f>CONCATENATE(B456,"_",E456,"_",D456)</f>
        <v>12015_FL_17</v>
      </c>
      <c r="B456">
        <v>12015</v>
      </c>
      <c r="C456">
        <v>12</v>
      </c>
      <c r="D456">
        <v>17</v>
      </c>
      <c r="E456" t="s">
        <v>331</v>
      </c>
      <c r="F456" t="s">
        <v>339</v>
      </c>
      <c r="G456">
        <v>186847</v>
      </c>
      <c r="H456">
        <v>1</v>
      </c>
    </row>
    <row r="457" spans="1:8" x14ac:dyDescent="0.35">
      <c r="A457" t="str">
        <f>CONCATENATE(B457,"_",E457,"_",D457)</f>
        <v>12017_FL_12</v>
      </c>
      <c r="B457">
        <v>12017</v>
      </c>
      <c r="C457">
        <v>12</v>
      </c>
      <c r="D457">
        <v>12</v>
      </c>
      <c r="E457" t="s">
        <v>331</v>
      </c>
      <c r="F457" t="s">
        <v>340</v>
      </c>
      <c r="G457">
        <v>153843</v>
      </c>
      <c r="H457">
        <v>1</v>
      </c>
    </row>
    <row r="458" spans="1:8" x14ac:dyDescent="0.35">
      <c r="A458" t="str">
        <f>CONCATENATE(B458,"_",E458,"_",D458)</f>
        <v>12019_FL_4</v>
      </c>
      <c r="B458">
        <v>12019</v>
      </c>
      <c r="C458">
        <v>12</v>
      </c>
      <c r="D458">
        <v>4</v>
      </c>
      <c r="E458" t="s">
        <v>331</v>
      </c>
      <c r="F458" t="s">
        <v>341</v>
      </c>
      <c r="G458">
        <v>218245</v>
      </c>
      <c r="H458">
        <v>1</v>
      </c>
    </row>
    <row r="459" spans="1:8" x14ac:dyDescent="0.35">
      <c r="A459" t="str">
        <f>CONCATENATE(B459,"_",E459,"_",D459)</f>
        <v>12021_FL_18</v>
      </c>
      <c r="B459">
        <v>12021</v>
      </c>
      <c r="C459">
        <v>12</v>
      </c>
      <c r="D459">
        <v>18</v>
      </c>
      <c r="E459" t="s">
        <v>331</v>
      </c>
      <c r="F459" t="s">
        <v>342</v>
      </c>
      <c r="G459">
        <v>4861</v>
      </c>
      <c r="H459">
        <v>1.29E-2</v>
      </c>
    </row>
    <row r="460" spans="1:8" x14ac:dyDescent="0.35">
      <c r="A460" t="str">
        <f>CONCATENATE(B460,"_",E460,"_",D460)</f>
        <v>12021_FL_19</v>
      </c>
      <c r="B460">
        <v>12021</v>
      </c>
      <c r="C460">
        <v>12</v>
      </c>
      <c r="D460">
        <v>19</v>
      </c>
      <c r="E460" t="s">
        <v>331</v>
      </c>
      <c r="F460" t="s">
        <v>342</v>
      </c>
      <c r="G460">
        <v>156767</v>
      </c>
      <c r="H460">
        <v>0.41720000000000002</v>
      </c>
    </row>
    <row r="461" spans="1:8" x14ac:dyDescent="0.35">
      <c r="A461" t="str">
        <f>CONCATENATE(B461,"_",E461,"_",D461)</f>
        <v>12021_FL_26</v>
      </c>
      <c r="B461">
        <v>12021</v>
      </c>
      <c r="C461">
        <v>12</v>
      </c>
      <c r="D461">
        <v>26</v>
      </c>
      <c r="E461" t="s">
        <v>331</v>
      </c>
      <c r="F461" t="s">
        <v>342</v>
      </c>
      <c r="G461">
        <v>214124</v>
      </c>
      <c r="H461">
        <v>0.56989999999999996</v>
      </c>
    </row>
    <row r="462" spans="1:8" x14ac:dyDescent="0.35">
      <c r="A462" t="str">
        <f>CONCATENATE(B462,"_",E462,"_",D462)</f>
        <v>12023_FL_3</v>
      </c>
      <c r="B462">
        <v>12023</v>
      </c>
      <c r="C462">
        <v>12</v>
      </c>
      <c r="D462">
        <v>3</v>
      </c>
      <c r="E462" t="s">
        <v>331</v>
      </c>
      <c r="F462" t="s">
        <v>343</v>
      </c>
      <c r="G462">
        <v>69698</v>
      </c>
      <c r="H462">
        <v>1</v>
      </c>
    </row>
    <row r="463" spans="1:8" x14ac:dyDescent="0.35">
      <c r="A463" t="str">
        <f>CONCATENATE(B463,"_",E463,"_",D463)</f>
        <v>12027_FL_18</v>
      </c>
      <c r="B463">
        <v>12027</v>
      </c>
      <c r="C463">
        <v>12</v>
      </c>
      <c r="D463">
        <v>18</v>
      </c>
      <c r="E463" t="s">
        <v>331</v>
      </c>
      <c r="F463" t="s">
        <v>344</v>
      </c>
      <c r="G463">
        <v>33976</v>
      </c>
      <c r="H463">
        <v>1</v>
      </c>
    </row>
    <row r="464" spans="1:8" x14ac:dyDescent="0.35">
      <c r="A464" t="str">
        <f>CONCATENATE(B464,"_",E464,"_",D464)</f>
        <v>12029_FL_3</v>
      </c>
      <c r="B464">
        <v>12029</v>
      </c>
      <c r="C464">
        <v>12</v>
      </c>
      <c r="D464">
        <v>3</v>
      </c>
      <c r="E464" t="s">
        <v>331</v>
      </c>
      <c r="F464" t="s">
        <v>345</v>
      </c>
      <c r="G464">
        <v>16759</v>
      </c>
      <c r="H464">
        <v>1</v>
      </c>
    </row>
    <row r="465" spans="1:8" x14ac:dyDescent="0.35">
      <c r="A465" t="str">
        <f>CONCATENATE(B465,"_",E465,"_",D465)</f>
        <v>12031_FL_4</v>
      </c>
      <c r="B465">
        <v>12031</v>
      </c>
      <c r="C465">
        <v>12</v>
      </c>
      <c r="D465">
        <v>4</v>
      </c>
      <c r="E465" t="s">
        <v>331</v>
      </c>
      <c r="F465" t="s">
        <v>346</v>
      </c>
      <c r="G465">
        <v>460624</v>
      </c>
      <c r="H465">
        <v>0.4627</v>
      </c>
    </row>
    <row r="466" spans="1:8" x14ac:dyDescent="0.35">
      <c r="A466" t="str">
        <f>CONCATENATE(B466,"_",E466,"_",D466)</f>
        <v>12031_FL_5</v>
      </c>
      <c r="B466">
        <v>12031</v>
      </c>
      <c r="C466">
        <v>12</v>
      </c>
      <c r="D466">
        <v>5</v>
      </c>
      <c r="E466" t="s">
        <v>331</v>
      </c>
      <c r="F466" t="s">
        <v>346</v>
      </c>
      <c r="G466">
        <v>534943</v>
      </c>
      <c r="H466">
        <v>0.5373</v>
      </c>
    </row>
    <row r="467" spans="1:8" x14ac:dyDescent="0.35">
      <c r="A467" t="str">
        <f>CONCATENATE(B467,"_",E467,"_",D467)</f>
        <v>12033_FL_1</v>
      </c>
      <c r="B467">
        <v>12033</v>
      </c>
      <c r="C467">
        <v>12</v>
      </c>
      <c r="D467">
        <v>1</v>
      </c>
      <c r="E467" t="s">
        <v>331</v>
      </c>
      <c r="F467" t="s">
        <v>347</v>
      </c>
      <c r="G467">
        <v>321905</v>
      </c>
      <c r="H467">
        <v>1</v>
      </c>
    </row>
    <row r="468" spans="1:8" x14ac:dyDescent="0.35">
      <c r="A468" t="str">
        <f>CONCATENATE(B468,"_",E468,"_",D468)</f>
        <v>12035_FL_6</v>
      </c>
      <c r="B468">
        <v>12035</v>
      </c>
      <c r="C468">
        <v>12</v>
      </c>
      <c r="D468">
        <v>6</v>
      </c>
      <c r="E468" t="s">
        <v>331</v>
      </c>
      <c r="F468" t="s">
        <v>348</v>
      </c>
      <c r="G468">
        <v>115378</v>
      </c>
      <c r="H468">
        <v>1</v>
      </c>
    </row>
    <row r="469" spans="1:8" x14ac:dyDescent="0.35">
      <c r="A469" t="str">
        <f>CONCATENATE(B469,"_",E469,"_",D469)</f>
        <v>12037_FL_2</v>
      </c>
      <c r="B469">
        <v>12037</v>
      </c>
      <c r="C469">
        <v>12</v>
      </c>
      <c r="D469">
        <v>2</v>
      </c>
      <c r="E469" t="s">
        <v>331</v>
      </c>
      <c r="F469" t="s">
        <v>349</v>
      </c>
      <c r="G469">
        <v>12451</v>
      </c>
      <c r="H469">
        <v>1</v>
      </c>
    </row>
    <row r="470" spans="1:8" x14ac:dyDescent="0.35">
      <c r="A470" t="str">
        <f>CONCATENATE(B470,"_",E470,"_",D470)</f>
        <v>12039_FL_2</v>
      </c>
      <c r="B470">
        <v>12039</v>
      </c>
      <c r="C470">
        <v>12</v>
      </c>
      <c r="D470">
        <v>2</v>
      </c>
      <c r="E470" t="s">
        <v>331</v>
      </c>
      <c r="F470" t="s">
        <v>350</v>
      </c>
      <c r="G470">
        <v>43826</v>
      </c>
      <c r="H470">
        <v>1</v>
      </c>
    </row>
    <row r="471" spans="1:8" x14ac:dyDescent="0.35">
      <c r="A471" t="str">
        <f>CONCATENATE(B471,"_",E471,"_",D471)</f>
        <v>12041_FL_3</v>
      </c>
      <c r="B471">
        <v>12041</v>
      </c>
      <c r="C471">
        <v>12</v>
      </c>
      <c r="D471">
        <v>3</v>
      </c>
      <c r="E471" t="s">
        <v>331</v>
      </c>
      <c r="F471" t="s">
        <v>351</v>
      </c>
      <c r="G471">
        <v>17864</v>
      </c>
      <c r="H471">
        <v>1</v>
      </c>
    </row>
    <row r="472" spans="1:8" x14ac:dyDescent="0.35">
      <c r="A472" t="str">
        <f>CONCATENATE(B472,"_",E472,"_",D472)</f>
        <v>12043_FL_18</v>
      </c>
      <c r="B472">
        <v>12043</v>
      </c>
      <c r="C472">
        <v>12</v>
      </c>
      <c r="D472">
        <v>18</v>
      </c>
      <c r="E472" t="s">
        <v>331</v>
      </c>
      <c r="F472" t="s">
        <v>352</v>
      </c>
      <c r="G472">
        <v>12126</v>
      </c>
      <c r="H472">
        <v>1</v>
      </c>
    </row>
    <row r="473" spans="1:8" x14ac:dyDescent="0.35">
      <c r="A473" t="str">
        <f>CONCATENATE(B473,"_",E473,"_",D473)</f>
        <v>12045_FL_2</v>
      </c>
      <c r="B473">
        <v>12045</v>
      </c>
      <c r="C473">
        <v>12</v>
      </c>
      <c r="D473">
        <v>2</v>
      </c>
      <c r="E473" t="s">
        <v>331</v>
      </c>
      <c r="F473" t="s">
        <v>353</v>
      </c>
      <c r="G473">
        <v>14192</v>
      </c>
      <c r="H473">
        <v>1</v>
      </c>
    </row>
    <row r="474" spans="1:8" x14ac:dyDescent="0.35">
      <c r="A474" t="str">
        <f>CONCATENATE(B474,"_",E474,"_",D474)</f>
        <v>12047_FL_3</v>
      </c>
      <c r="B474">
        <v>12047</v>
      </c>
      <c r="C474">
        <v>12</v>
      </c>
      <c r="D474">
        <v>3</v>
      </c>
      <c r="E474" t="s">
        <v>331</v>
      </c>
      <c r="F474" t="s">
        <v>354</v>
      </c>
      <c r="G474">
        <v>14004</v>
      </c>
      <c r="H474">
        <v>1</v>
      </c>
    </row>
    <row r="475" spans="1:8" x14ac:dyDescent="0.35">
      <c r="A475" t="str">
        <f>CONCATENATE(B475,"_",E475,"_",D475)</f>
        <v>12049_FL_18</v>
      </c>
      <c r="B475">
        <v>12049</v>
      </c>
      <c r="C475">
        <v>12</v>
      </c>
      <c r="D475">
        <v>18</v>
      </c>
      <c r="E475" t="s">
        <v>331</v>
      </c>
      <c r="F475" t="s">
        <v>355</v>
      </c>
      <c r="G475">
        <v>25327</v>
      </c>
      <c r="H475">
        <v>1</v>
      </c>
    </row>
    <row r="476" spans="1:8" x14ac:dyDescent="0.35">
      <c r="A476" t="str">
        <f>CONCATENATE(B476,"_",E476,"_",D476)</f>
        <v>12051_FL_18</v>
      </c>
      <c r="B476">
        <v>12051</v>
      </c>
      <c r="C476">
        <v>12</v>
      </c>
      <c r="D476">
        <v>18</v>
      </c>
      <c r="E476" t="s">
        <v>331</v>
      </c>
      <c r="F476" t="s">
        <v>356</v>
      </c>
      <c r="G476">
        <v>39619</v>
      </c>
      <c r="H476">
        <v>1</v>
      </c>
    </row>
    <row r="477" spans="1:8" x14ac:dyDescent="0.35">
      <c r="A477" t="str">
        <f>CONCATENATE(B477,"_",E477,"_",D477)</f>
        <v>12053_FL_12</v>
      </c>
      <c r="B477">
        <v>12053</v>
      </c>
      <c r="C477">
        <v>12</v>
      </c>
      <c r="D477">
        <v>12</v>
      </c>
      <c r="E477" t="s">
        <v>331</v>
      </c>
      <c r="F477" t="s">
        <v>357</v>
      </c>
      <c r="G477">
        <v>194515</v>
      </c>
      <c r="H477">
        <v>1</v>
      </c>
    </row>
    <row r="478" spans="1:8" x14ac:dyDescent="0.35">
      <c r="A478" t="str">
        <f>CONCATENATE(B478,"_",E478,"_",D478)</f>
        <v>12055_FL_18</v>
      </c>
      <c r="B478">
        <v>12055</v>
      </c>
      <c r="C478">
        <v>12</v>
      </c>
      <c r="D478">
        <v>18</v>
      </c>
      <c r="E478" t="s">
        <v>331</v>
      </c>
      <c r="F478" t="s">
        <v>358</v>
      </c>
      <c r="G478">
        <v>101235</v>
      </c>
      <c r="H478">
        <v>1</v>
      </c>
    </row>
    <row r="479" spans="1:8" x14ac:dyDescent="0.35">
      <c r="A479" t="str">
        <f>CONCATENATE(B479,"_",E479,"_",D479)</f>
        <v>12057_FL_14</v>
      </c>
      <c r="B479">
        <v>12057</v>
      </c>
      <c r="C479">
        <v>12</v>
      </c>
      <c r="D479">
        <v>14</v>
      </c>
      <c r="E479" t="s">
        <v>331</v>
      </c>
      <c r="F479" t="s">
        <v>359</v>
      </c>
      <c r="G479">
        <v>579335</v>
      </c>
      <c r="H479">
        <v>0.39689999999999998</v>
      </c>
    </row>
    <row r="480" spans="1:8" x14ac:dyDescent="0.35">
      <c r="A480" t="str">
        <f>CONCATENATE(B480,"_",E480,"_",D480)</f>
        <v>12057_FL_15</v>
      </c>
      <c r="B480">
        <v>12057</v>
      </c>
      <c r="C480">
        <v>12</v>
      </c>
      <c r="D480">
        <v>15</v>
      </c>
      <c r="E480" t="s">
        <v>331</v>
      </c>
      <c r="F480" t="s">
        <v>359</v>
      </c>
      <c r="G480">
        <v>510916</v>
      </c>
      <c r="H480">
        <v>0.35</v>
      </c>
    </row>
    <row r="481" spans="1:8" x14ac:dyDescent="0.35">
      <c r="A481" t="str">
        <f>CONCATENATE(B481,"_",E481,"_",D481)</f>
        <v>12057_FL_16</v>
      </c>
      <c r="B481">
        <v>12057</v>
      </c>
      <c r="C481">
        <v>12</v>
      </c>
      <c r="D481">
        <v>16</v>
      </c>
      <c r="E481" t="s">
        <v>331</v>
      </c>
      <c r="F481" t="s">
        <v>359</v>
      </c>
      <c r="G481">
        <v>369511</v>
      </c>
      <c r="H481">
        <v>0.25309999999999999</v>
      </c>
    </row>
    <row r="482" spans="1:8" x14ac:dyDescent="0.35">
      <c r="A482" t="str">
        <f>CONCATENATE(B482,"_",E482,"_",D482)</f>
        <v>12059_FL_2</v>
      </c>
      <c r="B482">
        <v>12059</v>
      </c>
      <c r="C482">
        <v>12</v>
      </c>
      <c r="D482">
        <v>2</v>
      </c>
      <c r="E482" t="s">
        <v>331</v>
      </c>
      <c r="F482" t="s">
        <v>360</v>
      </c>
      <c r="G482">
        <v>19653</v>
      </c>
      <c r="H482">
        <v>1</v>
      </c>
    </row>
    <row r="483" spans="1:8" x14ac:dyDescent="0.35">
      <c r="A483" t="str">
        <f>CONCATENATE(B483,"_",E483,"_",D483)</f>
        <v>12061_FL_8</v>
      </c>
      <c r="B483">
        <v>12061</v>
      </c>
      <c r="C483">
        <v>12</v>
      </c>
      <c r="D483">
        <v>8</v>
      </c>
      <c r="E483" t="s">
        <v>331</v>
      </c>
      <c r="F483" t="s">
        <v>361</v>
      </c>
      <c r="G483">
        <v>159788</v>
      </c>
      <c r="H483">
        <v>1</v>
      </c>
    </row>
    <row r="484" spans="1:8" x14ac:dyDescent="0.35">
      <c r="A484" t="str">
        <f>CONCATENATE(B484,"_",E484,"_",D484)</f>
        <v>12063_FL_2</v>
      </c>
      <c r="B484">
        <v>12063</v>
      </c>
      <c r="C484">
        <v>12</v>
      </c>
      <c r="D484">
        <v>2</v>
      </c>
      <c r="E484" t="s">
        <v>331</v>
      </c>
      <c r="F484" t="s">
        <v>362</v>
      </c>
      <c r="G484">
        <v>47319</v>
      </c>
      <c r="H484">
        <v>1</v>
      </c>
    </row>
    <row r="485" spans="1:8" x14ac:dyDescent="0.35">
      <c r="A485" t="str">
        <f>CONCATENATE(B485,"_",E485,"_",D485)</f>
        <v>12065_FL_2</v>
      </c>
      <c r="B485">
        <v>12065</v>
      </c>
      <c r="C485">
        <v>12</v>
      </c>
      <c r="D485">
        <v>2</v>
      </c>
      <c r="E485" t="s">
        <v>331</v>
      </c>
      <c r="F485" t="s">
        <v>363</v>
      </c>
      <c r="G485">
        <v>14510</v>
      </c>
      <c r="H485">
        <v>1</v>
      </c>
    </row>
    <row r="486" spans="1:8" x14ac:dyDescent="0.35">
      <c r="A486" t="str">
        <f>CONCATENATE(B486,"_",E486,"_",D486)</f>
        <v>12067_FL_2</v>
      </c>
      <c r="B486">
        <v>12067</v>
      </c>
      <c r="C486">
        <v>12</v>
      </c>
      <c r="D486">
        <v>2</v>
      </c>
      <c r="E486" t="s">
        <v>331</v>
      </c>
      <c r="F486" t="s">
        <v>364</v>
      </c>
      <c r="G486">
        <v>1731</v>
      </c>
      <c r="H486">
        <v>0.2104</v>
      </c>
    </row>
    <row r="487" spans="1:8" x14ac:dyDescent="0.35">
      <c r="A487" t="str">
        <f>CONCATENATE(B487,"_",E487,"_",D487)</f>
        <v>12067_FL_3</v>
      </c>
      <c r="B487">
        <v>12067</v>
      </c>
      <c r="C487">
        <v>12</v>
      </c>
      <c r="D487">
        <v>3</v>
      </c>
      <c r="E487" t="s">
        <v>331</v>
      </c>
      <c r="F487" t="s">
        <v>364</v>
      </c>
      <c r="G487">
        <v>6495</v>
      </c>
      <c r="H487">
        <v>0.78959999999999997</v>
      </c>
    </row>
    <row r="488" spans="1:8" x14ac:dyDescent="0.35">
      <c r="A488" t="str">
        <f>CONCATENATE(B488,"_",E488,"_",D488)</f>
        <v>12069_FL_11</v>
      </c>
      <c r="B488">
        <v>12069</v>
      </c>
      <c r="C488">
        <v>12</v>
      </c>
      <c r="D488">
        <v>11</v>
      </c>
      <c r="E488" t="s">
        <v>331</v>
      </c>
      <c r="F488" t="s">
        <v>365</v>
      </c>
      <c r="G488">
        <v>266832</v>
      </c>
      <c r="H488">
        <v>0.69499999999999995</v>
      </c>
    </row>
    <row r="489" spans="1:8" x14ac:dyDescent="0.35">
      <c r="A489" t="str">
        <f>CONCATENATE(B489,"_",E489,"_",D489)</f>
        <v>12069_FL_6</v>
      </c>
      <c r="B489">
        <v>12069</v>
      </c>
      <c r="C489">
        <v>12</v>
      </c>
      <c r="D489">
        <v>6</v>
      </c>
      <c r="E489" t="s">
        <v>331</v>
      </c>
      <c r="F489" t="s">
        <v>365</v>
      </c>
      <c r="G489">
        <v>117124</v>
      </c>
      <c r="H489">
        <v>0.30499999999999999</v>
      </c>
    </row>
    <row r="490" spans="1:8" x14ac:dyDescent="0.35">
      <c r="A490" t="str">
        <f>CONCATENATE(B490,"_",E490,"_",D490)</f>
        <v>12071_FL_17</v>
      </c>
      <c r="B490">
        <v>12071</v>
      </c>
      <c r="C490">
        <v>12</v>
      </c>
      <c r="D490">
        <v>17</v>
      </c>
      <c r="E490" t="s">
        <v>331</v>
      </c>
      <c r="F490" t="s">
        <v>366</v>
      </c>
      <c r="G490">
        <v>148368</v>
      </c>
      <c r="H490">
        <v>0.19500000000000001</v>
      </c>
    </row>
    <row r="491" spans="1:8" x14ac:dyDescent="0.35">
      <c r="A491" t="str">
        <f>CONCATENATE(B491,"_",E491,"_",D491)</f>
        <v>12071_FL_19</v>
      </c>
      <c r="B491">
        <v>12071</v>
      </c>
      <c r="C491">
        <v>12</v>
      </c>
      <c r="D491">
        <v>19</v>
      </c>
      <c r="E491" t="s">
        <v>331</v>
      </c>
      <c r="F491" t="s">
        <v>366</v>
      </c>
      <c r="G491">
        <v>612454</v>
      </c>
      <c r="H491">
        <v>0.80500000000000005</v>
      </c>
    </row>
    <row r="492" spans="1:8" x14ac:dyDescent="0.35">
      <c r="A492" t="str">
        <f>CONCATENATE(B492,"_",E492,"_",D492)</f>
        <v>12073_FL_2</v>
      </c>
      <c r="B492">
        <v>12073</v>
      </c>
      <c r="C492">
        <v>12</v>
      </c>
      <c r="D492">
        <v>2</v>
      </c>
      <c r="E492" t="s">
        <v>331</v>
      </c>
      <c r="F492" t="s">
        <v>367</v>
      </c>
      <c r="G492">
        <v>292198</v>
      </c>
      <c r="H492">
        <v>1</v>
      </c>
    </row>
    <row r="493" spans="1:8" x14ac:dyDescent="0.35">
      <c r="A493" t="str">
        <f>CONCATENATE(B493,"_",E493,"_",D493)</f>
        <v>12075_FL_3</v>
      </c>
      <c r="B493">
        <v>12075</v>
      </c>
      <c r="C493">
        <v>12</v>
      </c>
      <c r="D493">
        <v>3</v>
      </c>
      <c r="E493" t="s">
        <v>331</v>
      </c>
      <c r="F493" t="s">
        <v>368</v>
      </c>
      <c r="G493">
        <v>42915</v>
      </c>
      <c r="H493">
        <v>1</v>
      </c>
    </row>
    <row r="494" spans="1:8" x14ac:dyDescent="0.35">
      <c r="A494" t="str">
        <f>CONCATENATE(B494,"_",E494,"_",D494)</f>
        <v>12077_FL_2</v>
      </c>
      <c r="B494">
        <v>12077</v>
      </c>
      <c r="C494">
        <v>12</v>
      </c>
      <c r="D494">
        <v>2</v>
      </c>
      <c r="E494" t="s">
        <v>331</v>
      </c>
      <c r="F494" t="s">
        <v>369</v>
      </c>
      <c r="G494">
        <v>7974</v>
      </c>
      <c r="H494">
        <v>1</v>
      </c>
    </row>
    <row r="495" spans="1:8" x14ac:dyDescent="0.35">
      <c r="A495" t="str">
        <f>CONCATENATE(B495,"_",E495,"_",D495)</f>
        <v>12079_FL_2</v>
      </c>
      <c r="B495">
        <v>12079</v>
      </c>
      <c r="C495">
        <v>12</v>
      </c>
      <c r="D495">
        <v>2</v>
      </c>
      <c r="E495" t="s">
        <v>331</v>
      </c>
      <c r="F495" t="s">
        <v>370</v>
      </c>
      <c r="G495">
        <v>17968</v>
      </c>
      <c r="H495">
        <v>1</v>
      </c>
    </row>
    <row r="496" spans="1:8" x14ac:dyDescent="0.35">
      <c r="A496" t="str">
        <f>CONCATENATE(B496,"_",E496,"_",D496)</f>
        <v>12081_FL_16</v>
      </c>
      <c r="B496">
        <v>12081</v>
      </c>
      <c r="C496">
        <v>12</v>
      </c>
      <c r="D496">
        <v>16</v>
      </c>
      <c r="E496" t="s">
        <v>331</v>
      </c>
      <c r="F496" t="s">
        <v>371</v>
      </c>
      <c r="G496">
        <v>399710</v>
      </c>
      <c r="H496">
        <v>1</v>
      </c>
    </row>
    <row r="497" spans="1:8" x14ac:dyDescent="0.35">
      <c r="A497" t="str">
        <f>CONCATENATE(B497,"_",E497,"_",D497)</f>
        <v>12083_FL_3</v>
      </c>
      <c r="B497">
        <v>12083</v>
      </c>
      <c r="C497">
        <v>12</v>
      </c>
      <c r="D497">
        <v>3</v>
      </c>
      <c r="E497" t="s">
        <v>331</v>
      </c>
      <c r="F497" t="s">
        <v>372</v>
      </c>
      <c r="G497">
        <v>206835</v>
      </c>
      <c r="H497">
        <v>0.55020000000000002</v>
      </c>
    </row>
    <row r="498" spans="1:8" x14ac:dyDescent="0.35">
      <c r="A498" t="str">
        <f>CONCATENATE(B498,"_",E498,"_",D498)</f>
        <v>12083_FL_6</v>
      </c>
      <c r="B498">
        <v>12083</v>
      </c>
      <c r="C498">
        <v>12</v>
      </c>
      <c r="D498">
        <v>6</v>
      </c>
      <c r="E498" t="s">
        <v>331</v>
      </c>
      <c r="F498" t="s">
        <v>372</v>
      </c>
      <c r="G498">
        <v>169073</v>
      </c>
      <c r="H498">
        <v>0.44979999999999998</v>
      </c>
    </row>
    <row r="499" spans="1:8" x14ac:dyDescent="0.35">
      <c r="A499" t="str">
        <f>CONCATENATE(B499,"_",E499,"_",D499)</f>
        <v>12085_FL_21</v>
      </c>
      <c r="B499">
        <v>12085</v>
      </c>
      <c r="C499">
        <v>12</v>
      </c>
      <c r="D499">
        <v>21</v>
      </c>
      <c r="E499" t="s">
        <v>331</v>
      </c>
      <c r="F499" t="s">
        <v>373</v>
      </c>
      <c r="G499">
        <v>158431</v>
      </c>
      <c r="H499">
        <v>1</v>
      </c>
    </row>
    <row r="500" spans="1:8" x14ac:dyDescent="0.35">
      <c r="A500" t="str">
        <f>CONCATENATE(B500,"_",E500,"_",D500)</f>
        <v>12086_FL_24</v>
      </c>
      <c r="B500">
        <v>12086</v>
      </c>
      <c r="C500">
        <v>12</v>
      </c>
      <c r="D500">
        <v>24</v>
      </c>
      <c r="E500" t="s">
        <v>331</v>
      </c>
      <c r="F500" t="s">
        <v>374</v>
      </c>
      <c r="G500">
        <v>691102</v>
      </c>
      <c r="H500">
        <v>0.25580000000000003</v>
      </c>
    </row>
    <row r="501" spans="1:8" x14ac:dyDescent="0.35">
      <c r="A501" t="str">
        <f>CONCATENATE(B501,"_",E501,"_",D501)</f>
        <v>12086_FL_26</v>
      </c>
      <c r="B501">
        <v>12086</v>
      </c>
      <c r="C501">
        <v>12</v>
      </c>
      <c r="D501">
        <v>26</v>
      </c>
      <c r="E501" t="s">
        <v>331</v>
      </c>
      <c r="F501" t="s">
        <v>374</v>
      </c>
      <c r="G501">
        <v>555097</v>
      </c>
      <c r="H501">
        <v>0.20549999999999999</v>
      </c>
    </row>
    <row r="502" spans="1:8" x14ac:dyDescent="0.35">
      <c r="A502" t="str">
        <f>CONCATENATE(B502,"_",E502,"_",D502)</f>
        <v>12086_FL_27</v>
      </c>
      <c r="B502">
        <v>12086</v>
      </c>
      <c r="C502">
        <v>12</v>
      </c>
      <c r="D502">
        <v>27</v>
      </c>
      <c r="E502" t="s">
        <v>331</v>
      </c>
      <c r="F502" t="s">
        <v>374</v>
      </c>
      <c r="G502">
        <v>769221</v>
      </c>
      <c r="H502">
        <v>0.28470000000000001</v>
      </c>
    </row>
    <row r="503" spans="1:8" x14ac:dyDescent="0.35">
      <c r="A503" t="str">
        <f>CONCATENATE(B503,"_",E503,"_",D503)</f>
        <v>12086_FL_28</v>
      </c>
      <c r="B503">
        <v>12086</v>
      </c>
      <c r="C503">
        <v>12</v>
      </c>
      <c r="D503">
        <v>28</v>
      </c>
      <c r="E503" t="s">
        <v>331</v>
      </c>
      <c r="F503" t="s">
        <v>374</v>
      </c>
      <c r="G503">
        <v>686347</v>
      </c>
      <c r="H503">
        <v>0.254</v>
      </c>
    </row>
    <row r="504" spans="1:8" x14ac:dyDescent="0.35">
      <c r="A504" t="str">
        <f>CONCATENATE(B504,"_",E504,"_",D504)</f>
        <v>12087_FL_28</v>
      </c>
      <c r="B504">
        <v>12087</v>
      </c>
      <c r="C504">
        <v>12</v>
      </c>
      <c r="D504">
        <v>28</v>
      </c>
      <c r="E504" t="s">
        <v>331</v>
      </c>
      <c r="F504" t="s">
        <v>375</v>
      </c>
      <c r="G504">
        <v>82874</v>
      </c>
      <c r="H504">
        <v>1</v>
      </c>
    </row>
    <row r="505" spans="1:8" x14ac:dyDescent="0.35">
      <c r="A505" t="str">
        <f>CONCATENATE(B505,"_",E505,"_",D505)</f>
        <v>12089_FL_4</v>
      </c>
      <c r="B505">
        <v>12089</v>
      </c>
      <c r="C505">
        <v>12</v>
      </c>
      <c r="D505">
        <v>4</v>
      </c>
      <c r="E505" t="s">
        <v>331</v>
      </c>
      <c r="F505" t="s">
        <v>376</v>
      </c>
      <c r="G505">
        <v>90352</v>
      </c>
      <c r="H505">
        <v>1</v>
      </c>
    </row>
    <row r="506" spans="1:8" x14ac:dyDescent="0.35">
      <c r="A506" t="str">
        <f>CONCATENATE(B506,"_",E506,"_",D506)</f>
        <v>12091_FL_1</v>
      </c>
      <c r="B506">
        <v>12091</v>
      </c>
      <c r="C506">
        <v>12</v>
      </c>
      <c r="D506">
        <v>1</v>
      </c>
      <c r="E506" t="s">
        <v>331</v>
      </c>
      <c r="F506" t="s">
        <v>377</v>
      </c>
      <c r="G506">
        <v>211668</v>
      </c>
      <c r="H506">
        <v>1</v>
      </c>
    </row>
    <row r="507" spans="1:8" x14ac:dyDescent="0.35">
      <c r="A507" t="str">
        <f>CONCATENATE(B507,"_",E507,"_",D507)</f>
        <v>12093_FL_18</v>
      </c>
      <c r="B507">
        <v>12093</v>
      </c>
      <c r="C507">
        <v>12</v>
      </c>
      <c r="D507">
        <v>18</v>
      </c>
      <c r="E507" t="s">
        <v>331</v>
      </c>
      <c r="F507" t="s">
        <v>378</v>
      </c>
      <c r="G507">
        <v>39644</v>
      </c>
      <c r="H507">
        <v>1</v>
      </c>
    </row>
    <row r="508" spans="1:8" x14ac:dyDescent="0.35">
      <c r="A508" t="str">
        <f>CONCATENATE(B508,"_",E508,"_",D508)</f>
        <v>12095_FL_10</v>
      </c>
      <c r="B508">
        <v>12095</v>
      </c>
      <c r="C508">
        <v>12</v>
      </c>
      <c r="D508">
        <v>10</v>
      </c>
      <c r="E508" t="s">
        <v>331</v>
      </c>
      <c r="F508" t="s">
        <v>379</v>
      </c>
      <c r="G508">
        <v>769221</v>
      </c>
      <c r="H508">
        <v>0.53800000000000003</v>
      </c>
    </row>
    <row r="509" spans="1:8" x14ac:dyDescent="0.35">
      <c r="A509" t="str">
        <f>CONCATENATE(B509,"_",E509,"_",D509)</f>
        <v>12095_FL_11</v>
      </c>
      <c r="B509">
        <v>12095</v>
      </c>
      <c r="C509">
        <v>12</v>
      </c>
      <c r="D509">
        <v>11</v>
      </c>
      <c r="E509" t="s">
        <v>331</v>
      </c>
      <c r="F509" t="s">
        <v>379</v>
      </c>
      <c r="G509">
        <v>331171</v>
      </c>
      <c r="H509">
        <v>0.2316</v>
      </c>
    </row>
    <row r="510" spans="1:8" x14ac:dyDescent="0.35">
      <c r="A510" t="str">
        <f>CONCATENATE(B510,"_",E510,"_",D510)</f>
        <v>12095_FL_8</v>
      </c>
      <c r="B510">
        <v>12095</v>
      </c>
      <c r="C510">
        <v>12</v>
      </c>
      <c r="D510">
        <v>8</v>
      </c>
      <c r="E510" t="s">
        <v>331</v>
      </c>
      <c r="F510" t="s">
        <v>379</v>
      </c>
      <c r="G510">
        <v>2821</v>
      </c>
      <c r="H510">
        <v>2E-3</v>
      </c>
    </row>
    <row r="511" spans="1:8" x14ac:dyDescent="0.35">
      <c r="A511" t="str">
        <f>CONCATENATE(B511,"_",E511,"_",D511)</f>
        <v>12095_FL_9</v>
      </c>
      <c r="B511">
        <v>12095</v>
      </c>
      <c r="C511">
        <v>12</v>
      </c>
      <c r="D511">
        <v>9</v>
      </c>
      <c r="E511" t="s">
        <v>331</v>
      </c>
      <c r="F511" t="s">
        <v>379</v>
      </c>
      <c r="G511">
        <v>326695</v>
      </c>
      <c r="H511">
        <v>0.22850000000000001</v>
      </c>
    </row>
    <row r="512" spans="1:8" x14ac:dyDescent="0.35">
      <c r="A512" t="str">
        <f>CONCATENATE(B512,"_",E512,"_",D512)</f>
        <v>12097_FL_9</v>
      </c>
      <c r="B512">
        <v>12097</v>
      </c>
      <c r="C512">
        <v>12</v>
      </c>
      <c r="D512">
        <v>9</v>
      </c>
      <c r="E512" t="s">
        <v>331</v>
      </c>
      <c r="F512" t="s">
        <v>380</v>
      </c>
      <c r="G512">
        <v>388656</v>
      </c>
      <c r="H512">
        <v>1</v>
      </c>
    </row>
    <row r="513" spans="1:8" x14ac:dyDescent="0.35">
      <c r="A513" t="str">
        <f>CONCATENATE(B513,"_",E513,"_",D513)</f>
        <v>12099_FL_20</v>
      </c>
      <c r="B513">
        <v>12099</v>
      </c>
      <c r="C513">
        <v>12</v>
      </c>
      <c r="D513">
        <v>20</v>
      </c>
      <c r="E513" t="s">
        <v>331</v>
      </c>
      <c r="F513" t="s">
        <v>381</v>
      </c>
      <c r="G513">
        <v>233899</v>
      </c>
      <c r="H513">
        <v>0.15670000000000001</v>
      </c>
    </row>
    <row r="514" spans="1:8" x14ac:dyDescent="0.35">
      <c r="A514" t="str">
        <f>CONCATENATE(B514,"_",E514,"_",D514)</f>
        <v>12099_FL_21</v>
      </c>
      <c r="B514">
        <v>12099</v>
      </c>
      <c r="C514">
        <v>12</v>
      </c>
      <c r="D514">
        <v>21</v>
      </c>
      <c r="E514" t="s">
        <v>331</v>
      </c>
      <c r="F514" t="s">
        <v>381</v>
      </c>
      <c r="G514">
        <v>281564</v>
      </c>
      <c r="H514">
        <v>0.18870000000000001</v>
      </c>
    </row>
    <row r="515" spans="1:8" x14ac:dyDescent="0.35">
      <c r="A515" t="str">
        <f>CONCATENATE(B515,"_",E515,"_",D515)</f>
        <v>12099_FL_22</v>
      </c>
      <c r="B515">
        <v>12099</v>
      </c>
      <c r="C515">
        <v>12</v>
      </c>
      <c r="D515">
        <v>22</v>
      </c>
      <c r="E515" t="s">
        <v>331</v>
      </c>
      <c r="F515" t="s">
        <v>381</v>
      </c>
      <c r="G515">
        <v>769220</v>
      </c>
      <c r="H515">
        <v>0.51549999999999996</v>
      </c>
    </row>
    <row r="516" spans="1:8" x14ac:dyDescent="0.35">
      <c r="A516" t="str">
        <f>CONCATENATE(B516,"_",E516,"_",D516)</f>
        <v>12099_FL_23</v>
      </c>
      <c r="B516">
        <v>12099</v>
      </c>
      <c r="C516">
        <v>12</v>
      </c>
      <c r="D516">
        <v>23</v>
      </c>
      <c r="E516" t="s">
        <v>331</v>
      </c>
      <c r="F516" t="s">
        <v>381</v>
      </c>
      <c r="G516">
        <v>207508</v>
      </c>
      <c r="H516">
        <v>0.1391</v>
      </c>
    </row>
    <row r="517" spans="1:8" x14ac:dyDescent="0.35">
      <c r="A517" t="str">
        <f>CONCATENATE(B517,"_",E517,"_",D517)</f>
        <v>12101_FL_12</v>
      </c>
      <c r="B517">
        <v>12101</v>
      </c>
      <c r="C517">
        <v>12</v>
      </c>
      <c r="D517">
        <v>12</v>
      </c>
      <c r="E517" t="s">
        <v>331</v>
      </c>
      <c r="F517" t="s">
        <v>382</v>
      </c>
      <c r="G517">
        <v>420863</v>
      </c>
      <c r="H517">
        <v>0.749</v>
      </c>
    </row>
    <row r="518" spans="1:8" x14ac:dyDescent="0.35">
      <c r="A518" t="str">
        <f>CONCATENATE(B518,"_",E518,"_",D518)</f>
        <v>12101_FL_15</v>
      </c>
      <c r="B518">
        <v>12101</v>
      </c>
      <c r="C518">
        <v>12</v>
      </c>
      <c r="D518">
        <v>15</v>
      </c>
      <c r="E518" t="s">
        <v>331</v>
      </c>
      <c r="F518" t="s">
        <v>382</v>
      </c>
      <c r="G518">
        <v>141028</v>
      </c>
      <c r="H518">
        <v>0.251</v>
      </c>
    </row>
    <row r="519" spans="1:8" x14ac:dyDescent="0.35">
      <c r="A519" t="str">
        <f>CONCATENATE(B519,"_",E519,"_",D519)</f>
        <v>12103_FL_13</v>
      </c>
      <c r="B519">
        <v>12103</v>
      </c>
      <c r="C519">
        <v>12</v>
      </c>
      <c r="D519">
        <v>13</v>
      </c>
      <c r="E519" t="s">
        <v>331</v>
      </c>
      <c r="F519" t="s">
        <v>383</v>
      </c>
      <c r="G519">
        <v>769221</v>
      </c>
      <c r="H519">
        <v>0.80200000000000005</v>
      </c>
    </row>
    <row r="520" spans="1:8" x14ac:dyDescent="0.35">
      <c r="A520" t="str">
        <f>CONCATENATE(B520,"_",E520,"_",D520)</f>
        <v>12103_FL_14</v>
      </c>
      <c r="B520">
        <v>12103</v>
      </c>
      <c r="C520">
        <v>12</v>
      </c>
      <c r="D520">
        <v>14</v>
      </c>
      <c r="E520" t="s">
        <v>331</v>
      </c>
      <c r="F520" t="s">
        <v>383</v>
      </c>
      <c r="G520">
        <v>189886</v>
      </c>
      <c r="H520">
        <v>0.19800000000000001</v>
      </c>
    </row>
    <row r="521" spans="1:8" x14ac:dyDescent="0.35">
      <c r="A521" t="str">
        <f>CONCATENATE(B521,"_",E521,"_",D521)</f>
        <v>12105_FL_11</v>
      </c>
      <c r="B521">
        <v>12105</v>
      </c>
      <c r="C521">
        <v>12</v>
      </c>
      <c r="D521">
        <v>11</v>
      </c>
      <c r="E521" t="s">
        <v>331</v>
      </c>
      <c r="F521" t="s">
        <v>384</v>
      </c>
      <c r="G521">
        <v>41466</v>
      </c>
      <c r="H521">
        <v>5.7200000000000001E-2</v>
      </c>
    </row>
    <row r="522" spans="1:8" x14ac:dyDescent="0.35">
      <c r="A522" t="str">
        <f>CONCATENATE(B522,"_",E522,"_",D522)</f>
        <v>12105_FL_15</v>
      </c>
      <c r="B522">
        <v>12105</v>
      </c>
      <c r="C522">
        <v>12</v>
      </c>
      <c r="D522">
        <v>15</v>
      </c>
      <c r="E522" t="s">
        <v>331</v>
      </c>
      <c r="F522" t="s">
        <v>384</v>
      </c>
      <c r="G522">
        <v>117277</v>
      </c>
      <c r="H522">
        <v>0.1618</v>
      </c>
    </row>
    <row r="523" spans="1:8" x14ac:dyDescent="0.35">
      <c r="A523" t="str">
        <f>CONCATENATE(B523,"_",E523,"_",D523)</f>
        <v>12105_FL_18</v>
      </c>
      <c r="B523">
        <v>12105</v>
      </c>
      <c r="C523">
        <v>12</v>
      </c>
      <c r="D523">
        <v>18</v>
      </c>
      <c r="E523" t="s">
        <v>331</v>
      </c>
      <c r="F523" t="s">
        <v>384</v>
      </c>
      <c r="G523">
        <v>512433</v>
      </c>
      <c r="H523">
        <v>0.70679999999999998</v>
      </c>
    </row>
    <row r="524" spans="1:8" x14ac:dyDescent="0.35">
      <c r="A524" t="str">
        <f>CONCATENATE(B524,"_",E524,"_",D524)</f>
        <v>12105_FL_9</v>
      </c>
      <c r="B524">
        <v>12105</v>
      </c>
      <c r="C524">
        <v>12</v>
      </c>
      <c r="D524">
        <v>9</v>
      </c>
      <c r="E524" t="s">
        <v>331</v>
      </c>
      <c r="F524" t="s">
        <v>384</v>
      </c>
      <c r="G524">
        <v>53870</v>
      </c>
      <c r="H524">
        <v>7.4300000000000005E-2</v>
      </c>
    </row>
    <row r="525" spans="1:8" x14ac:dyDescent="0.35">
      <c r="A525" t="str">
        <f>CONCATENATE(B525,"_",E525,"_",D525)</f>
        <v>12107_FL_6</v>
      </c>
      <c r="B525">
        <v>12107</v>
      </c>
      <c r="C525">
        <v>12</v>
      </c>
      <c r="D525">
        <v>6</v>
      </c>
      <c r="E525" t="s">
        <v>331</v>
      </c>
      <c r="F525" t="s">
        <v>385</v>
      </c>
      <c r="G525">
        <v>73321</v>
      </c>
      <c r="H525">
        <v>1</v>
      </c>
    </row>
    <row r="526" spans="1:8" x14ac:dyDescent="0.35">
      <c r="A526" t="str">
        <f>CONCATENATE(B526,"_",E526,"_",D526)</f>
        <v>12109_FL_5</v>
      </c>
      <c r="B526">
        <v>12109</v>
      </c>
      <c r="C526">
        <v>12</v>
      </c>
      <c r="D526">
        <v>5</v>
      </c>
      <c r="E526" t="s">
        <v>331</v>
      </c>
      <c r="F526" t="s">
        <v>386</v>
      </c>
      <c r="G526">
        <v>234278</v>
      </c>
      <c r="H526">
        <v>0.85680000000000001</v>
      </c>
    </row>
    <row r="527" spans="1:8" x14ac:dyDescent="0.35">
      <c r="A527" t="str">
        <f>CONCATENATE(B527,"_",E527,"_",D527)</f>
        <v>12109_FL_6</v>
      </c>
      <c r="B527">
        <v>12109</v>
      </c>
      <c r="C527">
        <v>12</v>
      </c>
      <c r="D527">
        <v>6</v>
      </c>
      <c r="E527" t="s">
        <v>331</v>
      </c>
      <c r="F527" t="s">
        <v>386</v>
      </c>
      <c r="G527">
        <v>39147</v>
      </c>
      <c r="H527">
        <v>0.14319999999999999</v>
      </c>
    </row>
    <row r="528" spans="1:8" x14ac:dyDescent="0.35">
      <c r="A528" t="str">
        <f>CONCATENATE(B528,"_",E528,"_",D528)</f>
        <v>12111_FL_21</v>
      </c>
      <c r="B528">
        <v>12111</v>
      </c>
      <c r="C528">
        <v>12</v>
      </c>
      <c r="D528">
        <v>21</v>
      </c>
      <c r="E528" t="s">
        <v>331</v>
      </c>
      <c r="F528" t="s">
        <v>387</v>
      </c>
      <c r="G528">
        <v>329226</v>
      </c>
      <c r="H528">
        <v>1</v>
      </c>
    </row>
    <row r="529" spans="1:8" x14ac:dyDescent="0.35">
      <c r="A529" t="str">
        <f>CONCATENATE(B529,"_",E529,"_",D529)</f>
        <v>12113_FL_1</v>
      </c>
      <c r="B529">
        <v>12113</v>
      </c>
      <c r="C529">
        <v>12</v>
      </c>
      <c r="D529">
        <v>1</v>
      </c>
      <c r="E529" t="s">
        <v>331</v>
      </c>
      <c r="F529" t="s">
        <v>388</v>
      </c>
      <c r="G529">
        <v>188000</v>
      </c>
      <c r="H529">
        <v>1</v>
      </c>
    </row>
    <row r="530" spans="1:8" x14ac:dyDescent="0.35">
      <c r="A530" t="str">
        <f>CONCATENATE(B530,"_",E530,"_",D530)</f>
        <v>12115_FL_17</v>
      </c>
      <c r="B530">
        <v>12115</v>
      </c>
      <c r="C530">
        <v>12</v>
      </c>
      <c r="D530">
        <v>17</v>
      </c>
      <c r="E530" t="s">
        <v>331</v>
      </c>
      <c r="F530" t="s">
        <v>389</v>
      </c>
      <c r="G530">
        <v>434006</v>
      </c>
      <c r="H530">
        <v>1</v>
      </c>
    </row>
    <row r="531" spans="1:8" x14ac:dyDescent="0.35">
      <c r="A531" t="str">
        <f>CONCATENATE(B531,"_",E531,"_",D531)</f>
        <v>12117_FL_7</v>
      </c>
      <c r="B531">
        <v>12117</v>
      </c>
      <c r="C531">
        <v>12</v>
      </c>
      <c r="D531">
        <v>7</v>
      </c>
      <c r="E531" t="s">
        <v>331</v>
      </c>
      <c r="F531" t="s">
        <v>390</v>
      </c>
      <c r="G531">
        <v>470856</v>
      </c>
      <c r="H531">
        <v>1</v>
      </c>
    </row>
    <row r="532" spans="1:8" x14ac:dyDescent="0.35">
      <c r="A532" t="str">
        <f>CONCATENATE(B532,"_",E532,"_",D532)</f>
        <v>12119_FL_11</v>
      </c>
      <c r="B532">
        <v>12119</v>
      </c>
      <c r="C532">
        <v>12</v>
      </c>
      <c r="D532">
        <v>11</v>
      </c>
      <c r="E532" t="s">
        <v>331</v>
      </c>
      <c r="F532" t="s">
        <v>391</v>
      </c>
      <c r="G532">
        <v>129752</v>
      </c>
      <c r="H532">
        <v>1</v>
      </c>
    </row>
    <row r="533" spans="1:8" x14ac:dyDescent="0.35">
      <c r="A533" t="str">
        <f>CONCATENATE(B533,"_",E533,"_",D533)</f>
        <v>12121_FL_3</v>
      </c>
      <c r="B533">
        <v>12121</v>
      </c>
      <c r="C533">
        <v>12</v>
      </c>
      <c r="D533">
        <v>3</v>
      </c>
      <c r="E533" t="s">
        <v>331</v>
      </c>
      <c r="F533" t="s">
        <v>392</v>
      </c>
      <c r="G533">
        <v>43474</v>
      </c>
      <c r="H533">
        <v>1</v>
      </c>
    </row>
    <row r="534" spans="1:8" x14ac:dyDescent="0.35">
      <c r="A534" t="str">
        <f>CONCATENATE(B534,"_",E534,"_",D534)</f>
        <v>12123_FL_2</v>
      </c>
      <c r="B534">
        <v>12123</v>
      </c>
      <c r="C534">
        <v>12</v>
      </c>
      <c r="D534">
        <v>2</v>
      </c>
      <c r="E534" t="s">
        <v>331</v>
      </c>
      <c r="F534" t="s">
        <v>393</v>
      </c>
      <c r="G534">
        <v>21796</v>
      </c>
      <c r="H534">
        <v>1</v>
      </c>
    </row>
    <row r="535" spans="1:8" x14ac:dyDescent="0.35">
      <c r="A535" t="str">
        <f>CONCATENATE(B535,"_",E535,"_",D535)</f>
        <v>12125_FL_3</v>
      </c>
      <c r="B535">
        <v>12125</v>
      </c>
      <c r="C535">
        <v>12</v>
      </c>
      <c r="D535">
        <v>3</v>
      </c>
      <c r="E535" t="s">
        <v>331</v>
      </c>
      <c r="F535" t="s">
        <v>394</v>
      </c>
      <c r="G535">
        <v>16147</v>
      </c>
      <c r="H535">
        <v>1</v>
      </c>
    </row>
    <row r="536" spans="1:8" x14ac:dyDescent="0.35">
      <c r="A536" t="str">
        <f>CONCATENATE(B536,"_",E536,"_",D536)</f>
        <v>12127_FL_6</v>
      </c>
      <c r="B536">
        <v>12127</v>
      </c>
      <c r="C536">
        <v>12</v>
      </c>
      <c r="D536">
        <v>6</v>
      </c>
      <c r="E536" t="s">
        <v>331</v>
      </c>
      <c r="F536" t="s">
        <v>395</v>
      </c>
      <c r="G536">
        <v>255178</v>
      </c>
      <c r="H536">
        <v>0.46100000000000002</v>
      </c>
    </row>
    <row r="537" spans="1:8" x14ac:dyDescent="0.35">
      <c r="A537" t="str">
        <f>CONCATENATE(B537,"_",E537,"_",D537)</f>
        <v>12127_FL_7</v>
      </c>
      <c r="B537">
        <v>12127</v>
      </c>
      <c r="C537">
        <v>12</v>
      </c>
      <c r="D537">
        <v>7</v>
      </c>
      <c r="E537" t="s">
        <v>331</v>
      </c>
      <c r="F537" t="s">
        <v>395</v>
      </c>
      <c r="G537">
        <v>298365</v>
      </c>
      <c r="H537">
        <v>0.53900000000000003</v>
      </c>
    </row>
    <row r="538" spans="1:8" x14ac:dyDescent="0.35">
      <c r="A538" t="str">
        <f>CONCATENATE(B538,"_",E538,"_",D538)</f>
        <v>12129_FL_2</v>
      </c>
      <c r="B538">
        <v>12129</v>
      </c>
      <c r="C538">
        <v>12</v>
      </c>
      <c r="D538">
        <v>2</v>
      </c>
      <c r="E538" t="s">
        <v>331</v>
      </c>
      <c r="F538" t="s">
        <v>396</v>
      </c>
      <c r="G538">
        <v>33764</v>
      </c>
      <c r="H538">
        <v>1</v>
      </c>
    </row>
    <row r="539" spans="1:8" x14ac:dyDescent="0.35">
      <c r="A539" t="str">
        <f>CONCATENATE(B539,"_",E539,"_",D539)</f>
        <v>12131_FL_1</v>
      </c>
      <c r="B539">
        <v>12131</v>
      </c>
      <c r="C539">
        <v>12</v>
      </c>
      <c r="D539">
        <v>1</v>
      </c>
      <c r="E539" t="s">
        <v>331</v>
      </c>
      <c r="F539" t="s">
        <v>397</v>
      </c>
      <c r="G539">
        <v>47648</v>
      </c>
      <c r="H539">
        <v>0.63270000000000004</v>
      </c>
    </row>
    <row r="540" spans="1:8" x14ac:dyDescent="0.35">
      <c r="A540" t="str">
        <f>CONCATENATE(B540,"_",E540,"_",D540)</f>
        <v>12131_FL_2</v>
      </c>
      <c r="B540">
        <v>12131</v>
      </c>
      <c r="C540">
        <v>12</v>
      </c>
      <c r="D540">
        <v>2</v>
      </c>
      <c r="E540" t="s">
        <v>331</v>
      </c>
      <c r="F540" t="s">
        <v>397</v>
      </c>
      <c r="G540">
        <v>27657</v>
      </c>
      <c r="H540">
        <v>0.36730000000000002</v>
      </c>
    </row>
    <row r="541" spans="1:8" x14ac:dyDescent="0.35">
      <c r="A541" t="str">
        <f>CONCATENATE(B541,"_",E541,"_",D541)</f>
        <v>12133_FL_2</v>
      </c>
      <c r="B541">
        <v>12133</v>
      </c>
      <c r="C541">
        <v>12</v>
      </c>
      <c r="D541">
        <v>2</v>
      </c>
      <c r="E541" t="s">
        <v>331</v>
      </c>
      <c r="F541" t="s">
        <v>398</v>
      </c>
      <c r="G541">
        <v>25318</v>
      </c>
      <c r="H541">
        <v>1</v>
      </c>
    </row>
    <row r="542" spans="1:8" x14ac:dyDescent="0.35">
      <c r="A542" t="str">
        <f>CONCATENATE(B542,"_",E542,"_",D542)</f>
        <v>13001_GA_1</v>
      </c>
      <c r="B542">
        <v>13001</v>
      </c>
      <c r="C542">
        <v>13</v>
      </c>
      <c r="D542">
        <v>1</v>
      </c>
      <c r="E542" t="s">
        <v>399</v>
      </c>
      <c r="F542" t="s">
        <v>400</v>
      </c>
      <c r="G542">
        <v>18444</v>
      </c>
      <c r="H542">
        <v>1</v>
      </c>
    </row>
    <row r="543" spans="1:8" x14ac:dyDescent="0.35">
      <c r="A543" t="str">
        <f>CONCATENATE(B543,"_",E543,"_",D543)</f>
        <v>13003_GA_8</v>
      </c>
      <c r="B543">
        <v>13003</v>
      </c>
      <c r="C543">
        <v>13</v>
      </c>
      <c r="D543">
        <v>8</v>
      </c>
      <c r="E543" t="s">
        <v>399</v>
      </c>
      <c r="F543" t="s">
        <v>401</v>
      </c>
      <c r="G543">
        <v>8286</v>
      </c>
      <c r="H543">
        <v>1</v>
      </c>
    </row>
    <row r="544" spans="1:8" x14ac:dyDescent="0.35">
      <c r="A544" t="str">
        <f>CONCATENATE(B544,"_",E544,"_",D544)</f>
        <v>13005_GA_1</v>
      </c>
      <c r="B544">
        <v>13005</v>
      </c>
      <c r="C544">
        <v>13</v>
      </c>
      <c r="D544">
        <v>1</v>
      </c>
      <c r="E544" t="s">
        <v>399</v>
      </c>
      <c r="F544" t="s">
        <v>402</v>
      </c>
      <c r="G544">
        <v>11140</v>
      </c>
      <c r="H544">
        <v>1</v>
      </c>
    </row>
    <row r="545" spans="1:8" x14ac:dyDescent="0.35">
      <c r="A545" t="str">
        <f>CONCATENATE(B545,"_",E545,"_",D545)</f>
        <v>13007_GA_2</v>
      </c>
      <c r="B545">
        <v>13007</v>
      </c>
      <c r="C545">
        <v>13</v>
      </c>
      <c r="D545">
        <v>2</v>
      </c>
      <c r="E545" t="s">
        <v>399</v>
      </c>
      <c r="F545" t="s">
        <v>403</v>
      </c>
      <c r="G545">
        <v>2876</v>
      </c>
      <c r="H545">
        <v>1</v>
      </c>
    </row>
    <row r="546" spans="1:8" x14ac:dyDescent="0.35">
      <c r="A546" t="str">
        <f>CONCATENATE(B546,"_",E546,"_",D546)</f>
        <v>13009_GA_8</v>
      </c>
      <c r="B546">
        <v>13009</v>
      </c>
      <c r="C546">
        <v>13</v>
      </c>
      <c r="D546">
        <v>8</v>
      </c>
      <c r="E546" t="s">
        <v>399</v>
      </c>
      <c r="F546" t="s">
        <v>404</v>
      </c>
      <c r="G546">
        <v>43799</v>
      </c>
      <c r="H546">
        <v>1</v>
      </c>
    </row>
    <row r="547" spans="1:8" x14ac:dyDescent="0.35">
      <c r="A547" t="str">
        <f>CONCATENATE(B547,"_",E547,"_",D547)</f>
        <v>13011_GA_9</v>
      </c>
      <c r="B547">
        <v>13011</v>
      </c>
      <c r="C547">
        <v>13</v>
      </c>
      <c r="D547">
        <v>9</v>
      </c>
      <c r="E547" t="s">
        <v>399</v>
      </c>
      <c r="F547" t="s">
        <v>405</v>
      </c>
      <c r="G547">
        <v>18035</v>
      </c>
      <c r="H547">
        <v>1</v>
      </c>
    </row>
    <row r="548" spans="1:8" x14ac:dyDescent="0.35">
      <c r="A548" t="str">
        <f>CONCATENATE(B548,"_",E548,"_",D548)</f>
        <v>13013_GA_10</v>
      </c>
      <c r="B548">
        <v>13013</v>
      </c>
      <c r="C548">
        <v>13</v>
      </c>
      <c r="D548">
        <v>10</v>
      </c>
      <c r="E548" t="s">
        <v>399</v>
      </c>
      <c r="F548" t="s">
        <v>406</v>
      </c>
      <c r="G548">
        <v>83505</v>
      </c>
      <c r="H548">
        <v>1</v>
      </c>
    </row>
    <row r="549" spans="1:8" x14ac:dyDescent="0.35">
      <c r="A549" t="str">
        <f>CONCATENATE(B549,"_",E549,"_",D549)</f>
        <v>13015_GA_11</v>
      </c>
      <c r="B549">
        <v>13015</v>
      </c>
      <c r="C549">
        <v>13</v>
      </c>
      <c r="D549">
        <v>11</v>
      </c>
      <c r="E549" t="s">
        <v>399</v>
      </c>
      <c r="F549" t="s">
        <v>407</v>
      </c>
      <c r="G549">
        <v>108901</v>
      </c>
      <c r="H549">
        <v>1</v>
      </c>
    </row>
    <row r="550" spans="1:8" x14ac:dyDescent="0.35">
      <c r="A550" t="str">
        <f>CONCATENATE(B550,"_",E550,"_",D550)</f>
        <v>13017_GA_8</v>
      </c>
      <c r="B550">
        <v>13017</v>
      </c>
      <c r="C550">
        <v>13</v>
      </c>
      <c r="D550">
        <v>8</v>
      </c>
      <c r="E550" t="s">
        <v>399</v>
      </c>
      <c r="F550" t="s">
        <v>408</v>
      </c>
      <c r="G550">
        <v>17194</v>
      </c>
      <c r="H550">
        <v>1</v>
      </c>
    </row>
    <row r="551" spans="1:8" x14ac:dyDescent="0.35">
      <c r="A551" t="str">
        <f>CONCATENATE(B551,"_",E551,"_",D551)</f>
        <v>13019_GA_8</v>
      </c>
      <c r="B551">
        <v>13019</v>
      </c>
      <c r="C551">
        <v>13</v>
      </c>
      <c r="D551">
        <v>8</v>
      </c>
      <c r="E551" t="s">
        <v>399</v>
      </c>
      <c r="F551" t="s">
        <v>409</v>
      </c>
      <c r="G551">
        <v>18160</v>
      </c>
      <c r="H551">
        <v>1</v>
      </c>
    </row>
    <row r="552" spans="1:8" x14ac:dyDescent="0.35">
      <c r="A552" t="str">
        <f>CONCATENATE(B552,"_",E552,"_",D552)</f>
        <v>13021_GA_2</v>
      </c>
      <c r="B552">
        <v>13021</v>
      </c>
      <c r="C552">
        <v>13</v>
      </c>
      <c r="D552">
        <v>2</v>
      </c>
      <c r="E552" t="s">
        <v>399</v>
      </c>
      <c r="F552" t="s">
        <v>410</v>
      </c>
      <c r="G552">
        <v>108371</v>
      </c>
      <c r="H552">
        <v>0.68869999999999998</v>
      </c>
    </row>
    <row r="553" spans="1:8" x14ac:dyDescent="0.35">
      <c r="A553" t="str">
        <f>CONCATENATE(B553,"_",E553,"_",D553)</f>
        <v>13021_GA_8</v>
      </c>
      <c r="B553">
        <v>13021</v>
      </c>
      <c r="C553">
        <v>13</v>
      </c>
      <c r="D553">
        <v>8</v>
      </c>
      <c r="E553" t="s">
        <v>399</v>
      </c>
      <c r="F553" t="s">
        <v>410</v>
      </c>
      <c r="G553">
        <v>48975</v>
      </c>
      <c r="H553">
        <v>0.31130000000000002</v>
      </c>
    </row>
    <row r="554" spans="1:8" x14ac:dyDescent="0.35">
      <c r="A554" t="str">
        <f>CONCATENATE(B554,"_",E554,"_",D554)</f>
        <v>13023_GA_8</v>
      </c>
      <c r="B554">
        <v>13023</v>
      </c>
      <c r="C554">
        <v>13</v>
      </c>
      <c r="D554">
        <v>8</v>
      </c>
      <c r="E554" t="s">
        <v>399</v>
      </c>
      <c r="F554" t="s">
        <v>411</v>
      </c>
      <c r="G554">
        <v>12583</v>
      </c>
      <c r="H554">
        <v>1</v>
      </c>
    </row>
    <row r="555" spans="1:8" x14ac:dyDescent="0.35">
      <c r="A555" t="str">
        <f>CONCATENATE(B555,"_",E555,"_",D555)</f>
        <v>13025_GA_1</v>
      </c>
      <c r="B555">
        <v>13025</v>
      </c>
      <c r="C555">
        <v>13</v>
      </c>
      <c r="D555">
        <v>1</v>
      </c>
      <c r="E555" t="s">
        <v>399</v>
      </c>
      <c r="F555" t="s">
        <v>412</v>
      </c>
      <c r="G555">
        <v>18021</v>
      </c>
      <c r="H555">
        <v>1</v>
      </c>
    </row>
    <row r="556" spans="1:8" x14ac:dyDescent="0.35">
      <c r="A556" t="str">
        <f>CONCATENATE(B556,"_",E556,"_",D556)</f>
        <v>13027_GA_8</v>
      </c>
      <c r="B556">
        <v>13027</v>
      </c>
      <c r="C556">
        <v>13</v>
      </c>
      <c r="D556">
        <v>8</v>
      </c>
      <c r="E556" t="s">
        <v>399</v>
      </c>
      <c r="F556" t="s">
        <v>413</v>
      </c>
      <c r="G556">
        <v>16301</v>
      </c>
      <c r="H556">
        <v>1</v>
      </c>
    </row>
    <row r="557" spans="1:8" x14ac:dyDescent="0.35">
      <c r="A557" t="str">
        <f>CONCATENATE(B557,"_",E557,"_",D557)</f>
        <v>13029_GA_1</v>
      </c>
      <c r="B557">
        <v>13029</v>
      </c>
      <c r="C557">
        <v>13</v>
      </c>
      <c r="D557">
        <v>1</v>
      </c>
      <c r="E557" t="s">
        <v>399</v>
      </c>
      <c r="F557" t="s">
        <v>414</v>
      </c>
      <c r="G557">
        <v>44738</v>
      </c>
      <c r="H557">
        <v>1</v>
      </c>
    </row>
    <row r="558" spans="1:8" x14ac:dyDescent="0.35">
      <c r="A558" t="str">
        <f>CONCATENATE(B558,"_",E558,"_",D558)</f>
        <v>13031_GA_12</v>
      </c>
      <c r="B558">
        <v>13031</v>
      </c>
      <c r="C558">
        <v>13</v>
      </c>
      <c r="D558">
        <v>12</v>
      </c>
      <c r="E558" t="s">
        <v>399</v>
      </c>
      <c r="F558" t="s">
        <v>415</v>
      </c>
      <c r="G558">
        <v>81099</v>
      </c>
      <c r="H558">
        <v>1</v>
      </c>
    </row>
    <row r="559" spans="1:8" x14ac:dyDescent="0.35">
      <c r="A559" t="str">
        <f>CONCATENATE(B559,"_",E559,"_",D559)</f>
        <v>13033_GA_12</v>
      </c>
      <c r="B559">
        <v>13033</v>
      </c>
      <c r="C559">
        <v>13</v>
      </c>
      <c r="D559">
        <v>12</v>
      </c>
      <c r="E559" t="s">
        <v>399</v>
      </c>
      <c r="F559" t="s">
        <v>416</v>
      </c>
      <c r="G559">
        <v>24596</v>
      </c>
      <c r="H559">
        <v>1</v>
      </c>
    </row>
    <row r="560" spans="1:8" x14ac:dyDescent="0.35">
      <c r="A560" t="str">
        <f>CONCATENATE(B560,"_",E560,"_",D560)</f>
        <v>13035_GA_10</v>
      </c>
      <c r="B560">
        <v>13035</v>
      </c>
      <c r="C560">
        <v>13</v>
      </c>
      <c r="D560">
        <v>10</v>
      </c>
      <c r="E560" t="s">
        <v>399</v>
      </c>
      <c r="F560" t="s">
        <v>417</v>
      </c>
      <c r="G560">
        <v>25434</v>
      </c>
      <c r="H560">
        <v>1</v>
      </c>
    </row>
    <row r="561" spans="1:8" x14ac:dyDescent="0.35">
      <c r="A561" t="str">
        <f>CONCATENATE(B561,"_",E561,"_",D561)</f>
        <v>13037_GA_2</v>
      </c>
      <c r="B561">
        <v>13037</v>
      </c>
      <c r="C561">
        <v>13</v>
      </c>
      <c r="D561">
        <v>2</v>
      </c>
      <c r="E561" t="s">
        <v>399</v>
      </c>
      <c r="F561" t="s">
        <v>418</v>
      </c>
      <c r="G561">
        <v>5573</v>
      </c>
      <c r="H561">
        <v>1</v>
      </c>
    </row>
    <row r="562" spans="1:8" x14ac:dyDescent="0.35">
      <c r="A562" t="str">
        <f>CONCATENATE(B562,"_",E562,"_",D562)</f>
        <v>13039_GA_1</v>
      </c>
      <c r="B562">
        <v>13039</v>
      </c>
      <c r="C562">
        <v>13</v>
      </c>
      <c r="D562">
        <v>1</v>
      </c>
      <c r="E562" t="s">
        <v>399</v>
      </c>
      <c r="F562" t="s">
        <v>419</v>
      </c>
      <c r="G562">
        <v>54768</v>
      </c>
      <c r="H562">
        <v>1</v>
      </c>
    </row>
    <row r="563" spans="1:8" x14ac:dyDescent="0.35">
      <c r="A563" t="str">
        <f>CONCATENATE(B563,"_",E563,"_",D563)</f>
        <v>13043_GA_12</v>
      </c>
      <c r="B563">
        <v>13043</v>
      </c>
      <c r="C563">
        <v>13</v>
      </c>
      <c r="D563">
        <v>12</v>
      </c>
      <c r="E563" t="s">
        <v>399</v>
      </c>
      <c r="F563" t="s">
        <v>420</v>
      </c>
      <c r="G563">
        <v>10981</v>
      </c>
      <c r="H563">
        <v>1</v>
      </c>
    </row>
    <row r="564" spans="1:8" x14ac:dyDescent="0.35">
      <c r="A564" t="str">
        <f>CONCATENATE(B564,"_",E564,"_",D564)</f>
        <v>13045_GA_3</v>
      </c>
      <c r="B564">
        <v>13045</v>
      </c>
      <c r="C564">
        <v>13</v>
      </c>
      <c r="D564">
        <v>3</v>
      </c>
      <c r="E564" t="s">
        <v>399</v>
      </c>
      <c r="F564" t="s">
        <v>421</v>
      </c>
      <c r="G564">
        <v>119148</v>
      </c>
      <c r="H564">
        <v>1</v>
      </c>
    </row>
    <row r="565" spans="1:8" x14ac:dyDescent="0.35">
      <c r="A565" t="str">
        <f>CONCATENATE(B565,"_",E565,"_",D565)</f>
        <v>13047_GA_14</v>
      </c>
      <c r="B565">
        <v>13047</v>
      </c>
      <c r="C565">
        <v>13</v>
      </c>
      <c r="D565">
        <v>14</v>
      </c>
      <c r="E565" t="s">
        <v>399</v>
      </c>
      <c r="F565" t="s">
        <v>422</v>
      </c>
      <c r="G565">
        <v>67872</v>
      </c>
      <c r="H565">
        <v>1</v>
      </c>
    </row>
    <row r="566" spans="1:8" x14ac:dyDescent="0.35">
      <c r="A566" t="str">
        <f>CONCATENATE(B566,"_",E566,"_",D566)</f>
        <v>13049_GA_1</v>
      </c>
      <c r="B566">
        <v>13049</v>
      </c>
      <c r="C566">
        <v>13</v>
      </c>
      <c r="D566">
        <v>1</v>
      </c>
      <c r="E566" t="s">
        <v>399</v>
      </c>
      <c r="F566" t="s">
        <v>423</v>
      </c>
      <c r="G566">
        <v>12518</v>
      </c>
      <c r="H566">
        <v>1</v>
      </c>
    </row>
    <row r="567" spans="1:8" x14ac:dyDescent="0.35">
      <c r="A567" t="str">
        <f>CONCATENATE(B567,"_",E567,"_",D567)</f>
        <v>13051_GA_1</v>
      </c>
      <c r="B567">
        <v>13051</v>
      </c>
      <c r="C567">
        <v>13</v>
      </c>
      <c r="D567">
        <v>1</v>
      </c>
      <c r="E567" t="s">
        <v>399</v>
      </c>
      <c r="F567" t="s">
        <v>424</v>
      </c>
      <c r="G567">
        <v>295291</v>
      </c>
      <c r="H567">
        <v>1</v>
      </c>
    </row>
    <row r="568" spans="1:8" x14ac:dyDescent="0.35">
      <c r="A568" t="str">
        <f>CONCATENATE(B568,"_",E568,"_",D568)</f>
        <v>13053_GA_2</v>
      </c>
      <c r="B568">
        <v>13053</v>
      </c>
      <c r="C568">
        <v>13</v>
      </c>
      <c r="D568">
        <v>2</v>
      </c>
      <c r="E568" t="s">
        <v>399</v>
      </c>
      <c r="F568" t="s">
        <v>425</v>
      </c>
      <c r="G568">
        <v>9565</v>
      </c>
      <c r="H568">
        <v>1</v>
      </c>
    </row>
    <row r="569" spans="1:8" x14ac:dyDescent="0.35">
      <c r="A569" t="str">
        <f>CONCATENATE(B569,"_",E569,"_",D569)</f>
        <v>13055_GA_14</v>
      </c>
      <c r="B569">
        <v>13055</v>
      </c>
      <c r="C569">
        <v>13</v>
      </c>
      <c r="D569">
        <v>14</v>
      </c>
      <c r="E569" t="s">
        <v>399</v>
      </c>
      <c r="F569" t="s">
        <v>426</v>
      </c>
      <c r="G569">
        <v>24965</v>
      </c>
      <c r="H569">
        <v>1</v>
      </c>
    </row>
    <row r="570" spans="1:8" x14ac:dyDescent="0.35">
      <c r="A570" t="str">
        <f>CONCATENATE(B570,"_",E570,"_",D570)</f>
        <v>13057_GA_11</v>
      </c>
      <c r="B570">
        <v>13057</v>
      </c>
      <c r="C570">
        <v>13</v>
      </c>
      <c r="D570">
        <v>11</v>
      </c>
      <c r="E570" t="s">
        <v>399</v>
      </c>
      <c r="F570" t="s">
        <v>427</v>
      </c>
      <c r="G570">
        <v>225739</v>
      </c>
      <c r="H570">
        <v>0.84670000000000001</v>
      </c>
    </row>
    <row r="571" spans="1:8" x14ac:dyDescent="0.35">
      <c r="A571" t="str">
        <f>CONCATENATE(B571,"_",E571,"_",D571)</f>
        <v>13057_GA_7</v>
      </c>
      <c r="B571">
        <v>13057</v>
      </c>
      <c r="C571">
        <v>13</v>
      </c>
      <c r="D571">
        <v>7</v>
      </c>
      <c r="E571" t="s">
        <v>399</v>
      </c>
      <c r="F571" t="s">
        <v>427</v>
      </c>
      <c r="G571">
        <v>40881</v>
      </c>
      <c r="H571">
        <v>0.15329999999999999</v>
      </c>
    </row>
    <row r="572" spans="1:8" x14ac:dyDescent="0.35">
      <c r="A572" t="str">
        <f>CONCATENATE(B572,"_",E572,"_",D572)</f>
        <v>13059_GA_10</v>
      </c>
      <c r="B572">
        <v>13059</v>
      </c>
      <c r="C572">
        <v>13</v>
      </c>
      <c r="D572">
        <v>10</v>
      </c>
      <c r="E572" t="s">
        <v>399</v>
      </c>
      <c r="F572" t="s">
        <v>428</v>
      </c>
      <c r="G572">
        <v>128671</v>
      </c>
      <c r="H572">
        <v>1</v>
      </c>
    </row>
    <row r="573" spans="1:8" x14ac:dyDescent="0.35">
      <c r="A573" t="str">
        <f>CONCATENATE(B573,"_",E573,"_",D573)</f>
        <v>13061_GA_2</v>
      </c>
      <c r="B573">
        <v>13061</v>
      </c>
      <c r="C573">
        <v>13</v>
      </c>
      <c r="D573">
        <v>2</v>
      </c>
      <c r="E573" t="s">
        <v>399</v>
      </c>
      <c r="F573" t="s">
        <v>429</v>
      </c>
      <c r="G573">
        <v>2848</v>
      </c>
      <c r="H573">
        <v>1</v>
      </c>
    </row>
    <row r="574" spans="1:8" x14ac:dyDescent="0.35">
      <c r="A574" t="str">
        <f>CONCATENATE(B574,"_",E574,"_",D574)</f>
        <v>13063_GA_13</v>
      </c>
      <c r="B574">
        <v>13063</v>
      </c>
      <c r="C574">
        <v>13</v>
      </c>
      <c r="D574">
        <v>13</v>
      </c>
      <c r="E574" t="s">
        <v>399</v>
      </c>
      <c r="F574" t="s">
        <v>430</v>
      </c>
      <c r="G574">
        <v>126411</v>
      </c>
      <c r="H574">
        <v>0.42480000000000001</v>
      </c>
    </row>
    <row r="575" spans="1:8" x14ac:dyDescent="0.35">
      <c r="A575" t="str">
        <f>CONCATENATE(B575,"_",E575,"_",D575)</f>
        <v>13063_GA_5</v>
      </c>
      <c r="B575">
        <v>13063</v>
      </c>
      <c r="C575">
        <v>13</v>
      </c>
      <c r="D575">
        <v>5</v>
      </c>
      <c r="E575" t="s">
        <v>399</v>
      </c>
      <c r="F575" t="s">
        <v>430</v>
      </c>
      <c r="G575">
        <v>171184</v>
      </c>
      <c r="H575">
        <v>0.57520000000000004</v>
      </c>
    </row>
    <row r="576" spans="1:8" x14ac:dyDescent="0.35">
      <c r="A576" t="str">
        <f>CONCATENATE(B576,"_",E576,"_",D576)</f>
        <v>13065_GA_8</v>
      </c>
      <c r="B576">
        <v>13065</v>
      </c>
      <c r="C576">
        <v>13</v>
      </c>
      <c r="D576">
        <v>8</v>
      </c>
      <c r="E576" t="s">
        <v>399</v>
      </c>
      <c r="F576" t="s">
        <v>431</v>
      </c>
      <c r="G576">
        <v>6749</v>
      </c>
      <c r="H576">
        <v>1</v>
      </c>
    </row>
    <row r="577" spans="1:8" x14ac:dyDescent="0.35">
      <c r="A577" t="str">
        <f>CONCATENATE(B577,"_",E577,"_",D577)</f>
        <v>13067_GA_11</v>
      </c>
      <c r="B577">
        <v>13067</v>
      </c>
      <c r="C577">
        <v>13</v>
      </c>
      <c r="D577">
        <v>11</v>
      </c>
      <c r="E577" t="s">
        <v>399</v>
      </c>
      <c r="F577" t="s">
        <v>432</v>
      </c>
      <c r="G577">
        <v>339735</v>
      </c>
      <c r="H577">
        <v>0.44340000000000002</v>
      </c>
    </row>
    <row r="578" spans="1:8" x14ac:dyDescent="0.35">
      <c r="A578" t="str">
        <f>CONCATENATE(B578,"_",E578,"_",D578)</f>
        <v>13067_GA_14</v>
      </c>
      <c r="B578">
        <v>13067</v>
      </c>
      <c r="C578">
        <v>13</v>
      </c>
      <c r="D578">
        <v>14</v>
      </c>
      <c r="E578" t="s">
        <v>399</v>
      </c>
      <c r="F578" t="s">
        <v>432</v>
      </c>
      <c r="G578">
        <v>135459</v>
      </c>
      <c r="H578">
        <v>0.17680000000000001</v>
      </c>
    </row>
    <row r="579" spans="1:8" x14ac:dyDescent="0.35">
      <c r="A579" t="str">
        <f>CONCATENATE(B579,"_",E579,"_",D579)</f>
        <v>13067_GA_6</v>
      </c>
      <c r="B579">
        <v>13067</v>
      </c>
      <c r="C579">
        <v>13</v>
      </c>
      <c r="D579">
        <v>6</v>
      </c>
      <c r="E579" t="s">
        <v>399</v>
      </c>
      <c r="F579" t="s">
        <v>432</v>
      </c>
      <c r="G579">
        <v>290955</v>
      </c>
      <c r="H579">
        <v>0.37980000000000003</v>
      </c>
    </row>
    <row r="580" spans="1:8" x14ac:dyDescent="0.35">
      <c r="A580" t="str">
        <f>CONCATENATE(B580,"_",E580,"_",D580)</f>
        <v>13069_GA_8</v>
      </c>
      <c r="B580">
        <v>13069</v>
      </c>
      <c r="C580">
        <v>13</v>
      </c>
      <c r="D580">
        <v>8</v>
      </c>
      <c r="E580" t="s">
        <v>399</v>
      </c>
      <c r="F580" t="s">
        <v>433</v>
      </c>
      <c r="G580">
        <v>43092</v>
      </c>
      <c r="H580">
        <v>1</v>
      </c>
    </row>
    <row r="581" spans="1:8" x14ac:dyDescent="0.35">
      <c r="A581" t="str">
        <f>CONCATENATE(B581,"_",E581,"_",D581)</f>
        <v>13071_GA_8</v>
      </c>
      <c r="B581">
        <v>13071</v>
      </c>
      <c r="C581">
        <v>13</v>
      </c>
      <c r="D581">
        <v>8</v>
      </c>
      <c r="E581" t="s">
        <v>399</v>
      </c>
      <c r="F581" t="s">
        <v>434</v>
      </c>
      <c r="G581">
        <v>45898</v>
      </c>
      <c r="H581">
        <v>1</v>
      </c>
    </row>
    <row r="582" spans="1:8" x14ac:dyDescent="0.35">
      <c r="A582" t="str">
        <f>CONCATENATE(B582,"_",E582,"_",D582)</f>
        <v>13073_GA_12</v>
      </c>
      <c r="B582">
        <v>13073</v>
      </c>
      <c r="C582">
        <v>13</v>
      </c>
      <c r="D582">
        <v>12</v>
      </c>
      <c r="E582" t="s">
        <v>399</v>
      </c>
      <c r="F582" t="s">
        <v>435</v>
      </c>
      <c r="G582">
        <v>156010</v>
      </c>
      <c r="H582">
        <v>1</v>
      </c>
    </row>
    <row r="583" spans="1:8" x14ac:dyDescent="0.35">
      <c r="A583" t="str">
        <f>CONCATENATE(B583,"_",E583,"_",D583)</f>
        <v>13075_GA_8</v>
      </c>
      <c r="B583">
        <v>13075</v>
      </c>
      <c r="C583">
        <v>13</v>
      </c>
      <c r="D583">
        <v>8</v>
      </c>
      <c r="E583" t="s">
        <v>399</v>
      </c>
      <c r="F583" t="s">
        <v>436</v>
      </c>
      <c r="G583">
        <v>17229</v>
      </c>
      <c r="H583">
        <v>1</v>
      </c>
    </row>
    <row r="584" spans="1:8" x14ac:dyDescent="0.35">
      <c r="A584" t="str">
        <f>CONCATENATE(B584,"_",E584,"_",D584)</f>
        <v>13077_GA_3</v>
      </c>
      <c r="B584">
        <v>13077</v>
      </c>
      <c r="C584">
        <v>13</v>
      </c>
      <c r="D584">
        <v>3</v>
      </c>
      <c r="E584" t="s">
        <v>399</v>
      </c>
      <c r="F584" t="s">
        <v>437</v>
      </c>
      <c r="G584">
        <v>146158</v>
      </c>
      <c r="H584">
        <v>1</v>
      </c>
    </row>
    <row r="585" spans="1:8" x14ac:dyDescent="0.35">
      <c r="A585" t="str">
        <f>CONCATENATE(B585,"_",E585,"_",D585)</f>
        <v>13079_GA_2</v>
      </c>
      <c r="B585">
        <v>13079</v>
      </c>
      <c r="C585">
        <v>13</v>
      </c>
      <c r="D585">
        <v>2</v>
      </c>
      <c r="E585" t="s">
        <v>399</v>
      </c>
      <c r="F585" t="s">
        <v>438</v>
      </c>
      <c r="G585">
        <v>12130</v>
      </c>
      <c r="H585">
        <v>1</v>
      </c>
    </row>
    <row r="586" spans="1:8" x14ac:dyDescent="0.35">
      <c r="A586" t="str">
        <f>CONCATENATE(B586,"_",E586,"_",D586)</f>
        <v>13081_GA_8</v>
      </c>
      <c r="B586">
        <v>13081</v>
      </c>
      <c r="C586">
        <v>13</v>
      </c>
      <c r="D586">
        <v>8</v>
      </c>
      <c r="E586" t="s">
        <v>399</v>
      </c>
      <c r="F586" t="s">
        <v>439</v>
      </c>
      <c r="G586">
        <v>20128</v>
      </c>
      <c r="H586">
        <v>1</v>
      </c>
    </row>
    <row r="587" spans="1:8" x14ac:dyDescent="0.35">
      <c r="A587" t="str">
        <f>CONCATENATE(B587,"_",E587,"_",D587)</f>
        <v>13083_GA_14</v>
      </c>
      <c r="B587">
        <v>13083</v>
      </c>
      <c r="C587">
        <v>13</v>
      </c>
      <c r="D587">
        <v>14</v>
      </c>
      <c r="E587" t="s">
        <v>399</v>
      </c>
      <c r="F587" t="s">
        <v>440</v>
      </c>
      <c r="G587">
        <v>16251</v>
      </c>
      <c r="H587">
        <v>1</v>
      </c>
    </row>
    <row r="588" spans="1:8" x14ac:dyDescent="0.35">
      <c r="A588" t="str">
        <f>CONCATENATE(B588,"_",E588,"_",D588)</f>
        <v>13085_GA_7</v>
      </c>
      <c r="B588">
        <v>13085</v>
      </c>
      <c r="C588">
        <v>13</v>
      </c>
      <c r="D588">
        <v>7</v>
      </c>
      <c r="E588" t="s">
        <v>399</v>
      </c>
      <c r="F588" t="s">
        <v>441</v>
      </c>
      <c r="G588">
        <v>26798</v>
      </c>
      <c r="H588">
        <v>1</v>
      </c>
    </row>
    <row r="589" spans="1:8" x14ac:dyDescent="0.35">
      <c r="A589" t="str">
        <f>CONCATENATE(B589,"_",E589,"_",D589)</f>
        <v>13087_GA_2</v>
      </c>
      <c r="B589">
        <v>13087</v>
      </c>
      <c r="C589">
        <v>13</v>
      </c>
      <c r="D589">
        <v>2</v>
      </c>
      <c r="E589" t="s">
        <v>399</v>
      </c>
      <c r="F589" t="s">
        <v>442</v>
      </c>
      <c r="G589">
        <v>29367</v>
      </c>
      <c r="H589">
        <v>1</v>
      </c>
    </row>
    <row r="590" spans="1:8" x14ac:dyDescent="0.35">
      <c r="A590" t="str">
        <f>CONCATENATE(B590,"_",E590,"_",D590)</f>
        <v>13089_GA_13</v>
      </c>
      <c r="B590">
        <v>13089</v>
      </c>
      <c r="C590">
        <v>13</v>
      </c>
      <c r="D590">
        <v>13</v>
      </c>
      <c r="E590" t="s">
        <v>399</v>
      </c>
      <c r="F590" t="s">
        <v>443</v>
      </c>
      <c r="G590">
        <v>18683</v>
      </c>
      <c r="H590">
        <v>2.4400000000000002E-2</v>
      </c>
    </row>
    <row r="591" spans="1:8" x14ac:dyDescent="0.35">
      <c r="A591" t="str">
        <f>CONCATENATE(B591,"_",E591,"_",D591)</f>
        <v>13089_GA_4</v>
      </c>
      <c r="B591">
        <v>13089</v>
      </c>
      <c r="C591">
        <v>13</v>
      </c>
      <c r="D591">
        <v>4</v>
      </c>
      <c r="E591" t="s">
        <v>399</v>
      </c>
      <c r="F591" t="s">
        <v>443</v>
      </c>
      <c r="G591">
        <v>514165</v>
      </c>
      <c r="H591">
        <v>0.67269999999999996</v>
      </c>
    </row>
    <row r="592" spans="1:8" x14ac:dyDescent="0.35">
      <c r="A592" t="str">
        <f>CONCATENATE(B592,"_",E592,"_",D592)</f>
        <v>13089_GA_5</v>
      </c>
      <c r="B592">
        <v>13089</v>
      </c>
      <c r="C592">
        <v>13</v>
      </c>
      <c r="D592">
        <v>5</v>
      </c>
      <c r="E592" t="s">
        <v>399</v>
      </c>
      <c r="F592" t="s">
        <v>443</v>
      </c>
      <c r="G592">
        <v>231534</v>
      </c>
      <c r="H592">
        <v>0.3029</v>
      </c>
    </row>
    <row r="593" spans="1:8" x14ac:dyDescent="0.35">
      <c r="A593" t="str">
        <f>CONCATENATE(B593,"_",E593,"_",D593)</f>
        <v>13091_GA_8</v>
      </c>
      <c r="B593">
        <v>13091</v>
      </c>
      <c r="C593">
        <v>13</v>
      </c>
      <c r="D593">
        <v>8</v>
      </c>
      <c r="E593" t="s">
        <v>399</v>
      </c>
      <c r="F593" t="s">
        <v>444</v>
      </c>
      <c r="G593">
        <v>19925</v>
      </c>
      <c r="H593">
        <v>1</v>
      </c>
    </row>
    <row r="594" spans="1:8" x14ac:dyDescent="0.35">
      <c r="A594" t="str">
        <f>CONCATENATE(B594,"_",E594,"_",D594)</f>
        <v>13093_GA_2</v>
      </c>
      <c r="B594">
        <v>13093</v>
      </c>
      <c r="C594">
        <v>13</v>
      </c>
      <c r="D594">
        <v>2</v>
      </c>
      <c r="E594" t="s">
        <v>399</v>
      </c>
      <c r="F594" t="s">
        <v>445</v>
      </c>
      <c r="G594">
        <v>11208</v>
      </c>
      <c r="H594">
        <v>1</v>
      </c>
    </row>
    <row r="595" spans="1:8" x14ac:dyDescent="0.35">
      <c r="A595" t="str">
        <f>CONCATENATE(B595,"_",E595,"_",D595)</f>
        <v>13095_GA_2</v>
      </c>
      <c r="B595">
        <v>13095</v>
      </c>
      <c r="C595">
        <v>13</v>
      </c>
      <c r="D595">
        <v>2</v>
      </c>
      <c r="E595" t="s">
        <v>399</v>
      </c>
      <c r="F595" t="s">
        <v>446</v>
      </c>
      <c r="G595">
        <v>85790</v>
      </c>
      <c r="H595">
        <v>1</v>
      </c>
    </row>
    <row r="596" spans="1:8" x14ac:dyDescent="0.35">
      <c r="A596" t="str">
        <f>CONCATENATE(B596,"_",E596,"_",D596)</f>
        <v>13097_GA_3</v>
      </c>
      <c r="B596">
        <v>13097</v>
      </c>
      <c r="C596">
        <v>13</v>
      </c>
      <c r="D596">
        <v>3</v>
      </c>
      <c r="E596" t="s">
        <v>399</v>
      </c>
      <c r="F596" t="s">
        <v>447</v>
      </c>
      <c r="G596">
        <v>42970</v>
      </c>
      <c r="H596">
        <v>0.2979</v>
      </c>
    </row>
    <row r="597" spans="1:8" x14ac:dyDescent="0.35">
      <c r="A597" t="str">
        <f>CONCATENATE(B597,"_",E597,"_",D597)</f>
        <v>13097_GA_6</v>
      </c>
      <c r="B597">
        <v>13097</v>
      </c>
      <c r="C597">
        <v>13</v>
      </c>
      <c r="D597">
        <v>6</v>
      </c>
      <c r="E597" t="s">
        <v>399</v>
      </c>
      <c r="F597" t="s">
        <v>447</v>
      </c>
      <c r="G597">
        <v>101267</v>
      </c>
      <c r="H597">
        <v>0.70209999999999995</v>
      </c>
    </row>
    <row r="598" spans="1:8" x14ac:dyDescent="0.35">
      <c r="A598" t="str">
        <f>CONCATENATE(B598,"_",E598,"_",D598)</f>
        <v>13099_GA_2</v>
      </c>
      <c r="B598">
        <v>13099</v>
      </c>
      <c r="C598">
        <v>13</v>
      </c>
      <c r="D598">
        <v>2</v>
      </c>
      <c r="E598" t="s">
        <v>399</v>
      </c>
      <c r="F598" t="s">
        <v>448</v>
      </c>
      <c r="G598">
        <v>10854</v>
      </c>
      <c r="H598">
        <v>1</v>
      </c>
    </row>
    <row r="599" spans="1:8" x14ac:dyDescent="0.35">
      <c r="A599" t="str">
        <f>CONCATENATE(B599,"_",E599,"_",D599)</f>
        <v>13101_GA_8</v>
      </c>
      <c r="B599">
        <v>13101</v>
      </c>
      <c r="C599">
        <v>13</v>
      </c>
      <c r="D599">
        <v>8</v>
      </c>
      <c r="E599" t="s">
        <v>399</v>
      </c>
      <c r="F599" t="s">
        <v>449</v>
      </c>
      <c r="G599">
        <v>3697</v>
      </c>
      <c r="H599">
        <v>1</v>
      </c>
    </row>
    <row r="600" spans="1:8" x14ac:dyDescent="0.35">
      <c r="A600" t="str">
        <f>CONCATENATE(B600,"_",E600,"_",D600)</f>
        <v>13103_GA_1</v>
      </c>
      <c r="B600">
        <v>13103</v>
      </c>
      <c r="C600">
        <v>13</v>
      </c>
      <c r="D600">
        <v>1</v>
      </c>
      <c r="E600" t="s">
        <v>399</v>
      </c>
      <c r="F600" t="s">
        <v>450</v>
      </c>
      <c r="G600">
        <v>47208</v>
      </c>
      <c r="H600">
        <v>0.72889999999999999</v>
      </c>
    </row>
    <row r="601" spans="1:8" x14ac:dyDescent="0.35">
      <c r="A601" t="str">
        <f>CONCATENATE(B601,"_",E601,"_",D601)</f>
        <v>13103_GA_12</v>
      </c>
      <c r="B601">
        <v>13103</v>
      </c>
      <c r="C601">
        <v>13</v>
      </c>
      <c r="D601">
        <v>12</v>
      </c>
      <c r="E601" t="s">
        <v>399</v>
      </c>
      <c r="F601" t="s">
        <v>450</v>
      </c>
      <c r="G601">
        <v>17561</v>
      </c>
      <c r="H601">
        <v>0.27110000000000001</v>
      </c>
    </row>
    <row r="602" spans="1:8" x14ac:dyDescent="0.35">
      <c r="A602" t="str">
        <f>CONCATENATE(B602,"_",E602,"_",D602)</f>
        <v>13105_GA_10</v>
      </c>
      <c r="B602">
        <v>13105</v>
      </c>
      <c r="C602">
        <v>13</v>
      </c>
      <c r="D602">
        <v>10</v>
      </c>
      <c r="E602" t="s">
        <v>399</v>
      </c>
      <c r="F602" t="s">
        <v>451</v>
      </c>
      <c r="G602">
        <v>19637</v>
      </c>
      <c r="H602">
        <v>1</v>
      </c>
    </row>
    <row r="603" spans="1:8" x14ac:dyDescent="0.35">
      <c r="A603" t="str">
        <f>CONCATENATE(B603,"_",E603,"_",D603)</f>
        <v>13107_GA_12</v>
      </c>
      <c r="B603">
        <v>13107</v>
      </c>
      <c r="C603">
        <v>13</v>
      </c>
      <c r="D603">
        <v>12</v>
      </c>
      <c r="E603" t="s">
        <v>399</v>
      </c>
      <c r="F603" t="s">
        <v>452</v>
      </c>
      <c r="G603">
        <v>22768</v>
      </c>
      <c r="H603">
        <v>1</v>
      </c>
    </row>
    <row r="604" spans="1:8" x14ac:dyDescent="0.35">
      <c r="A604" t="str">
        <f>CONCATENATE(B604,"_",E604,"_",D604)</f>
        <v>13109_GA_12</v>
      </c>
      <c r="B604">
        <v>13109</v>
      </c>
      <c r="C604">
        <v>13</v>
      </c>
      <c r="D604">
        <v>12</v>
      </c>
      <c r="E604" t="s">
        <v>399</v>
      </c>
      <c r="F604" t="s">
        <v>453</v>
      </c>
      <c r="G604">
        <v>10774</v>
      </c>
      <c r="H604">
        <v>1</v>
      </c>
    </row>
    <row r="605" spans="1:8" x14ac:dyDescent="0.35">
      <c r="A605" t="str">
        <f>CONCATENATE(B605,"_",E605,"_",D605)</f>
        <v>13111_GA_9</v>
      </c>
      <c r="B605">
        <v>13111</v>
      </c>
      <c r="C605">
        <v>13</v>
      </c>
      <c r="D605">
        <v>9</v>
      </c>
      <c r="E605" t="s">
        <v>399</v>
      </c>
      <c r="F605" t="s">
        <v>454</v>
      </c>
      <c r="G605">
        <v>25319</v>
      </c>
      <c r="H605">
        <v>1</v>
      </c>
    </row>
    <row r="606" spans="1:8" x14ac:dyDescent="0.35">
      <c r="A606" t="str">
        <f>CONCATENATE(B606,"_",E606,"_",D606)</f>
        <v>13113_GA_3</v>
      </c>
      <c r="B606">
        <v>13113</v>
      </c>
      <c r="C606">
        <v>13</v>
      </c>
      <c r="D606">
        <v>3</v>
      </c>
      <c r="E606" t="s">
        <v>399</v>
      </c>
      <c r="F606" t="s">
        <v>455</v>
      </c>
      <c r="G606">
        <v>102685</v>
      </c>
      <c r="H606">
        <v>0.86150000000000004</v>
      </c>
    </row>
    <row r="607" spans="1:8" x14ac:dyDescent="0.35">
      <c r="A607" t="str">
        <f>CONCATENATE(B607,"_",E607,"_",D607)</f>
        <v>13113_GA_6</v>
      </c>
      <c r="B607">
        <v>13113</v>
      </c>
      <c r="C607">
        <v>13</v>
      </c>
      <c r="D607">
        <v>6</v>
      </c>
      <c r="E607" t="s">
        <v>399</v>
      </c>
      <c r="F607" t="s">
        <v>455</v>
      </c>
      <c r="G607">
        <v>16509</v>
      </c>
      <c r="H607">
        <v>0.13850000000000001</v>
      </c>
    </row>
    <row r="608" spans="1:8" x14ac:dyDescent="0.35">
      <c r="A608" t="str">
        <f>CONCATENATE(B608,"_",E608,"_",D608)</f>
        <v>13115_GA_14</v>
      </c>
      <c r="B608">
        <v>13115</v>
      </c>
      <c r="C608">
        <v>13</v>
      </c>
      <c r="D608">
        <v>14</v>
      </c>
      <c r="E608" t="s">
        <v>399</v>
      </c>
      <c r="F608" t="s">
        <v>456</v>
      </c>
      <c r="G608">
        <v>98584</v>
      </c>
      <c r="H608">
        <v>1</v>
      </c>
    </row>
    <row r="609" spans="1:8" x14ac:dyDescent="0.35">
      <c r="A609" t="str">
        <f>CONCATENATE(B609,"_",E609,"_",D609)</f>
        <v>13117_GA_7</v>
      </c>
      <c r="B609">
        <v>13117</v>
      </c>
      <c r="C609">
        <v>13</v>
      </c>
      <c r="D609">
        <v>7</v>
      </c>
      <c r="E609" t="s">
        <v>399</v>
      </c>
      <c r="F609" t="s">
        <v>457</v>
      </c>
      <c r="G609">
        <v>251283</v>
      </c>
      <c r="H609">
        <v>1</v>
      </c>
    </row>
    <row r="610" spans="1:8" x14ac:dyDescent="0.35">
      <c r="A610" t="str">
        <f>CONCATENATE(B610,"_",E610,"_",D610)</f>
        <v>13119_GA_10</v>
      </c>
      <c r="B610">
        <v>13119</v>
      </c>
      <c r="C610">
        <v>13</v>
      </c>
      <c r="D610">
        <v>10</v>
      </c>
      <c r="E610" t="s">
        <v>399</v>
      </c>
      <c r="F610" t="s">
        <v>458</v>
      </c>
      <c r="G610">
        <v>23424</v>
      </c>
      <c r="H610">
        <v>1</v>
      </c>
    </row>
    <row r="611" spans="1:8" x14ac:dyDescent="0.35">
      <c r="A611" t="str">
        <f>CONCATENATE(B611,"_",E611,"_",D611)</f>
        <v>13121_GA_5</v>
      </c>
      <c r="B611">
        <v>13121</v>
      </c>
      <c r="C611">
        <v>13</v>
      </c>
      <c r="D611">
        <v>5</v>
      </c>
      <c r="E611" t="s">
        <v>399</v>
      </c>
      <c r="F611" t="s">
        <v>459</v>
      </c>
      <c r="G611">
        <v>362419</v>
      </c>
      <c r="H611">
        <v>0.33979999999999999</v>
      </c>
    </row>
    <row r="612" spans="1:8" x14ac:dyDescent="0.35">
      <c r="A612" t="str">
        <f>CONCATENATE(B612,"_",E612,"_",D612)</f>
        <v>13121_GA_6</v>
      </c>
      <c r="B612">
        <v>13121</v>
      </c>
      <c r="C612">
        <v>13</v>
      </c>
      <c r="D612">
        <v>6</v>
      </c>
      <c r="E612" t="s">
        <v>399</v>
      </c>
      <c r="F612" t="s">
        <v>459</v>
      </c>
      <c r="G612">
        <v>356405</v>
      </c>
      <c r="H612">
        <v>0.33410000000000001</v>
      </c>
    </row>
    <row r="613" spans="1:8" x14ac:dyDescent="0.35">
      <c r="A613" t="str">
        <f>CONCATENATE(B613,"_",E613,"_",D613)</f>
        <v>13121_GA_7</v>
      </c>
      <c r="B613">
        <v>13121</v>
      </c>
      <c r="C613">
        <v>13</v>
      </c>
      <c r="D613">
        <v>7</v>
      </c>
      <c r="E613" t="s">
        <v>399</v>
      </c>
      <c r="F613" t="s">
        <v>459</v>
      </c>
      <c r="G613">
        <v>347886</v>
      </c>
      <c r="H613">
        <v>0.3261</v>
      </c>
    </row>
    <row r="614" spans="1:8" x14ac:dyDescent="0.35">
      <c r="A614" t="str">
        <f>CONCATENATE(B614,"_",E614,"_",D614)</f>
        <v>13123_GA_9</v>
      </c>
      <c r="B614">
        <v>13123</v>
      </c>
      <c r="C614">
        <v>13</v>
      </c>
      <c r="D614">
        <v>9</v>
      </c>
      <c r="E614" t="s">
        <v>399</v>
      </c>
      <c r="F614" t="s">
        <v>460</v>
      </c>
      <c r="G614">
        <v>31353</v>
      </c>
      <c r="H614">
        <v>1</v>
      </c>
    </row>
    <row r="615" spans="1:8" x14ac:dyDescent="0.35">
      <c r="A615" t="str">
        <f>CONCATENATE(B615,"_",E615,"_",D615)</f>
        <v>13125_GA_12</v>
      </c>
      <c r="B615">
        <v>13125</v>
      </c>
      <c r="C615">
        <v>13</v>
      </c>
      <c r="D615">
        <v>12</v>
      </c>
      <c r="E615" t="s">
        <v>399</v>
      </c>
      <c r="F615" t="s">
        <v>461</v>
      </c>
      <c r="G615">
        <v>2884</v>
      </c>
      <c r="H615">
        <v>1</v>
      </c>
    </row>
    <row r="616" spans="1:8" x14ac:dyDescent="0.35">
      <c r="A616" t="str">
        <f>CONCATENATE(B616,"_",E616,"_",D616)</f>
        <v>13127_GA_1</v>
      </c>
      <c r="B616">
        <v>13127</v>
      </c>
      <c r="C616">
        <v>13</v>
      </c>
      <c r="D616">
        <v>1</v>
      </c>
      <c r="E616" t="s">
        <v>399</v>
      </c>
      <c r="F616" t="s">
        <v>462</v>
      </c>
      <c r="G616">
        <v>84499</v>
      </c>
      <c r="H616">
        <v>1</v>
      </c>
    </row>
    <row r="617" spans="1:8" x14ac:dyDescent="0.35">
      <c r="A617" t="str">
        <f>CONCATENATE(B617,"_",E617,"_",D617)</f>
        <v>13129_GA_11</v>
      </c>
      <c r="B617">
        <v>13129</v>
      </c>
      <c r="C617">
        <v>13</v>
      </c>
      <c r="D617">
        <v>11</v>
      </c>
      <c r="E617" t="s">
        <v>399</v>
      </c>
      <c r="F617" t="s">
        <v>463</v>
      </c>
      <c r="G617">
        <v>57544</v>
      </c>
      <c r="H617">
        <v>1</v>
      </c>
    </row>
    <row r="618" spans="1:8" x14ac:dyDescent="0.35">
      <c r="A618" t="str">
        <f>CONCATENATE(B618,"_",E618,"_",D618)</f>
        <v>13131_GA_2</v>
      </c>
      <c r="B618">
        <v>13131</v>
      </c>
      <c r="C618">
        <v>13</v>
      </c>
      <c r="D618">
        <v>2</v>
      </c>
      <c r="E618" t="s">
        <v>399</v>
      </c>
      <c r="F618" t="s">
        <v>464</v>
      </c>
      <c r="G618">
        <v>26236</v>
      </c>
      <c r="H618">
        <v>1</v>
      </c>
    </row>
    <row r="619" spans="1:8" x14ac:dyDescent="0.35">
      <c r="A619" t="str">
        <f>CONCATENATE(B619,"_",E619,"_",D619)</f>
        <v>13133_GA_10</v>
      </c>
      <c r="B619">
        <v>13133</v>
      </c>
      <c r="C619">
        <v>13</v>
      </c>
      <c r="D619">
        <v>10</v>
      </c>
      <c r="E619" t="s">
        <v>399</v>
      </c>
      <c r="F619" t="s">
        <v>465</v>
      </c>
      <c r="G619">
        <v>18915</v>
      </c>
      <c r="H619">
        <v>1</v>
      </c>
    </row>
    <row r="620" spans="1:8" x14ac:dyDescent="0.35">
      <c r="A620" t="str">
        <f>CONCATENATE(B620,"_",E620,"_",D620)</f>
        <v>13135_GA_10</v>
      </c>
      <c r="B620">
        <v>13135</v>
      </c>
      <c r="C620">
        <v>13</v>
      </c>
      <c r="D620">
        <v>10</v>
      </c>
      <c r="E620" t="s">
        <v>399</v>
      </c>
      <c r="F620" t="s">
        <v>466</v>
      </c>
      <c r="G620">
        <v>26657</v>
      </c>
      <c r="H620">
        <v>2.7900000000000001E-2</v>
      </c>
    </row>
    <row r="621" spans="1:8" x14ac:dyDescent="0.35">
      <c r="A621" t="str">
        <f>CONCATENATE(B621,"_",E621,"_",D621)</f>
        <v>13135_GA_13</v>
      </c>
      <c r="B621">
        <v>13135</v>
      </c>
      <c r="C621">
        <v>13</v>
      </c>
      <c r="D621">
        <v>13</v>
      </c>
      <c r="E621" t="s">
        <v>399</v>
      </c>
      <c r="F621" t="s">
        <v>466</v>
      </c>
      <c r="G621">
        <v>358073</v>
      </c>
      <c r="H621">
        <v>0.37409999999999999</v>
      </c>
    </row>
    <row r="622" spans="1:8" x14ac:dyDescent="0.35">
      <c r="A622" t="str">
        <f>CONCATENATE(B622,"_",E622,"_",D622)</f>
        <v>13135_GA_4</v>
      </c>
      <c r="B622">
        <v>13135</v>
      </c>
      <c r="C622">
        <v>13</v>
      </c>
      <c r="D622">
        <v>4</v>
      </c>
      <c r="E622" t="s">
        <v>399</v>
      </c>
      <c r="F622" t="s">
        <v>466</v>
      </c>
      <c r="G622">
        <v>250972</v>
      </c>
      <c r="H622">
        <v>0.26219999999999999</v>
      </c>
    </row>
    <row r="623" spans="1:8" x14ac:dyDescent="0.35">
      <c r="A623" t="str">
        <f>CONCATENATE(B623,"_",E623,"_",D623)</f>
        <v>13135_GA_9</v>
      </c>
      <c r="B623">
        <v>13135</v>
      </c>
      <c r="C623">
        <v>13</v>
      </c>
      <c r="D623">
        <v>9</v>
      </c>
      <c r="E623" t="s">
        <v>399</v>
      </c>
      <c r="F623" t="s">
        <v>466</v>
      </c>
      <c r="G623">
        <v>321360</v>
      </c>
      <c r="H623">
        <v>0.33579999999999999</v>
      </c>
    </row>
    <row r="624" spans="1:8" x14ac:dyDescent="0.35">
      <c r="A624" t="str">
        <f>CONCATENATE(B624,"_",E624,"_",D624)</f>
        <v>13137_GA_9</v>
      </c>
      <c r="B624">
        <v>13137</v>
      </c>
      <c r="C624">
        <v>13</v>
      </c>
      <c r="D624">
        <v>9</v>
      </c>
      <c r="E624" t="s">
        <v>399</v>
      </c>
      <c r="F624" t="s">
        <v>467</v>
      </c>
      <c r="G624">
        <v>46031</v>
      </c>
      <c r="H624">
        <v>1</v>
      </c>
    </row>
    <row r="625" spans="1:8" x14ac:dyDescent="0.35">
      <c r="A625" t="str">
        <f>CONCATENATE(B625,"_",E625,"_",D625)</f>
        <v>13139_GA_7</v>
      </c>
      <c r="B625">
        <v>13139</v>
      </c>
      <c r="C625">
        <v>13</v>
      </c>
      <c r="D625">
        <v>7</v>
      </c>
      <c r="E625" t="s">
        <v>399</v>
      </c>
      <c r="F625" t="s">
        <v>468</v>
      </c>
      <c r="G625">
        <v>64801</v>
      </c>
      <c r="H625">
        <v>0.31900000000000001</v>
      </c>
    </row>
    <row r="626" spans="1:8" x14ac:dyDescent="0.35">
      <c r="A626" t="str">
        <f>CONCATENATE(B626,"_",E626,"_",D626)</f>
        <v>13139_GA_9</v>
      </c>
      <c r="B626">
        <v>13139</v>
      </c>
      <c r="C626">
        <v>13</v>
      </c>
      <c r="D626">
        <v>9</v>
      </c>
      <c r="E626" t="s">
        <v>399</v>
      </c>
      <c r="F626" t="s">
        <v>468</v>
      </c>
      <c r="G626">
        <v>138335</v>
      </c>
      <c r="H626">
        <v>0.68100000000000005</v>
      </c>
    </row>
    <row r="627" spans="1:8" x14ac:dyDescent="0.35">
      <c r="A627" t="str">
        <f>CONCATENATE(B627,"_",E627,"_",D627)</f>
        <v>13141_GA_10</v>
      </c>
      <c r="B627">
        <v>13141</v>
      </c>
      <c r="C627">
        <v>13</v>
      </c>
      <c r="D627">
        <v>10</v>
      </c>
      <c r="E627" t="s">
        <v>399</v>
      </c>
      <c r="F627" t="s">
        <v>469</v>
      </c>
      <c r="G627">
        <v>8735</v>
      </c>
      <c r="H627">
        <v>1</v>
      </c>
    </row>
    <row r="628" spans="1:8" x14ac:dyDescent="0.35">
      <c r="A628" t="str">
        <f>CONCATENATE(B628,"_",E628,"_",D628)</f>
        <v>13143_GA_3</v>
      </c>
      <c r="B628">
        <v>13143</v>
      </c>
      <c r="C628">
        <v>13</v>
      </c>
      <c r="D628">
        <v>3</v>
      </c>
      <c r="E628" t="s">
        <v>399</v>
      </c>
      <c r="F628" t="s">
        <v>470</v>
      </c>
      <c r="G628">
        <v>29919</v>
      </c>
      <c r="H628">
        <v>1</v>
      </c>
    </row>
    <row r="629" spans="1:8" x14ac:dyDescent="0.35">
      <c r="A629" t="str">
        <f>CONCATENATE(B629,"_",E629,"_",D629)</f>
        <v>13145_GA_3</v>
      </c>
      <c r="B629">
        <v>13145</v>
      </c>
      <c r="C629">
        <v>13</v>
      </c>
      <c r="D629">
        <v>3</v>
      </c>
      <c r="E629" t="s">
        <v>399</v>
      </c>
      <c r="F629" t="s">
        <v>471</v>
      </c>
      <c r="G629">
        <v>34668</v>
      </c>
      <c r="H629">
        <v>1</v>
      </c>
    </row>
    <row r="630" spans="1:8" x14ac:dyDescent="0.35">
      <c r="A630" t="str">
        <f>CONCATENATE(B630,"_",E630,"_",D630)</f>
        <v>13147_GA_10</v>
      </c>
      <c r="B630">
        <v>13147</v>
      </c>
      <c r="C630">
        <v>13</v>
      </c>
      <c r="D630">
        <v>10</v>
      </c>
      <c r="E630" t="s">
        <v>399</v>
      </c>
      <c r="F630" t="s">
        <v>472</v>
      </c>
      <c r="G630">
        <v>25828</v>
      </c>
      <c r="H630">
        <v>1</v>
      </c>
    </row>
    <row r="631" spans="1:8" x14ac:dyDescent="0.35">
      <c r="A631" t="str">
        <f>CONCATENATE(B631,"_",E631,"_",D631)</f>
        <v>13149_GA_3</v>
      </c>
      <c r="B631">
        <v>13149</v>
      </c>
      <c r="C631">
        <v>13</v>
      </c>
      <c r="D631">
        <v>3</v>
      </c>
      <c r="E631" t="s">
        <v>399</v>
      </c>
      <c r="F631" t="s">
        <v>473</v>
      </c>
      <c r="G631">
        <v>11412</v>
      </c>
      <c r="H631">
        <v>1</v>
      </c>
    </row>
    <row r="632" spans="1:8" x14ac:dyDescent="0.35">
      <c r="A632" t="str">
        <f>CONCATENATE(B632,"_",E632,"_",D632)</f>
        <v>13151_GA_10</v>
      </c>
      <c r="B632">
        <v>13151</v>
      </c>
      <c r="C632">
        <v>13</v>
      </c>
      <c r="D632">
        <v>10</v>
      </c>
      <c r="E632" t="s">
        <v>399</v>
      </c>
      <c r="F632" t="s">
        <v>474</v>
      </c>
      <c r="G632">
        <v>118452</v>
      </c>
      <c r="H632">
        <v>0.49209999999999998</v>
      </c>
    </row>
    <row r="633" spans="1:8" x14ac:dyDescent="0.35">
      <c r="A633" t="str">
        <f>CONCATENATE(B633,"_",E633,"_",D633)</f>
        <v>13151_GA_13</v>
      </c>
      <c r="B633">
        <v>13151</v>
      </c>
      <c r="C633">
        <v>13</v>
      </c>
      <c r="D633">
        <v>13</v>
      </c>
      <c r="E633" t="s">
        <v>399</v>
      </c>
      <c r="F633" t="s">
        <v>474</v>
      </c>
      <c r="G633">
        <v>98285</v>
      </c>
      <c r="H633">
        <v>0.4083</v>
      </c>
    </row>
    <row r="634" spans="1:8" x14ac:dyDescent="0.35">
      <c r="A634" t="str">
        <f>CONCATENATE(B634,"_",E634,"_",D634)</f>
        <v>13151_GA_3</v>
      </c>
      <c r="B634">
        <v>13151</v>
      </c>
      <c r="C634">
        <v>13</v>
      </c>
      <c r="D634">
        <v>3</v>
      </c>
      <c r="E634" t="s">
        <v>399</v>
      </c>
      <c r="F634" t="s">
        <v>474</v>
      </c>
      <c r="G634">
        <v>23975</v>
      </c>
      <c r="H634">
        <v>9.9599999999999994E-2</v>
      </c>
    </row>
    <row r="635" spans="1:8" x14ac:dyDescent="0.35">
      <c r="A635" t="str">
        <f>CONCATENATE(B635,"_",E635,"_",D635)</f>
        <v>13153_GA_2</v>
      </c>
      <c r="B635">
        <v>13153</v>
      </c>
      <c r="C635">
        <v>13</v>
      </c>
      <c r="D635">
        <v>2</v>
      </c>
      <c r="E635" t="s">
        <v>399</v>
      </c>
      <c r="F635" t="s">
        <v>475</v>
      </c>
      <c r="G635">
        <v>48521</v>
      </c>
      <c r="H635">
        <v>0.29649999999999999</v>
      </c>
    </row>
    <row r="636" spans="1:8" x14ac:dyDescent="0.35">
      <c r="A636" t="str">
        <f>CONCATENATE(B636,"_",E636,"_",D636)</f>
        <v>13153_GA_8</v>
      </c>
      <c r="B636">
        <v>13153</v>
      </c>
      <c r="C636">
        <v>13</v>
      </c>
      <c r="D636">
        <v>8</v>
      </c>
      <c r="E636" t="s">
        <v>399</v>
      </c>
      <c r="F636" t="s">
        <v>475</v>
      </c>
      <c r="G636">
        <v>115112</v>
      </c>
      <c r="H636">
        <v>0.70350000000000001</v>
      </c>
    </row>
    <row r="637" spans="1:8" x14ac:dyDescent="0.35">
      <c r="A637" t="str">
        <f>CONCATENATE(B637,"_",E637,"_",D637)</f>
        <v>13155_GA_8</v>
      </c>
      <c r="B637">
        <v>13155</v>
      </c>
      <c r="C637">
        <v>13</v>
      </c>
      <c r="D637">
        <v>8</v>
      </c>
      <c r="E637" t="s">
        <v>399</v>
      </c>
      <c r="F637" t="s">
        <v>476</v>
      </c>
      <c r="G637">
        <v>9666</v>
      </c>
      <c r="H637">
        <v>1</v>
      </c>
    </row>
    <row r="638" spans="1:8" x14ac:dyDescent="0.35">
      <c r="A638" t="str">
        <f>CONCATENATE(B638,"_",E638,"_",D638)</f>
        <v>13157_GA_9</v>
      </c>
      <c r="B638">
        <v>13157</v>
      </c>
      <c r="C638">
        <v>13</v>
      </c>
      <c r="D638">
        <v>9</v>
      </c>
      <c r="E638" t="s">
        <v>399</v>
      </c>
      <c r="F638" t="s">
        <v>477</v>
      </c>
      <c r="G638">
        <v>75907</v>
      </c>
      <c r="H638">
        <v>1</v>
      </c>
    </row>
    <row r="639" spans="1:8" x14ac:dyDescent="0.35">
      <c r="A639" t="str">
        <f>CONCATENATE(B639,"_",E639,"_",D639)</f>
        <v>13159_GA_10</v>
      </c>
      <c r="B639">
        <v>13159</v>
      </c>
      <c r="C639">
        <v>13</v>
      </c>
      <c r="D639">
        <v>10</v>
      </c>
      <c r="E639" t="s">
        <v>399</v>
      </c>
      <c r="F639" t="s">
        <v>478</v>
      </c>
      <c r="G639">
        <v>14588</v>
      </c>
      <c r="H639">
        <v>1</v>
      </c>
    </row>
    <row r="640" spans="1:8" x14ac:dyDescent="0.35">
      <c r="A640" t="str">
        <f>CONCATENATE(B640,"_",E640,"_",D640)</f>
        <v>13161_GA_8</v>
      </c>
      <c r="B640">
        <v>13161</v>
      </c>
      <c r="C640">
        <v>13</v>
      </c>
      <c r="D640">
        <v>8</v>
      </c>
      <c r="E640" t="s">
        <v>399</v>
      </c>
      <c r="F640" t="s">
        <v>479</v>
      </c>
      <c r="G640">
        <v>14779</v>
      </c>
      <c r="H640">
        <v>1</v>
      </c>
    </row>
    <row r="641" spans="1:8" x14ac:dyDescent="0.35">
      <c r="A641" t="str">
        <f>CONCATENATE(B641,"_",E641,"_",D641)</f>
        <v>13163_GA_12</v>
      </c>
      <c r="B641">
        <v>13163</v>
      </c>
      <c r="C641">
        <v>13</v>
      </c>
      <c r="D641">
        <v>12</v>
      </c>
      <c r="E641" t="s">
        <v>399</v>
      </c>
      <c r="F641" t="s">
        <v>480</v>
      </c>
      <c r="G641">
        <v>15709</v>
      </c>
      <c r="H641">
        <v>1</v>
      </c>
    </row>
    <row r="642" spans="1:8" x14ac:dyDescent="0.35">
      <c r="A642" t="str">
        <f>CONCATENATE(B642,"_",E642,"_",D642)</f>
        <v>13165_GA_12</v>
      </c>
      <c r="B642">
        <v>13165</v>
      </c>
      <c r="C642">
        <v>13</v>
      </c>
      <c r="D642">
        <v>12</v>
      </c>
      <c r="E642" t="s">
        <v>399</v>
      </c>
      <c r="F642" t="s">
        <v>481</v>
      </c>
      <c r="G642">
        <v>8674</v>
      </c>
      <c r="H642">
        <v>1</v>
      </c>
    </row>
    <row r="643" spans="1:8" x14ac:dyDescent="0.35">
      <c r="A643" t="str">
        <f>CONCATENATE(B643,"_",E643,"_",D643)</f>
        <v>13167_GA_12</v>
      </c>
      <c r="B643">
        <v>13167</v>
      </c>
      <c r="C643">
        <v>13</v>
      </c>
      <c r="D643">
        <v>12</v>
      </c>
      <c r="E643" t="s">
        <v>399</v>
      </c>
      <c r="F643" t="s">
        <v>482</v>
      </c>
      <c r="G643">
        <v>9189</v>
      </c>
      <c r="H643">
        <v>1</v>
      </c>
    </row>
    <row r="644" spans="1:8" x14ac:dyDescent="0.35">
      <c r="A644" t="str">
        <f>CONCATENATE(B644,"_",E644,"_",D644)</f>
        <v>13169_GA_8</v>
      </c>
      <c r="B644">
        <v>13169</v>
      </c>
      <c r="C644">
        <v>13</v>
      </c>
      <c r="D644">
        <v>8</v>
      </c>
      <c r="E644" t="s">
        <v>399</v>
      </c>
      <c r="F644" t="s">
        <v>483</v>
      </c>
      <c r="G644">
        <v>28347</v>
      </c>
      <c r="H644">
        <v>1</v>
      </c>
    </row>
    <row r="645" spans="1:8" x14ac:dyDescent="0.35">
      <c r="A645" t="str">
        <f>CONCATENATE(B645,"_",E645,"_",D645)</f>
        <v>13171_GA_3</v>
      </c>
      <c r="B645">
        <v>13171</v>
      </c>
      <c r="C645">
        <v>13</v>
      </c>
      <c r="D645">
        <v>3</v>
      </c>
      <c r="E645" t="s">
        <v>399</v>
      </c>
      <c r="F645" t="s">
        <v>484</v>
      </c>
      <c r="G645">
        <v>18500</v>
      </c>
      <c r="H645">
        <v>1</v>
      </c>
    </row>
    <row r="646" spans="1:8" x14ac:dyDescent="0.35">
      <c r="A646" t="str">
        <f>CONCATENATE(B646,"_",E646,"_",D646)</f>
        <v>13173_GA_8</v>
      </c>
      <c r="B646">
        <v>13173</v>
      </c>
      <c r="C646">
        <v>13</v>
      </c>
      <c r="D646">
        <v>8</v>
      </c>
      <c r="E646" t="s">
        <v>399</v>
      </c>
      <c r="F646" t="s">
        <v>485</v>
      </c>
      <c r="G646">
        <v>9877</v>
      </c>
      <c r="H646">
        <v>1</v>
      </c>
    </row>
    <row r="647" spans="1:8" x14ac:dyDescent="0.35">
      <c r="A647" t="str">
        <f>CONCATENATE(B647,"_",E647,"_",D647)</f>
        <v>13175_GA_12</v>
      </c>
      <c r="B647">
        <v>13175</v>
      </c>
      <c r="C647">
        <v>13</v>
      </c>
      <c r="D647">
        <v>12</v>
      </c>
      <c r="E647" t="s">
        <v>399</v>
      </c>
      <c r="F647" t="s">
        <v>486</v>
      </c>
      <c r="G647">
        <v>49570</v>
      </c>
      <c r="H647">
        <v>1</v>
      </c>
    </row>
    <row r="648" spans="1:8" x14ac:dyDescent="0.35">
      <c r="A648" t="str">
        <f>CONCATENATE(B648,"_",E648,"_",D648)</f>
        <v>13177_GA_2</v>
      </c>
      <c r="B648">
        <v>13177</v>
      </c>
      <c r="C648">
        <v>13</v>
      </c>
      <c r="D648">
        <v>2</v>
      </c>
      <c r="E648" t="s">
        <v>399</v>
      </c>
      <c r="F648" t="s">
        <v>487</v>
      </c>
      <c r="G648">
        <v>33163</v>
      </c>
      <c r="H648">
        <v>1</v>
      </c>
    </row>
    <row r="649" spans="1:8" x14ac:dyDescent="0.35">
      <c r="A649" t="str">
        <f>CONCATENATE(B649,"_",E649,"_",D649)</f>
        <v>13179_GA_1</v>
      </c>
      <c r="B649">
        <v>13179</v>
      </c>
      <c r="C649">
        <v>13</v>
      </c>
      <c r="D649">
        <v>1</v>
      </c>
      <c r="E649" t="s">
        <v>399</v>
      </c>
      <c r="F649" t="s">
        <v>488</v>
      </c>
      <c r="G649">
        <v>65256</v>
      </c>
      <c r="H649">
        <v>1</v>
      </c>
    </row>
    <row r="650" spans="1:8" x14ac:dyDescent="0.35">
      <c r="A650" t="str">
        <f>CONCATENATE(B650,"_",E650,"_",D650)</f>
        <v>13181_GA_12</v>
      </c>
      <c r="B650">
        <v>13181</v>
      </c>
      <c r="C650">
        <v>13</v>
      </c>
      <c r="D650">
        <v>12</v>
      </c>
      <c r="E650" t="s">
        <v>399</v>
      </c>
      <c r="F650" t="s">
        <v>489</v>
      </c>
      <c r="G650">
        <v>7690</v>
      </c>
      <c r="H650">
        <v>1</v>
      </c>
    </row>
    <row r="651" spans="1:8" x14ac:dyDescent="0.35">
      <c r="A651" t="str">
        <f>CONCATENATE(B651,"_",E651,"_",D651)</f>
        <v>13183_GA_1</v>
      </c>
      <c r="B651">
        <v>13183</v>
      </c>
      <c r="C651">
        <v>13</v>
      </c>
      <c r="D651">
        <v>1</v>
      </c>
      <c r="E651" t="s">
        <v>399</v>
      </c>
      <c r="F651" t="s">
        <v>490</v>
      </c>
      <c r="G651">
        <v>16168</v>
      </c>
      <c r="H651">
        <v>1</v>
      </c>
    </row>
    <row r="652" spans="1:8" x14ac:dyDescent="0.35">
      <c r="A652" t="str">
        <f>CONCATENATE(B652,"_",E652,"_",D652)</f>
        <v>13185_GA_8</v>
      </c>
      <c r="B652">
        <v>13185</v>
      </c>
      <c r="C652">
        <v>13</v>
      </c>
      <c r="D652">
        <v>8</v>
      </c>
      <c r="E652" t="s">
        <v>399</v>
      </c>
      <c r="F652" t="s">
        <v>491</v>
      </c>
      <c r="G652">
        <v>118251</v>
      </c>
      <c r="H652">
        <v>1</v>
      </c>
    </row>
    <row r="653" spans="1:8" x14ac:dyDescent="0.35">
      <c r="A653" t="str">
        <f>CONCATENATE(B653,"_",E653,"_",D653)</f>
        <v>13187_GA_7</v>
      </c>
      <c r="B653">
        <v>13187</v>
      </c>
      <c r="C653">
        <v>13</v>
      </c>
      <c r="D653">
        <v>7</v>
      </c>
      <c r="E653" t="s">
        <v>399</v>
      </c>
      <c r="F653" t="s">
        <v>492</v>
      </c>
      <c r="G653">
        <v>33488</v>
      </c>
      <c r="H653">
        <v>1</v>
      </c>
    </row>
    <row r="654" spans="1:8" x14ac:dyDescent="0.35">
      <c r="A654" t="str">
        <f>CONCATENATE(B654,"_",E654,"_",D654)</f>
        <v>13189_GA_12</v>
      </c>
      <c r="B654">
        <v>13189</v>
      </c>
      <c r="C654">
        <v>13</v>
      </c>
      <c r="D654">
        <v>12</v>
      </c>
      <c r="E654" t="s">
        <v>399</v>
      </c>
      <c r="F654" t="s">
        <v>493</v>
      </c>
      <c r="G654">
        <v>21632</v>
      </c>
      <c r="H654">
        <v>1</v>
      </c>
    </row>
    <row r="655" spans="1:8" x14ac:dyDescent="0.35">
      <c r="A655" t="str">
        <f>CONCATENATE(B655,"_",E655,"_",D655)</f>
        <v>13191_GA_1</v>
      </c>
      <c r="B655">
        <v>13191</v>
      </c>
      <c r="C655">
        <v>13</v>
      </c>
      <c r="D655">
        <v>1</v>
      </c>
      <c r="E655" t="s">
        <v>399</v>
      </c>
      <c r="F655" t="s">
        <v>494</v>
      </c>
      <c r="G655">
        <v>10975</v>
      </c>
      <c r="H655">
        <v>1</v>
      </c>
    </row>
    <row r="656" spans="1:8" x14ac:dyDescent="0.35">
      <c r="A656" t="str">
        <f>CONCATENATE(B656,"_",E656,"_",D656)</f>
        <v>13193_GA_2</v>
      </c>
      <c r="B656">
        <v>13193</v>
      </c>
      <c r="C656">
        <v>13</v>
      </c>
      <c r="D656">
        <v>2</v>
      </c>
      <c r="E656" t="s">
        <v>399</v>
      </c>
      <c r="F656" t="s">
        <v>495</v>
      </c>
      <c r="G656">
        <v>12082</v>
      </c>
      <c r="H656">
        <v>1</v>
      </c>
    </row>
    <row r="657" spans="1:8" x14ac:dyDescent="0.35">
      <c r="A657" t="str">
        <f>CONCATENATE(B657,"_",E657,"_",D657)</f>
        <v>13195_GA_10</v>
      </c>
      <c r="B657">
        <v>13195</v>
      </c>
      <c r="C657">
        <v>13</v>
      </c>
      <c r="D657">
        <v>10</v>
      </c>
      <c r="E657" t="s">
        <v>399</v>
      </c>
      <c r="F657" t="s">
        <v>496</v>
      </c>
      <c r="G657">
        <v>30120</v>
      </c>
      <c r="H657">
        <v>1</v>
      </c>
    </row>
    <row r="658" spans="1:8" x14ac:dyDescent="0.35">
      <c r="A658" t="str">
        <f>CONCATENATE(B658,"_",E658,"_",D658)</f>
        <v>13197_GA_2</v>
      </c>
      <c r="B658">
        <v>13197</v>
      </c>
      <c r="C658">
        <v>13</v>
      </c>
      <c r="D658">
        <v>2</v>
      </c>
      <c r="E658" t="s">
        <v>399</v>
      </c>
      <c r="F658" t="s">
        <v>497</v>
      </c>
      <c r="G658">
        <v>7498</v>
      </c>
      <c r="H658">
        <v>1</v>
      </c>
    </row>
    <row r="659" spans="1:8" x14ac:dyDescent="0.35">
      <c r="A659" t="str">
        <f>CONCATENATE(B659,"_",E659,"_",D659)</f>
        <v>13199_GA_3</v>
      </c>
      <c r="B659">
        <v>13199</v>
      </c>
      <c r="C659">
        <v>13</v>
      </c>
      <c r="D659">
        <v>3</v>
      </c>
      <c r="E659" t="s">
        <v>399</v>
      </c>
      <c r="F659" t="s">
        <v>498</v>
      </c>
      <c r="G659">
        <v>20613</v>
      </c>
      <c r="H659">
        <v>1</v>
      </c>
    </row>
    <row r="660" spans="1:8" x14ac:dyDescent="0.35">
      <c r="A660" t="str">
        <f>CONCATENATE(B660,"_",E660,"_",D660)</f>
        <v>13201_GA_2</v>
      </c>
      <c r="B660">
        <v>13201</v>
      </c>
      <c r="C660">
        <v>13</v>
      </c>
      <c r="D660">
        <v>2</v>
      </c>
      <c r="E660" t="s">
        <v>399</v>
      </c>
      <c r="F660" t="s">
        <v>499</v>
      </c>
      <c r="G660">
        <v>6000</v>
      </c>
      <c r="H660">
        <v>1</v>
      </c>
    </row>
    <row r="661" spans="1:8" x14ac:dyDescent="0.35">
      <c r="A661" t="str">
        <f>CONCATENATE(B661,"_",E661,"_",D661)</f>
        <v>13205_GA_2</v>
      </c>
      <c r="B661">
        <v>13205</v>
      </c>
      <c r="C661">
        <v>13</v>
      </c>
      <c r="D661">
        <v>2</v>
      </c>
      <c r="E661" t="s">
        <v>399</v>
      </c>
      <c r="F661" t="s">
        <v>500</v>
      </c>
      <c r="G661">
        <v>21755</v>
      </c>
      <c r="H661">
        <v>1</v>
      </c>
    </row>
    <row r="662" spans="1:8" x14ac:dyDescent="0.35">
      <c r="A662" t="str">
        <f>CONCATENATE(B662,"_",E662,"_",D662)</f>
        <v>13207_GA_8</v>
      </c>
      <c r="B662">
        <v>13207</v>
      </c>
      <c r="C662">
        <v>13</v>
      </c>
      <c r="D662">
        <v>8</v>
      </c>
      <c r="E662" t="s">
        <v>399</v>
      </c>
      <c r="F662" t="s">
        <v>501</v>
      </c>
      <c r="G662">
        <v>27957</v>
      </c>
      <c r="H662">
        <v>1</v>
      </c>
    </row>
    <row r="663" spans="1:8" x14ac:dyDescent="0.35">
      <c r="A663" t="str">
        <f>CONCATENATE(B663,"_",E663,"_",D663)</f>
        <v>13209_GA_12</v>
      </c>
      <c r="B663">
        <v>13209</v>
      </c>
      <c r="C663">
        <v>13</v>
      </c>
      <c r="D663">
        <v>12</v>
      </c>
      <c r="E663" t="s">
        <v>399</v>
      </c>
      <c r="F663" t="s">
        <v>502</v>
      </c>
      <c r="G663">
        <v>8610</v>
      </c>
      <c r="H663">
        <v>1</v>
      </c>
    </row>
    <row r="664" spans="1:8" x14ac:dyDescent="0.35">
      <c r="A664" t="str">
        <f>CONCATENATE(B664,"_",E664,"_",D664)</f>
        <v>13211_GA_10</v>
      </c>
      <c r="B664">
        <v>13211</v>
      </c>
      <c r="C664">
        <v>13</v>
      </c>
      <c r="D664">
        <v>10</v>
      </c>
      <c r="E664" t="s">
        <v>399</v>
      </c>
      <c r="F664" t="s">
        <v>503</v>
      </c>
      <c r="G664">
        <v>20097</v>
      </c>
      <c r="H664">
        <v>1</v>
      </c>
    </row>
    <row r="665" spans="1:8" x14ac:dyDescent="0.35">
      <c r="A665" t="str">
        <f>CONCATENATE(B665,"_",E665,"_",D665)</f>
        <v>13213_GA_14</v>
      </c>
      <c r="B665">
        <v>13213</v>
      </c>
      <c r="C665">
        <v>13</v>
      </c>
      <c r="D665">
        <v>14</v>
      </c>
      <c r="E665" t="s">
        <v>399</v>
      </c>
      <c r="F665" t="s">
        <v>504</v>
      </c>
      <c r="G665">
        <v>39973</v>
      </c>
      <c r="H665">
        <v>1</v>
      </c>
    </row>
    <row r="666" spans="1:8" x14ac:dyDescent="0.35">
      <c r="A666" t="str">
        <f>CONCATENATE(B666,"_",E666,"_",D666)</f>
        <v>13215_GA_2</v>
      </c>
      <c r="B666">
        <v>13215</v>
      </c>
      <c r="C666">
        <v>13</v>
      </c>
      <c r="D666">
        <v>2</v>
      </c>
      <c r="E666" t="s">
        <v>399</v>
      </c>
      <c r="F666" t="s">
        <v>505</v>
      </c>
      <c r="G666">
        <v>175155</v>
      </c>
      <c r="H666">
        <v>0.84650000000000003</v>
      </c>
    </row>
    <row r="667" spans="1:8" x14ac:dyDescent="0.35">
      <c r="A667" t="str">
        <f>CONCATENATE(B667,"_",E667,"_",D667)</f>
        <v>13215_GA_3</v>
      </c>
      <c r="B667">
        <v>13215</v>
      </c>
      <c r="C667">
        <v>13</v>
      </c>
      <c r="D667">
        <v>3</v>
      </c>
      <c r="E667" t="s">
        <v>399</v>
      </c>
      <c r="F667" t="s">
        <v>505</v>
      </c>
      <c r="G667">
        <v>31767</v>
      </c>
      <c r="H667">
        <v>0.1535</v>
      </c>
    </row>
    <row r="668" spans="1:8" x14ac:dyDescent="0.35">
      <c r="A668" t="str">
        <f>CONCATENATE(B668,"_",E668,"_",D668)</f>
        <v>13217_GA_10</v>
      </c>
      <c r="B668">
        <v>13217</v>
      </c>
      <c r="C668">
        <v>13</v>
      </c>
      <c r="D668">
        <v>10</v>
      </c>
      <c r="E668" t="s">
        <v>399</v>
      </c>
      <c r="F668" t="s">
        <v>506</v>
      </c>
      <c r="G668">
        <v>42369</v>
      </c>
      <c r="H668">
        <v>0.37669999999999998</v>
      </c>
    </row>
    <row r="669" spans="1:8" x14ac:dyDescent="0.35">
      <c r="A669" t="str">
        <f>CONCATENATE(B669,"_",E669,"_",D669)</f>
        <v>13217_GA_13</v>
      </c>
      <c r="B669">
        <v>13217</v>
      </c>
      <c r="C669">
        <v>13</v>
      </c>
      <c r="D669">
        <v>13</v>
      </c>
      <c r="E669" t="s">
        <v>399</v>
      </c>
      <c r="F669" t="s">
        <v>506</v>
      </c>
      <c r="G669">
        <v>70114</v>
      </c>
      <c r="H669">
        <v>0.62329999999999997</v>
      </c>
    </row>
    <row r="670" spans="1:8" x14ac:dyDescent="0.35">
      <c r="A670" t="str">
        <f>CONCATENATE(B670,"_",E670,"_",D670)</f>
        <v>13219_GA_10</v>
      </c>
      <c r="B670">
        <v>13219</v>
      </c>
      <c r="C670">
        <v>13</v>
      </c>
      <c r="D670">
        <v>10</v>
      </c>
      <c r="E670" t="s">
        <v>399</v>
      </c>
      <c r="F670" t="s">
        <v>507</v>
      </c>
      <c r="G670">
        <v>41799</v>
      </c>
      <c r="H670">
        <v>1</v>
      </c>
    </row>
    <row r="671" spans="1:8" x14ac:dyDescent="0.35">
      <c r="A671" t="str">
        <f>CONCATENATE(B671,"_",E671,"_",D671)</f>
        <v>13221_GA_10</v>
      </c>
      <c r="B671">
        <v>13221</v>
      </c>
      <c r="C671">
        <v>13</v>
      </c>
      <c r="D671">
        <v>10</v>
      </c>
      <c r="E671" t="s">
        <v>399</v>
      </c>
      <c r="F671" t="s">
        <v>508</v>
      </c>
      <c r="G671">
        <v>14825</v>
      </c>
      <c r="H671">
        <v>1</v>
      </c>
    </row>
    <row r="672" spans="1:8" x14ac:dyDescent="0.35">
      <c r="A672" t="str">
        <f>CONCATENATE(B672,"_",E672,"_",D672)</f>
        <v>13223_GA_14</v>
      </c>
      <c r="B672">
        <v>13223</v>
      </c>
      <c r="C672">
        <v>13</v>
      </c>
      <c r="D672">
        <v>14</v>
      </c>
      <c r="E672" t="s">
        <v>399</v>
      </c>
      <c r="F672" t="s">
        <v>509</v>
      </c>
      <c r="G672">
        <v>168661</v>
      </c>
      <c r="H672">
        <v>1</v>
      </c>
    </row>
    <row r="673" spans="1:8" x14ac:dyDescent="0.35">
      <c r="A673" t="str">
        <f>CONCATENATE(B673,"_",E673,"_",D673)</f>
        <v>13225_GA_2</v>
      </c>
      <c r="B673">
        <v>13225</v>
      </c>
      <c r="C673">
        <v>13</v>
      </c>
      <c r="D673">
        <v>2</v>
      </c>
      <c r="E673" t="s">
        <v>399</v>
      </c>
      <c r="F673" t="s">
        <v>510</v>
      </c>
      <c r="G673">
        <v>27981</v>
      </c>
      <c r="H673">
        <v>1</v>
      </c>
    </row>
    <row r="674" spans="1:8" x14ac:dyDescent="0.35">
      <c r="A674" t="str">
        <f>CONCATENATE(B674,"_",E674,"_",D674)</f>
        <v>13227_GA_11</v>
      </c>
      <c r="B674">
        <v>13227</v>
      </c>
      <c r="C674">
        <v>13</v>
      </c>
      <c r="D674">
        <v>11</v>
      </c>
      <c r="E674" t="s">
        <v>399</v>
      </c>
      <c r="F674" t="s">
        <v>511</v>
      </c>
      <c r="G674">
        <v>33216</v>
      </c>
      <c r="H674">
        <v>1</v>
      </c>
    </row>
    <row r="675" spans="1:8" x14ac:dyDescent="0.35">
      <c r="A675" t="str">
        <f>CONCATENATE(B675,"_",E675,"_",D675)</f>
        <v>13229_GA_1</v>
      </c>
      <c r="B675">
        <v>13229</v>
      </c>
      <c r="C675">
        <v>13</v>
      </c>
      <c r="D675">
        <v>1</v>
      </c>
      <c r="E675" t="s">
        <v>399</v>
      </c>
      <c r="F675" t="s">
        <v>512</v>
      </c>
      <c r="G675">
        <v>19716</v>
      </c>
      <c r="H675">
        <v>1</v>
      </c>
    </row>
    <row r="676" spans="1:8" x14ac:dyDescent="0.35">
      <c r="A676" t="str">
        <f>CONCATENATE(B676,"_",E676,"_",D676)</f>
        <v>13231_GA_3</v>
      </c>
      <c r="B676">
        <v>13231</v>
      </c>
      <c r="C676">
        <v>13</v>
      </c>
      <c r="D676">
        <v>3</v>
      </c>
      <c r="E676" t="s">
        <v>399</v>
      </c>
      <c r="F676" t="s">
        <v>513</v>
      </c>
      <c r="G676">
        <v>18889</v>
      </c>
      <c r="H676">
        <v>1</v>
      </c>
    </row>
    <row r="677" spans="1:8" x14ac:dyDescent="0.35">
      <c r="A677" t="str">
        <f>CONCATENATE(B677,"_",E677,"_",D677)</f>
        <v>13233_GA_14</v>
      </c>
      <c r="B677">
        <v>13233</v>
      </c>
      <c r="C677">
        <v>13</v>
      </c>
      <c r="D677">
        <v>14</v>
      </c>
      <c r="E677" t="s">
        <v>399</v>
      </c>
      <c r="F677" t="s">
        <v>514</v>
      </c>
      <c r="G677">
        <v>42853</v>
      </c>
      <c r="H677">
        <v>1</v>
      </c>
    </row>
    <row r="678" spans="1:8" x14ac:dyDescent="0.35">
      <c r="A678" t="str">
        <f>CONCATENATE(B678,"_",E678,"_",D678)</f>
        <v>13235_GA_8</v>
      </c>
      <c r="B678">
        <v>13235</v>
      </c>
      <c r="C678">
        <v>13</v>
      </c>
      <c r="D678">
        <v>8</v>
      </c>
      <c r="E678" t="s">
        <v>399</v>
      </c>
      <c r="F678" t="s">
        <v>515</v>
      </c>
      <c r="G678">
        <v>9855</v>
      </c>
      <c r="H678">
        <v>1</v>
      </c>
    </row>
    <row r="679" spans="1:8" x14ac:dyDescent="0.35">
      <c r="A679" t="str">
        <f>CONCATENATE(B679,"_",E679,"_",D679)</f>
        <v>13237_GA_10</v>
      </c>
      <c r="B679">
        <v>13237</v>
      </c>
      <c r="C679">
        <v>13</v>
      </c>
      <c r="D679">
        <v>10</v>
      </c>
      <c r="E679" t="s">
        <v>399</v>
      </c>
      <c r="F679" t="s">
        <v>516</v>
      </c>
      <c r="G679">
        <v>22047</v>
      </c>
      <c r="H679">
        <v>1</v>
      </c>
    </row>
    <row r="680" spans="1:8" x14ac:dyDescent="0.35">
      <c r="A680" t="str">
        <f>CONCATENATE(B680,"_",E680,"_",D680)</f>
        <v>13239_GA_2</v>
      </c>
      <c r="B680">
        <v>13239</v>
      </c>
      <c r="C680">
        <v>13</v>
      </c>
      <c r="D680">
        <v>2</v>
      </c>
      <c r="E680" t="s">
        <v>399</v>
      </c>
      <c r="F680" t="s">
        <v>517</v>
      </c>
      <c r="G680">
        <v>2235</v>
      </c>
      <c r="H680">
        <v>1</v>
      </c>
    </row>
    <row r="681" spans="1:8" x14ac:dyDescent="0.35">
      <c r="A681" t="str">
        <f>CONCATENATE(B681,"_",E681,"_",D681)</f>
        <v>13241_GA_9</v>
      </c>
      <c r="B681">
        <v>13241</v>
      </c>
      <c r="C681">
        <v>13</v>
      </c>
      <c r="D681">
        <v>9</v>
      </c>
      <c r="E681" t="s">
        <v>399</v>
      </c>
      <c r="F681" t="s">
        <v>518</v>
      </c>
      <c r="G681">
        <v>16883</v>
      </c>
      <c r="H681">
        <v>1</v>
      </c>
    </row>
    <row r="682" spans="1:8" x14ac:dyDescent="0.35">
      <c r="A682" t="str">
        <f>CONCATENATE(B682,"_",E682,"_",D682)</f>
        <v>13243_GA_2</v>
      </c>
      <c r="B682">
        <v>13243</v>
      </c>
      <c r="C682">
        <v>13</v>
      </c>
      <c r="D682">
        <v>2</v>
      </c>
      <c r="E682" t="s">
        <v>399</v>
      </c>
      <c r="F682" t="s">
        <v>519</v>
      </c>
      <c r="G682">
        <v>6425</v>
      </c>
      <c r="H682">
        <v>1</v>
      </c>
    </row>
    <row r="683" spans="1:8" x14ac:dyDescent="0.35">
      <c r="A683" t="str">
        <f>CONCATENATE(B683,"_",E683,"_",D683)</f>
        <v>13245_GA_12</v>
      </c>
      <c r="B683">
        <v>13245</v>
      </c>
      <c r="C683">
        <v>13</v>
      </c>
      <c r="D683">
        <v>12</v>
      </c>
      <c r="E683" t="s">
        <v>399</v>
      </c>
      <c r="F683" t="s">
        <v>520</v>
      </c>
      <c r="G683">
        <v>206607</v>
      </c>
      <c r="H683">
        <v>1</v>
      </c>
    </row>
    <row r="684" spans="1:8" x14ac:dyDescent="0.35">
      <c r="A684" t="str">
        <f>CONCATENATE(B684,"_",E684,"_",D684)</f>
        <v>13247_GA_13</v>
      </c>
      <c r="B684">
        <v>13247</v>
      </c>
      <c r="C684">
        <v>13</v>
      </c>
      <c r="D684">
        <v>13</v>
      </c>
      <c r="E684" t="s">
        <v>399</v>
      </c>
      <c r="F684" t="s">
        <v>521</v>
      </c>
      <c r="G684">
        <v>93570</v>
      </c>
      <c r="H684">
        <v>1</v>
      </c>
    </row>
    <row r="685" spans="1:8" x14ac:dyDescent="0.35">
      <c r="A685" t="str">
        <f>CONCATENATE(B685,"_",E685,"_",D685)</f>
        <v>13249_GA_2</v>
      </c>
      <c r="B685">
        <v>13249</v>
      </c>
      <c r="C685">
        <v>13</v>
      </c>
      <c r="D685">
        <v>2</v>
      </c>
      <c r="E685" t="s">
        <v>399</v>
      </c>
      <c r="F685" t="s">
        <v>522</v>
      </c>
      <c r="G685">
        <v>4547</v>
      </c>
      <c r="H685">
        <v>1</v>
      </c>
    </row>
    <row r="686" spans="1:8" x14ac:dyDescent="0.35">
      <c r="A686" t="str">
        <f>CONCATENATE(B686,"_",E686,"_",D686)</f>
        <v>13251_GA_12</v>
      </c>
      <c r="B686">
        <v>13251</v>
      </c>
      <c r="C686">
        <v>13</v>
      </c>
      <c r="D686">
        <v>12</v>
      </c>
      <c r="E686" t="s">
        <v>399</v>
      </c>
      <c r="F686" t="s">
        <v>523</v>
      </c>
      <c r="G686">
        <v>14067</v>
      </c>
      <c r="H686">
        <v>1</v>
      </c>
    </row>
    <row r="687" spans="1:8" x14ac:dyDescent="0.35">
      <c r="A687" t="str">
        <f>CONCATENATE(B687,"_",E687,"_",D687)</f>
        <v>13253_GA_2</v>
      </c>
      <c r="B687">
        <v>13253</v>
      </c>
      <c r="C687">
        <v>13</v>
      </c>
      <c r="D687">
        <v>2</v>
      </c>
      <c r="E687" t="s">
        <v>399</v>
      </c>
      <c r="F687" t="s">
        <v>524</v>
      </c>
      <c r="G687">
        <v>9147</v>
      </c>
      <c r="H687">
        <v>1</v>
      </c>
    </row>
    <row r="688" spans="1:8" x14ac:dyDescent="0.35">
      <c r="A688" t="str">
        <f>CONCATENATE(B688,"_",E688,"_",D688)</f>
        <v>13255_GA_3</v>
      </c>
      <c r="B688">
        <v>13255</v>
      </c>
      <c r="C688">
        <v>13</v>
      </c>
      <c r="D688">
        <v>3</v>
      </c>
      <c r="E688" t="s">
        <v>399</v>
      </c>
      <c r="F688" t="s">
        <v>525</v>
      </c>
      <c r="G688">
        <v>67306</v>
      </c>
      <c r="H688">
        <v>1</v>
      </c>
    </row>
    <row r="689" spans="1:8" x14ac:dyDescent="0.35">
      <c r="A689" t="str">
        <f>CONCATENATE(B689,"_",E689,"_",D689)</f>
        <v>13257_GA_9</v>
      </c>
      <c r="B689">
        <v>13257</v>
      </c>
      <c r="C689">
        <v>13</v>
      </c>
      <c r="D689">
        <v>9</v>
      </c>
      <c r="E689" t="s">
        <v>399</v>
      </c>
      <c r="F689" t="s">
        <v>526</v>
      </c>
      <c r="G689">
        <v>26784</v>
      </c>
      <c r="H689">
        <v>1</v>
      </c>
    </row>
    <row r="690" spans="1:8" x14ac:dyDescent="0.35">
      <c r="A690" t="str">
        <f>CONCATENATE(B690,"_",E690,"_",D690)</f>
        <v>13259_GA_2</v>
      </c>
      <c r="B690">
        <v>13259</v>
      </c>
      <c r="C690">
        <v>13</v>
      </c>
      <c r="D690">
        <v>2</v>
      </c>
      <c r="E690" t="s">
        <v>399</v>
      </c>
      <c r="F690" t="s">
        <v>527</v>
      </c>
      <c r="G690">
        <v>5314</v>
      </c>
      <c r="H690">
        <v>1</v>
      </c>
    </row>
    <row r="691" spans="1:8" x14ac:dyDescent="0.35">
      <c r="A691" t="str">
        <f>CONCATENATE(B691,"_",E691,"_",D691)</f>
        <v>13261_GA_2</v>
      </c>
      <c r="B691">
        <v>13261</v>
      </c>
      <c r="C691">
        <v>13</v>
      </c>
      <c r="D691">
        <v>2</v>
      </c>
      <c r="E691" t="s">
        <v>399</v>
      </c>
      <c r="F691" t="s">
        <v>528</v>
      </c>
      <c r="G691">
        <v>29616</v>
      </c>
      <c r="H691">
        <v>1</v>
      </c>
    </row>
    <row r="692" spans="1:8" x14ac:dyDescent="0.35">
      <c r="A692" t="str">
        <f>CONCATENATE(B692,"_",E692,"_",D692)</f>
        <v>13263_GA_2</v>
      </c>
      <c r="B692">
        <v>13263</v>
      </c>
      <c r="C692">
        <v>13</v>
      </c>
      <c r="D692">
        <v>2</v>
      </c>
      <c r="E692" t="s">
        <v>399</v>
      </c>
      <c r="F692" t="s">
        <v>529</v>
      </c>
      <c r="G692">
        <v>5733</v>
      </c>
      <c r="H692">
        <v>1</v>
      </c>
    </row>
    <row r="693" spans="1:8" x14ac:dyDescent="0.35">
      <c r="A693" t="str">
        <f>CONCATENATE(B693,"_",E693,"_",D693)</f>
        <v>13265_GA_10</v>
      </c>
      <c r="B693">
        <v>13265</v>
      </c>
      <c r="C693">
        <v>13</v>
      </c>
      <c r="D693">
        <v>10</v>
      </c>
      <c r="E693" t="s">
        <v>399</v>
      </c>
      <c r="F693" t="s">
        <v>530</v>
      </c>
      <c r="G693">
        <v>1559</v>
      </c>
      <c r="H693">
        <v>1</v>
      </c>
    </row>
    <row r="694" spans="1:8" x14ac:dyDescent="0.35">
      <c r="A694" t="str">
        <f>CONCATENATE(B694,"_",E694,"_",D694)</f>
        <v>13267_GA_12</v>
      </c>
      <c r="B694">
        <v>13267</v>
      </c>
      <c r="C694">
        <v>13</v>
      </c>
      <c r="D694">
        <v>12</v>
      </c>
      <c r="E694" t="s">
        <v>399</v>
      </c>
      <c r="F694" t="s">
        <v>531</v>
      </c>
      <c r="G694">
        <v>22842</v>
      </c>
      <c r="H694">
        <v>1</v>
      </c>
    </row>
    <row r="695" spans="1:8" x14ac:dyDescent="0.35">
      <c r="A695" t="str">
        <f>CONCATENATE(B695,"_",E695,"_",D695)</f>
        <v>13269_GA_2</v>
      </c>
      <c r="B695">
        <v>13269</v>
      </c>
      <c r="C695">
        <v>13</v>
      </c>
      <c r="D695">
        <v>2</v>
      </c>
      <c r="E695" t="s">
        <v>399</v>
      </c>
      <c r="F695" t="s">
        <v>532</v>
      </c>
      <c r="G695">
        <v>7816</v>
      </c>
      <c r="H695">
        <v>1</v>
      </c>
    </row>
    <row r="696" spans="1:8" x14ac:dyDescent="0.35">
      <c r="A696" t="str">
        <f>CONCATENATE(B696,"_",E696,"_",D696)</f>
        <v>13271_GA_8</v>
      </c>
      <c r="B696">
        <v>13271</v>
      </c>
      <c r="C696">
        <v>13</v>
      </c>
      <c r="D696">
        <v>8</v>
      </c>
      <c r="E696" t="s">
        <v>399</v>
      </c>
      <c r="F696" t="s">
        <v>533</v>
      </c>
      <c r="G696">
        <v>12477</v>
      </c>
      <c r="H696">
        <v>1</v>
      </c>
    </row>
    <row r="697" spans="1:8" x14ac:dyDescent="0.35">
      <c r="A697" t="str">
        <f>CONCATENATE(B697,"_",E697,"_",D697)</f>
        <v>13273_GA_2</v>
      </c>
      <c r="B697">
        <v>13273</v>
      </c>
      <c r="C697">
        <v>13</v>
      </c>
      <c r="D697">
        <v>2</v>
      </c>
      <c r="E697" t="s">
        <v>399</v>
      </c>
      <c r="F697" t="s">
        <v>534</v>
      </c>
      <c r="G697">
        <v>9185</v>
      </c>
      <c r="H697">
        <v>1</v>
      </c>
    </row>
    <row r="698" spans="1:8" x14ac:dyDescent="0.35">
      <c r="A698" t="str">
        <f>CONCATENATE(B698,"_",E698,"_",D698)</f>
        <v>13275_GA_2</v>
      </c>
      <c r="B698">
        <v>13275</v>
      </c>
      <c r="C698">
        <v>13</v>
      </c>
      <c r="D698">
        <v>2</v>
      </c>
      <c r="E698" t="s">
        <v>399</v>
      </c>
      <c r="F698" t="s">
        <v>535</v>
      </c>
      <c r="G698">
        <v>45798</v>
      </c>
      <c r="H698">
        <v>1</v>
      </c>
    </row>
    <row r="699" spans="1:8" x14ac:dyDescent="0.35">
      <c r="A699" t="str">
        <f>CONCATENATE(B699,"_",E699,"_",D699)</f>
        <v>13277_GA_8</v>
      </c>
      <c r="B699">
        <v>13277</v>
      </c>
      <c r="C699">
        <v>13</v>
      </c>
      <c r="D699">
        <v>8</v>
      </c>
      <c r="E699" t="s">
        <v>399</v>
      </c>
      <c r="F699" t="s">
        <v>536</v>
      </c>
      <c r="G699">
        <v>41344</v>
      </c>
      <c r="H699">
        <v>1</v>
      </c>
    </row>
    <row r="700" spans="1:8" x14ac:dyDescent="0.35">
      <c r="A700" t="str">
        <f>CONCATENATE(B700,"_",E700,"_",D700)</f>
        <v>13279_GA_12</v>
      </c>
      <c r="B700">
        <v>13279</v>
      </c>
      <c r="C700">
        <v>13</v>
      </c>
      <c r="D700">
        <v>12</v>
      </c>
      <c r="E700" t="s">
        <v>399</v>
      </c>
      <c r="F700" t="s">
        <v>537</v>
      </c>
      <c r="G700">
        <v>27030</v>
      </c>
      <c r="H700">
        <v>1</v>
      </c>
    </row>
    <row r="701" spans="1:8" x14ac:dyDescent="0.35">
      <c r="A701" t="str">
        <f>CONCATENATE(B701,"_",E701,"_",D701)</f>
        <v>13281_GA_9</v>
      </c>
      <c r="B701">
        <v>13281</v>
      </c>
      <c r="C701">
        <v>13</v>
      </c>
      <c r="D701">
        <v>9</v>
      </c>
      <c r="E701" t="s">
        <v>399</v>
      </c>
      <c r="F701" t="s">
        <v>538</v>
      </c>
      <c r="G701">
        <v>12493</v>
      </c>
      <c r="H701">
        <v>1</v>
      </c>
    </row>
    <row r="702" spans="1:8" x14ac:dyDescent="0.35">
      <c r="A702" t="str">
        <f>CONCATENATE(B702,"_",E702,"_",D702)</f>
        <v>13283_GA_12</v>
      </c>
      <c r="B702">
        <v>13283</v>
      </c>
      <c r="C702">
        <v>13</v>
      </c>
      <c r="D702">
        <v>12</v>
      </c>
      <c r="E702" t="s">
        <v>399</v>
      </c>
      <c r="F702" t="s">
        <v>539</v>
      </c>
      <c r="G702">
        <v>6406</v>
      </c>
      <c r="H702">
        <v>1</v>
      </c>
    </row>
    <row r="703" spans="1:8" x14ac:dyDescent="0.35">
      <c r="A703" t="str">
        <f>CONCATENATE(B703,"_",E703,"_",D703)</f>
        <v>13285_GA_3</v>
      </c>
      <c r="B703">
        <v>13285</v>
      </c>
      <c r="C703">
        <v>13</v>
      </c>
      <c r="D703">
        <v>3</v>
      </c>
      <c r="E703" t="s">
        <v>399</v>
      </c>
      <c r="F703" t="s">
        <v>540</v>
      </c>
      <c r="G703">
        <v>69426</v>
      </c>
      <c r="H703">
        <v>1</v>
      </c>
    </row>
    <row r="704" spans="1:8" x14ac:dyDescent="0.35">
      <c r="A704" t="str">
        <f>CONCATENATE(B704,"_",E704,"_",D704)</f>
        <v>13287_GA_8</v>
      </c>
      <c r="B704">
        <v>13287</v>
      </c>
      <c r="C704">
        <v>13</v>
      </c>
      <c r="D704">
        <v>8</v>
      </c>
      <c r="E704" t="s">
        <v>399</v>
      </c>
      <c r="F704" t="s">
        <v>541</v>
      </c>
      <c r="G704">
        <v>9006</v>
      </c>
      <c r="H704">
        <v>1</v>
      </c>
    </row>
    <row r="705" spans="1:8" x14ac:dyDescent="0.35">
      <c r="A705" t="str">
        <f>CONCATENATE(B705,"_",E705,"_",D705)</f>
        <v>13289_GA_8</v>
      </c>
      <c r="B705">
        <v>13289</v>
      </c>
      <c r="C705">
        <v>13</v>
      </c>
      <c r="D705">
        <v>8</v>
      </c>
      <c r="E705" t="s">
        <v>399</v>
      </c>
      <c r="F705" t="s">
        <v>542</v>
      </c>
      <c r="G705">
        <v>8022</v>
      </c>
      <c r="H705">
        <v>1</v>
      </c>
    </row>
    <row r="706" spans="1:8" x14ac:dyDescent="0.35">
      <c r="A706" t="str">
        <f>CONCATENATE(B706,"_",E706,"_",D706)</f>
        <v>13291_GA_9</v>
      </c>
      <c r="B706">
        <v>13291</v>
      </c>
      <c r="C706">
        <v>13</v>
      </c>
      <c r="D706">
        <v>9</v>
      </c>
      <c r="E706" t="s">
        <v>399</v>
      </c>
      <c r="F706" t="s">
        <v>543</v>
      </c>
      <c r="G706">
        <v>24632</v>
      </c>
      <c r="H706">
        <v>1</v>
      </c>
    </row>
    <row r="707" spans="1:8" x14ac:dyDescent="0.35">
      <c r="A707" t="str">
        <f>CONCATENATE(B707,"_",E707,"_",D707)</f>
        <v>13293_GA_3</v>
      </c>
      <c r="B707">
        <v>13293</v>
      </c>
      <c r="C707">
        <v>13</v>
      </c>
      <c r="D707">
        <v>3</v>
      </c>
      <c r="E707" t="s">
        <v>399</v>
      </c>
      <c r="F707" t="s">
        <v>544</v>
      </c>
      <c r="G707">
        <v>27700</v>
      </c>
      <c r="H707">
        <v>1</v>
      </c>
    </row>
    <row r="708" spans="1:8" x14ac:dyDescent="0.35">
      <c r="A708" t="str">
        <f>CONCATENATE(B708,"_",E708,"_",D708)</f>
        <v>13295_GA_14</v>
      </c>
      <c r="B708">
        <v>13295</v>
      </c>
      <c r="C708">
        <v>13</v>
      </c>
      <c r="D708">
        <v>14</v>
      </c>
      <c r="E708" t="s">
        <v>399</v>
      </c>
      <c r="F708" t="s">
        <v>545</v>
      </c>
      <c r="G708">
        <v>67654</v>
      </c>
      <c r="H708">
        <v>1</v>
      </c>
    </row>
    <row r="709" spans="1:8" x14ac:dyDescent="0.35">
      <c r="A709" t="str">
        <f>CONCATENATE(B709,"_",E709,"_",D709)</f>
        <v>13297_GA_10</v>
      </c>
      <c r="B709">
        <v>13297</v>
      </c>
      <c r="C709">
        <v>13</v>
      </c>
      <c r="D709">
        <v>10</v>
      </c>
      <c r="E709" t="s">
        <v>399</v>
      </c>
      <c r="F709" t="s">
        <v>546</v>
      </c>
      <c r="G709">
        <v>96673</v>
      </c>
      <c r="H709">
        <v>1</v>
      </c>
    </row>
    <row r="710" spans="1:8" x14ac:dyDescent="0.35">
      <c r="A710" t="str">
        <f>CONCATENATE(B710,"_",E710,"_",D710)</f>
        <v>13299_GA_1</v>
      </c>
      <c r="B710">
        <v>13299</v>
      </c>
      <c r="C710">
        <v>13</v>
      </c>
      <c r="D710">
        <v>1</v>
      </c>
      <c r="E710" t="s">
        <v>399</v>
      </c>
      <c r="F710" t="s">
        <v>547</v>
      </c>
      <c r="G710">
        <v>36251</v>
      </c>
      <c r="H710">
        <v>1</v>
      </c>
    </row>
    <row r="711" spans="1:8" x14ac:dyDescent="0.35">
      <c r="A711" t="str">
        <f>CONCATENATE(B711,"_",E711,"_",D711)</f>
        <v>13301_GA_12</v>
      </c>
      <c r="B711">
        <v>13301</v>
      </c>
      <c r="C711">
        <v>13</v>
      </c>
      <c r="D711">
        <v>12</v>
      </c>
      <c r="E711" t="s">
        <v>399</v>
      </c>
      <c r="F711" t="s">
        <v>548</v>
      </c>
      <c r="G711">
        <v>5215</v>
      </c>
      <c r="H711">
        <v>1</v>
      </c>
    </row>
    <row r="712" spans="1:8" x14ac:dyDescent="0.35">
      <c r="A712" t="str">
        <f>CONCATENATE(B712,"_",E712,"_",D712)</f>
        <v>13303_GA_12</v>
      </c>
      <c r="B712">
        <v>13303</v>
      </c>
      <c r="C712">
        <v>13</v>
      </c>
      <c r="D712">
        <v>12</v>
      </c>
      <c r="E712" t="s">
        <v>399</v>
      </c>
      <c r="F712" t="s">
        <v>549</v>
      </c>
      <c r="G712">
        <v>19988</v>
      </c>
      <c r="H712">
        <v>1</v>
      </c>
    </row>
    <row r="713" spans="1:8" x14ac:dyDescent="0.35">
      <c r="A713" t="str">
        <f>CONCATENATE(B713,"_",E713,"_",D713)</f>
        <v>13305_GA_1</v>
      </c>
      <c r="B713">
        <v>13305</v>
      </c>
      <c r="C713">
        <v>13</v>
      </c>
      <c r="D713">
        <v>1</v>
      </c>
      <c r="E713" t="s">
        <v>399</v>
      </c>
      <c r="F713" t="s">
        <v>550</v>
      </c>
      <c r="G713">
        <v>30144</v>
      </c>
      <c r="H713">
        <v>1</v>
      </c>
    </row>
    <row r="714" spans="1:8" x14ac:dyDescent="0.35">
      <c r="A714" t="str">
        <f>CONCATENATE(B714,"_",E714,"_",D714)</f>
        <v>13307_GA_2</v>
      </c>
      <c r="B714">
        <v>13307</v>
      </c>
      <c r="C714">
        <v>13</v>
      </c>
      <c r="D714">
        <v>2</v>
      </c>
      <c r="E714" t="s">
        <v>399</v>
      </c>
      <c r="F714" t="s">
        <v>551</v>
      </c>
      <c r="G714">
        <v>2348</v>
      </c>
      <c r="H714">
        <v>1</v>
      </c>
    </row>
    <row r="715" spans="1:8" x14ac:dyDescent="0.35">
      <c r="A715" t="str">
        <f>CONCATENATE(B715,"_",E715,"_",D715)</f>
        <v>13309_GA_12</v>
      </c>
      <c r="B715">
        <v>13309</v>
      </c>
      <c r="C715">
        <v>13</v>
      </c>
      <c r="D715">
        <v>12</v>
      </c>
      <c r="E715" t="s">
        <v>399</v>
      </c>
      <c r="F715" t="s">
        <v>552</v>
      </c>
      <c r="G715">
        <v>7471</v>
      </c>
      <c r="H715">
        <v>1</v>
      </c>
    </row>
    <row r="716" spans="1:8" x14ac:dyDescent="0.35">
      <c r="A716" t="str">
        <f>CONCATENATE(B716,"_",E716,"_",D716)</f>
        <v>13311_GA_9</v>
      </c>
      <c r="B716">
        <v>13311</v>
      </c>
      <c r="C716">
        <v>13</v>
      </c>
      <c r="D716">
        <v>9</v>
      </c>
      <c r="E716" t="s">
        <v>399</v>
      </c>
      <c r="F716" t="s">
        <v>553</v>
      </c>
      <c r="G716">
        <v>28003</v>
      </c>
      <c r="H716">
        <v>1</v>
      </c>
    </row>
    <row r="717" spans="1:8" x14ac:dyDescent="0.35">
      <c r="A717" t="str">
        <f>CONCATENATE(B717,"_",E717,"_",D717)</f>
        <v>13313_GA_14</v>
      </c>
      <c r="B717">
        <v>13313</v>
      </c>
      <c r="C717">
        <v>13</v>
      </c>
      <c r="D717">
        <v>14</v>
      </c>
      <c r="E717" t="s">
        <v>399</v>
      </c>
      <c r="F717" t="s">
        <v>554</v>
      </c>
      <c r="G717">
        <v>102864</v>
      </c>
      <c r="H717">
        <v>1</v>
      </c>
    </row>
    <row r="718" spans="1:8" x14ac:dyDescent="0.35">
      <c r="A718" t="str">
        <f>CONCATENATE(B718,"_",E718,"_",D718)</f>
        <v>13315_GA_8</v>
      </c>
      <c r="B718">
        <v>13315</v>
      </c>
      <c r="C718">
        <v>13</v>
      </c>
      <c r="D718">
        <v>8</v>
      </c>
      <c r="E718" t="s">
        <v>399</v>
      </c>
      <c r="F718" t="s">
        <v>555</v>
      </c>
      <c r="G718">
        <v>8766</v>
      </c>
      <c r="H718">
        <v>1</v>
      </c>
    </row>
    <row r="719" spans="1:8" x14ac:dyDescent="0.35">
      <c r="A719" t="str">
        <f>CONCATENATE(B719,"_",E719,"_",D719)</f>
        <v>13317_GA_10</v>
      </c>
      <c r="B719">
        <v>13317</v>
      </c>
      <c r="C719">
        <v>13</v>
      </c>
      <c r="D719">
        <v>10</v>
      </c>
      <c r="E719" t="s">
        <v>399</v>
      </c>
      <c r="F719" t="s">
        <v>556</v>
      </c>
      <c r="G719">
        <v>1802</v>
      </c>
      <c r="H719">
        <v>0.18840000000000001</v>
      </c>
    </row>
    <row r="720" spans="1:8" x14ac:dyDescent="0.35">
      <c r="A720" t="str">
        <f>CONCATENATE(B720,"_",E720,"_",D720)</f>
        <v>13317_GA_12</v>
      </c>
      <c r="B720">
        <v>13317</v>
      </c>
      <c r="C720">
        <v>13</v>
      </c>
      <c r="D720">
        <v>12</v>
      </c>
      <c r="E720" t="s">
        <v>399</v>
      </c>
      <c r="F720" t="s">
        <v>556</v>
      </c>
      <c r="G720">
        <v>7763</v>
      </c>
      <c r="H720">
        <v>0.81159999999999999</v>
      </c>
    </row>
    <row r="721" spans="1:8" x14ac:dyDescent="0.35">
      <c r="A721" t="str">
        <f>CONCATENATE(B721,"_",E721,"_",D721)</f>
        <v>13319_GA_8</v>
      </c>
      <c r="B721">
        <v>13319</v>
      </c>
      <c r="C721">
        <v>13</v>
      </c>
      <c r="D721">
        <v>8</v>
      </c>
      <c r="E721" t="s">
        <v>399</v>
      </c>
      <c r="F721" t="s">
        <v>557</v>
      </c>
      <c r="G721">
        <v>8877</v>
      </c>
      <c r="H721">
        <v>1</v>
      </c>
    </row>
    <row r="722" spans="1:8" x14ac:dyDescent="0.35">
      <c r="A722" t="str">
        <f>CONCATENATE(B722,"_",E722,"_",D722)</f>
        <v>13321_GA_8</v>
      </c>
      <c r="B722">
        <v>13321</v>
      </c>
      <c r="C722">
        <v>13</v>
      </c>
      <c r="D722">
        <v>8</v>
      </c>
      <c r="E722" t="s">
        <v>399</v>
      </c>
      <c r="F722" t="s">
        <v>558</v>
      </c>
      <c r="G722">
        <v>20784</v>
      </c>
      <c r="H722">
        <v>1</v>
      </c>
    </row>
    <row r="723" spans="1:8" x14ac:dyDescent="0.35">
      <c r="A723" t="str">
        <f>CONCATENATE(B723,"_",E723,"_",D723)</f>
        <v>15001_HI_2</v>
      </c>
      <c r="B723">
        <v>15001</v>
      </c>
      <c r="C723">
        <v>15</v>
      </c>
      <c r="D723">
        <v>2</v>
      </c>
      <c r="E723" t="s">
        <v>559</v>
      </c>
      <c r="F723" t="s">
        <v>560</v>
      </c>
      <c r="G723">
        <v>200629</v>
      </c>
      <c r="H723">
        <v>1</v>
      </c>
    </row>
    <row r="724" spans="1:8" x14ac:dyDescent="0.35">
      <c r="A724" t="str">
        <f>CONCATENATE(B724,"_",E724,"_",D724)</f>
        <v>15003_HI_1</v>
      </c>
      <c r="B724">
        <v>15003</v>
      </c>
      <c r="C724">
        <v>15</v>
      </c>
      <c r="D724">
        <v>1</v>
      </c>
      <c r="E724" t="s">
        <v>559</v>
      </c>
      <c r="F724" t="s">
        <v>561</v>
      </c>
      <c r="G724">
        <v>726395</v>
      </c>
      <c r="H724">
        <v>0.71460000000000001</v>
      </c>
    </row>
    <row r="725" spans="1:8" x14ac:dyDescent="0.35">
      <c r="A725" t="str">
        <f>CONCATENATE(B725,"_",E725,"_",D725)</f>
        <v>15003_HI_2</v>
      </c>
      <c r="B725">
        <v>15003</v>
      </c>
      <c r="C725">
        <v>15</v>
      </c>
      <c r="D725">
        <v>2</v>
      </c>
      <c r="E725" t="s">
        <v>559</v>
      </c>
      <c r="F725" t="s">
        <v>561</v>
      </c>
      <c r="G725">
        <v>290113</v>
      </c>
      <c r="H725">
        <v>0.28539999999999999</v>
      </c>
    </row>
    <row r="726" spans="1:8" x14ac:dyDescent="0.35">
      <c r="A726" t="str">
        <f>CONCATENATE(B726,"_",E726,"_",D726)</f>
        <v>15005_HI_2</v>
      </c>
      <c r="B726">
        <v>15005</v>
      </c>
      <c r="C726">
        <v>15</v>
      </c>
      <c r="D726">
        <v>2</v>
      </c>
      <c r="E726" t="s">
        <v>559</v>
      </c>
      <c r="F726" t="s">
        <v>562</v>
      </c>
      <c r="G726">
        <v>82</v>
      </c>
      <c r="H726">
        <v>1</v>
      </c>
    </row>
    <row r="727" spans="1:8" x14ac:dyDescent="0.35">
      <c r="A727" t="str">
        <f>CONCATENATE(B727,"_",E727,"_",D727)</f>
        <v>15007_HI_2</v>
      </c>
      <c r="B727">
        <v>15007</v>
      </c>
      <c r="C727">
        <v>15</v>
      </c>
      <c r="D727">
        <v>2</v>
      </c>
      <c r="E727" t="s">
        <v>559</v>
      </c>
      <c r="F727" t="s">
        <v>563</v>
      </c>
      <c r="G727">
        <v>73298</v>
      </c>
      <c r="H727">
        <v>1</v>
      </c>
    </row>
    <row r="728" spans="1:8" x14ac:dyDescent="0.35">
      <c r="A728" t="str">
        <f>CONCATENATE(B728,"_",E728,"_",D728)</f>
        <v>15009_HI_2</v>
      </c>
      <c r="B728">
        <v>15009</v>
      </c>
      <c r="C728">
        <v>15</v>
      </c>
      <c r="D728">
        <v>2</v>
      </c>
      <c r="E728" t="s">
        <v>559</v>
      </c>
      <c r="F728" t="s">
        <v>564</v>
      </c>
      <c r="G728">
        <v>164754</v>
      </c>
      <c r="H728">
        <v>1</v>
      </c>
    </row>
    <row r="729" spans="1:8" x14ac:dyDescent="0.35">
      <c r="A729" t="str">
        <f>CONCATENATE(B729,"_",E729,"_",D729)</f>
        <v>16001_ID_1</v>
      </c>
      <c r="B729">
        <v>16001</v>
      </c>
      <c r="C729">
        <v>16</v>
      </c>
      <c r="D729">
        <v>1</v>
      </c>
      <c r="E729" t="s">
        <v>565</v>
      </c>
      <c r="F729" t="s">
        <v>566</v>
      </c>
      <c r="G729">
        <v>234149</v>
      </c>
      <c r="H729">
        <v>0.47310000000000002</v>
      </c>
    </row>
    <row r="730" spans="1:8" x14ac:dyDescent="0.35">
      <c r="A730" t="str">
        <f>CONCATENATE(B730,"_",E730,"_",D730)</f>
        <v>16001_ID_2</v>
      </c>
      <c r="B730">
        <v>16001</v>
      </c>
      <c r="C730">
        <v>16</v>
      </c>
      <c r="D730">
        <v>2</v>
      </c>
      <c r="E730" t="s">
        <v>565</v>
      </c>
      <c r="F730" t="s">
        <v>566</v>
      </c>
      <c r="G730">
        <v>260818</v>
      </c>
      <c r="H730">
        <v>0.52690000000000003</v>
      </c>
    </row>
    <row r="731" spans="1:8" x14ac:dyDescent="0.35">
      <c r="A731" t="str">
        <f>CONCATENATE(B731,"_",E731,"_",D731)</f>
        <v>16003_ID_1</v>
      </c>
      <c r="B731">
        <v>16003</v>
      </c>
      <c r="C731">
        <v>16</v>
      </c>
      <c r="D731">
        <v>1</v>
      </c>
      <c r="E731" t="s">
        <v>565</v>
      </c>
      <c r="F731" t="s">
        <v>567</v>
      </c>
      <c r="G731">
        <v>4379</v>
      </c>
      <c r="H731">
        <v>1</v>
      </c>
    </row>
    <row r="732" spans="1:8" x14ac:dyDescent="0.35">
      <c r="A732" t="str">
        <f>CONCATENATE(B732,"_",E732,"_",D732)</f>
        <v>16005_ID_2</v>
      </c>
      <c r="B732">
        <v>16005</v>
      </c>
      <c r="C732">
        <v>16</v>
      </c>
      <c r="D732">
        <v>2</v>
      </c>
      <c r="E732" t="s">
        <v>565</v>
      </c>
      <c r="F732" t="s">
        <v>568</v>
      </c>
      <c r="G732">
        <v>87018</v>
      </c>
      <c r="H732">
        <v>1</v>
      </c>
    </row>
    <row r="733" spans="1:8" x14ac:dyDescent="0.35">
      <c r="A733" t="str">
        <f>CONCATENATE(B733,"_",E733,"_",D733)</f>
        <v>16007_ID_2</v>
      </c>
      <c r="B733">
        <v>16007</v>
      </c>
      <c r="C733">
        <v>16</v>
      </c>
      <c r="D733">
        <v>2</v>
      </c>
      <c r="E733" t="s">
        <v>565</v>
      </c>
      <c r="F733" t="s">
        <v>569</v>
      </c>
      <c r="G733">
        <v>6372</v>
      </c>
      <c r="H733">
        <v>1</v>
      </c>
    </row>
    <row r="734" spans="1:8" x14ac:dyDescent="0.35">
      <c r="A734" t="str">
        <f>CONCATENATE(B734,"_",E734,"_",D734)</f>
        <v>16009_ID_1</v>
      </c>
      <c r="B734">
        <v>16009</v>
      </c>
      <c r="C734">
        <v>16</v>
      </c>
      <c r="D734">
        <v>1</v>
      </c>
      <c r="E734" t="s">
        <v>565</v>
      </c>
      <c r="F734" t="s">
        <v>570</v>
      </c>
      <c r="G734">
        <v>9530</v>
      </c>
      <c r="H734">
        <v>1</v>
      </c>
    </row>
    <row r="735" spans="1:8" x14ac:dyDescent="0.35">
      <c r="A735" t="str">
        <f>CONCATENATE(B735,"_",E735,"_",D735)</f>
        <v>16011_ID_2</v>
      </c>
      <c r="B735">
        <v>16011</v>
      </c>
      <c r="C735">
        <v>16</v>
      </c>
      <c r="D735">
        <v>2</v>
      </c>
      <c r="E735" t="s">
        <v>565</v>
      </c>
      <c r="F735" t="s">
        <v>571</v>
      </c>
      <c r="G735">
        <v>47992</v>
      </c>
      <c r="H735">
        <v>1</v>
      </c>
    </row>
    <row r="736" spans="1:8" x14ac:dyDescent="0.35">
      <c r="A736" t="str">
        <f>CONCATENATE(B736,"_",E736,"_",D736)</f>
        <v>16013_ID_2</v>
      </c>
      <c r="B736">
        <v>16013</v>
      </c>
      <c r="C736">
        <v>16</v>
      </c>
      <c r="D736">
        <v>2</v>
      </c>
      <c r="E736" t="s">
        <v>565</v>
      </c>
      <c r="F736" t="s">
        <v>572</v>
      </c>
      <c r="G736">
        <v>24272</v>
      </c>
      <c r="H736">
        <v>1</v>
      </c>
    </row>
    <row r="737" spans="1:8" x14ac:dyDescent="0.35">
      <c r="A737" t="str">
        <f>CONCATENATE(B737,"_",E737,"_",D737)</f>
        <v>16015_ID_1</v>
      </c>
      <c r="B737">
        <v>16015</v>
      </c>
      <c r="C737">
        <v>16</v>
      </c>
      <c r="D737">
        <v>1</v>
      </c>
      <c r="E737" t="s">
        <v>565</v>
      </c>
      <c r="F737" t="s">
        <v>573</v>
      </c>
      <c r="G737">
        <v>7610</v>
      </c>
      <c r="H737">
        <v>1</v>
      </c>
    </row>
    <row r="738" spans="1:8" x14ac:dyDescent="0.35">
      <c r="A738" t="str">
        <f>CONCATENATE(B738,"_",E738,"_",D738)</f>
        <v>16017_ID_1</v>
      </c>
      <c r="B738">
        <v>16017</v>
      </c>
      <c r="C738">
        <v>16</v>
      </c>
      <c r="D738">
        <v>1</v>
      </c>
      <c r="E738" t="s">
        <v>565</v>
      </c>
      <c r="F738" t="s">
        <v>574</v>
      </c>
      <c r="G738">
        <v>47110</v>
      </c>
      <c r="H738">
        <v>1</v>
      </c>
    </row>
    <row r="739" spans="1:8" x14ac:dyDescent="0.35">
      <c r="A739" t="str">
        <f>CONCATENATE(B739,"_",E739,"_",D739)</f>
        <v>16019_ID_2</v>
      </c>
      <c r="B739">
        <v>16019</v>
      </c>
      <c r="C739">
        <v>16</v>
      </c>
      <c r="D739">
        <v>2</v>
      </c>
      <c r="E739" t="s">
        <v>565</v>
      </c>
      <c r="F739" t="s">
        <v>575</v>
      </c>
      <c r="G739">
        <v>123964</v>
      </c>
      <c r="H739">
        <v>1</v>
      </c>
    </row>
    <row r="740" spans="1:8" x14ac:dyDescent="0.35">
      <c r="A740" t="str">
        <f>CONCATENATE(B740,"_",E740,"_",D740)</f>
        <v>16021_ID_1</v>
      </c>
      <c r="B740">
        <v>16021</v>
      </c>
      <c r="C740">
        <v>16</v>
      </c>
      <c r="D740">
        <v>1</v>
      </c>
      <c r="E740" t="s">
        <v>565</v>
      </c>
      <c r="F740" t="s">
        <v>576</v>
      </c>
      <c r="G740">
        <v>12056</v>
      </c>
      <c r="H740">
        <v>1</v>
      </c>
    </row>
    <row r="741" spans="1:8" x14ac:dyDescent="0.35">
      <c r="A741" t="str">
        <f>CONCATENATE(B741,"_",E741,"_",D741)</f>
        <v>16023_ID_2</v>
      </c>
      <c r="B741">
        <v>16023</v>
      </c>
      <c r="C741">
        <v>16</v>
      </c>
      <c r="D741">
        <v>2</v>
      </c>
      <c r="E741" t="s">
        <v>565</v>
      </c>
      <c r="F741" t="s">
        <v>577</v>
      </c>
      <c r="G741">
        <v>2574</v>
      </c>
      <c r="H741">
        <v>1</v>
      </c>
    </row>
    <row r="742" spans="1:8" x14ac:dyDescent="0.35">
      <c r="A742" t="str">
        <f>CONCATENATE(B742,"_",E742,"_",D742)</f>
        <v>16025_ID_2</v>
      </c>
      <c r="B742">
        <v>16025</v>
      </c>
      <c r="C742">
        <v>16</v>
      </c>
      <c r="D742">
        <v>2</v>
      </c>
      <c r="E742" t="s">
        <v>565</v>
      </c>
      <c r="F742" t="s">
        <v>578</v>
      </c>
      <c r="G742">
        <v>1077</v>
      </c>
      <c r="H742">
        <v>1</v>
      </c>
    </row>
    <row r="743" spans="1:8" x14ac:dyDescent="0.35">
      <c r="A743" t="str">
        <f>CONCATENATE(B743,"_",E743,"_",D743)</f>
        <v>16027_ID_1</v>
      </c>
      <c r="B743">
        <v>16027</v>
      </c>
      <c r="C743">
        <v>16</v>
      </c>
      <c r="D743">
        <v>1</v>
      </c>
      <c r="E743" t="s">
        <v>565</v>
      </c>
      <c r="F743" t="s">
        <v>579</v>
      </c>
      <c r="G743">
        <v>231105</v>
      </c>
      <c r="H743">
        <v>1</v>
      </c>
    </row>
    <row r="744" spans="1:8" x14ac:dyDescent="0.35">
      <c r="A744" t="str">
        <f>CONCATENATE(B744,"_",E744,"_",D744)</f>
        <v>16029_ID_2</v>
      </c>
      <c r="B744">
        <v>16029</v>
      </c>
      <c r="C744">
        <v>16</v>
      </c>
      <c r="D744">
        <v>2</v>
      </c>
      <c r="E744" t="s">
        <v>565</v>
      </c>
      <c r="F744" t="s">
        <v>580</v>
      </c>
      <c r="G744">
        <v>7027</v>
      </c>
      <c r="H744">
        <v>1</v>
      </c>
    </row>
    <row r="745" spans="1:8" x14ac:dyDescent="0.35">
      <c r="A745" t="str">
        <f>CONCATENATE(B745,"_",E745,"_",D745)</f>
        <v>16031_ID_2</v>
      </c>
      <c r="B745">
        <v>16031</v>
      </c>
      <c r="C745">
        <v>16</v>
      </c>
      <c r="D745">
        <v>2</v>
      </c>
      <c r="E745" t="s">
        <v>565</v>
      </c>
      <c r="F745" t="s">
        <v>581</v>
      </c>
      <c r="G745">
        <v>24655</v>
      </c>
      <c r="H745">
        <v>1</v>
      </c>
    </row>
    <row r="746" spans="1:8" x14ac:dyDescent="0.35">
      <c r="A746" t="str">
        <f>CONCATENATE(B746,"_",E746,"_",D746)</f>
        <v>16033_ID_2</v>
      </c>
      <c r="B746">
        <v>16033</v>
      </c>
      <c r="C746">
        <v>16</v>
      </c>
      <c r="D746">
        <v>2</v>
      </c>
      <c r="E746" t="s">
        <v>565</v>
      </c>
      <c r="F746" t="s">
        <v>582</v>
      </c>
      <c r="G746">
        <v>790</v>
      </c>
      <c r="H746">
        <v>1</v>
      </c>
    </row>
    <row r="747" spans="1:8" x14ac:dyDescent="0.35">
      <c r="A747" t="str">
        <f>CONCATENATE(B747,"_",E747,"_",D747)</f>
        <v>16035_ID_1</v>
      </c>
      <c r="B747">
        <v>16035</v>
      </c>
      <c r="C747">
        <v>16</v>
      </c>
      <c r="D747">
        <v>1</v>
      </c>
      <c r="E747" t="s">
        <v>565</v>
      </c>
      <c r="F747" t="s">
        <v>583</v>
      </c>
      <c r="G747">
        <v>8734</v>
      </c>
      <c r="H747">
        <v>1</v>
      </c>
    </row>
    <row r="748" spans="1:8" x14ac:dyDescent="0.35">
      <c r="A748" t="str">
        <f>CONCATENATE(B748,"_",E748,"_",D748)</f>
        <v>16037_ID_2</v>
      </c>
      <c r="B748">
        <v>16037</v>
      </c>
      <c r="C748">
        <v>16</v>
      </c>
      <c r="D748">
        <v>2</v>
      </c>
      <c r="E748" t="s">
        <v>565</v>
      </c>
      <c r="F748" t="s">
        <v>584</v>
      </c>
      <c r="G748">
        <v>4275</v>
      </c>
      <c r="H748">
        <v>1</v>
      </c>
    </row>
    <row r="749" spans="1:8" x14ac:dyDescent="0.35">
      <c r="A749" t="str">
        <f>CONCATENATE(B749,"_",E749,"_",D749)</f>
        <v>16039_ID_2</v>
      </c>
      <c r="B749">
        <v>16039</v>
      </c>
      <c r="C749">
        <v>16</v>
      </c>
      <c r="D749">
        <v>2</v>
      </c>
      <c r="E749" t="s">
        <v>565</v>
      </c>
      <c r="F749" t="s">
        <v>585</v>
      </c>
      <c r="G749">
        <v>28666</v>
      </c>
      <c r="H749">
        <v>1</v>
      </c>
    </row>
    <row r="750" spans="1:8" x14ac:dyDescent="0.35">
      <c r="A750" t="str">
        <f>CONCATENATE(B750,"_",E750,"_",D750)</f>
        <v>16041_ID_2</v>
      </c>
      <c r="B750">
        <v>16041</v>
      </c>
      <c r="C750">
        <v>16</v>
      </c>
      <c r="D750">
        <v>2</v>
      </c>
      <c r="E750" t="s">
        <v>565</v>
      </c>
      <c r="F750" t="s">
        <v>586</v>
      </c>
      <c r="G750">
        <v>14194</v>
      </c>
      <c r="H750">
        <v>1</v>
      </c>
    </row>
    <row r="751" spans="1:8" x14ac:dyDescent="0.35">
      <c r="A751" t="str">
        <f>CONCATENATE(B751,"_",E751,"_",D751)</f>
        <v>16043_ID_2</v>
      </c>
      <c r="B751">
        <v>16043</v>
      </c>
      <c r="C751">
        <v>16</v>
      </c>
      <c r="D751">
        <v>2</v>
      </c>
      <c r="E751" t="s">
        <v>565</v>
      </c>
      <c r="F751" t="s">
        <v>587</v>
      </c>
      <c r="G751">
        <v>13388</v>
      </c>
      <c r="H751">
        <v>1</v>
      </c>
    </row>
    <row r="752" spans="1:8" x14ac:dyDescent="0.35">
      <c r="A752" t="str">
        <f>CONCATENATE(B752,"_",E752,"_",D752)</f>
        <v>16045_ID_1</v>
      </c>
      <c r="B752">
        <v>16045</v>
      </c>
      <c r="C752">
        <v>16</v>
      </c>
      <c r="D752">
        <v>1</v>
      </c>
      <c r="E752" t="s">
        <v>565</v>
      </c>
      <c r="F752" t="s">
        <v>588</v>
      </c>
      <c r="G752">
        <v>19123</v>
      </c>
      <c r="H752">
        <v>1</v>
      </c>
    </row>
    <row r="753" spans="1:8" x14ac:dyDescent="0.35">
      <c r="A753" t="str">
        <f>CONCATENATE(B753,"_",E753,"_",D753)</f>
        <v>16047_ID_2</v>
      </c>
      <c r="B753">
        <v>16047</v>
      </c>
      <c r="C753">
        <v>16</v>
      </c>
      <c r="D753">
        <v>2</v>
      </c>
      <c r="E753" t="s">
        <v>565</v>
      </c>
      <c r="F753" t="s">
        <v>589</v>
      </c>
      <c r="G753">
        <v>15598</v>
      </c>
      <c r="H753">
        <v>1</v>
      </c>
    </row>
    <row r="754" spans="1:8" x14ac:dyDescent="0.35">
      <c r="A754" t="str">
        <f>CONCATENATE(B754,"_",E754,"_",D754)</f>
        <v>16049_ID_1</v>
      </c>
      <c r="B754">
        <v>16049</v>
      </c>
      <c r="C754">
        <v>16</v>
      </c>
      <c r="D754">
        <v>1</v>
      </c>
      <c r="E754" t="s">
        <v>565</v>
      </c>
      <c r="F754" t="s">
        <v>590</v>
      </c>
      <c r="G754">
        <v>16541</v>
      </c>
      <c r="H754">
        <v>1</v>
      </c>
    </row>
    <row r="755" spans="1:8" x14ac:dyDescent="0.35">
      <c r="A755" t="str">
        <f>CONCATENATE(B755,"_",E755,"_",D755)</f>
        <v>16051_ID_2</v>
      </c>
      <c r="B755">
        <v>16051</v>
      </c>
      <c r="C755">
        <v>16</v>
      </c>
      <c r="D755">
        <v>2</v>
      </c>
      <c r="E755" t="s">
        <v>565</v>
      </c>
      <c r="F755" t="s">
        <v>591</v>
      </c>
      <c r="G755">
        <v>30891</v>
      </c>
      <c r="H755">
        <v>1</v>
      </c>
    </row>
    <row r="756" spans="1:8" x14ac:dyDescent="0.35">
      <c r="A756" t="str">
        <f>CONCATENATE(B756,"_",E756,"_",D756)</f>
        <v>16053_ID_2</v>
      </c>
      <c r="B756">
        <v>16053</v>
      </c>
      <c r="C756">
        <v>16</v>
      </c>
      <c r="D756">
        <v>2</v>
      </c>
      <c r="E756" t="s">
        <v>565</v>
      </c>
      <c r="F756" t="s">
        <v>592</v>
      </c>
      <c r="G756">
        <v>24237</v>
      </c>
      <c r="H756">
        <v>1</v>
      </c>
    </row>
    <row r="757" spans="1:8" x14ac:dyDescent="0.35">
      <c r="A757" t="str">
        <f>CONCATENATE(B757,"_",E757,"_",D757)</f>
        <v>16055_ID_1</v>
      </c>
      <c r="B757">
        <v>16055</v>
      </c>
      <c r="C757">
        <v>16</v>
      </c>
      <c r="D757">
        <v>1</v>
      </c>
      <c r="E757" t="s">
        <v>565</v>
      </c>
      <c r="F757" t="s">
        <v>593</v>
      </c>
      <c r="G757">
        <v>171362</v>
      </c>
      <c r="H757">
        <v>1</v>
      </c>
    </row>
    <row r="758" spans="1:8" x14ac:dyDescent="0.35">
      <c r="A758" t="str">
        <f>CONCATENATE(B758,"_",E758,"_",D758)</f>
        <v>16057_ID_1</v>
      </c>
      <c r="B758">
        <v>16057</v>
      </c>
      <c r="C758">
        <v>16</v>
      </c>
      <c r="D758">
        <v>1</v>
      </c>
      <c r="E758" t="s">
        <v>565</v>
      </c>
      <c r="F758" t="s">
        <v>594</v>
      </c>
      <c r="G758">
        <v>39517</v>
      </c>
      <c r="H758">
        <v>1</v>
      </c>
    </row>
    <row r="759" spans="1:8" x14ac:dyDescent="0.35">
      <c r="A759" t="str">
        <f>CONCATENATE(B759,"_",E759,"_",D759)</f>
        <v>16059_ID_2</v>
      </c>
      <c r="B759">
        <v>16059</v>
      </c>
      <c r="C759">
        <v>16</v>
      </c>
      <c r="D759">
        <v>2</v>
      </c>
      <c r="E759" t="s">
        <v>565</v>
      </c>
      <c r="F759" t="s">
        <v>595</v>
      </c>
      <c r="G759">
        <v>7974</v>
      </c>
      <c r="H759">
        <v>1</v>
      </c>
    </row>
    <row r="760" spans="1:8" x14ac:dyDescent="0.35">
      <c r="A760" t="str">
        <f>CONCATENATE(B760,"_",E760,"_",D760)</f>
        <v>16061_ID_1</v>
      </c>
      <c r="B760">
        <v>16061</v>
      </c>
      <c r="C760">
        <v>16</v>
      </c>
      <c r="D760">
        <v>1</v>
      </c>
      <c r="E760" t="s">
        <v>565</v>
      </c>
      <c r="F760" t="s">
        <v>596</v>
      </c>
      <c r="G760">
        <v>3533</v>
      </c>
      <c r="H760">
        <v>1</v>
      </c>
    </row>
    <row r="761" spans="1:8" x14ac:dyDescent="0.35">
      <c r="A761" t="str">
        <f>CONCATENATE(B761,"_",E761,"_",D761)</f>
        <v>16063_ID_2</v>
      </c>
      <c r="B761">
        <v>16063</v>
      </c>
      <c r="C761">
        <v>16</v>
      </c>
      <c r="D761">
        <v>2</v>
      </c>
      <c r="E761" t="s">
        <v>565</v>
      </c>
      <c r="F761" t="s">
        <v>597</v>
      </c>
      <c r="G761">
        <v>5127</v>
      </c>
      <c r="H761">
        <v>1</v>
      </c>
    </row>
    <row r="762" spans="1:8" x14ac:dyDescent="0.35">
      <c r="A762" t="str">
        <f>CONCATENATE(B762,"_",E762,"_",D762)</f>
        <v>16065_ID_2</v>
      </c>
      <c r="B762">
        <v>16065</v>
      </c>
      <c r="C762">
        <v>16</v>
      </c>
      <c r="D762">
        <v>2</v>
      </c>
      <c r="E762" t="s">
        <v>565</v>
      </c>
      <c r="F762" t="s">
        <v>598</v>
      </c>
      <c r="G762">
        <v>52913</v>
      </c>
      <c r="H762">
        <v>1</v>
      </c>
    </row>
    <row r="763" spans="1:8" x14ac:dyDescent="0.35">
      <c r="A763" t="str">
        <f>CONCATENATE(B763,"_",E763,"_",D763)</f>
        <v>16067_ID_2</v>
      </c>
      <c r="B763">
        <v>16067</v>
      </c>
      <c r="C763">
        <v>16</v>
      </c>
      <c r="D763">
        <v>2</v>
      </c>
      <c r="E763" t="s">
        <v>565</v>
      </c>
      <c r="F763" t="s">
        <v>599</v>
      </c>
      <c r="G763">
        <v>21613</v>
      </c>
      <c r="H763">
        <v>1</v>
      </c>
    </row>
    <row r="764" spans="1:8" x14ac:dyDescent="0.35">
      <c r="A764" t="str">
        <f>CONCATENATE(B764,"_",E764,"_",D764)</f>
        <v>16069_ID_1</v>
      </c>
      <c r="B764">
        <v>16069</v>
      </c>
      <c r="C764">
        <v>16</v>
      </c>
      <c r="D764">
        <v>1</v>
      </c>
      <c r="E764" t="s">
        <v>565</v>
      </c>
      <c r="F764" t="s">
        <v>600</v>
      </c>
      <c r="G764">
        <v>42090</v>
      </c>
      <c r="H764">
        <v>1</v>
      </c>
    </row>
    <row r="765" spans="1:8" x14ac:dyDescent="0.35">
      <c r="A765" t="str">
        <f>CONCATENATE(B765,"_",E765,"_",D765)</f>
        <v>16071_ID_2</v>
      </c>
      <c r="B765">
        <v>16071</v>
      </c>
      <c r="C765">
        <v>16</v>
      </c>
      <c r="D765">
        <v>2</v>
      </c>
      <c r="E765" t="s">
        <v>565</v>
      </c>
      <c r="F765" t="s">
        <v>601</v>
      </c>
      <c r="G765">
        <v>4564</v>
      </c>
      <c r="H765">
        <v>1</v>
      </c>
    </row>
    <row r="766" spans="1:8" x14ac:dyDescent="0.35">
      <c r="A766" t="str">
        <f>CONCATENATE(B766,"_",E766,"_",D766)</f>
        <v>16073_ID_1</v>
      </c>
      <c r="B766">
        <v>16073</v>
      </c>
      <c r="C766">
        <v>16</v>
      </c>
      <c r="D766">
        <v>1</v>
      </c>
      <c r="E766" t="s">
        <v>565</v>
      </c>
      <c r="F766" t="s">
        <v>602</v>
      </c>
      <c r="G766">
        <v>11913</v>
      </c>
      <c r="H766">
        <v>1</v>
      </c>
    </row>
    <row r="767" spans="1:8" x14ac:dyDescent="0.35">
      <c r="A767" t="str">
        <f>CONCATENATE(B767,"_",E767,"_",D767)</f>
        <v>16075_ID_1</v>
      </c>
      <c r="B767">
        <v>16075</v>
      </c>
      <c r="C767">
        <v>16</v>
      </c>
      <c r="D767">
        <v>1</v>
      </c>
      <c r="E767" t="s">
        <v>565</v>
      </c>
      <c r="F767" t="s">
        <v>603</v>
      </c>
      <c r="G767">
        <v>25386</v>
      </c>
      <c r="H767">
        <v>1</v>
      </c>
    </row>
    <row r="768" spans="1:8" x14ac:dyDescent="0.35">
      <c r="A768" t="str">
        <f>CONCATENATE(B768,"_",E768,"_",D768)</f>
        <v>16077_ID_2</v>
      </c>
      <c r="B768">
        <v>16077</v>
      </c>
      <c r="C768">
        <v>16</v>
      </c>
      <c r="D768">
        <v>2</v>
      </c>
      <c r="E768" t="s">
        <v>565</v>
      </c>
      <c r="F768" t="s">
        <v>604</v>
      </c>
      <c r="G768">
        <v>7878</v>
      </c>
      <c r="H768">
        <v>1</v>
      </c>
    </row>
    <row r="769" spans="1:8" x14ac:dyDescent="0.35">
      <c r="A769" t="str">
        <f>CONCATENATE(B769,"_",E769,"_",D769)</f>
        <v>16079_ID_1</v>
      </c>
      <c r="B769">
        <v>16079</v>
      </c>
      <c r="C769">
        <v>16</v>
      </c>
      <c r="D769">
        <v>1</v>
      </c>
      <c r="E769" t="s">
        <v>565</v>
      </c>
      <c r="F769" t="s">
        <v>605</v>
      </c>
      <c r="G769">
        <v>13169</v>
      </c>
      <c r="H769">
        <v>1</v>
      </c>
    </row>
    <row r="770" spans="1:8" x14ac:dyDescent="0.35">
      <c r="A770" t="str">
        <f>CONCATENATE(B770,"_",E770,"_",D770)</f>
        <v>16081_ID_2</v>
      </c>
      <c r="B770">
        <v>16081</v>
      </c>
      <c r="C770">
        <v>16</v>
      </c>
      <c r="D770">
        <v>2</v>
      </c>
      <c r="E770" t="s">
        <v>565</v>
      </c>
      <c r="F770" t="s">
        <v>606</v>
      </c>
      <c r="G770">
        <v>11630</v>
      </c>
      <c r="H770">
        <v>1</v>
      </c>
    </row>
    <row r="771" spans="1:8" x14ac:dyDescent="0.35">
      <c r="A771" t="str">
        <f>CONCATENATE(B771,"_",E771,"_",D771)</f>
        <v>16083_ID_2</v>
      </c>
      <c r="B771">
        <v>16083</v>
      </c>
      <c r="C771">
        <v>16</v>
      </c>
      <c r="D771">
        <v>2</v>
      </c>
      <c r="E771" t="s">
        <v>565</v>
      </c>
      <c r="F771" t="s">
        <v>607</v>
      </c>
      <c r="G771">
        <v>90046</v>
      </c>
      <c r="H771">
        <v>1</v>
      </c>
    </row>
    <row r="772" spans="1:8" x14ac:dyDescent="0.35">
      <c r="A772" t="str">
        <f>CONCATENATE(B772,"_",E772,"_",D772)</f>
        <v>16085_ID_1</v>
      </c>
      <c r="B772">
        <v>16085</v>
      </c>
      <c r="C772">
        <v>16</v>
      </c>
      <c r="D772">
        <v>1</v>
      </c>
      <c r="E772" t="s">
        <v>565</v>
      </c>
      <c r="F772" t="s">
        <v>608</v>
      </c>
      <c r="G772">
        <v>11746</v>
      </c>
      <c r="H772">
        <v>1</v>
      </c>
    </row>
    <row r="773" spans="1:8" x14ac:dyDescent="0.35">
      <c r="A773" t="str">
        <f>CONCATENATE(B773,"_",E773,"_",D773)</f>
        <v>16087_ID_1</v>
      </c>
      <c r="B773">
        <v>16087</v>
      </c>
      <c r="C773">
        <v>16</v>
      </c>
      <c r="D773">
        <v>1</v>
      </c>
      <c r="E773" t="s">
        <v>565</v>
      </c>
      <c r="F773" t="s">
        <v>609</v>
      </c>
      <c r="G773">
        <v>10500</v>
      </c>
      <c r="H773">
        <v>1</v>
      </c>
    </row>
    <row r="774" spans="1:8" x14ac:dyDescent="0.35">
      <c r="A774" t="str">
        <f>CONCATENATE(B774,"_",E774,"_",D774)</f>
        <v>17001_IL_15</v>
      </c>
      <c r="B774">
        <v>17001</v>
      </c>
      <c r="C774">
        <v>17</v>
      </c>
      <c r="D774">
        <v>15</v>
      </c>
      <c r="E774" t="s">
        <v>610</v>
      </c>
      <c r="F774" t="s">
        <v>611</v>
      </c>
      <c r="G774">
        <v>65737</v>
      </c>
      <c r="H774">
        <v>1</v>
      </c>
    </row>
    <row r="775" spans="1:8" x14ac:dyDescent="0.35">
      <c r="A775" t="str">
        <f>CONCATENATE(B775,"_",E775,"_",D775)</f>
        <v>17003_IL_12</v>
      </c>
      <c r="B775">
        <v>17003</v>
      </c>
      <c r="C775">
        <v>17</v>
      </c>
      <c r="D775">
        <v>12</v>
      </c>
      <c r="E775" t="s">
        <v>610</v>
      </c>
      <c r="F775" t="s">
        <v>612</v>
      </c>
      <c r="G775">
        <v>5240</v>
      </c>
      <c r="H775">
        <v>1</v>
      </c>
    </row>
    <row r="776" spans="1:8" x14ac:dyDescent="0.35">
      <c r="A776" t="str">
        <f>CONCATENATE(B776,"_",E776,"_",D776)</f>
        <v>17005_IL_15</v>
      </c>
      <c r="B776">
        <v>17005</v>
      </c>
      <c r="C776">
        <v>17</v>
      </c>
      <c r="D776">
        <v>15</v>
      </c>
      <c r="E776" t="s">
        <v>610</v>
      </c>
      <c r="F776" t="s">
        <v>613</v>
      </c>
      <c r="G776">
        <v>16725</v>
      </c>
      <c r="H776">
        <v>1</v>
      </c>
    </row>
    <row r="777" spans="1:8" x14ac:dyDescent="0.35">
      <c r="A777" t="str">
        <f>CONCATENATE(B777,"_",E777,"_",D777)</f>
        <v>17007_IL_11</v>
      </c>
      <c r="B777">
        <v>17007</v>
      </c>
      <c r="C777">
        <v>17</v>
      </c>
      <c r="D777">
        <v>11</v>
      </c>
      <c r="E777" t="s">
        <v>610</v>
      </c>
      <c r="F777" t="s">
        <v>614</v>
      </c>
      <c r="G777">
        <v>26446</v>
      </c>
      <c r="H777">
        <v>0.49480000000000002</v>
      </c>
    </row>
    <row r="778" spans="1:8" x14ac:dyDescent="0.35">
      <c r="A778" t="str">
        <f>CONCATENATE(B778,"_",E778,"_",D778)</f>
        <v>17007_IL_16</v>
      </c>
      <c r="B778">
        <v>17007</v>
      </c>
      <c r="C778">
        <v>17</v>
      </c>
      <c r="D778">
        <v>16</v>
      </c>
      <c r="E778" t="s">
        <v>610</v>
      </c>
      <c r="F778" t="s">
        <v>614</v>
      </c>
      <c r="G778">
        <v>27002</v>
      </c>
      <c r="H778">
        <v>0.50519999999999998</v>
      </c>
    </row>
    <row r="779" spans="1:8" x14ac:dyDescent="0.35">
      <c r="A779" t="str">
        <f>CONCATENATE(B779,"_",E779,"_",D779)</f>
        <v>17009_IL_15</v>
      </c>
      <c r="B779">
        <v>17009</v>
      </c>
      <c r="C779">
        <v>17</v>
      </c>
      <c r="D779">
        <v>15</v>
      </c>
      <c r="E779" t="s">
        <v>610</v>
      </c>
      <c r="F779" t="s">
        <v>615</v>
      </c>
      <c r="G779">
        <v>6244</v>
      </c>
      <c r="H779">
        <v>1</v>
      </c>
    </row>
    <row r="780" spans="1:8" x14ac:dyDescent="0.35">
      <c r="A780" t="str">
        <f>CONCATENATE(B780,"_",E780,"_",D780)</f>
        <v>17011_IL_14</v>
      </c>
      <c r="B780">
        <v>17011</v>
      </c>
      <c r="C780">
        <v>17</v>
      </c>
      <c r="D780">
        <v>14</v>
      </c>
      <c r="E780" t="s">
        <v>610</v>
      </c>
      <c r="F780" t="s">
        <v>616</v>
      </c>
      <c r="G780">
        <v>12276</v>
      </c>
      <c r="H780">
        <v>0.36930000000000002</v>
      </c>
    </row>
    <row r="781" spans="1:8" x14ac:dyDescent="0.35">
      <c r="A781" t="str">
        <f>CONCATENATE(B781,"_",E781,"_",D781)</f>
        <v>17011_IL_16</v>
      </c>
      <c r="B781">
        <v>17011</v>
      </c>
      <c r="C781">
        <v>17</v>
      </c>
      <c r="D781">
        <v>16</v>
      </c>
      <c r="E781" t="s">
        <v>610</v>
      </c>
      <c r="F781" t="s">
        <v>616</v>
      </c>
      <c r="G781">
        <v>20968</v>
      </c>
      <c r="H781">
        <v>0.63070000000000004</v>
      </c>
    </row>
    <row r="782" spans="1:8" x14ac:dyDescent="0.35">
      <c r="A782" t="str">
        <f>CONCATENATE(B782,"_",E782,"_",D782)</f>
        <v>17013_IL_15</v>
      </c>
      <c r="B782">
        <v>17013</v>
      </c>
      <c r="C782">
        <v>17</v>
      </c>
      <c r="D782">
        <v>15</v>
      </c>
      <c r="E782" t="s">
        <v>610</v>
      </c>
      <c r="F782" t="s">
        <v>617</v>
      </c>
      <c r="G782">
        <v>4437</v>
      </c>
      <c r="H782">
        <v>1</v>
      </c>
    </row>
    <row r="783" spans="1:8" x14ac:dyDescent="0.35">
      <c r="A783" t="str">
        <f>CONCATENATE(B783,"_",E783,"_",D783)</f>
        <v>17015_IL_17</v>
      </c>
      <c r="B783">
        <v>17015</v>
      </c>
      <c r="C783">
        <v>17</v>
      </c>
      <c r="D783">
        <v>17</v>
      </c>
      <c r="E783" t="s">
        <v>610</v>
      </c>
      <c r="F783" t="s">
        <v>618</v>
      </c>
      <c r="G783">
        <v>15702</v>
      </c>
      <c r="H783">
        <v>1</v>
      </c>
    </row>
    <row r="784" spans="1:8" x14ac:dyDescent="0.35">
      <c r="A784" t="str">
        <f>CONCATENATE(B784,"_",E784,"_",D784)</f>
        <v>17017_IL_15</v>
      </c>
      <c r="B784">
        <v>17017</v>
      </c>
      <c r="C784">
        <v>17</v>
      </c>
      <c r="D784">
        <v>15</v>
      </c>
      <c r="E784" t="s">
        <v>610</v>
      </c>
      <c r="F784" t="s">
        <v>619</v>
      </c>
      <c r="G784">
        <v>13042</v>
      </c>
      <c r="H784">
        <v>1</v>
      </c>
    </row>
    <row r="785" spans="1:8" x14ac:dyDescent="0.35">
      <c r="A785" t="str">
        <f>CONCATENATE(B785,"_",E785,"_",D785)</f>
        <v>17019_IL_13</v>
      </c>
      <c r="B785">
        <v>17019</v>
      </c>
      <c r="C785">
        <v>17</v>
      </c>
      <c r="D785">
        <v>13</v>
      </c>
      <c r="E785" t="s">
        <v>610</v>
      </c>
      <c r="F785" t="s">
        <v>620</v>
      </c>
      <c r="G785">
        <v>150188</v>
      </c>
      <c r="H785">
        <v>0.72950000000000004</v>
      </c>
    </row>
    <row r="786" spans="1:8" x14ac:dyDescent="0.35">
      <c r="A786" t="str">
        <f>CONCATENATE(B786,"_",E786,"_",D786)</f>
        <v>17019_IL_15</v>
      </c>
      <c r="B786">
        <v>17019</v>
      </c>
      <c r="C786">
        <v>17</v>
      </c>
      <c r="D786">
        <v>15</v>
      </c>
      <c r="E786" t="s">
        <v>610</v>
      </c>
      <c r="F786" t="s">
        <v>620</v>
      </c>
      <c r="G786">
        <v>38939</v>
      </c>
      <c r="H786">
        <v>0.18909999999999999</v>
      </c>
    </row>
    <row r="787" spans="1:8" x14ac:dyDescent="0.35">
      <c r="A787" t="str">
        <f>CONCATENATE(B787,"_",E787,"_",D787)</f>
        <v>17019_IL_2</v>
      </c>
      <c r="B787">
        <v>17019</v>
      </c>
      <c r="C787">
        <v>17</v>
      </c>
      <c r="D787">
        <v>2</v>
      </c>
      <c r="E787" t="s">
        <v>610</v>
      </c>
      <c r="F787" t="s">
        <v>620</v>
      </c>
      <c r="G787">
        <v>16738</v>
      </c>
      <c r="H787">
        <v>8.1299999999999997E-2</v>
      </c>
    </row>
    <row r="788" spans="1:8" x14ac:dyDescent="0.35">
      <c r="A788" t="str">
        <f>CONCATENATE(B788,"_",E788,"_",D788)</f>
        <v>17021_IL_15</v>
      </c>
      <c r="B788">
        <v>17021</v>
      </c>
      <c r="C788">
        <v>17</v>
      </c>
      <c r="D788">
        <v>15</v>
      </c>
      <c r="E788" t="s">
        <v>610</v>
      </c>
      <c r="F788" t="s">
        <v>621</v>
      </c>
      <c r="G788">
        <v>34032</v>
      </c>
      <c r="H788">
        <v>1</v>
      </c>
    </row>
    <row r="789" spans="1:8" x14ac:dyDescent="0.35">
      <c r="A789" t="str">
        <f>CONCATENATE(B789,"_",E789,"_",D789)</f>
        <v>17023_IL_12</v>
      </c>
      <c r="B789">
        <v>17023</v>
      </c>
      <c r="C789">
        <v>17</v>
      </c>
      <c r="D789">
        <v>12</v>
      </c>
      <c r="E789" t="s">
        <v>610</v>
      </c>
      <c r="F789" t="s">
        <v>622</v>
      </c>
      <c r="G789">
        <v>15455</v>
      </c>
      <c r="H789">
        <v>1</v>
      </c>
    </row>
    <row r="790" spans="1:8" x14ac:dyDescent="0.35">
      <c r="A790" t="str">
        <f>CONCATENATE(B790,"_",E790,"_",D790)</f>
        <v>17025_IL_12</v>
      </c>
      <c r="B790">
        <v>17025</v>
      </c>
      <c r="C790">
        <v>17</v>
      </c>
      <c r="D790">
        <v>12</v>
      </c>
      <c r="E790" t="s">
        <v>610</v>
      </c>
      <c r="F790" t="s">
        <v>623</v>
      </c>
      <c r="G790">
        <v>13288</v>
      </c>
      <c r="H790">
        <v>1</v>
      </c>
    </row>
    <row r="791" spans="1:8" x14ac:dyDescent="0.35">
      <c r="A791" t="str">
        <f>CONCATENATE(B791,"_",E791,"_",D791)</f>
        <v>17027_IL_12</v>
      </c>
      <c r="B791">
        <v>17027</v>
      </c>
      <c r="C791">
        <v>17</v>
      </c>
      <c r="D791">
        <v>12</v>
      </c>
      <c r="E791" t="s">
        <v>610</v>
      </c>
      <c r="F791" t="s">
        <v>624</v>
      </c>
      <c r="G791">
        <v>36899</v>
      </c>
      <c r="H791">
        <v>1</v>
      </c>
    </row>
    <row r="792" spans="1:8" x14ac:dyDescent="0.35">
      <c r="A792" t="str">
        <f>CONCATENATE(B792,"_",E792,"_",D792)</f>
        <v>17029_IL_12</v>
      </c>
      <c r="B792">
        <v>17029</v>
      </c>
      <c r="C792">
        <v>17</v>
      </c>
      <c r="D792">
        <v>12</v>
      </c>
      <c r="E792" t="s">
        <v>610</v>
      </c>
      <c r="F792" t="s">
        <v>625</v>
      </c>
      <c r="G792">
        <v>11195</v>
      </c>
      <c r="H792">
        <v>0.2389</v>
      </c>
    </row>
    <row r="793" spans="1:8" x14ac:dyDescent="0.35">
      <c r="A793" t="str">
        <f>CONCATENATE(B793,"_",E793,"_",D793)</f>
        <v>17029_IL_15</v>
      </c>
      <c r="B793">
        <v>17029</v>
      </c>
      <c r="C793">
        <v>17</v>
      </c>
      <c r="D793">
        <v>15</v>
      </c>
      <c r="E793" t="s">
        <v>610</v>
      </c>
      <c r="F793" t="s">
        <v>625</v>
      </c>
      <c r="G793">
        <v>35668</v>
      </c>
      <c r="H793">
        <v>0.7611</v>
      </c>
    </row>
    <row r="794" spans="1:8" x14ac:dyDescent="0.35">
      <c r="A794" t="str">
        <f>CONCATENATE(B794,"_",E794,"_",D794)</f>
        <v>17031_IL_1</v>
      </c>
      <c r="B794">
        <v>17031</v>
      </c>
      <c r="C794">
        <v>17</v>
      </c>
      <c r="D794">
        <v>1</v>
      </c>
      <c r="E794" t="s">
        <v>610</v>
      </c>
      <c r="F794" t="s">
        <v>626</v>
      </c>
      <c r="G794">
        <v>517863</v>
      </c>
      <c r="H794">
        <v>9.8199999999999996E-2</v>
      </c>
    </row>
    <row r="795" spans="1:8" x14ac:dyDescent="0.35">
      <c r="A795" t="str">
        <f>CONCATENATE(B795,"_",E795,"_",D795)</f>
        <v>17031_IL_10</v>
      </c>
      <c r="B795">
        <v>17031</v>
      </c>
      <c r="C795">
        <v>17</v>
      </c>
      <c r="D795">
        <v>10</v>
      </c>
      <c r="E795" t="s">
        <v>610</v>
      </c>
      <c r="F795" t="s">
        <v>626</v>
      </c>
      <c r="G795">
        <v>104349</v>
      </c>
      <c r="H795">
        <v>1.9800000000000002E-2</v>
      </c>
    </row>
    <row r="796" spans="1:8" x14ac:dyDescent="0.35">
      <c r="A796" t="str">
        <f>CONCATENATE(B796,"_",E796,"_",D796)</f>
        <v>17031_IL_11</v>
      </c>
      <c r="B796">
        <v>17031</v>
      </c>
      <c r="C796">
        <v>17</v>
      </c>
      <c r="D796">
        <v>11</v>
      </c>
      <c r="E796" t="s">
        <v>610</v>
      </c>
      <c r="F796" t="s">
        <v>626</v>
      </c>
      <c r="G796">
        <v>10436</v>
      </c>
      <c r="H796">
        <v>2E-3</v>
      </c>
    </row>
    <row r="797" spans="1:8" x14ac:dyDescent="0.35">
      <c r="A797" t="str">
        <f>CONCATENATE(B797,"_",E797,"_",D797)</f>
        <v>17031_IL_2</v>
      </c>
      <c r="B797">
        <v>17031</v>
      </c>
      <c r="C797">
        <v>17</v>
      </c>
      <c r="D797">
        <v>2</v>
      </c>
      <c r="E797" t="s">
        <v>610</v>
      </c>
      <c r="F797" t="s">
        <v>626</v>
      </c>
      <c r="G797">
        <v>484666</v>
      </c>
      <c r="H797">
        <v>9.1899999999999996E-2</v>
      </c>
    </row>
    <row r="798" spans="1:8" x14ac:dyDescent="0.35">
      <c r="A798" t="str">
        <f>CONCATENATE(B798,"_",E798,"_",D798)</f>
        <v>17031_IL_3</v>
      </c>
      <c r="B798">
        <v>17031</v>
      </c>
      <c r="C798">
        <v>17</v>
      </c>
      <c r="D798">
        <v>3</v>
      </c>
      <c r="E798" t="s">
        <v>610</v>
      </c>
      <c r="F798" t="s">
        <v>626</v>
      </c>
      <c r="G798">
        <v>559688</v>
      </c>
      <c r="H798">
        <v>0.1061</v>
      </c>
    </row>
    <row r="799" spans="1:8" x14ac:dyDescent="0.35">
      <c r="A799" t="str">
        <f>CONCATENATE(B799,"_",E799,"_",D799)</f>
        <v>17031_IL_4</v>
      </c>
      <c r="B799">
        <v>17031</v>
      </c>
      <c r="C799">
        <v>17</v>
      </c>
      <c r="D799">
        <v>4</v>
      </c>
      <c r="E799" t="s">
        <v>610</v>
      </c>
      <c r="F799" t="s">
        <v>626</v>
      </c>
      <c r="G799">
        <v>715443</v>
      </c>
      <c r="H799">
        <v>0.1356</v>
      </c>
    </row>
    <row r="800" spans="1:8" x14ac:dyDescent="0.35">
      <c r="A800" t="str">
        <f>CONCATENATE(B800,"_",E800,"_",D800)</f>
        <v>17031_IL_5</v>
      </c>
      <c r="B800">
        <v>17031</v>
      </c>
      <c r="C800">
        <v>17</v>
      </c>
      <c r="D800">
        <v>5</v>
      </c>
      <c r="E800" t="s">
        <v>610</v>
      </c>
      <c r="F800" t="s">
        <v>626</v>
      </c>
      <c r="G800">
        <v>711350</v>
      </c>
      <c r="H800">
        <v>0.1348</v>
      </c>
    </row>
    <row r="801" spans="1:8" x14ac:dyDescent="0.35">
      <c r="A801" t="str">
        <f>CONCATENATE(B801,"_",E801,"_",D801)</f>
        <v>17031_IL_6</v>
      </c>
      <c r="B801">
        <v>17031</v>
      </c>
      <c r="C801">
        <v>17</v>
      </c>
      <c r="D801">
        <v>6</v>
      </c>
      <c r="E801" t="s">
        <v>610</v>
      </c>
      <c r="F801" t="s">
        <v>626</v>
      </c>
      <c r="G801">
        <v>439268</v>
      </c>
      <c r="H801">
        <v>8.3299999999999999E-2</v>
      </c>
    </row>
    <row r="802" spans="1:8" x14ac:dyDescent="0.35">
      <c r="A802" t="str">
        <f>CONCATENATE(B802,"_",E802,"_",D802)</f>
        <v>17031_IL_7</v>
      </c>
      <c r="B802">
        <v>17031</v>
      </c>
      <c r="C802">
        <v>17</v>
      </c>
      <c r="D802">
        <v>7</v>
      </c>
      <c r="E802" t="s">
        <v>610</v>
      </c>
      <c r="F802" t="s">
        <v>626</v>
      </c>
      <c r="G802">
        <v>753677</v>
      </c>
      <c r="H802">
        <v>0.1429</v>
      </c>
    </row>
    <row r="803" spans="1:8" x14ac:dyDescent="0.35">
      <c r="A803" t="str">
        <f>CONCATENATE(B803,"_",E803,"_",D803)</f>
        <v>17031_IL_8</v>
      </c>
      <c r="B803">
        <v>17031</v>
      </c>
      <c r="C803">
        <v>17</v>
      </c>
      <c r="D803">
        <v>8</v>
      </c>
      <c r="E803" t="s">
        <v>610</v>
      </c>
      <c r="F803" t="s">
        <v>626</v>
      </c>
      <c r="G803">
        <v>357159</v>
      </c>
      <c r="H803">
        <v>6.7699999999999996E-2</v>
      </c>
    </row>
    <row r="804" spans="1:8" x14ac:dyDescent="0.35">
      <c r="A804" t="str">
        <f>CONCATENATE(B804,"_",E804,"_",D804)</f>
        <v>17031_IL_9</v>
      </c>
      <c r="B804">
        <v>17031</v>
      </c>
      <c r="C804">
        <v>17</v>
      </c>
      <c r="D804">
        <v>9</v>
      </c>
      <c r="E804" t="s">
        <v>610</v>
      </c>
      <c r="F804" t="s">
        <v>626</v>
      </c>
      <c r="G804">
        <v>621642</v>
      </c>
      <c r="H804">
        <v>0.1178</v>
      </c>
    </row>
    <row r="805" spans="1:8" x14ac:dyDescent="0.35">
      <c r="A805" t="str">
        <f>CONCATENATE(B805,"_",E805,"_",D805)</f>
        <v>17033_IL_12</v>
      </c>
      <c r="B805">
        <v>17033</v>
      </c>
      <c r="C805">
        <v>17</v>
      </c>
      <c r="D805">
        <v>12</v>
      </c>
      <c r="E805" t="s">
        <v>610</v>
      </c>
      <c r="F805" t="s">
        <v>627</v>
      </c>
      <c r="G805">
        <v>18679</v>
      </c>
      <c r="H805">
        <v>1</v>
      </c>
    </row>
    <row r="806" spans="1:8" x14ac:dyDescent="0.35">
      <c r="A806" t="str">
        <f>CONCATENATE(B806,"_",E806,"_",D806)</f>
        <v>17035_IL_12</v>
      </c>
      <c r="B806">
        <v>17035</v>
      </c>
      <c r="C806">
        <v>17</v>
      </c>
      <c r="D806">
        <v>12</v>
      </c>
      <c r="E806" t="s">
        <v>610</v>
      </c>
      <c r="F806" t="s">
        <v>628</v>
      </c>
      <c r="G806">
        <v>10450</v>
      </c>
      <c r="H806">
        <v>1</v>
      </c>
    </row>
    <row r="807" spans="1:8" x14ac:dyDescent="0.35">
      <c r="A807" t="str">
        <f>CONCATENATE(B807,"_",E807,"_",D807)</f>
        <v>17037_IL_11</v>
      </c>
      <c r="B807">
        <v>17037</v>
      </c>
      <c r="C807">
        <v>17</v>
      </c>
      <c r="D807">
        <v>11</v>
      </c>
      <c r="E807" t="s">
        <v>610</v>
      </c>
      <c r="F807" t="s">
        <v>629</v>
      </c>
      <c r="G807">
        <v>9440</v>
      </c>
      <c r="H807">
        <v>9.4E-2</v>
      </c>
    </row>
    <row r="808" spans="1:8" x14ac:dyDescent="0.35">
      <c r="A808" t="str">
        <f>CONCATENATE(B808,"_",E808,"_",D808)</f>
        <v>17037_IL_14</v>
      </c>
      <c r="B808">
        <v>17037</v>
      </c>
      <c r="C808">
        <v>17</v>
      </c>
      <c r="D808">
        <v>14</v>
      </c>
      <c r="E808" t="s">
        <v>610</v>
      </c>
      <c r="F808" t="s">
        <v>629</v>
      </c>
      <c r="G808">
        <v>87436</v>
      </c>
      <c r="H808">
        <v>0.87070000000000003</v>
      </c>
    </row>
    <row r="809" spans="1:8" x14ac:dyDescent="0.35">
      <c r="A809" t="str">
        <f>CONCATENATE(B809,"_",E809,"_",D809)</f>
        <v>17037_IL_16</v>
      </c>
      <c r="B809">
        <v>17037</v>
      </c>
      <c r="C809">
        <v>17</v>
      </c>
      <c r="D809">
        <v>16</v>
      </c>
      <c r="E809" t="s">
        <v>610</v>
      </c>
      <c r="F809" t="s">
        <v>629</v>
      </c>
      <c r="G809">
        <v>3544</v>
      </c>
      <c r="H809">
        <v>3.5299999999999998E-2</v>
      </c>
    </row>
    <row r="810" spans="1:8" x14ac:dyDescent="0.35">
      <c r="A810" t="str">
        <f>CONCATENATE(B810,"_",E810,"_",D810)</f>
        <v>17039_IL_15</v>
      </c>
      <c r="B810">
        <v>17039</v>
      </c>
      <c r="C810">
        <v>17</v>
      </c>
      <c r="D810">
        <v>15</v>
      </c>
      <c r="E810" t="s">
        <v>610</v>
      </c>
      <c r="F810" t="s">
        <v>630</v>
      </c>
      <c r="G810">
        <v>15516</v>
      </c>
      <c r="H810">
        <v>1</v>
      </c>
    </row>
    <row r="811" spans="1:8" x14ac:dyDescent="0.35">
      <c r="A811" t="str">
        <f>CONCATENATE(B811,"_",E811,"_",D811)</f>
        <v>17041_IL_15</v>
      </c>
      <c r="B811">
        <v>17041</v>
      </c>
      <c r="C811">
        <v>17</v>
      </c>
      <c r="D811">
        <v>15</v>
      </c>
      <c r="E811" t="s">
        <v>610</v>
      </c>
      <c r="F811" t="s">
        <v>631</v>
      </c>
      <c r="G811">
        <v>19740</v>
      </c>
      <c r="H811">
        <v>1</v>
      </c>
    </row>
    <row r="812" spans="1:8" x14ac:dyDescent="0.35">
      <c r="A812" t="str">
        <f>CONCATENATE(B812,"_",E812,"_",D812)</f>
        <v>17043_IL_11</v>
      </c>
      <c r="B812">
        <v>17043</v>
      </c>
      <c r="C812">
        <v>17</v>
      </c>
      <c r="D812">
        <v>11</v>
      </c>
      <c r="E812" t="s">
        <v>610</v>
      </c>
      <c r="F812" t="s">
        <v>632</v>
      </c>
      <c r="G812">
        <v>222972</v>
      </c>
      <c r="H812">
        <v>0.23899999999999999</v>
      </c>
    </row>
    <row r="813" spans="1:8" x14ac:dyDescent="0.35">
      <c r="A813" t="str">
        <f>CONCATENATE(B813,"_",E813,"_",D813)</f>
        <v>17043_IL_3</v>
      </c>
      <c r="B813">
        <v>17043</v>
      </c>
      <c r="C813">
        <v>17</v>
      </c>
      <c r="D813">
        <v>3</v>
      </c>
      <c r="E813" t="s">
        <v>610</v>
      </c>
      <c r="F813" t="s">
        <v>632</v>
      </c>
      <c r="G813">
        <v>193989</v>
      </c>
      <c r="H813">
        <v>0.2079</v>
      </c>
    </row>
    <row r="814" spans="1:8" x14ac:dyDescent="0.35">
      <c r="A814" t="str">
        <f>CONCATENATE(B814,"_",E814,"_",D814)</f>
        <v>17043_IL_4</v>
      </c>
      <c r="B814">
        <v>17043</v>
      </c>
      <c r="C814">
        <v>17</v>
      </c>
      <c r="D814">
        <v>4</v>
      </c>
      <c r="E814" t="s">
        <v>610</v>
      </c>
      <c r="F814" t="s">
        <v>632</v>
      </c>
      <c r="G814">
        <v>38234</v>
      </c>
      <c r="H814">
        <v>4.1000000000000002E-2</v>
      </c>
    </row>
    <row r="815" spans="1:8" x14ac:dyDescent="0.35">
      <c r="A815" t="str">
        <f>CONCATENATE(B815,"_",E815,"_",D815)</f>
        <v>17043_IL_6</v>
      </c>
      <c r="B815">
        <v>17043</v>
      </c>
      <c r="C815">
        <v>17</v>
      </c>
      <c r="D815">
        <v>6</v>
      </c>
      <c r="E815" t="s">
        <v>610</v>
      </c>
      <c r="F815" t="s">
        <v>632</v>
      </c>
      <c r="G815">
        <v>314409</v>
      </c>
      <c r="H815">
        <v>0.33700000000000002</v>
      </c>
    </row>
    <row r="816" spans="1:8" x14ac:dyDescent="0.35">
      <c r="A816" t="str">
        <f>CONCATENATE(B816,"_",E816,"_",D816)</f>
        <v>17043_IL_8</v>
      </c>
      <c r="B816">
        <v>17043</v>
      </c>
      <c r="C816">
        <v>17</v>
      </c>
      <c r="D816">
        <v>8</v>
      </c>
      <c r="E816" t="s">
        <v>610</v>
      </c>
      <c r="F816" t="s">
        <v>632</v>
      </c>
      <c r="G816">
        <v>163273</v>
      </c>
      <c r="H816">
        <v>0.17499999999999999</v>
      </c>
    </row>
    <row r="817" spans="1:8" x14ac:dyDescent="0.35">
      <c r="A817" t="str">
        <f>CONCATENATE(B817,"_",E817,"_",D817)</f>
        <v>17045_IL_15</v>
      </c>
      <c r="B817">
        <v>17045</v>
      </c>
      <c r="C817">
        <v>17</v>
      </c>
      <c r="D817">
        <v>15</v>
      </c>
      <c r="E817" t="s">
        <v>610</v>
      </c>
      <c r="F817" t="s">
        <v>633</v>
      </c>
      <c r="G817">
        <v>16866</v>
      </c>
      <c r="H817">
        <v>1</v>
      </c>
    </row>
    <row r="818" spans="1:8" x14ac:dyDescent="0.35">
      <c r="A818" t="str">
        <f>CONCATENATE(B818,"_",E818,"_",D818)</f>
        <v>17047_IL_12</v>
      </c>
      <c r="B818">
        <v>17047</v>
      </c>
      <c r="C818">
        <v>17</v>
      </c>
      <c r="D818">
        <v>12</v>
      </c>
      <c r="E818" t="s">
        <v>610</v>
      </c>
      <c r="F818" t="s">
        <v>634</v>
      </c>
      <c r="G818">
        <v>6245</v>
      </c>
      <c r="H818">
        <v>1</v>
      </c>
    </row>
    <row r="819" spans="1:8" x14ac:dyDescent="0.35">
      <c r="A819" t="str">
        <f>CONCATENATE(B819,"_",E819,"_",D819)</f>
        <v>17049_IL_12</v>
      </c>
      <c r="B819">
        <v>17049</v>
      </c>
      <c r="C819">
        <v>17</v>
      </c>
      <c r="D819">
        <v>12</v>
      </c>
      <c r="E819" t="s">
        <v>610</v>
      </c>
      <c r="F819" t="s">
        <v>635</v>
      </c>
      <c r="G819">
        <v>34668</v>
      </c>
      <c r="H819">
        <v>1</v>
      </c>
    </row>
    <row r="820" spans="1:8" x14ac:dyDescent="0.35">
      <c r="A820" t="str">
        <f>CONCATENATE(B820,"_",E820,"_",D820)</f>
        <v>17051_IL_15</v>
      </c>
      <c r="B820">
        <v>17051</v>
      </c>
      <c r="C820">
        <v>17</v>
      </c>
      <c r="D820">
        <v>15</v>
      </c>
      <c r="E820" t="s">
        <v>610</v>
      </c>
      <c r="F820" t="s">
        <v>636</v>
      </c>
      <c r="G820">
        <v>21488</v>
      </c>
      <c r="H820">
        <v>1</v>
      </c>
    </row>
    <row r="821" spans="1:8" x14ac:dyDescent="0.35">
      <c r="A821" t="str">
        <f>CONCATENATE(B821,"_",E821,"_",D821)</f>
        <v>17053_IL_16</v>
      </c>
      <c r="B821">
        <v>17053</v>
      </c>
      <c r="C821">
        <v>17</v>
      </c>
      <c r="D821">
        <v>16</v>
      </c>
      <c r="E821" t="s">
        <v>610</v>
      </c>
      <c r="F821" t="s">
        <v>637</v>
      </c>
      <c r="G821">
        <v>3205</v>
      </c>
      <c r="H821">
        <v>0.23680000000000001</v>
      </c>
    </row>
    <row r="822" spans="1:8" x14ac:dyDescent="0.35">
      <c r="A822" t="str">
        <f>CONCATENATE(B822,"_",E822,"_",D822)</f>
        <v>17053_IL_2</v>
      </c>
      <c r="B822">
        <v>17053</v>
      </c>
      <c r="C822">
        <v>17</v>
      </c>
      <c r="D822">
        <v>2</v>
      </c>
      <c r="E822" t="s">
        <v>610</v>
      </c>
      <c r="F822" t="s">
        <v>637</v>
      </c>
      <c r="G822">
        <v>10329</v>
      </c>
      <c r="H822">
        <v>0.76319999999999999</v>
      </c>
    </row>
    <row r="823" spans="1:8" x14ac:dyDescent="0.35">
      <c r="A823" t="str">
        <f>CONCATENATE(B823,"_",E823,"_",D823)</f>
        <v>17055_IL_12</v>
      </c>
      <c r="B823">
        <v>17055</v>
      </c>
      <c r="C823">
        <v>17</v>
      </c>
      <c r="D823">
        <v>12</v>
      </c>
      <c r="E823" t="s">
        <v>610</v>
      </c>
      <c r="F823" t="s">
        <v>638</v>
      </c>
      <c r="G823">
        <v>37804</v>
      </c>
      <c r="H823">
        <v>1</v>
      </c>
    </row>
    <row r="824" spans="1:8" x14ac:dyDescent="0.35">
      <c r="A824" t="str">
        <f>CONCATENATE(B824,"_",E824,"_",D824)</f>
        <v>17057_IL_15</v>
      </c>
      <c r="B824">
        <v>17057</v>
      </c>
      <c r="C824">
        <v>17</v>
      </c>
      <c r="D824">
        <v>15</v>
      </c>
      <c r="E824" t="s">
        <v>610</v>
      </c>
      <c r="F824" t="s">
        <v>639</v>
      </c>
      <c r="G824">
        <v>7420</v>
      </c>
      <c r="H824">
        <v>0.2208</v>
      </c>
    </row>
    <row r="825" spans="1:8" x14ac:dyDescent="0.35">
      <c r="A825" t="str">
        <f>CONCATENATE(B825,"_",E825,"_",D825)</f>
        <v>17057_IL_17</v>
      </c>
      <c r="B825">
        <v>17057</v>
      </c>
      <c r="C825">
        <v>17</v>
      </c>
      <c r="D825">
        <v>17</v>
      </c>
      <c r="E825" t="s">
        <v>610</v>
      </c>
      <c r="F825" t="s">
        <v>639</v>
      </c>
      <c r="G825">
        <v>26189</v>
      </c>
      <c r="H825">
        <v>0.7792</v>
      </c>
    </row>
    <row r="826" spans="1:8" x14ac:dyDescent="0.35">
      <c r="A826" t="str">
        <f>CONCATENATE(B826,"_",E826,"_",D826)</f>
        <v>17059_IL_12</v>
      </c>
      <c r="B826">
        <v>17059</v>
      </c>
      <c r="C826">
        <v>17</v>
      </c>
      <c r="D826">
        <v>12</v>
      </c>
      <c r="E826" t="s">
        <v>610</v>
      </c>
      <c r="F826" t="s">
        <v>640</v>
      </c>
      <c r="G826">
        <v>4946</v>
      </c>
      <c r="H826">
        <v>1</v>
      </c>
    </row>
    <row r="827" spans="1:8" x14ac:dyDescent="0.35">
      <c r="A827" t="str">
        <f>CONCATENATE(B827,"_",E827,"_",D827)</f>
        <v>17061_IL_15</v>
      </c>
      <c r="B827">
        <v>17061</v>
      </c>
      <c r="C827">
        <v>17</v>
      </c>
      <c r="D827">
        <v>15</v>
      </c>
      <c r="E827" t="s">
        <v>610</v>
      </c>
      <c r="F827" t="s">
        <v>641</v>
      </c>
      <c r="G827">
        <v>11985</v>
      </c>
      <c r="H827">
        <v>1</v>
      </c>
    </row>
    <row r="828" spans="1:8" x14ac:dyDescent="0.35">
      <c r="A828" t="str">
        <f>CONCATENATE(B828,"_",E828,"_",D828)</f>
        <v>17063_IL_16</v>
      </c>
      <c r="B828">
        <v>17063</v>
      </c>
      <c r="C828">
        <v>17</v>
      </c>
      <c r="D828">
        <v>16</v>
      </c>
      <c r="E828" t="s">
        <v>610</v>
      </c>
      <c r="F828" t="s">
        <v>642</v>
      </c>
      <c r="G828">
        <v>52533</v>
      </c>
      <c r="H828">
        <v>1</v>
      </c>
    </row>
    <row r="829" spans="1:8" x14ac:dyDescent="0.35">
      <c r="A829" t="str">
        <f>CONCATENATE(B829,"_",E829,"_",D829)</f>
        <v>17065_IL_12</v>
      </c>
      <c r="B829">
        <v>17065</v>
      </c>
      <c r="C829">
        <v>17</v>
      </c>
      <c r="D829">
        <v>12</v>
      </c>
      <c r="E829" t="s">
        <v>610</v>
      </c>
      <c r="F829" t="s">
        <v>643</v>
      </c>
      <c r="G829">
        <v>7993</v>
      </c>
      <c r="H829">
        <v>1</v>
      </c>
    </row>
    <row r="830" spans="1:8" x14ac:dyDescent="0.35">
      <c r="A830" t="str">
        <f>CONCATENATE(B830,"_",E830,"_",D830)</f>
        <v>17067_IL_15</v>
      </c>
      <c r="B830">
        <v>17067</v>
      </c>
      <c r="C830">
        <v>17</v>
      </c>
      <c r="D830">
        <v>15</v>
      </c>
      <c r="E830" t="s">
        <v>610</v>
      </c>
      <c r="F830" t="s">
        <v>644</v>
      </c>
      <c r="G830">
        <v>17620</v>
      </c>
      <c r="H830">
        <v>1</v>
      </c>
    </row>
    <row r="831" spans="1:8" x14ac:dyDescent="0.35">
      <c r="A831" t="str">
        <f>CONCATENATE(B831,"_",E831,"_",D831)</f>
        <v>17069_IL_12</v>
      </c>
      <c r="B831">
        <v>17069</v>
      </c>
      <c r="C831">
        <v>17</v>
      </c>
      <c r="D831">
        <v>12</v>
      </c>
      <c r="E831" t="s">
        <v>610</v>
      </c>
      <c r="F831" t="s">
        <v>645</v>
      </c>
      <c r="G831">
        <v>3649</v>
      </c>
      <c r="H831">
        <v>1</v>
      </c>
    </row>
    <row r="832" spans="1:8" x14ac:dyDescent="0.35">
      <c r="A832" t="str">
        <f>CONCATENATE(B832,"_",E832,"_",D832)</f>
        <v>17071_IL_15</v>
      </c>
      <c r="B832">
        <v>17071</v>
      </c>
      <c r="C832">
        <v>17</v>
      </c>
      <c r="D832">
        <v>15</v>
      </c>
      <c r="E832" t="s">
        <v>610</v>
      </c>
      <c r="F832" t="s">
        <v>646</v>
      </c>
      <c r="G832">
        <v>6387</v>
      </c>
      <c r="H832">
        <v>1</v>
      </c>
    </row>
    <row r="833" spans="1:8" x14ac:dyDescent="0.35">
      <c r="A833" t="str">
        <f>CONCATENATE(B833,"_",E833,"_",D833)</f>
        <v>17073_IL_16</v>
      </c>
      <c r="B833">
        <v>17073</v>
      </c>
      <c r="C833">
        <v>17</v>
      </c>
      <c r="D833">
        <v>16</v>
      </c>
      <c r="E833" t="s">
        <v>610</v>
      </c>
      <c r="F833" t="s">
        <v>647</v>
      </c>
      <c r="G833">
        <v>26905</v>
      </c>
      <c r="H833">
        <v>0.54590000000000005</v>
      </c>
    </row>
    <row r="834" spans="1:8" x14ac:dyDescent="0.35">
      <c r="A834" t="str">
        <f>CONCATENATE(B834,"_",E834,"_",D834)</f>
        <v>17073_IL_17</v>
      </c>
      <c r="B834">
        <v>17073</v>
      </c>
      <c r="C834">
        <v>17</v>
      </c>
      <c r="D834">
        <v>17</v>
      </c>
      <c r="E834" t="s">
        <v>610</v>
      </c>
      <c r="F834" t="s">
        <v>647</v>
      </c>
      <c r="G834">
        <v>22379</v>
      </c>
      <c r="H834">
        <v>0.4541</v>
      </c>
    </row>
    <row r="835" spans="1:8" x14ac:dyDescent="0.35">
      <c r="A835" t="str">
        <f>CONCATENATE(B835,"_",E835,"_",D835)</f>
        <v>17075_IL_2</v>
      </c>
      <c r="B835">
        <v>17075</v>
      </c>
      <c r="C835">
        <v>17</v>
      </c>
      <c r="D835">
        <v>2</v>
      </c>
      <c r="E835" t="s">
        <v>610</v>
      </c>
      <c r="F835" t="s">
        <v>648</v>
      </c>
      <c r="G835">
        <v>27077</v>
      </c>
      <c r="H835">
        <v>1</v>
      </c>
    </row>
    <row r="836" spans="1:8" x14ac:dyDescent="0.35">
      <c r="A836" t="str">
        <f>CONCATENATE(B836,"_",E836,"_",D836)</f>
        <v>17077_IL_12</v>
      </c>
      <c r="B836">
        <v>17077</v>
      </c>
      <c r="C836">
        <v>17</v>
      </c>
      <c r="D836">
        <v>12</v>
      </c>
      <c r="E836" t="s">
        <v>610</v>
      </c>
      <c r="F836" t="s">
        <v>649</v>
      </c>
      <c r="G836">
        <v>52974</v>
      </c>
      <c r="H836">
        <v>1</v>
      </c>
    </row>
    <row r="837" spans="1:8" x14ac:dyDescent="0.35">
      <c r="A837" t="str">
        <f>CONCATENATE(B837,"_",E837,"_",D837)</f>
        <v>17079_IL_12</v>
      </c>
      <c r="B837">
        <v>17079</v>
      </c>
      <c r="C837">
        <v>17</v>
      </c>
      <c r="D837">
        <v>12</v>
      </c>
      <c r="E837" t="s">
        <v>610</v>
      </c>
      <c r="F837" t="s">
        <v>650</v>
      </c>
      <c r="G837">
        <v>9287</v>
      </c>
      <c r="H837">
        <v>1</v>
      </c>
    </row>
    <row r="838" spans="1:8" x14ac:dyDescent="0.35">
      <c r="A838" t="str">
        <f>CONCATENATE(B838,"_",E838,"_",D838)</f>
        <v>17081_IL_12</v>
      </c>
      <c r="B838">
        <v>17081</v>
      </c>
      <c r="C838">
        <v>17</v>
      </c>
      <c r="D838">
        <v>12</v>
      </c>
      <c r="E838" t="s">
        <v>610</v>
      </c>
      <c r="F838" t="s">
        <v>651</v>
      </c>
      <c r="G838">
        <v>37113</v>
      </c>
      <c r="H838">
        <v>1</v>
      </c>
    </row>
    <row r="839" spans="1:8" x14ac:dyDescent="0.35">
      <c r="A839" t="str">
        <f>CONCATENATE(B839,"_",E839,"_",D839)</f>
        <v>17083_IL_15</v>
      </c>
      <c r="B839">
        <v>17083</v>
      </c>
      <c r="C839">
        <v>17</v>
      </c>
      <c r="D839">
        <v>15</v>
      </c>
      <c r="E839" t="s">
        <v>610</v>
      </c>
      <c r="F839" t="s">
        <v>652</v>
      </c>
      <c r="G839">
        <v>21512</v>
      </c>
      <c r="H839">
        <v>1</v>
      </c>
    </row>
    <row r="840" spans="1:8" x14ac:dyDescent="0.35">
      <c r="A840" t="str">
        <f>CONCATENATE(B840,"_",E840,"_",D840)</f>
        <v>17085_IL_16</v>
      </c>
      <c r="B840">
        <v>17085</v>
      </c>
      <c r="C840">
        <v>17</v>
      </c>
      <c r="D840">
        <v>16</v>
      </c>
      <c r="E840" t="s">
        <v>610</v>
      </c>
      <c r="F840" t="s">
        <v>653</v>
      </c>
      <c r="G840">
        <v>22035</v>
      </c>
      <c r="H840">
        <v>1</v>
      </c>
    </row>
    <row r="841" spans="1:8" x14ac:dyDescent="0.35">
      <c r="A841" t="str">
        <f>CONCATENATE(B841,"_",E841,"_",D841)</f>
        <v>17087_IL_12</v>
      </c>
      <c r="B841">
        <v>17087</v>
      </c>
      <c r="C841">
        <v>17</v>
      </c>
      <c r="D841">
        <v>12</v>
      </c>
      <c r="E841" t="s">
        <v>610</v>
      </c>
      <c r="F841" t="s">
        <v>654</v>
      </c>
      <c r="G841">
        <v>13308</v>
      </c>
      <c r="H841">
        <v>1</v>
      </c>
    </row>
    <row r="842" spans="1:8" x14ac:dyDescent="0.35">
      <c r="A842" t="str">
        <f>CONCATENATE(B842,"_",E842,"_",D842)</f>
        <v>17089_IL_11</v>
      </c>
      <c r="B842">
        <v>17089</v>
      </c>
      <c r="C842">
        <v>17</v>
      </c>
      <c r="D842">
        <v>11</v>
      </c>
      <c r="E842" t="s">
        <v>610</v>
      </c>
      <c r="F842" t="s">
        <v>655</v>
      </c>
      <c r="G842">
        <v>217886</v>
      </c>
      <c r="H842">
        <v>0.42180000000000001</v>
      </c>
    </row>
    <row r="843" spans="1:8" x14ac:dyDescent="0.35">
      <c r="A843" t="str">
        <f>CONCATENATE(B843,"_",E843,"_",D843)</f>
        <v>17089_IL_14</v>
      </c>
      <c r="B843">
        <v>17089</v>
      </c>
      <c r="C843">
        <v>17</v>
      </c>
      <c r="D843">
        <v>14</v>
      </c>
      <c r="E843" t="s">
        <v>610</v>
      </c>
      <c r="F843" t="s">
        <v>655</v>
      </c>
      <c r="G843">
        <v>65391</v>
      </c>
      <c r="H843">
        <v>0.12659999999999999</v>
      </c>
    </row>
    <row r="844" spans="1:8" x14ac:dyDescent="0.35">
      <c r="A844" t="str">
        <f>CONCATENATE(B844,"_",E844,"_",D844)</f>
        <v>17089_IL_8</v>
      </c>
      <c r="B844">
        <v>17089</v>
      </c>
      <c r="C844">
        <v>17</v>
      </c>
      <c r="D844">
        <v>8</v>
      </c>
      <c r="E844" t="s">
        <v>610</v>
      </c>
      <c r="F844" t="s">
        <v>655</v>
      </c>
      <c r="G844">
        <v>233245</v>
      </c>
      <c r="H844">
        <v>0.4516</v>
      </c>
    </row>
    <row r="845" spans="1:8" x14ac:dyDescent="0.35">
      <c r="A845" t="str">
        <f>CONCATENATE(B845,"_",E845,"_",D845)</f>
        <v>17091_IL_1</v>
      </c>
      <c r="B845">
        <v>17091</v>
      </c>
      <c r="C845">
        <v>17</v>
      </c>
      <c r="D845">
        <v>1</v>
      </c>
      <c r="E845" t="s">
        <v>610</v>
      </c>
      <c r="F845" t="s">
        <v>656</v>
      </c>
      <c r="G845">
        <v>36976</v>
      </c>
      <c r="H845">
        <v>0.34399999999999997</v>
      </c>
    </row>
    <row r="846" spans="1:8" x14ac:dyDescent="0.35">
      <c r="A846" t="str">
        <f>CONCATENATE(B846,"_",E846,"_",D846)</f>
        <v>17091_IL_2</v>
      </c>
      <c r="B846">
        <v>17091</v>
      </c>
      <c r="C846">
        <v>17</v>
      </c>
      <c r="D846">
        <v>2</v>
      </c>
      <c r="E846" t="s">
        <v>610</v>
      </c>
      <c r="F846" t="s">
        <v>656</v>
      </c>
      <c r="G846">
        <v>70526</v>
      </c>
      <c r="H846">
        <v>0.65600000000000003</v>
      </c>
    </row>
    <row r="847" spans="1:8" x14ac:dyDescent="0.35">
      <c r="A847" t="str">
        <f>CONCATENATE(B847,"_",E847,"_",D847)</f>
        <v>17093_IL_14</v>
      </c>
      <c r="B847">
        <v>17093</v>
      </c>
      <c r="C847">
        <v>17</v>
      </c>
      <c r="D847">
        <v>14</v>
      </c>
      <c r="E847" t="s">
        <v>610</v>
      </c>
      <c r="F847" t="s">
        <v>657</v>
      </c>
      <c r="G847">
        <v>131869</v>
      </c>
      <c r="H847">
        <v>1</v>
      </c>
    </row>
    <row r="848" spans="1:8" x14ac:dyDescent="0.35">
      <c r="A848" t="str">
        <f>CONCATENATE(B848,"_",E848,"_",D848)</f>
        <v>17095_IL_17</v>
      </c>
      <c r="B848">
        <v>17095</v>
      </c>
      <c r="C848">
        <v>17</v>
      </c>
      <c r="D848">
        <v>17</v>
      </c>
      <c r="E848" t="s">
        <v>610</v>
      </c>
      <c r="F848" t="s">
        <v>658</v>
      </c>
      <c r="G848">
        <v>49967</v>
      </c>
      <c r="H848">
        <v>1</v>
      </c>
    </row>
    <row r="849" spans="1:8" x14ac:dyDescent="0.35">
      <c r="A849" t="str">
        <f>CONCATENATE(B849,"_",E849,"_",D849)</f>
        <v>17097_IL_10</v>
      </c>
      <c r="B849">
        <v>17097</v>
      </c>
      <c r="C849">
        <v>17</v>
      </c>
      <c r="D849">
        <v>10</v>
      </c>
      <c r="E849" t="s">
        <v>610</v>
      </c>
      <c r="F849" t="s">
        <v>659</v>
      </c>
      <c r="G849">
        <v>605286</v>
      </c>
      <c r="H849">
        <v>0.84730000000000005</v>
      </c>
    </row>
    <row r="850" spans="1:8" x14ac:dyDescent="0.35">
      <c r="A850" t="str">
        <f>CONCATENATE(B850,"_",E850,"_",D850)</f>
        <v>17097_IL_11</v>
      </c>
      <c r="B850">
        <v>17097</v>
      </c>
      <c r="C850">
        <v>17</v>
      </c>
      <c r="D850">
        <v>11</v>
      </c>
      <c r="E850" t="s">
        <v>610</v>
      </c>
      <c r="F850" t="s">
        <v>659</v>
      </c>
      <c r="G850">
        <v>22327</v>
      </c>
      <c r="H850">
        <v>3.1300000000000001E-2</v>
      </c>
    </row>
    <row r="851" spans="1:8" x14ac:dyDescent="0.35">
      <c r="A851" t="str">
        <f>CONCATENATE(B851,"_",E851,"_",D851)</f>
        <v>17097_IL_5</v>
      </c>
      <c r="B851">
        <v>17097</v>
      </c>
      <c r="C851">
        <v>17</v>
      </c>
      <c r="D851">
        <v>5</v>
      </c>
      <c r="E851" t="s">
        <v>610</v>
      </c>
      <c r="F851" t="s">
        <v>659</v>
      </c>
      <c r="G851">
        <v>42327</v>
      </c>
      <c r="H851">
        <v>5.9299999999999999E-2</v>
      </c>
    </row>
    <row r="852" spans="1:8" x14ac:dyDescent="0.35">
      <c r="A852" t="str">
        <f>CONCATENATE(B852,"_",E852,"_",D852)</f>
        <v>17097_IL_9</v>
      </c>
      <c r="B852">
        <v>17097</v>
      </c>
      <c r="C852">
        <v>17</v>
      </c>
      <c r="D852">
        <v>9</v>
      </c>
      <c r="E852" t="s">
        <v>610</v>
      </c>
      <c r="F852" t="s">
        <v>659</v>
      </c>
      <c r="G852">
        <v>44402</v>
      </c>
      <c r="H852">
        <v>6.2199999999999998E-2</v>
      </c>
    </row>
    <row r="853" spans="1:8" x14ac:dyDescent="0.35">
      <c r="A853" t="str">
        <f>CONCATENATE(B853,"_",E853,"_",D853)</f>
        <v>17099_IL_14</v>
      </c>
      <c r="B853">
        <v>17099</v>
      </c>
      <c r="C853">
        <v>17</v>
      </c>
      <c r="D853">
        <v>14</v>
      </c>
      <c r="E853" t="s">
        <v>610</v>
      </c>
      <c r="F853" t="s">
        <v>660</v>
      </c>
      <c r="G853">
        <v>86838</v>
      </c>
      <c r="H853">
        <v>0.79190000000000005</v>
      </c>
    </row>
    <row r="854" spans="1:8" x14ac:dyDescent="0.35">
      <c r="A854" t="str">
        <f>CONCATENATE(B854,"_",E854,"_",D854)</f>
        <v>17099_IL_16</v>
      </c>
      <c r="B854">
        <v>17099</v>
      </c>
      <c r="C854">
        <v>17</v>
      </c>
      <c r="D854">
        <v>16</v>
      </c>
      <c r="E854" t="s">
        <v>610</v>
      </c>
      <c r="F854" t="s">
        <v>660</v>
      </c>
      <c r="G854">
        <v>22820</v>
      </c>
      <c r="H854">
        <v>0.20810000000000001</v>
      </c>
    </row>
    <row r="855" spans="1:8" x14ac:dyDescent="0.35">
      <c r="A855" t="str">
        <f>CONCATENATE(B855,"_",E855,"_",D855)</f>
        <v>17101_IL_12</v>
      </c>
      <c r="B855">
        <v>17101</v>
      </c>
      <c r="C855">
        <v>17</v>
      </c>
      <c r="D855">
        <v>12</v>
      </c>
      <c r="E855" t="s">
        <v>610</v>
      </c>
      <c r="F855" t="s">
        <v>661</v>
      </c>
      <c r="G855">
        <v>15280</v>
      </c>
      <c r="H855">
        <v>1</v>
      </c>
    </row>
    <row r="856" spans="1:8" x14ac:dyDescent="0.35">
      <c r="A856" t="str">
        <f>CONCATENATE(B856,"_",E856,"_",D856)</f>
        <v>17103_IL_16</v>
      </c>
      <c r="B856">
        <v>17103</v>
      </c>
      <c r="C856">
        <v>17</v>
      </c>
      <c r="D856">
        <v>16</v>
      </c>
      <c r="E856" t="s">
        <v>610</v>
      </c>
      <c r="F856" t="s">
        <v>662</v>
      </c>
      <c r="G856">
        <v>34145</v>
      </c>
      <c r="H856">
        <v>1</v>
      </c>
    </row>
    <row r="857" spans="1:8" x14ac:dyDescent="0.35">
      <c r="A857" t="str">
        <f>CONCATENATE(B857,"_",E857,"_",D857)</f>
        <v>17105_IL_16</v>
      </c>
      <c r="B857">
        <v>17105</v>
      </c>
      <c r="C857">
        <v>17</v>
      </c>
      <c r="D857">
        <v>16</v>
      </c>
      <c r="E857" t="s">
        <v>610</v>
      </c>
      <c r="F857" t="s">
        <v>663</v>
      </c>
      <c r="G857">
        <v>7869</v>
      </c>
      <c r="H857">
        <v>0.21970000000000001</v>
      </c>
    </row>
    <row r="858" spans="1:8" x14ac:dyDescent="0.35">
      <c r="A858" t="str">
        <f>CONCATENATE(B858,"_",E858,"_",D858)</f>
        <v>17105_IL_2</v>
      </c>
      <c r="B858">
        <v>17105</v>
      </c>
      <c r="C858">
        <v>17</v>
      </c>
      <c r="D858">
        <v>2</v>
      </c>
      <c r="E858" t="s">
        <v>610</v>
      </c>
      <c r="F858" t="s">
        <v>663</v>
      </c>
      <c r="G858">
        <v>27946</v>
      </c>
      <c r="H858">
        <v>0.78029999999999999</v>
      </c>
    </row>
    <row r="859" spans="1:8" x14ac:dyDescent="0.35">
      <c r="A859" t="str">
        <f>CONCATENATE(B859,"_",E859,"_",D859)</f>
        <v>17107_IL_15</v>
      </c>
      <c r="B859">
        <v>17107</v>
      </c>
      <c r="C859">
        <v>17</v>
      </c>
      <c r="D859">
        <v>15</v>
      </c>
      <c r="E859" t="s">
        <v>610</v>
      </c>
      <c r="F859" t="s">
        <v>664</v>
      </c>
      <c r="G859">
        <v>27987</v>
      </c>
      <c r="H859">
        <v>1</v>
      </c>
    </row>
    <row r="860" spans="1:8" x14ac:dyDescent="0.35">
      <c r="A860" t="str">
        <f>CONCATENATE(B860,"_",E860,"_",D860)</f>
        <v>17109_IL_15</v>
      </c>
      <c r="B860">
        <v>17109</v>
      </c>
      <c r="C860">
        <v>17</v>
      </c>
      <c r="D860">
        <v>15</v>
      </c>
      <c r="E860" t="s">
        <v>610</v>
      </c>
      <c r="F860" t="s">
        <v>665</v>
      </c>
      <c r="G860">
        <v>12702</v>
      </c>
      <c r="H860">
        <v>0.46629999999999999</v>
      </c>
    </row>
    <row r="861" spans="1:8" x14ac:dyDescent="0.35">
      <c r="A861" t="str">
        <f>CONCATENATE(B861,"_",E861,"_",D861)</f>
        <v>17109_IL_17</v>
      </c>
      <c r="B861">
        <v>17109</v>
      </c>
      <c r="C861">
        <v>17</v>
      </c>
      <c r="D861">
        <v>17</v>
      </c>
      <c r="E861" t="s">
        <v>610</v>
      </c>
      <c r="F861" t="s">
        <v>665</v>
      </c>
      <c r="G861">
        <v>14536</v>
      </c>
      <c r="H861">
        <v>0.53369999999999995</v>
      </c>
    </row>
    <row r="862" spans="1:8" x14ac:dyDescent="0.35">
      <c r="A862" t="str">
        <f>CONCATENATE(B862,"_",E862,"_",D862)</f>
        <v>17111_IL_10</v>
      </c>
      <c r="B862">
        <v>17111</v>
      </c>
      <c r="C862">
        <v>17</v>
      </c>
      <c r="D862">
        <v>10</v>
      </c>
      <c r="E862" t="s">
        <v>610</v>
      </c>
      <c r="F862" t="s">
        <v>666</v>
      </c>
      <c r="G862">
        <v>44042</v>
      </c>
      <c r="H862">
        <v>0.14199999999999999</v>
      </c>
    </row>
    <row r="863" spans="1:8" x14ac:dyDescent="0.35">
      <c r="A863" t="str">
        <f>CONCATENATE(B863,"_",E863,"_",D863)</f>
        <v>17111_IL_11</v>
      </c>
      <c r="B863">
        <v>17111</v>
      </c>
      <c r="C863">
        <v>17</v>
      </c>
      <c r="D863">
        <v>11</v>
      </c>
      <c r="E863" t="s">
        <v>610</v>
      </c>
      <c r="F863" t="s">
        <v>666</v>
      </c>
      <c r="G863">
        <v>164051</v>
      </c>
      <c r="H863">
        <v>0.52880000000000005</v>
      </c>
    </row>
    <row r="864" spans="1:8" x14ac:dyDescent="0.35">
      <c r="A864" t="str">
        <f>CONCATENATE(B864,"_",E864,"_",D864)</f>
        <v>17111_IL_16</v>
      </c>
      <c r="B864">
        <v>17111</v>
      </c>
      <c r="C864">
        <v>17</v>
      </c>
      <c r="D864">
        <v>16</v>
      </c>
      <c r="E864" t="s">
        <v>610</v>
      </c>
      <c r="F864" t="s">
        <v>666</v>
      </c>
      <c r="G864">
        <v>14503</v>
      </c>
      <c r="H864">
        <v>4.6699999999999998E-2</v>
      </c>
    </row>
    <row r="865" spans="1:8" x14ac:dyDescent="0.35">
      <c r="A865" t="str">
        <f>CONCATENATE(B865,"_",E865,"_",D865)</f>
        <v>17111_IL_9</v>
      </c>
      <c r="B865">
        <v>17111</v>
      </c>
      <c r="C865">
        <v>17</v>
      </c>
      <c r="D865">
        <v>9</v>
      </c>
      <c r="E865" t="s">
        <v>610</v>
      </c>
      <c r="F865" t="s">
        <v>666</v>
      </c>
      <c r="G865">
        <v>87633</v>
      </c>
      <c r="H865">
        <v>0.28249999999999997</v>
      </c>
    </row>
    <row r="866" spans="1:8" x14ac:dyDescent="0.35">
      <c r="A866" t="str">
        <f>CONCATENATE(B866,"_",E866,"_",D866)</f>
        <v>17113_IL_16</v>
      </c>
      <c r="B866">
        <v>17113</v>
      </c>
      <c r="C866">
        <v>17</v>
      </c>
      <c r="D866">
        <v>16</v>
      </c>
      <c r="E866" t="s">
        <v>610</v>
      </c>
      <c r="F866" t="s">
        <v>667</v>
      </c>
      <c r="G866">
        <v>86107</v>
      </c>
      <c r="H866">
        <v>0.50370000000000004</v>
      </c>
    </row>
    <row r="867" spans="1:8" x14ac:dyDescent="0.35">
      <c r="A867" t="str">
        <f>CONCATENATE(B867,"_",E867,"_",D867)</f>
        <v>17113_IL_17</v>
      </c>
      <c r="B867">
        <v>17113</v>
      </c>
      <c r="C867">
        <v>17</v>
      </c>
      <c r="D867">
        <v>17</v>
      </c>
      <c r="E867" t="s">
        <v>610</v>
      </c>
      <c r="F867" t="s">
        <v>667</v>
      </c>
      <c r="G867">
        <v>84847</v>
      </c>
      <c r="H867">
        <v>0.49630000000000002</v>
      </c>
    </row>
    <row r="868" spans="1:8" x14ac:dyDescent="0.35">
      <c r="A868" t="str">
        <f>CONCATENATE(B868,"_",E868,"_",D868)</f>
        <v>17115_IL_13</v>
      </c>
      <c r="B868">
        <v>17115</v>
      </c>
      <c r="C868">
        <v>17</v>
      </c>
      <c r="D868">
        <v>13</v>
      </c>
      <c r="E868" t="s">
        <v>610</v>
      </c>
      <c r="F868" t="s">
        <v>668</v>
      </c>
      <c r="G868">
        <v>53352</v>
      </c>
      <c r="H868">
        <v>0.51300000000000001</v>
      </c>
    </row>
    <row r="869" spans="1:8" x14ac:dyDescent="0.35">
      <c r="A869" t="str">
        <f>CONCATENATE(B869,"_",E869,"_",D869)</f>
        <v>17115_IL_15</v>
      </c>
      <c r="B869">
        <v>17115</v>
      </c>
      <c r="C869">
        <v>17</v>
      </c>
      <c r="D869">
        <v>15</v>
      </c>
      <c r="E869" t="s">
        <v>610</v>
      </c>
      <c r="F869" t="s">
        <v>668</v>
      </c>
      <c r="G869">
        <v>50646</v>
      </c>
      <c r="H869">
        <v>0.48699999999999999</v>
      </c>
    </row>
    <row r="870" spans="1:8" x14ac:dyDescent="0.35">
      <c r="A870" t="str">
        <f>CONCATENATE(B870,"_",E870,"_",D870)</f>
        <v>17117_IL_13</v>
      </c>
      <c r="B870">
        <v>17117</v>
      </c>
      <c r="C870">
        <v>17</v>
      </c>
      <c r="D870">
        <v>13</v>
      </c>
      <c r="E870" t="s">
        <v>610</v>
      </c>
      <c r="F870" t="s">
        <v>669</v>
      </c>
      <c r="G870">
        <v>44967</v>
      </c>
      <c r="H870">
        <v>1</v>
      </c>
    </row>
    <row r="871" spans="1:8" x14ac:dyDescent="0.35">
      <c r="A871" t="str">
        <f>CONCATENATE(B871,"_",E871,"_",D871)</f>
        <v>17119_IL_13</v>
      </c>
      <c r="B871">
        <v>17119</v>
      </c>
      <c r="C871">
        <v>17</v>
      </c>
      <c r="D871">
        <v>13</v>
      </c>
      <c r="E871" t="s">
        <v>610</v>
      </c>
      <c r="F871" t="s">
        <v>670</v>
      </c>
      <c r="G871">
        <v>182099</v>
      </c>
      <c r="H871">
        <v>0.68489999999999995</v>
      </c>
    </row>
    <row r="872" spans="1:8" x14ac:dyDescent="0.35">
      <c r="A872" t="str">
        <f>CONCATENATE(B872,"_",E872,"_",D872)</f>
        <v>17119_IL_15</v>
      </c>
      <c r="B872">
        <v>17119</v>
      </c>
      <c r="C872">
        <v>17</v>
      </c>
      <c r="D872">
        <v>15</v>
      </c>
      <c r="E872" t="s">
        <v>610</v>
      </c>
      <c r="F872" t="s">
        <v>670</v>
      </c>
      <c r="G872">
        <v>83760</v>
      </c>
      <c r="H872">
        <v>0.31509999999999999</v>
      </c>
    </row>
    <row r="873" spans="1:8" x14ac:dyDescent="0.35">
      <c r="A873" t="str">
        <f>CONCATENATE(B873,"_",E873,"_",D873)</f>
        <v>17121_IL_12</v>
      </c>
      <c r="B873">
        <v>17121</v>
      </c>
      <c r="C873">
        <v>17</v>
      </c>
      <c r="D873">
        <v>12</v>
      </c>
      <c r="E873" t="s">
        <v>610</v>
      </c>
      <c r="F873" t="s">
        <v>671</v>
      </c>
      <c r="G873">
        <v>37729</v>
      </c>
      <c r="H873">
        <v>1</v>
      </c>
    </row>
    <row r="874" spans="1:8" x14ac:dyDescent="0.35">
      <c r="A874" t="str">
        <f>CONCATENATE(B874,"_",E874,"_",D874)</f>
        <v>17123_IL_16</v>
      </c>
      <c r="B874">
        <v>17123</v>
      </c>
      <c r="C874">
        <v>17</v>
      </c>
      <c r="D874">
        <v>16</v>
      </c>
      <c r="E874" t="s">
        <v>610</v>
      </c>
      <c r="F874" t="s">
        <v>672</v>
      </c>
      <c r="G874">
        <v>11742</v>
      </c>
      <c r="H874">
        <v>1</v>
      </c>
    </row>
    <row r="875" spans="1:8" x14ac:dyDescent="0.35">
      <c r="A875" t="str">
        <f>CONCATENATE(B875,"_",E875,"_",D875)</f>
        <v>17125_IL_15</v>
      </c>
      <c r="B875">
        <v>17125</v>
      </c>
      <c r="C875">
        <v>17</v>
      </c>
      <c r="D875">
        <v>15</v>
      </c>
      <c r="E875" t="s">
        <v>610</v>
      </c>
      <c r="F875" t="s">
        <v>673</v>
      </c>
      <c r="G875">
        <v>13086</v>
      </c>
      <c r="H875">
        <v>1</v>
      </c>
    </row>
    <row r="876" spans="1:8" x14ac:dyDescent="0.35">
      <c r="A876" t="str">
        <f>CONCATENATE(B876,"_",E876,"_",D876)</f>
        <v>17127_IL_12</v>
      </c>
      <c r="B876">
        <v>17127</v>
      </c>
      <c r="C876">
        <v>17</v>
      </c>
      <c r="D876">
        <v>12</v>
      </c>
      <c r="E876" t="s">
        <v>610</v>
      </c>
      <c r="F876" t="s">
        <v>674</v>
      </c>
      <c r="G876">
        <v>14169</v>
      </c>
      <c r="H876">
        <v>1</v>
      </c>
    </row>
    <row r="877" spans="1:8" x14ac:dyDescent="0.35">
      <c r="A877" t="str">
        <f>CONCATENATE(B877,"_",E877,"_",D877)</f>
        <v>17129_IL_15</v>
      </c>
      <c r="B877">
        <v>17129</v>
      </c>
      <c r="C877">
        <v>17</v>
      </c>
      <c r="D877">
        <v>15</v>
      </c>
      <c r="E877" t="s">
        <v>610</v>
      </c>
      <c r="F877" t="s">
        <v>675</v>
      </c>
      <c r="G877">
        <v>12297</v>
      </c>
      <c r="H877">
        <v>1</v>
      </c>
    </row>
    <row r="878" spans="1:8" x14ac:dyDescent="0.35">
      <c r="A878" t="str">
        <f>CONCATENATE(B878,"_",E878,"_",D878)</f>
        <v>17131_IL_15</v>
      </c>
      <c r="B878">
        <v>17131</v>
      </c>
      <c r="C878">
        <v>17</v>
      </c>
      <c r="D878">
        <v>15</v>
      </c>
      <c r="E878" t="s">
        <v>610</v>
      </c>
      <c r="F878" t="s">
        <v>676</v>
      </c>
      <c r="G878">
        <v>8151</v>
      </c>
      <c r="H878">
        <v>0.51919999999999999</v>
      </c>
    </row>
    <row r="879" spans="1:8" x14ac:dyDescent="0.35">
      <c r="A879" t="str">
        <f>CONCATENATE(B879,"_",E879,"_",D879)</f>
        <v>17131_IL_17</v>
      </c>
      <c r="B879">
        <v>17131</v>
      </c>
      <c r="C879">
        <v>17</v>
      </c>
      <c r="D879">
        <v>17</v>
      </c>
      <c r="E879" t="s">
        <v>610</v>
      </c>
      <c r="F879" t="s">
        <v>676</v>
      </c>
      <c r="G879">
        <v>7548</v>
      </c>
      <c r="H879">
        <v>0.48080000000000001</v>
      </c>
    </row>
    <row r="880" spans="1:8" x14ac:dyDescent="0.35">
      <c r="A880" t="str">
        <f>CONCATENATE(B880,"_",E880,"_",D880)</f>
        <v>17133_IL_12</v>
      </c>
      <c r="B880">
        <v>17133</v>
      </c>
      <c r="C880">
        <v>17</v>
      </c>
      <c r="D880">
        <v>12</v>
      </c>
      <c r="E880" t="s">
        <v>610</v>
      </c>
      <c r="F880" t="s">
        <v>677</v>
      </c>
      <c r="G880">
        <v>34962</v>
      </c>
      <c r="H880">
        <v>1</v>
      </c>
    </row>
    <row r="881" spans="1:8" x14ac:dyDescent="0.35">
      <c r="A881" t="str">
        <f>CONCATENATE(B881,"_",E881,"_",D881)</f>
        <v>17135_IL_15</v>
      </c>
      <c r="B881">
        <v>17135</v>
      </c>
      <c r="C881">
        <v>17</v>
      </c>
      <c r="D881">
        <v>15</v>
      </c>
      <c r="E881" t="s">
        <v>610</v>
      </c>
      <c r="F881" t="s">
        <v>678</v>
      </c>
      <c r="G881">
        <v>28288</v>
      </c>
      <c r="H881">
        <v>1</v>
      </c>
    </row>
    <row r="882" spans="1:8" x14ac:dyDescent="0.35">
      <c r="A882" t="str">
        <f>CONCATENATE(B882,"_",E882,"_",D882)</f>
        <v>17137_IL_15</v>
      </c>
      <c r="B882">
        <v>17137</v>
      </c>
      <c r="C882">
        <v>17</v>
      </c>
      <c r="D882">
        <v>15</v>
      </c>
      <c r="E882" t="s">
        <v>610</v>
      </c>
      <c r="F882" t="s">
        <v>679</v>
      </c>
      <c r="G882">
        <v>32915</v>
      </c>
      <c r="H882">
        <v>1</v>
      </c>
    </row>
    <row r="883" spans="1:8" x14ac:dyDescent="0.35">
      <c r="A883" t="str">
        <f>CONCATENATE(B883,"_",E883,"_",D883)</f>
        <v>17139_IL_15</v>
      </c>
      <c r="B883">
        <v>17139</v>
      </c>
      <c r="C883">
        <v>17</v>
      </c>
      <c r="D883">
        <v>15</v>
      </c>
      <c r="E883" t="s">
        <v>610</v>
      </c>
      <c r="F883" t="s">
        <v>680</v>
      </c>
      <c r="G883">
        <v>14526</v>
      </c>
      <c r="H883">
        <v>1</v>
      </c>
    </row>
    <row r="884" spans="1:8" x14ac:dyDescent="0.35">
      <c r="A884" t="str">
        <f>CONCATENATE(B884,"_",E884,"_",D884)</f>
        <v>17141_IL_16</v>
      </c>
      <c r="B884">
        <v>17141</v>
      </c>
      <c r="C884">
        <v>17</v>
      </c>
      <c r="D884">
        <v>16</v>
      </c>
      <c r="E884" t="s">
        <v>610</v>
      </c>
      <c r="F884" t="s">
        <v>681</v>
      </c>
      <c r="G884">
        <v>51788</v>
      </c>
      <c r="H884">
        <v>1</v>
      </c>
    </row>
    <row r="885" spans="1:8" x14ac:dyDescent="0.35">
      <c r="A885" t="str">
        <f>CONCATENATE(B885,"_",E885,"_",D885)</f>
        <v>17143_IL_16</v>
      </c>
      <c r="B885">
        <v>17143</v>
      </c>
      <c r="C885">
        <v>17</v>
      </c>
      <c r="D885">
        <v>16</v>
      </c>
      <c r="E885" t="s">
        <v>610</v>
      </c>
      <c r="F885" t="s">
        <v>682</v>
      </c>
      <c r="G885">
        <v>59757</v>
      </c>
      <c r="H885">
        <v>0.3286</v>
      </c>
    </row>
    <row r="886" spans="1:8" x14ac:dyDescent="0.35">
      <c r="A886" t="str">
        <f>CONCATENATE(B886,"_",E886,"_",D886)</f>
        <v>17143_IL_17</v>
      </c>
      <c r="B886">
        <v>17143</v>
      </c>
      <c r="C886">
        <v>17</v>
      </c>
      <c r="D886">
        <v>17</v>
      </c>
      <c r="E886" t="s">
        <v>610</v>
      </c>
      <c r="F886" t="s">
        <v>682</v>
      </c>
      <c r="G886">
        <v>122073</v>
      </c>
      <c r="H886">
        <v>0.6714</v>
      </c>
    </row>
    <row r="887" spans="1:8" x14ac:dyDescent="0.35">
      <c r="A887" t="str">
        <f>CONCATENATE(B887,"_",E887,"_",D887)</f>
        <v>17145_IL_12</v>
      </c>
      <c r="B887">
        <v>17145</v>
      </c>
      <c r="C887">
        <v>17</v>
      </c>
      <c r="D887">
        <v>12</v>
      </c>
      <c r="E887" t="s">
        <v>610</v>
      </c>
      <c r="F887" t="s">
        <v>683</v>
      </c>
      <c r="G887">
        <v>20945</v>
      </c>
      <c r="H887">
        <v>1</v>
      </c>
    </row>
    <row r="888" spans="1:8" x14ac:dyDescent="0.35">
      <c r="A888" t="str">
        <f>CONCATENATE(B888,"_",E888,"_",D888)</f>
        <v>17147_IL_13</v>
      </c>
      <c r="B888">
        <v>17147</v>
      </c>
      <c r="C888">
        <v>17</v>
      </c>
      <c r="D888">
        <v>13</v>
      </c>
      <c r="E888" t="s">
        <v>610</v>
      </c>
      <c r="F888" t="s">
        <v>684</v>
      </c>
      <c r="G888">
        <v>10294</v>
      </c>
      <c r="H888">
        <v>0.61739999999999995</v>
      </c>
    </row>
    <row r="889" spans="1:8" x14ac:dyDescent="0.35">
      <c r="A889" t="str">
        <f>CONCATENATE(B889,"_",E889,"_",D889)</f>
        <v>17147_IL_15</v>
      </c>
      <c r="B889">
        <v>17147</v>
      </c>
      <c r="C889">
        <v>17</v>
      </c>
      <c r="D889">
        <v>15</v>
      </c>
      <c r="E889" t="s">
        <v>610</v>
      </c>
      <c r="F889" t="s">
        <v>684</v>
      </c>
      <c r="G889">
        <v>6379</v>
      </c>
      <c r="H889">
        <v>0.3826</v>
      </c>
    </row>
    <row r="890" spans="1:8" x14ac:dyDescent="0.35">
      <c r="A890" t="str">
        <f>CONCATENATE(B890,"_",E890,"_",D890)</f>
        <v>17149_IL_15</v>
      </c>
      <c r="B890">
        <v>17149</v>
      </c>
      <c r="C890">
        <v>17</v>
      </c>
      <c r="D890">
        <v>15</v>
      </c>
      <c r="E890" t="s">
        <v>610</v>
      </c>
      <c r="F890" t="s">
        <v>685</v>
      </c>
      <c r="G890">
        <v>14739</v>
      </c>
      <c r="H890">
        <v>1</v>
      </c>
    </row>
    <row r="891" spans="1:8" x14ac:dyDescent="0.35">
      <c r="A891" t="str">
        <f>CONCATENATE(B891,"_",E891,"_",D891)</f>
        <v>17151_IL_12</v>
      </c>
      <c r="B891">
        <v>17151</v>
      </c>
      <c r="C891">
        <v>17</v>
      </c>
      <c r="D891">
        <v>12</v>
      </c>
      <c r="E891" t="s">
        <v>610</v>
      </c>
      <c r="F891" t="s">
        <v>686</v>
      </c>
      <c r="G891">
        <v>3763</v>
      </c>
      <c r="H891">
        <v>1</v>
      </c>
    </row>
    <row r="892" spans="1:8" x14ac:dyDescent="0.35">
      <c r="A892" t="str">
        <f>CONCATENATE(B892,"_",E892,"_",D892)</f>
        <v>17153_IL_12</v>
      </c>
      <c r="B892">
        <v>17153</v>
      </c>
      <c r="C892">
        <v>17</v>
      </c>
      <c r="D892">
        <v>12</v>
      </c>
      <c r="E892" t="s">
        <v>610</v>
      </c>
      <c r="F892" t="s">
        <v>687</v>
      </c>
      <c r="G892">
        <v>5193</v>
      </c>
      <c r="H892">
        <v>1</v>
      </c>
    </row>
    <row r="893" spans="1:8" x14ac:dyDescent="0.35">
      <c r="A893" t="str">
        <f>CONCATENATE(B893,"_",E893,"_",D893)</f>
        <v>17155_IL_14</v>
      </c>
      <c r="B893">
        <v>17155</v>
      </c>
      <c r="C893">
        <v>17</v>
      </c>
      <c r="D893">
        <v>14</v>
      </c>
      <c r="E893" t="s">
        <v>610</v>
      </c>
      <c r="F893" t="s">
        <v>688</v>
      </c>
      <c r="G893">
        <v>3724</v>
      </c>
      <c r="H893">
        <v>0.66059999999999997</v>
      </c>
    </row>
    <row r="894" spans="1:8" x14ac:dyDescent="0.35">
      <c r="A894" t="str">
        <f>CONCATENATE(B894,"_",E894,"_",D894)</f>
        <v>17155_IL_16</v>
      </c>
      <c r="B894">
        <v>17155</v>
      </c>
      <c r="C894">
        <v>17</v>
      </c>
      <c r="D894">
        <v>16</v>
      </c>
      <c r="E894" t="s">
        <v>610</v>
      </c>
      <c r="F894" t="s">
        <v>688</v>
      </c>
      <c r="G894">
        <v>1913</v>
      </c>
      <c r="H894">
        <v>0.33939999999999998</v>
      </c>
    </row>
    <row r="895" spans="1:8" x14ac:dyDescent="0.35">
      <c r="A895" t="str">
        <f>CONCATENATE(B895,"_",E895,"_",D895)</f>
        <v>17157_IL_12</v>
      </c>
      <c r="B895">
        <v>17157</v>
      </c>
      <c r="C895">
        <v>17</v>
      </c>
      <c r="D895">
        <v>12</v>
      </c>
      <c r="E895" t="s">
        <v>610</v>
      </c>
      <c r="F895" t="s">
        <v>689</v>
      </c>
      <c r="G895">
        <v>30163</v>
      </c>
      <c r="H895">
        <v>1</v>
      </c>
    </row>
    <row r="896" spans="1:8" x14ac:dyDescent="0.35">
      <c r="A896" t="str">
        <f>CONCATENATE(B896,"_",E896,"_",D896)</f>
        <v>17159_IL_12</v>
      </c>
      <c r="B896">
        <v>17159</v>
      </c>
      <c r="C896">
        <v>17</v>
      </c>
      <c r="D896">
        <v>12</v>
      </c>
      <c r="E896" t="s">
        <v>610</v>
      </c>
      <c r="F896" t="s">
        <v>690</v>
      </c>
      <c r="G896">
        <v>15813</v>
      </c>
      <c r="H896">
        <v>1</v>
      </c>
    </row>
    <row r="897" spans="1:8" x14ac:dyDescent="0.35">
      <c r="A897" t="str">
        <f>CONCATENATE(B897,"_",E897,"_",D897)</f>
        <v>17161_IL_17</v>
      </c>
      <c r="B897">
        <v>17161</v>
      </c>
      <c r="C897">
        <v>17</v>
      </c>
      <c r="D897">
        <v>17</v>
      </c>
      <c r="E897" t="s">
        <v>610</v>
      </c>
      <c r="F897" t="s">
        <v>691</v>
      </c>
      <c r="G897">
        <v>144672</v>
      </c>
      <c r="H897">
        <v>1</v>
      </c>
    </row>
    <row r="898" spans="1:8" x14ac:dyDescent="0.35">
      <c r="A898" t="str">
        <f>CONCATENATE(B898,"_",E898,"_",D898)</f>
        <v>17163_IL_12</v>
      </c>
      <c r="B898">
        <v>17163</v>
      </c>
      <c r="C898">
        <v>17</v>
      </c>
      <c r="D898">
        <v>12</v>
      </c>
      <c r="E898" t="s">
        <v>610</v>
      </c>
      <c r="F898" t="s">
        <v>692</v>
      </c>
      <c r="G898">
        <v>93124</v>
      </c>
      <c r="H898">
        <v>0.36180000000000001</v>
      </c>
    </row>
    <row r="899" spans="1:8" x14ac:dyDescent="0.35">
      <c r="A899" t="str">
        <f>CONCATENATE(B899,"_",E899,"_",D899)</f>
        <v>17163_IL_13</v>
      </c>
      <c r="B899">
        <v>17163</v>
      </c>
      <c r="C899">
        <v>17</v>
      </c>
      <c r="D899">
        <v>13</v>
      </c>
      <c r="E899" t="s">
        <v>610</v>
      </c>
      <c r="F899" t="s">
        <v>692</v>
      </c>
      <c r="G899">
        <v>164276</v>
      </c>
      <c r="H899">
        <v>0.63819999999999999</v>
      </c>
    </row>
    <row r="900" spans="1:8" x14ac:dyDescent="0.35">
      <c r="A900" t="str">
        <f>CONCATENATE(B900,"_",E900,"_",D900)</f>
        <v>17165_IL_12</v>
      </c>
      <c r="B900">
        <v>17165</v>
      </c>
      <c r="C900">
        <v>17</v>
      </c>
      <c r="D900">
        <v>12</v>
      </c>
      <c r="E900" t="s">
        <v>610</v>
      </c>
      <c r="F900" t="s">
        <v>693</v>
      </c>
      <c r="G900">
        <v>23768</v>
      </c>
      <c r="H900">
        <v>1</v>
      </c>
    </row>
    <row r="901" spans="1:8" x14ac:dyDescent="0.35">
      <c r="A901" t="str">
        <f>CONCATENATE(B901,"_",E901,"_",D901)</f>
        <v>17167_IL_13</v>
      </c>
      <c r="B901">
        <v>17167</v>
      </c>
      <c r="C901">
        <v>17</v>
      </c>
      <c r="D901">
        <v>13</v>
      </c>
      <c r="E901" t="s">
        <v>610</v>
      </c>
      <c r="F901" t="s">
        <v>694</v>
      </c>
      <c r="G901">
        <v>148501</v>
      </c>
      <c r="H901">
        <v>0.75629999999999997</v>
      </c>
    </row>
    <row r="902" spans="1:8" x14ac:dyDescent="0.35">
      <c r="A902" t="str">
        <f>CONCATENATE(B902,"_",E902,"_",D902)</f>
        <v>17167_IL_15</v>
      </c>
      <c r="B902">
        <v>17167</v>
      </c>
      <c r="C902">
        <v>17</v>
      </c>
      <c r="D902">
        <v>15</v>
      </c>
      <c r="E902" t="s">
        <v>610</v>
      </c>
      <c r="F902" t="s">
        <v>694</v>
      </c>
      <c r="G902">
        <v>47842</v>
      </c>
      <c r="H902">
        <v>0.2437</v>
      </c>
    </row>
    <row r="903" spans="1:8" x14ac:dyDescent="0.35">
      <c r="A903" t="str">
        <f>CONCATENATE(B903,"_",E903,"_",D903)</f>
        <v>17169_IL_15</v>
      </c>
      <c r="B903">
        <v>17169</v>
      </c>
      <c r="C903">
        <v>17</v>
      </c>
      <c r="D903">
        <v>15</v>
      </c>
      <c r="E903" t="s">
        <v>610</v>
      </c>
      <c r="F903" t="s">
        <v>695</v>
      </c>
      <c r="G903">
        <v>6902</v>
      </c>
      <c r="H903">
        <v>1</v>
      </c>
    </row>
    <row r="904" spans="1:8" x14ac:dyDescent="0.35">
      <c r="A904" t="str">
        <f>CONCATENATE(B904,"_",E904,"_",D904)</f>
        <v>17171_IL_15</v>
      </c>
      <c r="B904">
        <v>17171</v>
      </c>
      <c r="C904">
        <v>17</v>
      </c>
      <c r="D904">
        <v>15</v>
      </c>
      <c r="E904" t="s">
        <v>610</v>
      </c>
      <c r="F904" t="s">
        <v>696</v>
      </c>
      <c r="G904">
        <v>4949</v>
      </c>
      <c r="H904">
        <v>1</v>
      </c>
    </row>
    <row r="905" spans="1:8" x14ac:dyDescent="0.35">
      <c r="A905" t="str">
        <f>CONCATENATE(B905,"_",E905,"_",D905)</f>
        <v>17173_IL_15</v>
      </c>
      <c r="B905">
        <v>17173</v>
      </c>
      <c r="C905">
        <v>17</v>
      </c>
      <c r="D905">
        <v>15</v>
      </c>
      <c r="E905" t="s">
        <v>610</v>
      </c>
      <c r="F905" t="s">
        <v>697</v>
      </c>
      <c r="G905">
        <v>20990</v>
      </c>
      <c r="H905">
        <v>1</v>
      </c>
    </row>
    <row r="906" spans="1:8" x14ac:dyDescent="0.35">
      <c r="A906" t="str">
        <f>CONCATENATE(B906,"_",E906,"_",D906)</f>
        <v>17175_IL_16</v>
      </c>
      <c r="B906">
        <v>17175</v>
      </c>
      <c r="C906">
        <v>17</v>
      </c>
      <c r="D906">
        <v>16</v>
      </c>
      <c r="E906" t="s">
        <v>610</v>
      </c>
      <c r="F906" t="s">
        <v>698</v>
      </c>
      <c r="G906">
        <v>5400</v>
      </c>
      <c r="H906">
        <v>1</v>
      </c>
    </row>
    <row r="907" spans="1:8" x14ac:dyDescent="0.35">
      <c r="A907" t="str">
        <f>CONCATENATE(B907,"_",E907,"_",D907)</f>
        <v>17177_IL_16</v>
      </c>
      <c r="B907">
        <v>17177</v>
      </c>
      <c r="C907">
        <v>17</v>
      </c>
      <c r="D907">
        <v>16</v>
      </c>
      <c r="E907" t="s">
        <v>610</v>
      </c>
      <c r="F907" t="s">
        <v>699</v>
      </c>
      <c r="G907">
        <v>11502</v>
      </c>
      <c r="H907">
        <v>0.25769999999999998</v>
      </c>
    </row>
    <row r="908" spans="1:8" x14ac:dyDescent="0.35">
      <c r="A908" t="str">
        <f>CONCATENATE(B908,"_",E908,"_",D908)</f>
        <v>17177_IL_17</v>
      </c>
      <c r="B908">
        <v>17177</v>
      </c>
      <c r="C908">
        <v>17</v>
      </c>
      <c r="D908">
        <v>17</v>
      </c>
      <c r="E908" t="s">
        <v>610</v>
      </c>
      <c r="F908" t="s">
        <v>699</v>
      </c>
      <c r="G908">
        <v>33128</v>
      </c>
      <c r="H908">
        <v>0.74229999999999996</v>
      </c>
    </row>
    <row r="909" spans="1:8" x14ac:dyDescent="0.35">
      <c r="A909" t="str">
        <f>CONCATENATE(B909,"_",E909,"_",D909)</f>
        <v>17179_IL_16</v>
      </c>
      <c r="B909">
        <v>17179</v>
      </c>
      <c r="C909">
        <v>17</v>
      </c>
      <c r="D909">
        <v>16</v>
      </c>
      <c r="E909" t="s">
        <v>610</v>
      </c>
      <c r="F909" t="s">
        <v>700</v>
      </c>
      <c r="G909">
        <v>119741</v>
      </c>
      <c r="H909">
        <v>0.91169999999999995</v>
      </c>
    </row>
    <row r="910" spans="1:8" x14ac:dyDescent="0.35">
      <c r="A910" t="str">
        <f>CONCATENATE(B910,"_",E910,"_",D910)</f>
        <v>17179_IL_17</v>
      </c>
      <c r="B910">
        <v>17179</v>
      </c>
      <c r="C910">
        <v>17</v>
      </c>
      <c r="D910">
        <v>17</v>
      </c>
      <c r="E910" t="s">
        <v>610</v>
      </c>
      <c r="F910" t="s">
        <v>700</v>
      </c>
      <c r="G910">
        <v>11602</v>
      </c>
      <c r="H910">
        <v>8.8300000000000003E-2</v>
      </c>
    </row>
    <row r="911" spans="1:8" x14ac:dyDescent="0.35">
      <c r="A911" t="str">
        <f>CONCATENATE(B911,"_",E911,"_",D911)</f>
        <v>17181_IL_12</v>
      </c>
      <c r="B911">
        <v>17181</v>
      </c>
      <c r="C911">
        <v>17</v>
      </c>
      <c r="D911">
        <v>12</v>
      </c>
      <c r="E911" t="s">
        <v>610</v>
      </c>
      <c r="F911" t="s">
        <v>701</v>
      </c>
      <c r="G911">
        <v>17244</v>
      </c>
      <c r="H911">
        <v>1</v>
      </c>
    </row>
    <row r="912" spans="1:8" x14ac:dyDescent="0.35">
      <c r="A912" t="str">
        <f>CONCATENATE(B912,"_",E912,"_",D912)</f>
        <v>17183_IL_15</v>
      </c>
      <c r="B912">
        <v>17183</v>
      </c>
      <c r="C912">
        <v>17</v>
      </c>
      <c r="D912">
        <v>15</v>
      </c>
      <c r="E912" t="s">
        <v>610</v>
      </c>
      <c r="F912" t="s">
        <v>702</v>
      </c>
      <c r="G912">
        <v>9048</v>
      </c>
      <c r="H912">
        <v>0.122</v>
      </c>
    </row>
    <row r="913" spans="1:8" x14ac:dyDescent="0.35">
      <c r="A913" t="str">
        <f>CONCATENATE(B913,"_",E913,"_",D913)</f>
        <v>17183_IL_2</v>
      </c>
      <c r="B913">
        <v>17183</v>
      </c>
      <c r="C913">
        <v>17</v>
      </c>
      <c r="D913">
        <v>2</v>
      </c>
      <c r="E913" t="s">
        <v>610</v>
      </c>
      <c r="F913" t="s">
        <v>702</v>
      </c>
      <c r="G913">
        <v>65140</v>
      </c>
      <c r="H913">
        <v>0.878</v>
      </c>
    </row>
    <row r="914" spans="1:8" x14ac:dyDescent="0.35">
      <c r="A914" t="str">
        <f>CONCATENATE(B914,"_",E914,"_",D914)</f>
        <v>17185_IL_12</v>
      </c>
      <c r="B914">
        <v>17185</v>
      </c>
      <c r="C914">
        <v>17</v>
      </c>
      <c r="D914">
        <v>12</v>
      </c>
      <c r="E914" t="s">
        <v>610</v>
      </c>
      <c r="F914" t="s">
        <v>703</v>
      </c>
      <c r="G914">
        <v>11361</v>
      </c>
      <c r="H914">
        <v>1</v>
      </c>
    </row>
    <row r="915" spans="1:8" x14ac:dyDescent="0.35">
      <c r="A915" t="str">
        <f>CONCATENATE(B915,"_",E915,"_",D915)</f>
        <v>17187_IL_15</v>
      </c>
      <c r="B915">
        <v>17187</v>
      </c>
      <c r="C915">
        <v>17</v>
      </c>
      <c r="D915">
        <v>15</v>
      </c>
      <c r="E915" t="s">
        <v>610</v>
      </c>
      <c r="F915" t="s">
        <v>704</v>
      </c>
      <c r="G915">
        <v>5112</v>
      </c>
      <c r="H915">
        <v>0.30370000000000003</v>
      </c>
    </row>
    <row r="916" spans="1:8" x14ac:dyDescent="0.35">
      <c r="A916" t="str">
        <f>CONCATENATE(B916,"_",E916,"_",D916)</f>
        <v>17187_IL_17</v>
      </c>
      <c r="B916">
        <v>17187</v>
      </c>
      <c r="C916">
        <v>17</v>
      </c>
      <c r="D916">
        <v>17</v>
      </c>
      <c r="E916" t="s">
        <v>610</v>
      </c>
      <c r="F916" t="s">
        <v>704</v>
      </c>
      <c r="G916">
        <v>11723</v>
      </c>
      <c r="H916">
        <v>0.69630000000000003</v>
      </c>
    </row>
    <row r="917" spans="1:8" x14ac:dyDescent="0.35">
      <c r="A917" t="str">
        <f>CONCATENATE(B917,"_",E917,"_",D917)</f>
        <v>17189_IL_12</v>
      </c>
      <c r="B917">
        <v>17189</v>
      </c>
      <c r="C917">
        <v>17</v>
      </c>
      <c r="D917">
        <v>12</v>
      </c>
      <c r="E917" t="s">
        <v>610</v>
      </c>
      <c r="F917" t="s">
        <v>705</v>
      </c>
      <c r="G917">
        <v>13761</v>
      </c>
      <c r="H917">
        <v>1</v>
      </c>
    </row>
    <row r="918" spans="1:8" x14ac:dyDescent="0.35">
      <c r="A918" t="str">
        <f>CONCATENATE(B918,"_",E918,"_",D918)</f>
        <v>17191_IL_12</v>
      </c>
      <c r="B918">
        <v>17191</v>
      </c>
      <c r="C918">
        <v>17</v>
      </c>
      <c r="D918">
        <v>12</v>
      </c>
      <c r="E918" t="s">
        <v>610</v>
      </c>
      <c r="F918" t="s">
        <v>706</v>
      </c>
      <c r="G918">
        <v>16179</v>
      </c>
      <c r="H918">
        <v>1</v>
      </c>
    </row>
    <row r="919" spans="1:8" x14ac:dyDescent="0.35">
      <c r="A919" t="str">
        <f>CONCATENATE(B919,"_",E919,"_",D919)</f>
        <v>17193_IL_12</v>
      </c>
      <c r="B919">
        <v>17193</v>
      </c>
      <c r="C919">
        <v>17</v>
      </c>
      <c r="D919">
        <v>12</v>
      </c>
      <c r="E919" t="s">
        <v>610</v>
      </c>
      <c r="F919" t="s">
        <v>707</v>
      </c>
      <c r="G919">
        <v>13877</v>
      </c>
      <c r="H919">
        <v>1</v>
      </c>
    </row>
    <row r="920" spans="1:8" x14ac:dyDescent="0.35">
      <c r="A920" t="str">
        <f>CONCATENATE(B920,"_",E920,"_",D920)</f>
        <v>17195_IL_17</v>
      </c>
      <c r="B920">
        <v>17195</v>
      </c>
      <c r="C920">
        <v>17</v>
      </c>
      <c r="D920">
        <v>17</v>
      </c>
      <c r="E920" t="s">
        <v>610</v>
      </c>
      <c r="F920" t="s">
        <v>708</v>
      </c>
      <c r="G920">
        <v>55691</v>
      </c>
      <c r="H920">
        <v>1</v>
      </c>
    </row>
    <row r="921" spans="1:8" x14ac:dyDescent="0.35">
      <c r="A921" t="str">
        <f>CONCATENATE(B921,"_",E921,"_",D921)</f>
        <v>17197_IL_1</v>
      </c>
      <c r="B921">
        <v>17197</v>
      </c>
      <c r="C921">
        <v>17</v>
      </c>
      <c r="D921">
        <v>1</v>
      </c>
      <c r="E921" t="s">
        <v>610</v>
      </c>
      <c r="F921" t="s">
        <v>709</v>
      </c>
      <c r="G921">
        <v>198838</v>
      </c>
      <c r="H921">
        <v>0.28549999999999998</v>
      </c>
    </row>
    <row r="922" spans="1:8" x14ac:dyDescent="0.35">
      <c r="A922" t="str">
        <f>CONCATENATE(B922,"_",E922,"_",D922)</f>
        <v>17197_IL_11</v>
      </c>
      <c r="B922">
        <v>17197</v>
      </c>
      <c r="C922">
        <v>17</v>
      </c>
      <c r="D922">
        <v>11</v>
      </c>
      <c r="E922" t="s">
        <v>610</v>
      </c>
      <c r="F922" t="s">
        <v>709</v>
      </c>
      <c r="G922">
        <v>80119</v>
      </c>
      <c r="H922">
        <v>0.11509999999999999</v>
      </c>
    </row>
    <row r="923" spans="1:8" x14ac:dyDescent="0.35">
      <c r="A923" t="str">
        <f>CONCATENATE(B923,"_",E923,"_",D923)</f>
        <v>17197_IL_14</v>
      </c>
      <c r="B923">
        <v>17197</v>
      </c>
      <c r="C923">
        <v>17</v>
      </c>
      <c r="D923">
        <v>14</v>
      </c>
      <c r="E923" t="s">
        <v>610</v>
      </c>
      <c r="F923" t="s">
        <v>709</v>
      </c>
      <c r="G923">
        <v>366143</v>
      </c>
      <c r="H923">
        <v>0.52580000000000005</v>
      </c>
    </row>
    <row r="924" spans="1:8" x14ac:dyDescent="0.35">
      <c r="A924" t="str">
        <f>CONCATENATE(B924,"_",E924,"_",D924)</f>
        <v>17197_IL_2</v>
      </c>
      <c r="B924">
        <v>17197</v>
      </c>
      <c r="C924">
        <v>17</v>
      </c>
      <c r="D924">
        <v>2</v>
      </c>
      <c r="E924" t="s">
        <v>610</v>
      </c>
      <c r="F924" t="s">
        <v>709</v>
      </c>
      <c r="G924">
        <v>51255</v>
      </c>
      <c r="H924">
        <v>7.3599999999999999E-2</v>
      </c>
    </row>
    <row r="925" spans="1:8" x14ac:dyDescent="0.35">
      <c r="A925" t="str">
        <f>CONCATENATE(B925,"_",E925,"_",D925)</f>
        <v>17199_IL_12</v>
      </c>
      <c r="B925">
        <v>17199</v>
      </c>
      <c r="C925">
        <v>17</v>
      </c>
      <c r="D925">
        <v>12</v>
      </c>
      <c r="E925" t="s">
        <v>610</v>
      </c>
      <c r="F925" t="s">
        <v>710</v>
      </c>
      <c r="G925">
        <v>67153</v>
      </c>
      <c r="H925">
        <v>1</v>
      </c>
    </row>
    <row r="926" spans="1:8" x14ac:dyDescent="0.35">
      <c r="A926" t="str">
        <f>CONCATENATE(B926,"_",E926,"_",D926)</f>
        <v>17201_IL_16</v>
      </c>
      <c r="B926">
        <v>17201</v>
      </c>
      <c r="C926">
        <v>17</v>
      </c>
      <c r="D926">
        <v>16</v>
      </c>
      <c r="E926" t="s">
        <v>610</v>
      </c>
      <c r="F926" t="s">
        <v>711</v>
      </c>
      <c r="G926">
        <v>131731</v>
      </c>
      <c r="H926">
        <v>0.46160000000000001</v>
      </c>
    </row>
    <row r="927" spans="1:8" x14ac:dyDescent="0.35">
      <c r="A927" t="str">
        <f>CONCATENATE(B927,"_",E927,"_",D927)</f>
        <v>17201_IL_17</v>
      </c>
      <c r="B927">
        <v>17201</v>
      </c>
      <c r="C927">
        <v>17</v>
      </c>
      <c r="D927">
        <v>17</v>
      </c>
      <c r="E927" t="s">
        <v>610</v>
      </c>
      <c r="F927" t="s">
        <v>711</v>
      </c>
      <c r="G927">
        <v>153619</v>
      </c>
      <c r="H927">
        <v>0.53839999999999999</v>
      </c>
    </row>
    <row r="928" spans="1:8" x14ac:dyDescent="0.35">
      <c r="A928" t="str">
        <f>CONCATENATE(B928,"_",E928,"_",D928)</f>
        <v>17203_IL_16</v>
      </c>
      <c r="B928">
        <v>17203</v>
      </c>
      <c r="C928">
        <v>17</v>
      </c>
      <c r="D928">
        <v>16</v>
      </c>
      <c r="E928" t="s">
        <v>610</v>
      </c>
      <c r="F928" t="s">
        <v>712</v>
      </c>
      <c r="G928">
        <v>38467</v>
      </c>
      <c r="H928">
        <v>1</v>
      </c>
    </row>
    <row r="929" spans="1:8" x14ac:dyDescent="0.35">
      <c r="A929" t="str">
        <f>CONCATENATE(B929,"_",E929,"_",D929)</f>
        <v>18001_IN_3</v>
      </c>
      <c r="B929">
        <v>18001</v>
      </c>
      <c r="C929">
        <v>18</v>
      </c>
      <c r="D929">
        <v>3</v>
      </c>
      <c r="E929" t="s">
        <v>713</v>
      </c>
      <c r="F929" t="s">
        <v>714</v>
      </c>
      <c r="G929">
        <v>35809</v>
      </c>
      <c r="H929">
        <v>1</v>
      </c>
    </row>
    <row r="930" spans="1:8" x14ac:dyDescent="0.35">
      <c r="A930" t="str">
        <f>CONCATENATE(B930,"_",E930,"_",D930)</f>
        <v>18003_IN_3</v>
      </c>
      <c r="B930">
        <v>18003</v>
      </c>
      <c r="C930">
        <v>18</v>
      </c>
      <c r="D930">
        <v>3</v>
      </c>
      <c r="E930" t="s">
        <v>713</v>
      </c>
      <c r="F930" t="s">
        <v>715</v>
      </c>
      <c r="G930">
        <v>385410</v>
      </c>
      <c r="H930">
        <v>1</v>
      </c>
    </row>
    <row r="931" spans="1:8" x14ac:dyDescent="0.35">
      <c r="A931" t="str">
        <f>CONCATENATE(B931,"_",E931,"_",D931)</f>
        <v>18005_IN_6</v>
      </c>
      <c r="B931">
        <v>18005</v>
      </c>
      <c r="C931">
        <v>18</v>
      </c>
      <c r="D931">
        <v>6</v>
      </c>
      <c r="E931" t="s">
        <v>713</v>
      </c>
      <c r="F931" t="s">
        <v>716</v>
      </c>
      <c r="G931">
        <v>74057</v>
      </c>
      <c r="H931">
        <v>0.90080000000000005</v>
      </c>
    </row>
    <row r="932" spans="1:8" x14ac:dyDescent="0.35">
      <c r="A932" t="str">
        <f>CONCATENATE(B932,"_",E932,"_",D932)</f>
        <v>18005_IN_9</v>
      </c>
      <c r="B932">
        <v>18005</v>
      </c>
      <c r="C932">
        <v>18</v>
      </c>
      <c r="D932">
        <v>9</v>
      </c>
      <c r="E932" t="s">
        <v>713</v>
      </c>
      <c r="F932" t="s">
        <v>716</v>
      </c>
      <c r="G932">
        <v>8151</v>
      </c>
      <c r="H932">
        <v>9.9199999999999997E-2</v>
      </c>
    </row>
    <row r="933" spans="1:8" x14ac:dyDescent="0.35">
      <c r="A933" t="str">
        <f>CONCATENATE(B933,"_",E933,"_",D933)</f>
        <v>18007_IN_4</v>
      </c>
      <c r="B933">
        <v>18007</v>
      </c>
      <c r="C933">
        <v>18</v>
      </c>
      <c r="D933">
        <v>4</v>
      </c>
      <c r="E933" t="s">
        <v>713</v>
      </c>
      <c r="F933" t="s">
        <v>717</v>
      </c>
      <c r="G933">
        <v>8719</v>
      </c>
      <c r="H933">
        <v>1</v>
      </c>
    </row>
    <row r="934" spans="1:8" x14ac:dyDescent="0.35">
      <c r="A934" t="str">
        <f>CONCATENATE(B934,"_",E934,"_",D934)</f>
        <v>18009_IN_3</v>
      </c>
      <c r="B934">
        <v>18009</v>
      </c>
      <c r="C934">
        <v>18</v>
      </c>
      <c r="D934">
        <v>3</v>
      </c>
      <c r="E934" t="s">
        <v>713</v>
      </c>
      <c r="F934" t="s">
        <v>718</v>
      </c>
      <c r="G934">
        <v>12112</v>
      </c>
      <c r="H934">
        <v>1</v>
      </c>
    </row>
    <row r="935" spans="1:8" x14ac:dyDescent="0.35">
      <c r="A935" t="str">
        <f>CONCATENATE(B935,"_",E935,"_",D935)</f>
        <v>18011_IN_4</v>
      </c>
      <c r="B935">
        <v>18011</v>
      </c>
      <c r="C935">
        <v>18</v>
      </c>
      <c r="D935">
        <v>4</v>
      </c>
      <c r="E935" t="s">
        <v>713</v>
      </c>
      <c r="F935" t="s">
        <v>719</v>
      </c>
      <c r="G935">
        <v>70812</v>
      </c>
      <c r="H935">
        <v>1</v>
      </c>
    </row>
    <row r="936" spans="1:8" x14ac:dyDescent="0.35">
      <c r="A936" t="str">
        <f>CONCATENATE(B936,"_",E936,"_",D936)</f>
        <v>18013_IN_9</v>
      </c>
      <c r="B936">
        <v>18013</v>
      </c>
      <c r="C936">
        <v>18</v>
      </c>
      <c r="D936">
        <v>9</v>
      </c>
      <c r="E936" t="s">
        <v>713</v>
      </c>
      <c r="F936" t="s">
        <v>720</v>
      </c>
      <c r="G936">
        <v>15475</v>
      </c>
      <c r="H936">
        <v>1</v>
      </c>
    </row>
    <row r="937" spans="1:8" x14ac:dyDescent="0.35">
      <c r="A937" t="str">
        <f>CONCATENATE(B937,"_",E937,"_",D937)</f>
        <v>18015_IN_4</v>
      </c>
      <c r="B937">
        <v>18015</v>
      </c>
      <c r="C937">
        <v>18</v>
      </c>
      <c r="D937">
        <v>4</v>
      </c>
      <c r="E937" t="s">
        <v>713</v>
      </c>
      <c r="F937" t="s">
        <v>721</v>
      </c>
      <c r="G937">
        <v>20306</v>
      </c>
      <c r="H937">
        <v>1</v>
      </c>
    </row>
    <row r="938" spans="1:8" x14ac:dyDescent="0.35">
      <c r="A938" t="str">
        <f>CONCATENATE(B938,"_",E938,"_",D938)</f>
        <v>18017_IN_2</v>
      </c>
      <c r="B938">
        <v>18017</v>
      </c>
      <c r="C938">
        <v>18</v>
      </c>
      <c r="D938">
        <v>2</v>
      </c>
      <c r="E938" t="s">
        <v>713</v>
      </c>
      <c r="F938" t="s">
        <v>722</v>
      </c>
      <c r="G938">
        <v>12239</v>
      </c>
      <c r="H938">
        <v>0.32319999999999999</v>
      </c>
    </row>
    <row r="939" spans="1:8" x14ac:dyDescent="0.35">
      <c r="A939" t="str">
        <f>CONCATENATE(B939,"_",E939,"_",D939)</f>
        <v>18017_IN_4</v>
      </c>
      <c r="B939">
        <v>18017</v>
      </c>
      <c r="C939">
        <v>18</v>
      </c>
      <c r="D939">
        <v>4</v>
      </c>
      <c r="E939" t="s">
        <v>713</v>
      </c>
      <c r="F939" t="s">
        <v>722</v>
      </c>
      <c r="G939">
        <v>25631</v>
      </c>
      <c r="H939">
        <v>0.67679999999999996</v>
      </c>
    </row>
    <row r="940" spans="1:8" x14ac:dyDescent="0.35">
      <c r="A940" t="str">
        <f>CONCATENATE(B940,"_",E940,"_",D940)</f>
        <v>18019_IN_9</v>
      </c>
      <c r="B940">
        <v>18019</v>
      </c>
      <c r="C940">
        <v>18</v>
      </c>
      <c r="D940">
        <v>9</v>
      </c>
      <c r="E940" t="s">
        <v>713</v>
      </c>
      <c r="F940" t="s">
        <v>723</v>
      </c>
      <c r="G940">
        <v>121093</v>
      </c>
      <c r="H940">
        <v>1</v>
      </c>
    </row>
    <row r="941" spans="1:8" x14ac:dyDescent="0.35">
      <c r="A941" t="str">
        <f>CONCATENATE(B941,"_",E941,"_",D941)</f>
        <v>18021_IN_8</v>
      </c>
      <c r="B941">
        <v>18021</v>
      </c>
      <c r="C941">
        <v>18</v>
      </c>
      <c r="D941">
        <v>8</v>
      </c>
      <c r="E941" t="s">
        <v>713</v>
      </c>
      <c r="F941" t="s">
        <v>724</v>
      </c>
      <c r="G941">
        <v>26466</v>
      </c>
      <c r="H941">
        <v>1</v>
      </c>
    </row>
    <row r="942" spans="1:8" x14ac:dyDescent="0.35">
      <c r="A942" t="str">
        <f>CONCATENATE(B942,"_",E942,"_",D942)</f>
        <v>18023_IN_4</v>
      </c>
      <c r="B942">
        <v>18023</v>
      </c>
      <c r="C942">
        <v>18</v>
      </c>
      <c r="D942">
        <v>4</v>
      </c>
      <c r="E942" t="s">
        <v>713</v>
      </c>
      <c r="F942" t="s">
        <v>725</v>
      </c>
      <c r="G942">
        <v>33190</v>
      </c>
      <c r="H942">
        <v>1</v>
      </c>
    </row>
    <row r="943" spans="1:8" x14ac:dyDescent="0.35">
      <c r="A943" t="str">
        <f>CONCATENATE(B943,"_",E943,"_",D943)</f>
        <v>18025_IN_8</v>
      </c>
      <c r="B943">
        <v>18025</v>
      </c>
      <c r="C943">
        <v>18</v>
      </c>
      <c r="D943">
        <v>8</v>
      </c>
      <c r="E943" t="s">
        <v>713</v>
      </c>
      <c r="F943" t="s">
        <v>726</v>
      </c>
      <c r="G943">
        <v>10526</v>
      </c>
      <c r="H943">
        <v>1</v>
      </c>
    </row>
    <row r="944" spans="1:8" x14ac:dyDescent="0.35">
      <c r="A944" t="str">
        <f>CONCATENATE(B944,"_",E944,"_",D944)</f>
        <v>18027_IN_8</v>
      </c>
      <c r="B944">
        <v>18027</v>
      </c>
      <c r="C944">
        <v>18</v>
      </c>
      <c r="D944">
        <v>8</v>
      </c>
      <c r="E944" t="s">
        <v>713</v>
      </c>
      <c r="F944" t="s">
        <v>727</v>
      </c>
      <c r="G944">
        <v>33381</v>
      </c>
      <c r="H944">
        <v>1</v>
      </c>
    </row>
    <row r="945" spans="1:8" x14ac:dyDescent="0.35">
      <c r="A945" t="str">
        <f>CONCATENATE(B945,"_",E945,"_",D945)</f>
        <v>18029_IN_9</v>
      </c>
      <c r="B945">
        <v>18029</v>
      </c>
      <c r="C945">
        <v>18</v>
      </c>
      <c r="D945">
        <v>9</v>
      </c>
      <c r="E945" t="s">
        <v>713</v>
      </c>
      <c r="F945" t="s">
        <v>728</v>
      </c>
      <c r="G945">
        <v>50679</v>
      </c>
      <c r="H945">
        <v>1</v>
      </c>
    </row>
    <row r="946" spans="1:8" x14ac:dyDescent="0.35">
      <c r="A946" t="str">
        <f>CONCATENATE(B946,"_",E946,"_",D946)</f>
        <v>18031_IN_9</v>
      </c>
      <c r="B946">
        <v>18031</v>
      </c>
      <c r="C946">
        <v>18</v>
      </c>
      <c r="D946">
        <v>9</v>
      </c>
      <c r="E946" t="s">
        <v>713</v>
      </c>
      <c r="F946" t="s">
        <v>729</v>
      </c>
      <c r="G946">
        <v>26472</v>
      </c>
      <c r="H946">
        <v>1</v>
      </c>
    </row>
    <row r="947" spans="1:8" x14ac:dyDescent="0.35">
      <c r="A947" t="str">
        <f>CONCATENATE(B947,"_",E947,"_",D947)</f>
        <v>18033_IN_3</v>
      </c>
      <c r="B947">
        <v>18033</v>
      </c>
      <c r="C947">
        <v>18</v>
      </c>
      <c r="D947">
        <v>3</v>
      </c>
      <c r="E947" t="s">
        <v>713</v>
      </c>
      <c r="F947" t="s">
        <v>730</v>
      </c>
      <c r="G947">
        <v>43265</v>
      </c>
      <c r="H947">
        <v>1</v>
      </c>
    </row>
    <row r="948" spans="1:8" x14ac:dyDescent="0.35">
      <c r="A948" t="str">
        <f>CONCATENATE(B948,"_",E948,"_",D948)</f>
        <v>18035_IN_5</v>
      </c>
      <c r="B948">
        <v>18035</v>
      </c>
      <c r="C948">
        <v>18</v>
      </c>
      <c r="D948">
        <v>5</v>
      </c>
      <c r="E948" t="s">
        <v>713</v>
      </c>
      <c r="F948" t="s">
        <v>731</v>
      </c>
      <c r="G948">
        <v>111903</v>
      </c>
      <c r="H948">
        <v>1</v>
      </c>
    </row>
    <row r="949" spans="1:8" x14ac:dyDescent="0.35">
      <c r="A949" t="str">
        <f>CONCATENATE(B949,"_",E949,"_",D949)</f>
        <v>18037_IN_8</v>
      </c>
      <c r="B949">
        <v>18037</v>
      </c>
      <c r="C949">
        <v>18</v>
      </c>
      <c r="D949">
        <v>8</v>
      </c>
      <c r="E949" t="s">
        <v>713</v>
      </c>
      <c r="F949" t="s">
        <v>732</v>
      </c>
      <c r="G949">
        <v>43637</v>
      </c>
      <c r="H949">
        <v>1</v>
      </c>
    </row>
    <row r="950" spans="1:8" x14ac:dyDescent="0.35">
      <c r="A950" t="str">
        <f>CONCATENATE(B950,"_",E950,"_",D950)</f>
        <v>18039_IN_2</v>
      </c>
      <c r="B950">
        <v>18039</v>
      </c>
      <c r="C950">
        <v>18</v>
      </c>
      <c r="D950">
        <v>2</v>
      </c>
      <c r="E950" t="s">
        <v>713</v>
      </c>
      <c r="F950" t="s">
        <v>733</v>
      </c>
      <c r="G950">
        <v>207047</v>
      </c>
      <c r="H950">
        <v>1</v>
      </c>
    </row>
    <row r="951" spans="1:8" x14ac:dyDescent="0.35">
      <c r="A951" t="str">
        <f>CONCATENATE(B951,"_",E951,"_",D951)</f>
        <v>18041_IN_6</v>
      </c>
      <c r="B951">
        <v>18041</v>
      </c>
      <c r="C951">
        <v>18</v>
      </c>
      <c r="D951">
        <v>6</v>
      </c>
      <c r="E951" t="s">
        <v>713</v>
      </c>
      <c r="F951" t="s">
        <v>734</v>
      </c>
      <c r="G951">
        <v>23398</v>
      </c>
      <c r="H951">
        <v>1</v>
      </c>
    </row>
    <row r="952" spans="1:8" x14ac:dyDescent="0.35">
      <c r="A952" t="str">
        <f>CONCATENATE(B952,"_",E952,"_",D952)</f>
        <v>18043_IN_9</v>
      </c>
      <c r="B952">
        <v>18043</v>
      </c>
      <c r="C952">
        <v>18</v>
      </c>
      <c r="D952">
        <v>9</v>
      </c>
      <c r="E952" t="s">
        <v>713</v>
      </c>
      <c r="F952" t="s">
        <v>735</v>
      </c>
      <c r="G952">
        <v>80484</v>
      </c>
      <c r="H952">
        <v>1</v>
      </c>
    </row>
    <row r="953" spans="1:8" x14ac:dyDescent="0.35">
      <c r="A953" t="str">
        <f>CONCATENATE(B953,"_",E953,"_",D953)</f>
        <v>18045_IN_4</v>
      </c>
      <c r="B953">
        <v>18045</v>
      </c>
      <c r="C953">
        <v>18</v>
      </c>
      <c r="D953">
        <v>4</v>
      </c>
      <c r="E953" t="s">
        <v>713</v>
      </c>
      <c r="F953" t="s">
        <v>736</v>
      </c>
      <c r="G953">
        <v>6689</v>
      </c>
      <c r="H953">
        <v>0.40589999999999998</v>
      </c>
    </row>
    <row r="954" spans="1:8" x14ac:dyDescent="0.35">
      <c r="A954" t="str">
        <f>CONCATENATE(B954,"_",E954,"_",D954)</f>
        <v>18045_IN_8</v>
      </c>
      <c r="B954">
        <v>18045</v>
      </c>
      <c r="C954">
        <v>18</v>
      </c>
      <c r="D954">
        <v>8</v>
      </c>
      <c r="E954" t="s">
        <v>713</v>
      </c>
      <c r="F954" t="s">
        <v>736</v>
      </c>
      <c r="G954">
        <v>9790</v>
      </c>
      <c r="H954">
        <v>0.59409999999999996</v>
      </c>
    </row>
    <row r="955" spans="1:8" x14ac:dyDescent="0.35">
      <c r="A955" t="str">
        <f>CONCATENATE(B955,"_",E955,"_",D955)</f>
        <v>18047_IN_9</v>
      </c>
      <c r="B955">
        <v>18047</v>
      </c>
      <c r="C955">
        <v>18</v>
      </c>
      <c r="D955">
        <v>9</v>
      </c>
      <c r="E955" t="s">
        <v>713</v>
      </c>
      <c r="F955" t="s">
        <v>737</v>
      </c>
      <c r="G955">
        <v>22785</v>
      </c>
      <c r="H955">
        <v>1</v>
      </c>
    </row>
    <row r="956" spans="1:8" x14ac:dyDescent="0.35">
      <c r="A956" t="str">
        <f>CONCATENATE(B956,"_",E956,"_",D956)</f>
        <v>18049_IN_2</v>
      </c>
      <c r="B956">
        <v>18049</v>
      </c>
      <c r="C956">
        <v>18</v>
      </c>
      <c r="D956">
        <v>2</v>
      </c>
      <c r="E956" t="s">
        <v>713</v>
      </c>
      <c r="F956" t="s">
        <v>738</v>
      </c>
      <c r="G956">
        <v>20480</v>
      </c>
      <c r="H956">
        <v>1</v>
      </c>
    </row>
    <row r="957" spans="1:8" x14ac:dyDescent="0.35">
      <c r="A957" t="str">
        <f>CONCATENATE(B957,"_",E957,"_",D957)</f>
        <v>18051_IN_8</v>
      </c>
      <c r="B957">
        <v>18051</v>
      </c>
      <c r="C957">
        <v>18</v>
      </c>
      <c r="D957">
        <v>8</v>
      </c>
      <c r="E957" t="s">
        <v>713</v>
      </c>
      <c r="F957" t="s">
        <v>739</v>
      </c>
      <c r="G957">
        <v>33011</v>
      </c>
      <c r="H957">
        <v>1</v>
      </c>
    </row>
    <row r="958" spans="1:8" x14ac:dyDescent="0.35">
      <c r="A958" t="str">
        <f>CONCATENATE(B958,"_",E958,"_",D958)</f>
        <v>18053_IN_5</v>
      </c>
      <c r="B958">
        <v>18053</v>
      </c>
      <c r="C958">
        <v>18</v>
      </c>
      <c r="D958">
        <v>5</v>
      </c>
      <c r="E958" t="s">
        <v>713</v>
      </c>
      <c r="F958" t="s">
        <v>740</v>
      </c>
      <c r="G958">
        <v>66674</v>
      </c>
      <c r="H958">
        <v>1</v>
      </c>
    </row>
    <row r="959" spans="1:8" x14ac:dyDescent="0.35">
      <c r="A959" t="str">
        <f>CONCATENATE(B959,"_",E959,"_",D959)</f>
        <v>18055_IN_8</v>
      </c>
      <c r="B959">
        <v>18055</v>
      </c>
      <c r="C959">
        <v>18</v>
      </c>
      <c r="D959">
        <v>8</v>
      </c>
      <c r="E959" t="s">
        <v>713</v>
      </c>
      <c r="F959" t="s">
        <v>741</v>
      </c>
      <c r="G959">
        <v>30803</v>
      </c>
      <c r="H959">
        <v>1</v>
      </c>
    </row>
    <row r="960" spans="1:8" x14ac:dyDescent="0.35">
      <c r="A960" t="str">
        <f>CONCATENATE(B960,"_",E960,"_",D960)</f>
        <v>18057_IN_5</v>
      </c>
      <c r="B960">
        <v>18057</v>
      </c>
      <c r="C960">
        <v>18</v>
      </c>
      <c r="D960">
        <v>5</v>
      </c>
      <c r="E960" t="s">
        <v>713</v>
      </c>
      <c r="F960" t="s">
        <v>742</v>
      </c>
      <c r="G960">
        <v>347467</v>
      </c>
      <c r="H960">
        <v>1</v>
      </c>
    </row>
    <row r="961" spans="1:8" x14ac:dyDescent="0.35">
      <c r="A961" t="str">
        <f>CONCATENATE(B961,"_",E961,"_",D961)</f>
        <v>18059_IN_6</v>
      </c>
      <c r="B961">
        <v>18059</v>
      </c>
      <c r="C961">
        <v>18</v>
      </c>
      <c r="D961">
        <v>6</v>
      </c>
      <c r="E961" t="s">
        <v>713</v>
      </c>
      <c r="F961" t="s">
        <v>743</v>
      </c>
      <c r="G961">
        <v>79840</v>
      </c>
      <c r="H961">
        <v>1</v>
      </c>
    </row>
    <row r="962" spans="1:8" x14ac:dyDescent="0.35">
      <c r="A962" t="str">
        <f>CONCATENATE(B962,"_",E962,"_",D962)</f>
        <v>18061_IN_9</v>
      </c>
      <c r="B962">
        <v>18061</v>
      </c>
      <c r="C962">
        <v>18</v>
      </c>
      <c r="D962">
        <v>9</v>
      </c>
      <c r="E962" t="s">
        <v>713</v>
      </c>
      <c r="F962" t="s">
        <v>744</v>
      </c>
      <c r="G962">
        <v>39654</v>
      </c>
      <c r="H962">
        <v>1</v>
      </c>
    </row>
    <row r="963" spans="1:8" x14ac:dyDescent="0.35">
      <c r="A963" t="str">
        <f>CONCATENATE(B963,"_",E963,"_",D963)</f>
        <v>18063_IN_4</v>
      </c>
      <c r="B963">
        <v>18063</v>
      </c>
      <c r="C963">
        <v>18</v>
      </c>
      <c r="D963">
        <v>4</v>
      </c>
      <c r="E963" t="s">
        <v>713</v>
      </c>
      <c r="F963" t="s">
        <v>745</v>
      </c>
      <c r="G963">
        <v>174788</v>
      </c>
      <c r="H963">
        <v>1</v>
      </c>
    </row>
    <row r="964" spans="1:8" x14ac:dyDescent="0.35">
      <c r="A964" t="str">
        <f>CONCATENATE(B964,"_",E964,"_",D964)</f>
        <v>18065_IN_6</v>
      </c>
      <c r="B964">
        <v>18065</v>
      </c>
      <c r="C964">
        <v>18</v>
      </c>
      <c r="D964">
        <v>6</v>
      </c>
      <c r="E964" t="s">
        <v>713</v>
      </c>
      <c r="F964" t="s">
        <v>746</v>
      </c>
      <c r="G964">
        <v>48914</v>
      </c>
      <c r="H964">
        <v>1</v>
      </c>
    </row>
    <row r="965" spans="1:8" x14ac:dyDescent="0.35">
      <c r="A965" t="str">
        <f>CONCATENATE(B965,"_",E965,"_",D965)</f>
        <v>18067_IN_4</v>
      </c>
      <c r="B965">
        <v>18067</v>
      </c>
      <c r="C965">
        <v>18</v>
      </c>
      <c r="D965">
        <v>4</v>
      </c>
      <c r="E965" t="s">
        <v>713</v>
      </c>
      <c r="F965" t="s">
        <v>747</v>
      </c>
      <c r="G965">
        <v>1243</v>
      </c>
      <c r="H965">
        <v>1.49E-2</v>
      </c>
    </row>
    <row r="966" spans="1:8" x14ac:dyDescent="0.35">
      <c r="A966" t="str">
        <f>CONCATENATE(B966,"_",E966,"_",D966)</f>
        <v>18067_IN_5</v>
      </c>
      <c r="B966">
        <v>18067</v>
      </c>
      <c r="C966">
        <v>18</v>
      </c>
      <c r="D966">
        <v>5</v>
      </c>
      <c r="E966" t="s">
        <v>713</v>
      </c>
      <c r="F966" t="s">
        <v>747</v>
      </c>
      <c r="G966">
        <v>82415</v>
      </c>
      <c r="H966">
        <v>0.98509999999999998</v>
      </c>
    </row>
    <row r="967" spans="1:8" x14ac:dyDescent="0.35">
      <c r="A967" t="str">
        <f>CONCATENATE(B967,"_",E967,"_",D967)</f>
        <v>18069_IN_3</v>
      </c>
      <c r="B967">
        <v>18069</v>
      </c>
      <c r="C967">
        <v>18</v>
      </c>
      <c r="D967">
        <v>3</v>
      </c>
      <c r="E967" t="s">
        <v>713</v>
      </c>
      <c r="F967" t="s">
        <v>748</v>
      </c>
      <c r="G967">
        <v>36662</v>
      </c>
      <c r="H967">
        <v>1</v>
      </c>
    </row>
    <row r="968" spans="1:8" x14ac:dyDescent="0.35">
      <c r="A968" t="str">
        <f>CONCATENATE(B968,"_",E968,"_",D968)</f>
        <v>18071_IN_9</v>
      </c>
      <c r="B968">
        <v>18071</v>
      </c>
      <c r="C968">
        <v>18</v>
      </c>
      <c r="D968">
        <v>9</v>
      </c>
      <c r="E968" t="s">
        <v>713</v>
      </c>
      <c r="F968" t="s">
        <v>749</v>
      </c>
      <c r="G968">
        <v>46428</v>
      </c>
      <c r="H968">
        <v>1</v>
      </c>
    </row>
    <row r="969" spans="1:8" x14ac:dyDescent="0.35">
      <c r="A969" t="str">
        <f>CONCATENATE(B969,"_",E969,"_",D969)</f>
        <v>18073_IN_4</v>
      </c>
      <c r="B969">
        <v>18073</v>
      </c>
      <c r="C969">
        <v>18</v>
      </c>
      <c r="D969">
        <v>4</v>
      </c>
      <c r="E969" t="s">
        <v>713</v>
      </c>
      <c r="F969" t="s">
        <v>750</v>
      </c>
      <c r="G969">
        <v>32918</v>
      </c>
      <c r="H969">
        <v>1</v>
      </c>
    </row>
    <row r="970" spans="1:8" x14ac:dyDescent="0.35">
      <c r="A970" t="str">
        <f>CONCATENATE(B970,"_",E970,"_",D970)</f>
        <v>18075_IN_3</v>
      </c>
      <c r="B970">
        <v>18075</v>
      </c>
      <c r="C970">
        <v>18</v>
      </c>
      <c r="D970">
        <v>3</v>
      </c>
      <c r="E970" t="s">
        <v>713</v>
      </c>
      <c r="F970" t="s">
        <v>751</v>
      </c>
      <c r="G970">
        <v>20478</v>
      </c>
      <c r="H970">
        <v>1</v>
      </c>
    </row>
    <row r="971" spans="1:8" x14ac:dyDescent="0.35">
      <c r="A971" t="str">
        <f>CONCATENATE(B971,"_",E971,"_",D971)</f>
        <v>18077_IN_9</v>
      </c>
      <c r="B971">
        <v>18077</v>
      </c>
      <c r="C971">
        <v>18</v>
      </c>
      <c r="D971">
        <v>9</v>
      </c>
      <c r="E971" t="s">
        <v>713</v>
      </c>
      <c r="F971" t="s">
        <v>752</v>
      </c>
      <c r="G971">
        <v>33147</v>
      </c>
      <c r="H971">
        <v>1</v>
      </c>
    </row>
    <row r="972" spans="1:8" x14ac:dyDescent="0.35">
      <c r="A972" t="str">
        <f>CONCATENATE(B972,"_",E972,"_",D972)</f>
        <v>18079_IN_9</v>
      </c>
      <c r="B972">
        <v>18079</v>
      </c>
      <c r="C972">
        <v>18</v>
      </c>
      <c r="D972">
        <v>9</v>
      </c>
      <c r="E972" t="s">
        <v>713</v>
      </c>
      <c r="F972" t="s">
        <v>753</v>
      </c>
      <c r="G972">
        <v>27613</v>
      </c>
      <c r="H972">
        <v>1</v>
      </c>
    </row>
    <row r="973" spans="1:8" x14ac:dyDescent="0.35">
      <c r="A973" t="str">
        <f>CONCATENATE(B973,"_",E973,"_",D973)</f>
        <v>18081_IN_6</v>
      </c>
      <c r="B973">
        <v>18081</v>
      </c>
      <c r="C973">
        <v>18</v>
      </c>
      <c r="D973">
        <v>6</v>
      </c>
      <c r="E973" t="s">
        <v>713</v>
      </c>
      <c r="F973" t="s">
        <v>754</v>
      </c>
      <c r="G973">
        <v>161765</v>
      </c>
      <c r="H973">
        <v>1</v>
      </c>
    </row>
    <row r="974" spans="1:8" x14ac:dyDescent="0.35">
      <c r="A974" t="str">
        <f>CONCATENATE(B974,"_",E974,"_",D974)</f>
        <v>18083_IN_8</v>
      </c>
      <c r="B974">
        <v>18083</v>
      </c>
      <c r="C974">
        <v>18</v>
      </c>
      <c r="D974">
        <v>8</v>
      </c>
      <c r="E974" t="s">
        <v>713</v>
      </c>
      <c r="F974" t="s">
        <v>755</v>
      </c>
      <c r="G974">
        <v>36282</v>
      </c>
      <c r="H974">
        <v>1</v>
      </c>
    </row>
    <row r="975" spans="1:8" x14ac:dyDescent="0.35">
      <c r="A975" t="str">
        <f>CONCATENATE(B975,"_",E975,"_",D975)</f>
        <v>18085_IN_2</v>
      </c>
      <c r="B975">
        <v>18085</v>
      </c>
      <c r="C975">
        <v>18</v>
      </c>
      <c r="D975">
        <v>2</v>
      </c>
      <c r="E975" t="s">
        <v>713</v>
      </c>
      <c r="F975" t="s">
        <v>756</v>
      </c>
      <c r="G975">
        <v>61966</v>
      </c>
      <c r="H975">
        <v>0.77229999999999999</v>
      </c>
    </row>
    <row r="976" spans="1:8" x14ac:dyDescent="0.35">
      <c r="A976" t="str">
        <f>CONCATENATE(B976,"_",E976,"_",D976)</f>
        <v>18085_IN_3</v>
      </c>
      <c r="B976">
        <v>18085</v>
      </c>
      <c r="C976">
        <v>18</v>
      </c>
      <c r="D976">
        <v>3</v>
      </c>
      <c r="E976" t="s">
        <v>713</v>
      </c>
      <c r="F976" t="s">
        <v>756</v>
      </c>
      <c r="G976">
        <v>18274</v>
      </c>
      <c r="H976">
        <v>0.22770000000000001</v>
      </c>
    </row>
    <row r="977" spans="1:8" x14ac:dyDescent="0.35">
      <c r="A977" t="str">
        <f>CONCATENATE(B977,"_",E977,"_",D977)</f>
        <v>18087_IN_3</v>
      </c>
      <c r="B977">
        <v>18087</v>
      </c>
      <c r="C977">
        <v>18</v>
      </c>
      <c r="D977">
        <v>3</v>
      </c>
      <c r="E977" t="s">
        <v>713</v>
      </c>
      <c r="F977" t="s">
        <v>757</v>
      </c>
      <c r="G977">
        <v>40446</v>
      </c>
      <c r="H977">
        <v>1</v>
      </c>
    </row>
    <row r="978" spans="1:8" x14ac:dyDescent="0.35">
      <c r="A978" t="str">
        <f>CONCATENATE(B978,"_",E978,"_",D978)</f>
        <v>18089_IN_1</v>
      </c>
      <c r="B978">
        <v>18089</v>
      </c>
      <c r="C978">
        <v>18</v>
      </c>
      <c r="D978">
        <v>1</v>
      </c>
      <c r="E978" t="s">
        <v>713</v>
      </c>
      <c r="F978" t="s">
        <v>758</v>
      </c>
      <c r="G978">
        <v>498700</v>
      </c>
      <c r="H978">
        <v>1</v>
      </c>
    </row>
    <row r="979" spans="1:8" x14ac:dyDescent="0.35">
      <c r="A979" t="str">
        <f>CONCATENATE(B979,"_",E979,"_",D979)</f>
        <v>18091_IN_1</v>
      </c>
      <c r="B979">
        <v>18091</v>
      </c>
      <c r="C979">
        <v>18</v>
      </c>
      <c r="D979">
        <v>1</v>
      </c>
      <c r="E979" t="s">
        <v>713</v>
      </c>
      <c r="F979" t="s">
        <v>759</v>
      </c>
      <c r="G979">
        <v>82032</v>
      </c>
      <c r="H979">
        <v>0.72970000000000002</v>
      </c>
    </row>
    <row r="980" spans="1:8" x14ac:dyDescent="0.35">
      <c r="A980" t="str">
        <f>CONCATENATE(B980,"_",E980,"_",D980)</f>
        <v>18091_IN_2</v>
      </c>
      <c r="B980">
        <v>18091</v>
      </c>
      <c r="C980">
        <v>18</v>
      </c>
      <c r="D980">
        <v>2</v>
      </c>
      <c r="E980" t="s">
        <v>713</v>
      </c>
      <c r="F980" t="s">
        <v>759</v>
      </c>
      <c r="G980">
        <v>30385</v>
      </c>
      <c r="H980">
        <v>0.27029999999999998</v>
      </c>
    </row>
    <row r="981" spans="1:8" x14ac:dyDescent="0.35">
      <c r="A981" t="str">
        <f>CONCATENATE(B981,"_",E981,"_",D981)</f>
        <v>18093_IN_9</v>
      </c>
      <c r="B981">
        <v>18093</v>
      </c>
      <c r="C981">
        <v>18</v>
      </c>
      <c r="D981">
        <v>9</v>
      </c>
      <c r="E981" t="s">
        <v>713</v>
      </c>
      <c r="F981" t="s">
        <v>760</v>
      </c>
      <c r="G981">
        <v>45011</v>
      </c>
      <c r="H981">
        <v>1</v>
      </c>
    </row>
    <row r="982" spans="1:8" x14ac:dyDescent="0.35">
      <c r="A982" t="str">
        <f>CONCATENATE(B982,"_",E982,"_",D982)</f>
        <v>18095_IN_5</v>
      </c>
      <c r="B982">
        <v>18095</v>
      </c>
      <c r="C982">
        <v>18</v>
      </c>
      <c r="D982">
        <v>5</v>
      </c>
      <c r="E982" t="s">
        <v>713</v>
      </c>
      <c r="F982" t="s">
        <v>761</v>
      </c>
      <c r="G982">
        <v>130129</v>
      </c>
      <c r="H982">
        <v>1</v>
      </c>
    </row>
    <row r="983" spans="1:8" x14ac:dyDescent="0.35">
      <c r="A983" t="str">
        <f>CONCATENATE(B983,"_",E983,"_",D983)</f>
        <v>18097_IN_6</v>
      </c>
      <c r="B983">
        <v>18097</v>
      </c>
      <c r="C983">
        <v>18</v>
      </c>
      <c r="D983">
        <v>6</v>
      </c>
      <c r="E983" t="s">
        <v>713</v>
      </c>
      <c r="F983" t="s">
        <v>762</v>
      </c>
      <c r="G983">
        <v>223254</v>
      </c>
      <c r="H983">
        <v>0.22850000000000001</v>
      </c>
    </row>
    <row r="984" spans="1:8" x14ac:dyDescent="0.35">
      <c r="A984" t="str">
        <f>CONCATENATE(B984,"_",E984,"_",D984)</f>
        <v>18097_IN_7</v>
      </c>
      <c r="B984">
        <v>18097</v>
      </c>
      <c r="C984">
        <v>18</v>
      </c>
      <c r="D984">
        <v>7</v>
      </c>
      <c r="E984" t="s">
        <v>713</v>
      </c>
      <c r="F984" t="s">
        <v>762</v>
      </c>
      <c r="G984">
        <v>753949</v>
      </c>
      <c r="H984">
        <v>0.77149999999999996</v>
      </c>
    </row>
    <row r="985" spans="1:8" x14ac:dyDescent="0.35">
      <c r="A985" t="str">
        <f>CONCATENATE(B985,"_",E985,"_",D985)</f>
        <v>18099_IN_2</v>
      </c>
      <c r="B985">
        <v>18099</v>
      </c>
      <c r="C985">
        <v>18</v>
      </c>
      <c r="D985">
        <v>2</v>
      </c>
      <c r="E985" t="s">
        <v>713</v>
      </c>
      <c r="F985" t="s">
        <v>763</v>
      </c>
      <c r="G985">
        <v>46095</v>
      </c>
      <c r="H985">
        <v>1</v>
      </c>
    </row>
    <row r="986" spans="1:8" x14ac:dyDescent="0.35">
      <c r="A986" t="str">
        <f>CONCATENATE(B986,"_",E986,"_",D986)</f>
        <v>18101_IN_8</v>
      </c>
      <c r="B986">
        <v>18101</v>
      </c>
      <c r="C986">
        <v>18</v>
      </c>
      <c r="D986">
        <v>8</v>
      </c>
      <c r="E986" t="s">
        <v>713</v>
      </c>
      <c r="F986" t="s">
        <v>764</v>
      </c>
      <c r="G986">
        <v>9812</v>
      </c>
      <c r="H986">
        <v>1</v>
      </c>
    </row>
    <row r="987" spans="1:8" x14ac:dyDescent="0.35">
      <c r="A987" t="str">
        <f>CONCATENATE(B987,"_",E987,"_",D987)</f>
        <v>18103_IN_2</v>
      </c>
      <c r="B987">
        <v>18103</v>
      </c>
      <c r="C987">
        <v>18</v>
      </c>
      <c r="D987">
        <v>2</v>
      </c>
      <c r="E987" t="s">
        <v>713</v>
      </c>
      <c r="F987" t="s">
        <v>765</v>
      </c>
      <c r="G987">
        <v>35962</v>
      </c>
      <c r="H987">
        <v>1</v>
      </c>
    </row>
    <row r="988" spans="1:8" x14ac:dyDescent="0.35">
      <c r="A988" t="str">
        <f>CONCATENATE(B988,"_",E988,"_",D988)</f>
        <v>18105_IN_9</v>
      </c>
      <c r="B988">
        <v>18105</v>
      </c>
      <c r="C988">
        <v>18</v>
      </c>
      <c r="D988">
        <v>9</v>
      </c>
      <c r="E988" t="s">
        <v>713</v>
      </c>
      <c r="F988" t="s">
        <v>766</v>
      </c>
      <c r="G988">
        <v>139718</v>
      </c>
      <c r="H988">
        <v>1</v>
      </c>
    </row>
    <row r="989" spans="1:8" x14ac:dyDescent="0.35">
      <c r="A989" t="str">
        <f>CONCATENATE(B989,"_",E989,"_",D989)</f>
        <v>18107_IN_4</v>
      </c>
      <c r="B989">
        <v>18107</v>
      </c>
      <c r="C989">
        <v>18</v>
      </c>
      <c r="D989">
        <v>4</v>
      </c>
      <c r="E989" t="s">
        <v>713</v>
      </c>
      <c r="F989" t="s">
        <v>767</v>
      </c>
      <c r="G989">
        <v>37936</v>
      </c>
      <c r="H989">
        <v>1</v>
      </c>
    </row>
    <row r="990" spans="1:8" x14ac:dyDescent="0.35">
      <c r="A990" t="str">
        <f>CONCATENATE(B990,"_",E990,"_",D990)</f>
        <v>18109_IN_4</v>
      </c>
      <c r="B990">
        <v>18109</v>
      </c>
      <c r="C990">
        <v>18</v>
      </c>
      <c r="D990">
        <v>4</v>
      </c>
      <c r="E990" t="s">
        <v>713</v>
      </c>
      <c r="F990" t="s">
        <v>768</v>
      </c>
      <c r="G990">
        <v>71780</v>
      </c>
      <c r="H990">
        <v>1</v>
      </c>
    </row>
    <row r="991" spans="1:8" x14ac:dyDescent="0.35">
      <c r="A991" t="str">
        <f>CONCATENATE(B991,"_",E991,"_",D991)</f>
        <v>18111_IN_4</v>
      </c>
      <c r="B991">
        <v>18111</v>
      </c>
      <c r="C991">
        <v>18</v>
      </c>
      <c r="D991">
        <v>4</v>
      </c>
      <c r="E991" t="s">
        <v>713</v>
      </c>
      <c r="F991" t="s">
        <v>769</v>
      </c>
      <c r="G991">
        <v>13830</v>
      </c>
      <c r="H991">
        <v>1</v>
      </c>
    </row>
    <row r="992" spans="1:8" x14ac:dyDescent="0.35">
      <c r="A992" t="str">
        <f>CONCATENATE(B992,"_",E992,"_",D992)</f>
        <v>18113_IN_3</v>
      </c>
      <c r="B992">
        <v>18113</v>
      </c>
      <c r="C992">
        <v>18</v>
      </c>
      <c r="D992">
        <v>3</v>
      </c>
      <c r="E992" t="s">
        <v>713</v>
      </c>
      <c r="F992" t="s">
        <v>770</v>
      </c>
      <c r="G992">
        <v>47457</v>
      </c>
      <c r="H992">
        <v>1</v>
      </c>
    </row>
    <row r="993" spans="1:8" x14ac:dyDescent="0.35">
      <c r="A993" t="str">
        <f>CONCATENATE(B993,"_",E993,"_",D993)</f>
        <v>18115_IN_9</v>
      </c>
      <c r="B993">
        <v>18115</v>
      </c>
      <c r="C993">
        <v>18</v>
      </c>
      <c r="D993">
        <v>9</v>
      </c>
      <c r="E993" t="s">
        <v>713</v>
      </c>
      <c r="F993" t="s">
        <v>771</v>
      </c>
      <c r="G993">
        <v>5940</v>
      </c>
      <c r="H993">
        <v>1</v>
      </c>
    </row>
    <row r="994" spans="1:8" x14ac:dyDescent="0.35">
      <c r="A994" t="str">
        <f>CONCATENATE(B994,"_",E994,"_",D994)</f>
        <v>18117_IN_8</v>
      </c>
      <c r="B994">
        <v>18117</v>
      </c>
      <c r="C994">
        <v>18</v>
      </c>
      <c r="D994">
        <v>8</v>
      </c>
      <c r="E994" t="s">
        <v>713</v>
      </c>
      <c r="F994" t="s">
        <v>772</v>
      </c>
      <c r="G994">
        <v>19867</v>
      </c>
      <c r="H994">
        <v>1</v>
      </c>
    </row>
    <row r="995" spans="1:8" x14ac:dyDescent="0.35">
      <c r="A995" t="str">
        <f>CONCATENATE(B995,"_",E995,"_",D995)</f>
        <v>18119_IN_8</v>
      </c>
      <c r="B995">
        <v>18119</v>
      </c>
      <c r="C995">
        <v>18</v>
      </c>
      <c r="D995">
        <v>8</v>
      </c>
      <c r="E995" t="s">
        <v>713</v>
      </c>
      <c r="F995" t="s">
        <v>773</v>
      </c>
      <c r="G995">
        <v>21321</v>
      </c>
      <c r="H995">
        <v>1</v>
      </c>
    </row>
    <row r="996" spans="1:8" x14ac:dyDescent="0.35">
      <c r="A996" t="str">
        <f>CONCATENATE(B996,"_",E996,"_",D996)</f>
        <v>18121_IN_8</v>
      </c>
      <c r="B996">
        <v>18121</v>
      </c>
      <c r="C996">
        <v>18</v>
      </c>
      <c r="D996">
        <v>8</v>
      </c>
      <c r="E996" t="s">
        <v>713</v>
      </c>
      <c r="F996" t="s">
        <v>774</v>
      </c>
      <c r="G996">
        <v>16156</v>
      </c>
      <c r="H996">
        <v>1</v>
      </c>
    </row>
    <row r="997" spans="1:8" x14ac:dyDescent="0.35">
      <c r="A997" t="str">
        <f>CONCATENATE(B997,"_",E997,"_",D997)</f>
        <v>18123_IN_8</v>
      </c>
      <c r="B997">
        <v>18123</v>
      </c>
      <c r="C997">
        <v>18</v>
      </c>
      <c r="D997">
        <v>8</v>
      </c>
      <c r="E997" t="s">
        <v>713</v>
      </c>
      <c r="F997" t="s">
        <v>775</v>
      </c>
      <c r="G997">
        <v>19170</v>
      </c>
      <c r="H997">
        <v>1</v>
      </c>
    </row>
    <row r="998" spans="1:8" x14ac:dyDescent="0.35">
      <c r="A998" t="str">
        <f>CONCATENATE(B998,"_",E998,"_",D998)</f>
        <v>18125_IN_8</v>
      </c>
      <c r="B998">
        <v>18125</v>
      </c>
      <c r="C998">
        <v>18</v>
      </c>
      <c r="D998">
        <v>8</v>
      </c>
      <c r="E998" t="s">
        <v>713</v>
      </c>
      <c r="F998" t="s">
        <v>776</v>
      </c>
      <c r="G998">
        <v>12250</v>
      </c>
      <c r="H998">
        <v>1</v>
      </c>
    </row>
    <row r="999" spans="1:8" x14ac:dyDescent="0.35">
      <c r="A999" t="str">
        <f>CONCATENATE(B999,"_",E999,"_",D999)</f>
        <v>18127_IN_1</v>
      </c>
      <c r="B999">
        <v>18127</v>
      </c>
      <c r="C999">
        <v>18</v>
      </c>
      <c r="D999">
        <v>1</v>
      </c>
      <c r="E999" t="s">
        <v>713</v>
      </c>
      <c r="F999" t="s">
        <v>777</v>
      </c>
      <c r="G999">
        <v>173215</v>
      </c>
      <c r="H999">
        <v>1</v>
      </c>
    </row>
    <row r="1000" spans="1:8" x14ac:dyDescent="0.35">
      <c r="A1000" t="str">
        <f>CONCATENATE(B1000,"_",E1000,"_",D1000)</f>
        <v>18129_IN_8</v>
      </c>
      <c r="B1000">
        <v>18129</v>
      </c>
      <c r="C1000">
        <v>18</v>
      </c>
      <c r="D1000">
        <v>8</v>
      </c>
      <c r="E1000" t="s">
        <v>713</v>
      </c>
      <c r="F1000" t="s">
        <v>778</v>
      </c>
      <c r="G1000">
        <v>25222</v>
      </c>
      <c r="H1000">
        <v>1</v>
      </c>
    </row>
    <row r="1001" spans="1:8" x14ac:dyDescent="0.35">
      <c r="A1001" t="str">
        <f>CONCATENATE(B1001,"_",E1001,"_",D1001)</f>
        <v>18131_IN_2</v>
      </c>
      <c r="B1001">
        <v>18131</v>
      </c>
      <c r="C1001">
        <v>18</v>
      </c>
      <c r="D1001">
        <v>2</v>
      </c>
      <c r="E1001" t="s">
        <v>713</v>
      </c>
      <c r="F1001" t="s">
        <v>779</v>
      </c>
      <c r="G1001">
        <v>12514</v>
      </c>
      <c r="H1001">
        <v>1</v>
      </c>
    </row>
    <row r="1002" spans="1:8" x14ac:dyDescent="0.35">
      <c r="A1002" t="str">
        <f>CONCATENATE(B1002,"_",E1002,"_",D1002)</f>
        <v>18133_IN_4</v>
      </c>
      <c r="B1002">
        <v>18133</v>
      </c>
      <c r="C1002">
        <v>18</v>
      </c>
      <c r="D1002">
        <v>4</v>
      </c>
      <c r="E1002" t="s">
        <v>713</v>
      </c>
      <c r="F1002" t="s">
        <v>780</v>
      </c>
      <c r="G1002">
        <v>36726</v>
      </c>
      <c r="H1002">
        <v>1</v>
      </c>
    </row>
    <row r="1003" spans="1:8" x14ac:dyDescent="0.35">
      <c r="A1003" t="str">
        <f>CONCATENATE(B1003,"_",E1003,"_",D1003)</f>
        <v>18135_IN_3</v>
      </c>
      <c r="B1003">
        <v>18135</v>
      </c>
      <c r="C1003">
        <v>18</v>
      </c>
      <c r="D1003">
        <v>3</v>
      </c>
      <c r="E1003" t="s">
        <v>713</v>
      </c>
      <c r="F1003" t="s">
        <v>781</v>
      </c>
      <c r="G1003">
        <v>17228</v>
      </c>
      <c r="H1003">
        <v>0.70309999999999995</v>
      </c>
    </row>
    <row r="1004" spans="1:8" x14ac:dyDescent="0.35">
      <c r="A1004" t="str">
        <f>CONCATENATE(B1004,"_",E1004,"_",D1004)</f>
        <v>18135_IN_6</v>
      </c>
      <c r="B1004">
        <v>18135</v>
      </c>
      <c r="C1004">
        <v>18</v>
      </c>
      <c r="D1004">
        <v>6</v>
      </c>
      <c r="E1004" t="s">
        <v>713</v>
      </c>
      <c r="F1004" t="s">
        <v>781</v>
      </c>
      <c r="G1004">
        <v>7274</v>
      </c>
      <c r="H1004">
        <v>0.2969</v>
      </c>
    </row>
    <row r="1005" spans="1:8" x14ac:dyDescent="0.35">
      <c r="A1005" t="str">
        <f>CONCATENATE(B1005,"_",E1005,"_",D1005)</f>
        <v>18137_IN_9</v>
      </c>
      <c r="B1005">
        <v>18137</v>
      </c>
      <c r="C1005">
        <v>18</v>
      </c>
      <c r="D1005">
        <v>9</v>
      </c>
      <c r="E1005" t="s">
        <v>713</v>
      </c>
      <c r="F1005" t="s">
        <v>782</v>
      </c>
      <c r="G1005">
        <v>28995</v>
      </c>
      <c r="H1005">
        <v>1</v>
      </c>
    </row>
    <row r="1006" spans="1:8" x14ac:dyDescent="0.35">
      <c r="A1006" t="str">
        <f>CONCATENATE(B1006,"_",E1006,"_",D1006)</f>
        <v>18139_IN_6</v>
      </c>
      <c r="B1006">
        <v>18139</v>
      </c>
      <c r="C1006">
        <v>18</v>
      </c>
      <c r="D1006">
        <v>6</v>
      </c>
      <c r="E1006" t="s">
        <v>713</v>
      </c>
      <c r="F1006" t="s">
        <v>783</v>
      </c>
      <c r="G1006">
        <v>16752</v>
      </c>
      <c r="H1006">
        <v>1</v>
      </c>
    </row>
    <row r="1007" spans="1:8" x14ac:dyDescent="0.35">
      <c r="A1007" t="str">
        <f>CONCATENATE(B1007,"_",E1007,"_",D1007)</f>
        <v>18141_IN_2</v>
      </c>
      <c r="B1007">
        <v>18141</v>
      </c>
      <c r="C1007">
        <v>18</v>
      </c>
      <c r="D1007">
        <v>2</v>
      </c>
      <c r="E1007" t="s">
        <v>713</v>
      </c>
      <c r="F1007" t="s">
        <v>784</v>
      </c>
      <c r="G1007">
        <v>272912</v>
      </c>
      <c r="H1007">
        <v>1</v>
      </c>
    </row>
    <row r="1008" spans="1:8" x14ac:dyDescent="0.35">
      <c r="A1008" t="str">
        <f>CONCATENATE(B1008,"_",E1008,"_",D1008)</f>
        <v>18143_IN_9</v>
      </c>
      <c r="B1008">
        <v>18143</v>
      </c>
      <c r="C1008">
        <v>18</v>
      </c>
      <c r="D1008">
        <v>9</v>
      </c>
      <c r="E1008" t="s">
        <v>713</v>
      </c>
      <c r="F1008" t="s">
        <v>785</v>
      </c>
      <c r="G1008">
        <v>24384</v>
      </c>
      <c r="H1008">
        <v>1</v>
      </c>
    </row>
    <row r="1009" spans="1:8" x14ac:dyDescent="0.35">
      <c r="A1009" t="str">
        <f>CONCATENATE(B1009,"_",E1009,"_",D1009)</f>
        <v>18145_IN_6</v>
      </c>
      <c r="B1009">
        <v>18145</v>
      </c>
      <c r="C1009">
        <v>18</v>
      </c>
      <c r="D1009">
        <v>6</v>
      </c>
      <c r="E1009" t="s">
        <v>713</v>
      </c>
      <c r="F1009" t="s">
        <v>786</v>
      </c>
      <c r="G1009">
        <v>45055</v>
      </c>
      <c r="H1009">
        <v>1</v>
      </c>
    </row>
    <row r="1010" spans="1:8" x14ac:dyDescent="0.35">
      <c r="A1010" t="str">
        <f>CONCATENATE(B1010,"_",E1010,"_",D1010)</f>
        <v>18147_IN_8</v>
      </c>
      <c r="B1010">
        <v>18147</v>
      </c>
      <c r="C1010">
        <v>18</v>
      </c>
      <c r="D1010">
        <v>8</v>
      </c>
      <c r="E1010" t="s">
        <v>713</v>
      </c>
      <c r="F1010" t="s">
        <v>787</v>
      </c>
      <c r="G1010">
        <v>19810</v>
      </c>
      <c r="H1010">
        <v>1</v>
      </c>
    </row>
    <row r="1011" spans="1:8" x14ac:dyDescent="0.35">
      <c r="A1011" t="str">
        <f>CONCATENATE(B1011,"_",E1011,"_",D1011)</f>
        <v>18149_IN_2</v>
      </c>
      <c r="B1011">
        <v>18149</v>
      </c>
      <c r="C1011">
        <v>18</v>
      </c>
      <c r="D1011">
        <v>2</v>
      </c>
      <c r="E1011" t="s">
        <v>713</v>
      </c>
      <c r="F1011" t="s">
        <v>788</v>
      </c>
      <c r="G1011">
        <v>23371</v>
      </c>
      <c r="H1011">
        <v>1</v>
      </c>
    </row>
    <row r="1012" spans="1:8" x14ac:dyDescent="0.35">
      <c r="A1012" t="str">
        <f>CONCATENATE(B1012,"_",E1012,"_",D1012)</f>
        <v>18151_IN_3</v>
      </c>
      <c r="B1012">
        <v>18151</v>
      </c>
      <c r="C1012">
        <v>18</v>
      </c>
      <c r="D1012">
        <v>3</v>
      </c>
      <c r="E1012" t="s">
        <v>713</v>
      </c>
      <c r="F1012" t="s">
        <v>789</v>
      </c>
      <c r="G1012">
        <v>34435</v>
      </c>
      <c r="H1012">
        <v>1</v>
      </c>
    </row>
    <row r="1013" spans="1:8" x14ac:dyDescent="0.35">
      <c r="A1013" t="str">
        <f>CONCATENATE(B1013,"_",E1013,"_",D1013)</f>
        <v>18153_IN_8</v>
      </c>
      <c r="B1013">
        <v>18153</v>
      </c>
      <c r="C1013">
        <v>18</v>
      </c>
      <c r="D1013">
        <v>8</v>
      </c>
      <c r="E1013" t="s">
        <v>713</v>
      </c>
      <c r="F1013" t="s">
        <v>790</v>
      </c>
      <c r="G1013">
        <v>20817</v>
      </c>
      <c r="H1013">
        <v>1</v>
      </c>
    </row>
    <row r="1014" spans="1:8" x14ac:dyDescent="0.35">
      <c r="A1014" t="str">
        <f>CONCATENATE(B1014,"_",E1014,"_",D1014)</f>
        <v>18155_IN_9</v>
      </c>
      <c r="B1014">
        <v>18155</v>
      </c>
      <c r="C1014">
        <v>18</v>
      </c>
      <c r="D1014">
        <v>9</v>
      </c>
      <c r="E1014" t="s">
        <v>713</v>
      </c>
      <c r="F1014" t="s">
        <v>791</v>
      </c>
      <c r="G1014">
        <v>9737</v>
      </c>
      <c r="H1014">
        <v>1</v>
      </c>
    </row>
    <row r="1015" spans="1:8" x14ac:dyDescent="0.35">
      <c r="A1015" t="str">
        <f>CONCATENATE(B1015,"_",E1015,"_",D1015)</f>
        <v>18157_IN_4</v>
      </c>
      <c r="B1015">
        <v>18157</v>
      </c>
      <c r="C1015">
        <v>18</v>
      </c>
      <c r="D1015">
        <v>4</v>
      </c>
      <c r="E1015" t="s">
        <v>713</v>
      </c>
      <c r="F1015" t="s">
        <v>792</v>
      </c>
      <c r="G1015">
        <v>186251</v>
      </c>
      <c r="H1015">
        <v>1</v>
      </c>
    </row>
    <row r="1016" spans="1:8" x14ac:dyDescent="0.35">
      <c r="A1016" t="str">
        <f>CONCATENATE(B1016,"_",E1016,"_",D1016)</f>
        <v>18159_IN_5</v>
      </c>
      <c r="B1016">
        <v>18159</v>
      </c>
      <c r="C1016">
        <v>18</v>
      </c>
      <c r="D1016">
        <v>5</v>
      </c>
      <c r="E1016" t="s">
        <v>713</v>
      </c>
      <c r="F1016" t="s">
        <v>793</v>
      </c>
      <c r="G1016">
        <v>15359</v>
      </c>
      <c r="H1016">
        <v>1</v>
      </c>
    </row>
    <row r="1017" spans="1:8" x14ac:dyDescent="0.35">
      <c r="A1017" t="str">
        <f>CONCATENATE(B1017,"_",E1017,"_",D1017)</f>
        <v>18161_IN_6</v>
      </c>
      <c r="B1017">
        <v>18161</v>
      </c>
      <c r="C1017">
        <v>18</v>
      </c>
      <c r="D1017">
        <v>6</v>
      </c>
      <c r="E1017" t="s">
        <v>713</v>
      </c>
      <c r="F1017" t="s">
        <v>794</v>
      </c>
      <c r="G1017">
        <v>7087</v>
      </c>
      <c r="H1017">
        <v>1</v>
      </c>
    </row>
    <row r="1018" spans="1:8" x14ac:dyDescent="0.35">
      <c r="A1018" t="str">
        <f>CONCATENATE(B1018,"_",E1018,"_",D1018)</f>
        <v>18163_IN_8</v>
      </c>
      <c r="B1018">
        <v>18163</v>
      </c>
      <c r="C1018">
        <v>18</v>
      </c>
      <c r="D1018">
        <v>8</v>
      </c>
      <c r="E1018" t="s">
        <v>713</v>
      </c>
      <c r="F1018" t="s">
        <v>795</v>
      </c>
      <c r="G1018">
        <v>180136</v>
      </c>
      <c r="H1018">
        <v>1</v>
      </c>
    </row>
    <row r="1019" spans="1:8" x14ac:dyDescent="0.35">
      <c r="A1019" t="str">
        <f>CONCATENATE(B1019,"_",E1019,"_",D1019)</f>
        <v>18165_IN_8</v>
      </c>
      <c r="B1019">
        <v>18165</v>
      </c>
      <c r="C1019">
        <v>18</v>
      </c>
      <c r="D1019">
        <v>8</v>
      </c>
      <c r="E1019" t="s">
        <v>713</v>
      </c>
      <c r="F1019" t="s">
        <v>796</v>
      </c>
      <c r="G1019">
        <v>15439</v>
      </c>
      <c r="H1019">
        <v>1</v>
      </c>
    </row>
    <row r="1020" spans="1:8" x14ac:dyDescent="0.35">
      <c r="A1020" t="str">
        <f>CONCATENATE(B1020,"_",E1020,"_",D1020)</f>
        <v>18167_IN_8</v>
      </c>
      <c r="B1020">
        <v>18167</v>
      </c>
      <c r="C1020">
        <v>18</v>
      </c>
      <c r="D1020">
        <v>8</v>
      </c>
      <c r="E1020" t="s">
        <v>713</v>
      </c>
      <c r="F1020" t="s">
        <v>797</v>
      </c>
      <c r="G1020">
        <v>106153</v>
      </c>
      <c r="H1020">
        <v>1</v>
      </c>
    </row>
    <row r="1021" spans="1:8" x14ac:dyDescent="0.35">
      <c r="A1021" t="str">
        <f>CONCATENATE(B1021,"_",E1021,"_",D1021)</f>
        <v>18169_IN_2</v>
      </c>
      <c r="B1021">
        <v>18169</v>
      </c>
      <c r="C1021">
        <v>18</v>
      </c>
      <c r="D1021">
        <v>2</v>
      </c>
      <c r="E1021" t="s">
        <v>713</v>
      </c>
      <c r="F1021" t="s">
        <v>798</v>
      </c>
      <c r="G1021">
        <v>30976</v>
      </c>
      <c r="H1021">
        <v>1</v>
      </c>
    </row>
    <row r="1022" spans="1:8" x14ac:dyDescent="0.35">
      <c r="A1022" t="str">
        <f>CONCATENATE(B1022,"_",E1022,"_",D1022)</f>
        <v>18171_IN_4</v>
      </c>
      <c r="B1022">
        <v>18171</v>
      </c>
      <c r="C1022">
        <v>18</v>
      </c>
      <c r="D1022">
        <v>4</v>
      </c>
      <c r="E1022" t="s">
        <v>713</v>
      </c>
      <c r="F1022" t="s">
        <v>799</v>
      </c>
      <c r="G1022">
        <v>8440</v>
      </c>
      <c r="H1022">
        <v>1</v>
      </c>
    </row>
    <row r="1023" spans="1:8" x14ac:dyDescent="0.35">
      <c r="A1023" t="str">
        <f>CONCATENATE(B1023,"_",E1023,"_",D1023)</f>
        <v>18173_IN_8</v>
      </c>
      <c r="B1023">
        <v>18173</v>
      </c>
      <c r="C1023">
        <v>18</v>
      </c>
      <c r="D1023">
        <v>8</v>
      </c>
      <c r="E1023" t="s">
        <v>713</v>
      </c>
      <c r="F1023" t="s">
        <v>800</v>
      </c>
      <c r="G1023">
        <v>63898</v>
      </c>
      <c r="H1023">
        <v>1</v>
      </c>
    </row>
    <row r="1024" spans="1:8" x14ac:dyDescent="0.35">
      <c r="A1024" t="str">
        <f>CONCATENATE(B1024,"_",E1024,"_",D1024)</f>
        <v>18175_IN_9</v>
      </c>
      <c r="B1024">
        <v>18175</v>
      </c>
      <c r="C1024">
        <v>18</v>
      </c>
      <c r="D1024">
        <v>9</v>
      </c>
      <c r="E1024" t="s">
        <v>713</v>
      </c>
      <c r="F1024" t="s">
        <v>801</v>
      </c>
      <c r="G1024">
        <v>28182</v>
      </c>
      <c r="H1024">
        <v>1</v>
      </c>
    </row>
    <row r="1025" spans="1:8" x14ac:dyDescent="0.35">
      <c r="A1025" t="str">
        <f>CONCATENATE(B1025,"_",E1025,"_",D1025)</f>
        <v>18177_IN_6</v>
      </c>
      <c r="B1025">
        <v>18177</v>
      </c>
      <c r="C1025">
        <v>18</v>
      </c>
      <c r="D1025">
        <v>6</v>
      </c>
      <c r="E1025" t="s">
        <v>713</v>
      </c>
      <c r="F1025" t="s">
        <v>802</v>
      </c>
      <c r="G1025">
        <v>66553</v>
      </c>
      <c r="H1025">
        <v>1</v>
      </c>
    </row>
    <row r="1026" spans="1:8" x14ac:dyDescent="0.35">
      <c r="A1026" t="str">
        <f>CONCATENATE(B1026,"_",E1026,"_",D1026)</f>
        <v>18179_IN_3</v>
      </c>
      <c r="B1026">
        <v>18179</v>
      </c>
      <c r="C1026">
        <v>18</v>
      </c>
      <c r="D1026">
        <v>3</v>
      </c>
      <c r="E1026" t="s">
        <v>713</v>
      </c>
      <c r="F1026" t="s">
        <v>803</v>
      </c>
      <c r="G1026">
        <v>28180</v>
      </c>
      <c r="H1026">
        <v>1</v>
      </c>
    </row>
    <row r="1027" spans="1:8" x14ac:dyDescent="0.35">
      <c r="A1027" t="str">
        <f>CONCATENATE(B1027,"_",E1027,"_",D1027)</f>
        <v>18181_IN_4</v>
      </c>
      <c r="B1027">
        <v>18181</v>
      </c>
      <c r="C1027">
        <v>18</v>
      </c>
      <c r="D1027">
        <v>4</v>
      </c>
      <c r="E1027" t="s">
        <v>713</v>
      </c>
      <c r="F1027" t="s">
        <v>804</v>
      </c>
      <c r="G1027">
        <v>24688</v>
      </c>
      <c r="H1027">
        <v>1</v>
      </c>
    </row>
    <row r="1028" spans="1:8" x14ac:dyDescent="0.35">
      <c r="A1028" t="str">
        <f>CONCATENATE(B1028,"_",E1028,"_",D1028)</f>
        <v>18183_IN_3</v>
      </c>
      <c r="B1028">
        <v>18183</v>
      </c>
      <c r="C1028">
        <v>18</v>
      </c>
      <c r="D1028">
        <v>3</v>
      </c>
      <c r="E1028" t="s">
        <v>713</v>
      </c>
      <c r="F1028" t="s">
        <v>805</v>
      </c>
      <c r="G1028">
        <v>34191</v>
      </c>
      <c r="H1028">
        <v>1</v>
      </c>
    </row>
    <row r="1029" spans="1:8" x14ac:dyDescent="0.35">
      <c r="A1029" t="str">
        <f>CONCATENATE(B1029,"_",E1029,"_",D1029)</f>
        <v>19001_IA_3</v>
      </c>
      <c r="B1029">
        <v>19001</v>
      </c>
      <c r="C1029">
        <v>19</v>
      </c>
      <c r="D1029">
        <v>3</v>
      </c>
      <c r="E1029" t="s">
        <v>806</v>
      </c>
      <c r="F1029" t="s">
        <v>807</v>
      </c>
      <c r="G1029">
        <v>7496</v>
      </c>
      <c r="H1029">
        <v>1</v>
      </c>
    </row>
    <row r="1030" spans="1:8" x14ac:dyDescent="0.35">
      <c r="A1030" t="str">
        <f>CONCATENATE(B1030,"_",E1030,"_",D1030)</f>
        <v>19003_IA_3</v>
      </c>
      <c r="B1030">
        <v>19003</v>
      </c>
      <c r="C1030">
        <v>19</v>
      </c>
      <c r="D1030">
        <v>3</v>
      </c>
      <c r="E1030" t="s">
        <v>806</v>
      </c>
      <c r="F1030" t="s">
        <v>808</v>
      </c>
      <c r="G1030">
        <v>3704</v>
      </c>
      <c r="H1030">
        <v>1</v>
      </c>
    </row>
    <row r="1031" spans="1:8" x14ac:dyDescent="0.35">
      <c r="A1031" t="str">
        <f>CONCATENATE(B1031,"_",E1031,"_",D1031)</f>
        <v>19005_IA_2</v>
      </c>
      <c r="B1031">
        <v>19005</v>
      </c>
      <c r="C1031">
        <v>19</v>
      </c>
      <c r="D1031">
        <v>2</v>
      </c>
      <c r="E1031" t="s">
        <v>806</v>
      </c>
      <c r="F1031" t="s">
        <v>809</v>
      </c>
      <c r="G1031">
        <v>14061</v>
      </c>
      <c r="H1031">
        <v>1</v>
      </c>
    </row>
    <row r="1032" spans="1:8" x14ac:dyDescent="0.35">
      <c r="A1032" t="str">
        <f>CONCATENATE(B1032,"_",E1032,"_",D1032)</f>
        <v>19007_IA_3</v>
      </c>
      <c r="B1032">
        <v>19007</v>
      </c>
      <c r="C1032">
        <v>19</v>
      </c>
      <c r="D1032">
        <v>3</v>
      </c>
      <c r="E1032" t="s">
        <v>806</v>
      </c>
      <c r="F1032" t="s">
        <v>810</v>
      </c>
      <c r="G1032">
        <v>12317</v>
      </c>
      <c r="H1032">
        <v>1</v>
      </c>
    </row>
    <row r="1033" spans="1:8" x14ac:dyDescent="0.35">
      <c r="A1033" t="str">
        <f>CONCATENATE(B1033,"_",E1033,"_",D1033)</f>
        <v>19009_IA_4</v>
      </c>
      <c r="B1033">
        <v>19009</v>
      </c>
      <c r="C1033">
        <v>19</v>
      </c>
      <c r="D1033">
        <v>4</v>
      </c>
      <c r="E1033" t="s">
        <v>806</v>
      </c>
      <c r="F1033" t="s">
        <v>811</v>
      </c>
      <c r="G1033">
        <v>5674</v>
      </c>
      <c r="H1033">
        <v>1</v>
      </c>
    </row>
    <row r="1034" spans="1:8" x14ac:dyDescent="0.35">
      <c r="A1034" t="str">
        <f>CONCATENATE(B1034,"_",E1034,"_",D1034)</f>
        <v>19011_IA_2</v>
      </c>
      <c r="B1034">
        <v>19011</v>
      </c>
      <c r="C1034">
        <v>19</v>
      </c>
      <c r="D1034">
        <v>2</v>
      </c>
      <c r="E1034" t="s">
        <v>806</v>
      </c>
      <c r="F1034" t="s">
        <v>812</v>
      </c>
      <c r="G1034">
        <v>25575</v>
      </c>
      <c r="H1034">
        <v>1</v>
      </c>
    </row>
    <row r="1035" spans="1:8" x14ac:dyDescent="0.35">
      <c r="A1035" t="str">
        <f>CONCATENATE(B1035,"_",E1035,"_",D1035)</f>
        <v>19013_IA_2</v>
      </c>
      <c r="B1035">
        <v>19013</v>
      </c>
      <c r="C1035">
        <v>19</v>
      </c>
      <c r="D1035">
        <v>2</v>
      </c>
      <c r="E1035" t="s">
        <v>806</v>
      </c>
      <c r="F1035" t="s">
        <v>813</v>
      </c>
      <c r="G1035">
        <v>131144</v>
      </c>
      <c r="H1035">
        <v>1</v>
      </c>
    </row>
    <row r="1036" spans="1:8" x14ac:dyDescent="0.35">
      <c r="A1036" t="str">
        <f>CONCATENATE(B1036,"_",E1036,"_",D1036)</f>
        <v>19015_IA_4</v>
      </c>
      <c r="B1036">
        <v>19015</v>
      </c>
      <c r="C1036">
        <v>19</v>
      </c>
      <c r="D1036">
        <v>4</v>
      </c>
      <c r="E1036" t="s">
        <v>806</v>
      </c>
      <c r="F1036" t="s">
        <v>814</v>
      </c>
      <c r="G1036">
        <v>26715</v>
      </c>
      <c r="H1036">
        <v>1</v>
      </c>
    </row>
    <row r="1037" spans="1:8" x14ac:dyDescent="0.35">
      <c r="A1037" t="str">
        <f>CONCATENATE(B1037,"_",E1037,"_",D1037)</f>
        <v>19017_IA_2</v>
      </c>
      <c r="B1037">
        <v>19017</v>
      </c>
      <c r="C1037">
        <v>19</v>
      </c>
      <c r="D1037">
        <v>2</v>
      </c>
      <c r="E1037" t="s">
        <v>806</v>
      </c>
      <c r="F1037" t="s">
        <v>815</v>
      </c>
      <c r="G1037">
        <v>24988</v>
      </c>
      <c r="H1037">
        <v>1</v>
      </c>
    </row>
    <row r="1038" spans="1:8" x14ac:dyDescent="0.35">
      <c r="A1038" t="str">
        <f>CONCATENATE(B1038,"_",E1038,"_",D1038)</f>
        <v>19019_IA_2</v>
      </c>
      <c r="B1038">
        <v>19019</v>
      </c>
      <c r="C1038">
        <v>19</v>
      </c>
      <c r="D1038">
        <v>2</v>
      </c>
      <c r="E1038" t="s">
        <v>806</v>
      </c>
      <c r="F1038" t="s">
        <v>816</v>
      </c>
      <c r="G1038">
        <v>20565</v>
      </c>
      <c r="H1038">
        <v>1</v>
      </c>
    </row>
    <row r="1039" spans="1:8" x14ac:dyDescent="0.35">
      <c r="A1039" t="str">
        <f>CONCATENATE(B1039,"_",E1039,"_",D1039)</f>
        <v>19021_IA_4</v>
      </c>
      <c r="B1039">
        <v>19021</v>
      </c>
      <c r="C1039">
        <v>19</v>
      </c>
      <c r="D1039">
        <v>4</v>
      </c>
      <c r="E1039" t="s">
        <v>806</v>
      </c>
      <c r="F1039" t="s">
        <v>817</v>
      </c>
      <c r="G1039">
        <v>20823</v>
      </c>
      <c r="H1039">
        <v>1</v>
      </c>
    </row>
    <row r="1040" spans="1:8" x14ac:dyDescent="0.35">
      <c r="A1040" t="str">
        <f>CONCATENATE(B1040,"_",E1040,"_",D1040)</f>
        <v>19023_IA_2</v>
      </c>
      <c r="B1040">
        <v>19023</v>
      </c>
      <c r="C1040">
        <v>19</v>
      </c>
      <c r="D1040">
        <v>2</v>
      </c>
      <c r="E1040" t="s">
        <v>806</v>
      </c>
      <c r="F1040" t="s">
        <v>818</v>
      </c>
      <c r="G1040">
        <v>14334</v>
      </c>
      <c r="H1040">
        <v>1</v>
      </c>
    </row>
    <row r="1041" spans="1:8" x14ac:dyDescent="0.35">
      <c r="A1041" t="str">
        <f>CONCATENATE(B1041,"_",E1041,"_",D1041)</f>
        <v>19025_IA_4</v>
      </c>
      <c r="B1041">
        <v>19025</v>
      </c>
      <c r="C1041">
        <v>19</v>
      </c>
      <c r="D1041">
        <v>4</v>
      </c>
      <c r="E1041" t="s">
        <v>806</v>
      </c>
      <c r="F1041" t="s">
        <v>819</v>
      </c>
      <c r="G1041">
        <v>9927</v>
      </c>
      <c r="H1041">
        <v>1</v>
      </c>
    </row>
    <row r="1042" spans="1:8" x14ac:dyDescent="0.35">
      <c r="A1042" t="str">
        <f>CONCATENATE(B1042,"_",E1042,"_",D1042)</f>
        <v>19027_IA_4</v>
      </c>
      <c r="B1042">
        <v>19027</v>
      </c>
      <c r="C1042">
        <v>19</v>
      </c>
      <c r="D1042">
        <v>4</v>
      </c>
      <c r="E1042" t="s">
        <v>806</v>
      </c>
      <c r="F1042" t="s">
        <v>820</v>
      </c>
      <c r="G1042">
        <v>20760</v>
      </c>
      <c r="H1042">
        <v>1</v>
      </c>
    </row>
    <row r="1043" spans="1:8" x14ac:dyDescent="0.35">
      <c r="A1043" t="str">
        <f>CONCATENATE(B1043,"_",E1043,"_",D1043)</f>
        <v>19029_IA_3</v>
      </c>
      <c r="B1043">
        <v>19029</v>
      </c>
      <c r="C1043">
        <v>19</v>
      </c>
      <c r="D1043">
        <v>3</v>
      </c>
      <c r="E1043" t="s">
        <v>806</v>
      </c>
      <c r="F1043" t="s">
        <v>821</v>
      </c>
      <c r="G1043">
        <v>13127</v>
      </c>
      <c r="H1043">
        <v>1</v>
      </c>
    </row>
    <row r="1044" spans="1:8" x14ac:dyDescent="0.35">
      <c r="A1044" t="str">
        <f>CONCATENATE(B1044,"_",E1044,"_",D1044)</f>
        <v>19031_IA_1</v>
      </c>
      <c r="B1044">
        <v>19031</v>
      </c>
      <c r="C1044">
        <v>19</v>
      </c>
      <c r="D1044">
        <v>1</v>
      </c>
      <c r="E1044" t="s">
        <v>806</v>
      </c>
      <c r="F1044" t="s">
        <v>822</v>
      </c>
      <c r="G1044">
        <v>18505</v>
      </c>
      <c r="H1044">
        <v>1</v>
      </c>
    </row>
    <row r="1045" spans="1:8" x14ac:dyDescent="0.35">
      <c r="A1045" t="str">
        <f>CONCATENATE(B1045,"_",E1045,"_",D1045)</f>
        <v>19033_IA_2</v>
      </c>
      <c r="B1045">
        <v>19033</v>
      </c>
      <c r="C1045">
        <v>19</v>
      </c>
      <c r="D1045">
        <v>2</v>
      </c>
      <c r="E1045" t="s">
        <v>806</v>
      </c>
      <c r="F1045" t="s">
        <v>823</v>
      </c>
      <c r="G1045">
        <v>43127</v>
      </c>
      <c r="H1045">
        <v>1</v>
      </c>
    </row>
    <row r="1046" spans="1:8" x14ac:dyDescent="0.35">
      <c r="A1046" t="str">
        <f>CONCATENATE(B1046,"_",E1046,"_",D1046)</f>
        <v>19035_IA_4</v>
      </c>
      <c r="B1046">
        <v>19035</v>
      </c>
      <c r="C1046">
        <v>19</v>
      </c>
      <c r="D1046">
        <v>4</v>
      </c>
      <c r="E1046" t="s">
        <v>806</v>
      </c>
      <c r="F1046" t="s">
        <v>824</v>
      </c>
      <c r="G1046">
        <v>11658</v>
      </c>
      <c r="H1046">
        <v>1</v>
      </c>
    </row>
    <row r="1047" spans="1:8" x14ac:dyDescent="0.35">
      <c r="A1047" t="str">
        <f>CONCATENATE(B1047,"_",E1047,"_",D1047)</f>
        <v>19037_IA_2</v>
      </c>
      <c r="B1047">
        <v>19037</v>
      </c>
      <c r="C1047">
        <v>19</v>
      </c>
      <c r="D1047">
        <v>2</v>
      </c>
      <c r="E1047" t="s">
        <v>806</v>
      </c>
      <c r="F1047" t="s">
        <v>825</v>
      </c>
      <c r="G1047">
        <v>12012</v>
      </c>
      <c r="H1047">
        <v>1</v>
      </c>
    </row>
    <row r="1048" spans="1:8" x14ac:dyDescent="0.35">
      <c r="A1048" t="str">
        <f>CONCATENATE(B1048,"_",E1048,"_",D1048)</f>
        <v>19039_IA_3</v>
      </c>
      <c r="B1048">
        <v>19039</v>
      </c>
      <c r="C1048">
        <v>19</v>
      </c>
      <c r="D1048">
        <v>3</v>
      </c>
      <c r="E1048" t="s">
        <v>806</v>
      </c>
      <c r="F1048" t="s">
        <v>826</v>
      </c>
      <c r="G1048">
        <v>9748</v>
      </c>
      <c r="H1048">
        <v>1</v>
      </c>
    </row>
    <row r="1049" spans="1:8" x14ac:dyDescent="0.35">
      <c r="A1049" t="str">
        <f>CONCATENATE(B1049,"_",E1049,"_",D1049)</f>
        <v>19041_IA_4</v>
      </c>
      <c r="B1049">
        <v>19041</v>
      </c>
      <c r="C1049">
        <v>19</v>
      </c>
      <c r="D1049">
        <v>4</v>
      </c>
      <c r="E1049" t="s">
        <v>806</v>
      </c>
      <c r="F1049" t="s">
        <v>827</v>
      </c>
      <c r="G1049">
        <v>16384</v>
      </c>
      <c r="H1049">
        <v>1</v>
      </c>
    </row>
    <row r="1050" spans="1:8" x14ac:dyDescent="0.35">
      <c r="A1050" t="str">
        <f>CONCATENATE(B1050,"_",E1050,"_",D1050)</f>
        <v>19043_IA_2</v>
      </c>
      <c r="B1050">
        <v>19043</v>
      </c>
      <c r="C1050">
        <v>19</v>
      </c>
      <c r="D1050">
        <v>2</v>
      </c>
      <c r="E1050" t="s">
        <v>806</v>
      </c>
      <c r="F1050" t="s">
        <v>828</v>
      </c>
      <c r="G1050">
        <v>17043</v>
      </c>
      <c r="H1050">
        <v>1</v>
      </c>
    </row>
    <row r="1051" spans="1:8" x14ac:dyDescent="0.35">
      <c r="A1051" t="str">
        <f>CONCATENATE(B1051,"_",E1051,"_",D1051)</f>
        <v>19045_IA_1</v>
      </c>
      <c r="B1051">
        <v>19045</v>
      </c>
      <c r="C1051">
        <v>19</v>
      </c>
      <c r="D1051">
        <v>1</v>
      </c>
      <c r="E1051" t="s">
        <v>806</v>
      </c>
      <c r="F1051" t="s">
        <v>829</v>
      </c>
      <c r="G1051">
        <v>46460</v>
      </c>
      <c r="H1051">
        <v>1</v>
      </c>
    </row>
    <row r="1052" spans="1:8" x14ac:dyDescent="0.35">
      <c r="A1052" t="str">
        <f>CONCATENATE(B1052,"_",E1052,"_",D1052)</f>
        <v>19047_IA_4</v>
      </c>
      <c r="B1052">
        <v>19047</v>
      </c>
      <c r="C1052">
        <v>19</v>
      </c>
      <c r="D1052">
        <v>4</v>
      </c>
      <c r="E1052" t="s">
        <v>806</v>
      </c>
      <c r="F1052" t="s">
        <v>830</v>
      </c>
      <c r="G1052">
        <v>16525</v>
      </c>
      <c r="H1052">
        <v>1</v>
      </c>
    </row>
    <row r="1053" spans="1:8" x14ac:dyDescent="0.35">
      <c r="A1053" t="str">
        <f>CONCATENATE(B1053,"_",E1053,"_",D1053)</f>
        <v>19049_IA_3</v>
      </c>
      <c r="B1053">
        <v>19049</v>
      </c>
      <c r="C1053">
        <v>19</v>
      </c>
      <c r="D1053">
        <v>3</v>
      </c>
      <c r="E1053" t="s">
        <v>806</v>
      </c>
      <c r="F1053" t="s">
        <v>831</v>
      </c>
      <c r="G1053">
        <v>99678</v>
      </c>
      <c r="H1053">
        <v>1</v>
      </c>
    </row>
    <row r="1054" spans="1:8" x14ac:dyDescent="0.35">
      <c r="A1054" t="str">
        <f>CONCATENATE(B1054,"_",E1054,"_",D1054)</f>
        <v>19051_IA_3</v>
      </c>
      <c r="B1054">
        <v>19051</v>
      </c>
      <c r="C1054">
        <v>19</v>
      </c>
      <c r="D1054">
        <v>3</v>
      </c>
      <c r="E1054" t="s">
        <v>806</v>
      </c>
      <c r="F1054" t="s">
        <v>832</v>
      </c>
      <c r="G1054">
        <v>9110</v>
      </c>
      <c r="H1054">
        <v>1</v>
      </c>
    </row>
    <row r="1055" spans="1:8" x14ac:dyDescent="0.35">
      <c r="A1055" t="str">
        <f>CONCATENATE(B1055,"_",E1055,"_",D1055)</f>
        <v>19053_IA_3</v>
      </c>
      <c r="B1055">
        <v>19053</v>
      </c>
      <c r="C1055">
        <v>19</v>
      </c>
      <c r="D1055">
        <v>3</v>
      </c>
      <c r="E1055" t="s">
        <v>806</v>
      </c>
      <c r="F1055" t="s">
        <v>833</v>
      </c>
      <c r="G1055">
        <v>7645</v>
      </c>
      <c r="H1055">
        <v>1</v>
      </c>
    </row>
    <row r="1056" spans="1:8" x14ac:dyDescent="0.35">
      <c r="A1056" t="str">
        <f>CONCATENATE(B1056,"_",E1056,"_",D1056)</f>
        <v>19055_IA_2</v>
      </c>
      <c r="B1056">
        <v>19055</v>
      </c>
      <c r="C1056">
        <v>19</v>
      </c>
      <c r="D1056">
        <v>2</v>
      </c>
      <c r="E1056" t="s">
        <v>806</v>
      </c>
      <c r="F1056" t="s">
        <v>834</v>
      </c>
      <c r="G1056">
        <v>17488</v>
      </c>
      <c r="H1056">
        <v>1</v>
      </c>
    </row>
    <row r="1057" spans="1:8" x14ac:dyDescent="0.35">
      <c r="A1057" t="str">
        <f>CONCATENATE(B1057,"_",E1057,"_",D1057)</f>
        <v>19057_IA_1</v>
      </c>
      <c r="B1057">
        <v>19057</v>
      </c>
      <c r="C1057">
        <v>19</v>
      </c>
      <c r="D1057">
        <v>1</v>
      </c>
      <c r="E1057" t="s">
        <v>806</v>
      </c>
      <c r="F1057" t="s">
        <v>835</v>
      </c>
      <c r="G1057">
        <v>38910</v>
      </c>
      <c r="H1057">
        <v>1</v>
      </c>
    </row>
    <row r="1058" spans="1:8" x14ac:dyDescent="0.35">
      <c r="A1058" t="str">
        <f>CONCATENATE(B1058,"_",E1058,"_",D1058)</f>
        <v>19059_IA_4</v>
      </c>
      <c r="B1058">
        <v>19059</v>
      </c>
      <c r="C1058">
        <v>19</v>
      </c>
      <c r="D1058">
        <v>4</v>
      </c>
      <c r="E1058" t="s">
        <v>806</v>
      </c>
      <c r="F1058" t="s">
        <v>836</v>
      </c>
      <c r="G1058">
        <v>17703</v>
      </c>
      <c r="H1058">
        <v>1</v>
      </c>
    </row>
    <row r="1059" spans="1:8" x14ac:dyDescent="0.35">
      <c r="A1059" t="str">
        <f>CONCATENATE(B1059,"_",E1059,"_",D1059)</f>
        <v>19061_IA_2</v>
      </c>
      <c r="B1059">
        <v>19061</v>
      </c>
      <c r="C1059">
        <v>19</v>
      </c>
      <c r="D1059">
        <v>2</v>
      </c>
      <c r="E1059" t="s">
        <v>806</v>
      </c>
      <c r="F1059" t="s">
        <v>837</v>
      </c>
      <c r="G1059">
        <v>99266</v>
      </c>
      <c r="H1059">
        <v>1</v>
      </c>
    </row>
    <row r="1060" spans="1:8" x14ac:dyDescent="0.35">
      <c r="A1060" t="str">
        <f>CONCATENATE(B1060,"_",E1060,"_",D1060)</f>
        <v>19063_IA_4</v>
      </c>
      <c r="B1060">
        <v>19063</v>
      </c>
      <c r="C1060">
        <v>19</v>
      </c>
      <c r="D1060">
        <v>4</v>
      </c>
      <c r="E1060" t="s">
        <v>806</v>
      </c>
      <c r="F1060" t="s">
        <v>838</v>
      </c>
      <c r="G1060">
        <v>9388</v>
      </c>
      <c r="H1060">
        <v>1</v>
      </c>
    </row>
    <row r="1061" spans="1:8" x14ac:dyDescent="0.35">
      <c r="A1061" t="str">
        <f>CONCATENATE(B1061,"_",E1061,"_",D1061)</f>
        <v>19065_IA_2</v>
      </c>
      <c r="B1061">
        <v>19065</v>
      </c>
      <c r="C1061">
        <v>19</v>
      </c>
      <c r="D1061">
        <v>2</v>
      </c>
      <c r="E1061" t="s">
        <v>806</v>
      </c>
      <c r="F1061" t="s">
        <v>839</v>
      </c>
      <c r="G1061">
        <v>19509</v>
      </c>
      <c r="H1061">
        <v>1</v>
      </c>
    </row>
    <row r="1062" spans="1:8" x14ac:dyDescent="0.35">
      <c r="A1062" t="str">
        <f>CONCATENATE(B1062,"_",E1062,"_",D1062)</f>
        <v>19067_IA_2</v>
      </c>
      <c r="B1062">
        <v>19067</v>
      </c>
      <c r="C1062">
        <v>19</v>
      </c>
      <c r="D1062">
        <v>2</v>
      </c>
      <c r="E1062" t="s">
        <v>806</v>
      </c>
      <c r="F1062" t="s">
        <v>840</v>
      </c>
      <c r="G1062">
        <v>15627</v>
      </c>
      <c r="H1062">
        <v>1</v>
      </c>
    </row>
    <row r="1063" spans="1:8" x14ac:dyDescent="0.35">
      <c r="A1063" t="str">
        <f>CONCATENATE(B1063,"_",E1063,"_",D1063)</f>
        <v>19069_IA_4</v>
      </c>
      <c r="B1063">
        <v>19069</v>
      </c>
      <c r="C1063">
        <v>19</v>
      </c>
      <c r="D1063">
        <v>4</v>
      </c>
      <c r="E1063" t="s">
        <v>806</v>
      </c>
      <c r="F1063" t="s">
        <v>841</v>
      </c>
      <c r="G1063">
        <v>10019</v>
      </c>
      <c r="H1063">
        <v>1</v>
      </c>
    </row>
    <row r="1064" spans="1:8" x14ac:dyDescent="0.35">
      <c r="A1064" t="str">
        <f>CONCATENATE(B1064,"_",E1064,"_",D1064)</f>
        <v>19071_IA_4</v>
      </c>
      <c r="B1064">
        <v>19071</v>
      </c>
      <c r="C1064">
        <v>19</v>
      </c>
      <c r="D1064">
        <v>4</v>
      </c>
      <c r="E1064" t="s">
        <v>806</v>
      </c>
      <c r="F1064" t="s">
        <v>842</v>
      </c>
      <c r="G1064">
        <v>6605</v>
      </c>
      <c r="H1064">
        <v>1</v>
      </c>
    </row>
    <row r="1065" spans="1:8" x14ac:dyDescent="0.35">
      <c r="A1065" t="str">
        <f>CONCATENATE(B1065,"_",E1065,"_",D1065)</f>
        <v>19073_IA_3</v>
      </c>
      <c r="B1065">
        <v>19073</v>
      </c>
      <c r="C1065">
        <v>19</v>
      </c>
      <c r="D1065">
        <v>3</v>
      </c>
      <c r="E1065" t="s">
        <v>806</v>
      </c>
      <c r="F1065" t="s">
        <v>843</v>
      </c>
      <c r="G1065">
        <v>8771</v>
      </c>
      <c r="H1065">
        <v>1</v>
      </c>
    </row>
    <row r="1066" spans="1:8" x14ac:dyDescent="0.35">
      <c r="A1066" t="str">
        <f>CONCATENATE(B1066,"_",E1066,"_",D1066)</f>
        <v>19075_IA_2</v>
      </c>
      <c r="B1066">
        <v>19075</v>
      </c>
      <c r="C1066">
        <v>19</v>
      </c>
      <c r="D1066">
        <v>2</v>
      </c>
      <c r="E1066" t="s">
        <v>806</v>
      </c>
      <c r="F1066" t="s">
        <v>844</v>
      </c>
      <c r="G1066">
        <v>12329</v>
      </c>
      <c r="H1066">
        <v>1</v>
      </c>
    </row>
    <row r="1067" spans="1:8" x14ac:dyDescent="0.35">
      <c r="A1067" t="str">
        <f>CONCATENATE(B1067,"_",E1067,"_",D1067)</f>
        <v>19077_IA_3</v>
      </c>
      <c r="B1067">
        <v>19077</v>
      </c>
      <c r="C1067">
        <v>19</v>
      </c>
      <c r="D1067">
        <v>3</v>
      </c>
      <c r="E1067" t="s">
        <v>806</v>
      </c>
      <c r="F1067" t="s">
        <v>845</v>
      </c>
      <c r="G1067">
        <v>10623</v>
      </c>
      <c r="H1067">
        <v>1</v>
      </c>
    </row>
    <row r="1068" spans="1:8" x14ac:dyDescent="0.35">
      <c r="A1068" t="str">
        <f>CONCATENATE(B1068,"_",E1068,"_",D1068)</f>
        <v>19079_IA_4</v>
      </c>
      <c r="B1068">
        <v>19079</v>
      </c>
      <c r="C1068">
        <v>19</v>
      </c>
      <c r="D1068">
        <v>4</v>
      </c>
      <c r="E1068" t="s">
        <v>806</v>
      </c>
      <c r="F1068" t="s">
        <v>846</v>
      </c>
      <c r="G1068">
        <v>15039</v>
      </c>
      <c r="H1068">
        <v>1</v>
      </c>
    </row>
    <row r="1069" spans="1:8" x14ac:dyDescent="0.35">
      <c r="A1069" t="str">
        <f>CONCATENATE(B1069,"_",E1069,"_",D1069)</f>
        <v>19081_IA_4</v>
      </c>
      <c r="B1069">
        <v>19081</v>
      </c>
      <c r="C1069">
        <v>19</v>
      </c>
      <c r="D1069">
        <v>4</v>
      </c>
      <c r="E1069" t="s">
        <v>806</v>
      </c>
      <c r="F1069" t="s">
        <v>847</v>
      </c>
      <c r="G1069">
        <v>10795</v>
      </c>
      <c r="H1069">
        <v>1</v>
      </c>
    </row>
    <row r="1070" spans="1:8" x14ac:dyDescent="0.35">
      <c r="A1070" t="str">
        <f>CONCATENATE(B1070,"_",E1070,"_",D1070)</f>
        <v>19083_IA_2</v>
      </c>
      <c r="B1070">
        <v>19083</v>
      </c>
      <c r="C1070">
        <v>19</v>
      </c>
      <c r="D1070">
        <v>2</v>
      </c>
      <c r="E1070" t="s">
        <v>806</v>
      </c>
      <c r="F1070" t="s">
        <v>848</v>
      </c>
      <c r="G1070">
        <v>16878</v>
      </c>
      <c r="H1070">
        <v>1</v>
      </c>
    </row>
    <row r="1071" spans="1:8" x14ac:dyDescent="0.35">
      <c r="A1071" t="str">
        <f>CONCATENATE(B1071,"_",E1071,"_",D1071)</f>
        <v>19085_IA_4</v>
      </c>
      <c r="B1071">
        <v>19085</v>
      </c>
      <c r="C1071">
        <v>19</v>
      </c>
      <c r="D1071">
        <v>4</v>
      </c>
      <c r="E1071" t="s">
        <v>806</v>
      </c>
      <c r="F1071" t="s">
        <v>849</v>
      </c>
      <c r="G1071">
        <v>14582</v>
      </c>
      <c r="H1071">
        <v>1</v>
      </c>
    </row>
    <row r="1072" spans="1:8" x14ac:dyDescent="0.35">
      <c r="A1072" t="str">
        <f>CONCATENATE(B1072,"_",E1072,"_",D1072)</f>
        <v>19087_IA_1</v>
      </c>
      <c r="B1072">
        <v>19087</v>
      </c>
      <c r="C1072">
        <v>19</v>
      </c>
      <c r="D1072">
        <v>1</v>
      </c>
      <c r="E1072" t="s">
        <v>806</v>
      </c>
      <c r="F1072" t="s">
        <v>850</v>
      </c>
      <c r="G1072">
        <v>20482</v>
      </c>
      <c r="H1072">
        <v>1</v>
      </c>
    </row>
    <row r="1073" spans="1:8" x14ac:dyDescent="0.35">
      <c r="A1073" t="str">
        <f>CONCATENATE(B1073,"_",E1073,"_",D1073)</f>
        <v>19089_IA_2</v>
      </c>
      <c r="B1073">
        <v>19089</v>
      </c>
      <c r="C1073">
        <v>19</v>
      </c>
      <c r="D1073">
        <v>2</v>
      </c>
      <c r="E1073" t="s">
        <v>806</v>
      </c>
      <c r="F1073" t="s">
        <v>851</v>
      </c>
      <c r="G1073">
        <v>9469</v>
      </c>
      <c r="H1073">
        <v>1</v>
      </c>
    </row>
    <row r="1074" spans="1:8" x14ac:dyDescent="0.35">
      <c r="A1074" t="str">
        <f>CONCATENATE(B1074,"_",E1074,"_",D1074)</f>
        <v>19091_IA_4</v>
      </c>
      <c r="B1074">
        <v>19091</v>
      </c>
      <c r="C1074">
        <v>19</v>
      </c>
      <c r="D1074">
        <v>4</v>
      </c>
      <c r="E1074" t="s">
        <v>806</v>
      </c>
      <c r="F1074" t="s">
        <v>852</v>
      </c>
      <c r="G1074">
        <v>9597</v>
      </c>
      <c r="H1074">
        <v>1</v>
      </c>
    </row>
    <row r="1075" spans="1:8" x14ac:dyDescent="0.35">
      <c r="A1075" t="str">
        <f>CONCATENATE(B1075,"_",E1075,"_",D1075)</f>
        <v>19093_IA_4</v>
      </c>
      <c r="B1075">
        <v>19093</v>
      </c>
      <c r="C1075">
        <v>19</v>
      </c>
      <c r="D1075">
        <v>4</v>
      </c>
      <c r="E1075" t="s">
        <v>806</v>
      </c>
      <c r="F1075" t="s">
        <v>853</v>
      </c>
      <c r="G1075">
        <v>7005</v>
      </c>
      <c r="H1075">
        <v>1</v>
      </c>
    </row>
    <row r="1076" spans="1:8" x14ac:dyDescent="0.35">
      <c r="A1076" t="str">
        <f>CONCATENATE(B1076,"_",E1076,"_",D1076)</f>
        <v>19095_IA_1</v>
      </c>
      <c r="B1076">
        <v>19095</v>
      </c>
      <c r="C1076">
        <v>19</v>
      </c>
      <c r="D1076">
        <v>1</v>
      </c>
      <c r="E1076" t="s">
        <v>806</v>
      </c>
      <c r="F1076" t="s">
        <v>854</v>
      </c>
      <c r="G1076">
        <v>16662</v>
      </c>
      <c r="H1076">
        <v>1</v>
      </c>
    </row>
    <row r="1077" spans="1:8" x14ac:dyDescent="0.35">
      <c r="A1077" t="str">
        <f>CONCATENATE(B1077,"_",E1077,"_",D1077)</f>
        <v>19097_IA_1</v>
      </c>
      <c r="B1077">
        <v>19097</v>
      </c>
      <c r="C1077">
        <v>19</v>
      </c>
      <c r="D1077">
        <v>1</v>
      </c>
      <c r="E1077" t="s">
        <v>806</v>
      </c>
      <c r="F1077" t="s">
        <v>855</v>
      </c>
      <c r="G1077">
        <v>19485</v>
      </c>
      <c r="H1077">
        <v>1</v>
      </c>
    </row>
    <row r="1078" spans="1:8" x14ac:dyDescent="0.35">
      <c r="A1078" t="str">
        <f>CONCATENATE(B1078,"_",E1078,"_",D1078)</f>
        <v>19099_IA_1</v>
      </c>
      <c r="B1078">
        <v>19099</v>
      </c>
      <c r="C1078">
        <v>19</v>
      </c>
      <c r="D1078">
        <v>1</v>
      </c>
      <c r="E1078" t="s">
        <v>806</v>
      </c>
      <c r="F1078" t="s">
        <v>856</v>
      </c>
      <c r="G1078">
        <v>37813</v>
      </c>
      <c r="H1078">
        <v>1</v>
      </c>
    </row>
    <row r="1079" spans="1:8" x14ac:dyDescent="0.35">
      <c r="A1079" t="str">
        <f>CONCATENATE(B1079,"_",E1079,"_",D1079)</f>
        <v>19101_IA_1</v>
      </c>
      <c r="B1079">
        <v>19101</v>
      </c>
      <c r="C1079">
        <v>19</v>
      </c>
      <c r="D1079">
        <v>1</v>
      </c>
      <c r="E1079" t="s">
        <v>806</v>
      </c>
      <c r="F1079" t="s">
        <v>857</v>
      </c>
      <c r="G1079">
        <v>15663</v>
      </c>
      <c r="H1079">
        <v>1</v>
      </c>
    </row>
    <row r="1080" spans="1:8" x14ac:dyDescent="0.35">
      <c r="A1080" t="str">
        <f>CONCATENATE(B1080,"_",E1080,"_",D1080)</f>
        <v>19103_IA_1</v>
      </c>
      <c r="B1080">
        <v>19103</v>
      </c>
      <c r="C1080">
        <v>19</v>
      </c>
      <c r="D1080">
        <v>1</v>
      </c>
      <c r="E1080" t="s">
        <v>806</v>
      </c>
      <c r="F1080" t="s">
        <v>858</v>
      </c>
      <c r="G1080">
        <v>152854</v>
      </c>
      <c r="H1080">
        <v>1</v>
      </c>
    </row>
    <row r="1081" spans="1:8" x14ac:dyDescent="0.35">
      <c r="A1081" t="str">
        <f>CONCATENATE(B1081,"_",E1081,"_",D1081)</f>
        <v>19105_IA_1</v>
      </c>
      <c r="B1081">
        <v>19105</v>
      </c>
      <c r="C1081">
        <v>19</v>
      </c>
      <c r="D1081">
        <v>1</v>
      </c>
      <c r="E1081" t="s">
        <v>806</v>
      </c>
      <c r="F1081" t="s">
        <v>859</v>
      </c>
      <c r="G1081">
        <v>20646</v>
      </c>
      <c r="H1081">
        <v>1</v>
      </c>
    </row>
    <row r="1082" spans="1:8" x14ac:dyDescent="0.35">
      <c r="A1082" t="str">
        <f>CONCATENATE(B1082,"_",E1082,"_",D1082)</f>
        <v>19107_IA_1</v>
      </c>
      <c r="B1082">
        <v>19107</v>
      </c>
      <c r="C1082">
        <v>19</v>
      </c>
      <c r="D1082">
        <v>1</v>
      </c>
      <c r="E1082" t="s">
        <v>806</v>
      </c>
      <c r="F1082" t="s">
        <v>860</v>
      </c>
      <c r="G1082">
        <v>10033</v>
      </c>
      <c r="H1082">
        <v>1</v>
      </c>
    </row>
    <row r="1083" spans="1:8" x14ac:dyDescent="0.35">
      <c r="A1083" t="str">
        <f>CONCATENATE(B1083,"_",E1083,"_",D1083)</f>
        <v>19109_IA_4</v>
      </c>
      <c r="B1083">
        <v>19109</v>
      </c>
      <c r="C1083">
        <v>19</v>
      </c>
      <c r="D1083">
        <v>4</v>
      </c>
      <c r="E1083" t="s">
        <v>806</v>
      </c>
      <c r="F1083" t="s">
        <v>861</v>
      </c>
      <c r="G1083">
        <v>14828</v>
      </c>
      <c r="H1083">
        <v>1</v>
      </c>
    </row>
    <row r="1084" spans="1:8" x14ac:dyDescent="0.35">
      <c r="A1084" t="str">
        <f>CONCATENATE(B1084,"_",E1084,"_",D1084)</f>
        <v>19111_IA_1</v>
      </c>
      <c r="B1084">
        <v>19111</v>
      </c>
      <c r="C1084">
        <v>19</v>
      </c>
      <c r="D1084">
        <v>1</v>
      </c>
      <c r="E1084" t="s">
        <v>806</v>
      </c>
      <c r="F1084" t="s">
        <v>862</v>
      </c>
      <c r="G1084">
        <v>33555</v>
      </c>
      <c r="H1084">
        <v>1</v>
      </c>
    </row>
    <row r="1085" spans="1:8" x14ac:dyDescent="0.35">
      <c r="A1085" t="str">
        <f>CONCATENATE(B1085,"_",E1085,"_",D1085)</f>
        <v>19113_IA_2</v>
      </c>
      <c r="B1085">
        <v>19113</v>
      </c>
      <c r="C1085">
        <v>19</v>
      </c>
      <c r="D1085">
        <v>2</v>
      </c>
      <c r="E1085" t="s">
        <v>806</v>
      </c>
      <c r="F1085" t="s">
        <v>863</v>
      </c>
      <c r="G1085">
        <v>230299</v>
      </c>
      <c r="H1085">
        <v>1</v>
      </c>
    </row>
    <row r="1086" spans="1:8" x14ac:dyDescent="0.35">
      <c r="A1086" t="str">
        <f>CONCATENATE(B1086,"_",E1086,"_",D1086)</f>
        <v>19115_IA_1</v>
      </c>
      <c r="B1086">
        <v>19115</v>
      </c>
      <c r="C1086">
        <v>19</v>
      </c>
      <c r="D1086">
        <v>1</v>
      </c>
      <c r="E1086" t="s">
        <v>806</v>
      </c>
      <c r="F1086" t="s">
        <v>864</v>
      </c>
      <c r="G1086">
        <v>10837</v>
      </c>
      <c r="H1086">
        <v>1</v>
      </c>
    </row>
    <row r="1087" spans="1:8" x14ac:dyDescent="0.35">
      <c r="A1087" t="str">
        <f>CONCATENATE(B1087,"_",E1087,"_",D1087)</f>
        <v>19117_IA_3</v>
      </c>
      <c r="B1087">
        <v>19117</v>
      </c>
      <c r="C1087">
        <v>19</v>
      </c>
      <c r="D1087">
        <v>3</v>
      </c>
      <c r="E1087" t="s">
        <v>806</v>
      </c>
      <c r="F1087" t="s">
        <v>865</v>
      </c>
      <c r="G1087">
        <v>8634</v>
      </c>
      <c r="H1087">
        <v>1</v>
      </c>
    </row>
    <row r="1088" spans="1:8" x14ac:dyDescent="0.35">
      <c r="A1088" t="str">
        <f>CONCATENATE(B1088,"_",E1088,"_",D1088)</f>
        <v>19119_IA_4</v>
      </c>
      <c r="B1088">
        <v>19119</v>
      </c>
      <c r="C1088">
        <v>19</v>
      </c>
      <c r="D1088">
        <v>4</v>
      </c>
      <c r="E1088" t="s">
        <v>806</v>
      </c>
      <c r="F1088" t="s">
        <v>866</v>
      </c>
      <c r="G1088">
        <v>11934</v>
      </c>
      <c r="H1088">
        <v>1</v>
      </c>
    </row>
    <row r="1089" spans="1:8" x14ac:dyDescent="0.35">
      <c r="A1089" t="str">
        <f>CONCATENATE(B1089,"_",E1089,"_",D1089)</f>
        <v>19121_IA_3</v>
      </c>
      <c r="B1089">
        <v>19121</v>
      </c>
      <c r="C1089">
        <v>19</v>
      </c>
      <c r="D1089">
        <v>3</v>
      </c>
      <c r="E1089" t="s">
        <v>806</v>
      </c>
      <c r="F1089" t="s">
        <v>867</v>
      </c>
      <c r="G1089">
        <v>16548</v>
      </c>
      <c r="H1089">
        <v>1</v>
      </c>
    </row>
    <row r="1090" spans="1:8" x14ac:dyDescent="0.35">
      <c r="A1090" t="str">
        <f>CONCATENATE(B1090,"_",E1090,"_",D1090)</f>
        <v>19123_IA_1</v>
      </c>
      <c r="B1090">
        <v>19123</v>
      </c>
      <c r="C1090">
        <v>19</v>
      </c>
      <c r="D1090">
        <v>1</v>
      </c>
      <c r="E1090" t="s">
        <v>806</v>
      </c>
      <c r="F1090" t="s">
        <v>868</v>
      </c>
      <c r="G1090">
        <v>22190</v>
      </c>
      <c r="H1090">
        <v>1</v>
      </c>
    </row>
    <row r="1091" spans="1:8" x14ac:dyDescent="0.35">
      <c r="A1091" t="str">
        <f>CONCATENATE(B1091,"_",E1091,"_",D1091)</f>
        <v>19125_IA_1</v>
      </c>
      <c r="B1091">
        <v>19125</v>
      </c>
      <c r="C1091">
        <v>19</v>
      </c>
      <c r="D1091">
        <v>1</v>
      </c>
      <c r="E1091" t="s">
        <v>806</v>
      </c>
      <c r="F1091" t="s">
        <v>869</v>
      </c>
      <c r="G1091">
        <v>33414</v>
      </c>
      <c r="H1091">
        <v>1</v>
      </c>
    </row>
    <row r="1092" spans="1:8" x14ac:dyDescent="0.35">
      <c r="A1092" t="str">
        <f>CONCATENATE(B1092,"_",E1092,"_",D1092)</f>
        <v>19127_IA_4</v>
      </c>
      <c r="B1092">
        <v>19127</v>
      </c>
      <c r="C1092">
        <v>19</v>
      </c>
      <c r="D1092">
        <v>4</v>
      </c>
      <c r="E1092" t="s">
        <v>806</v>
      </c>
      <c r="F1092" t="s">
        <v>870</v>
      </c>
      <c r="G1092">
        <v>40105</v>
      </c>
      <c r="H1092">
        <v>1</v>
      </c>
    </row>
    <row r="1093" spans="1:8" x14ac:dyDescent="0.35">
      <c r="A1093" t="str">
        <f>CONCATENATE(B1093,"_",E1093,"_",D1093)</f>
        <v>19129_IA_4</v>
      </c>
      <c r="B1093">
        <v>19129</v>
      </c>
      <c r="C1093">
        <v>19</v>
      </c>
      <c r="D1093">
        <v>4</v>
      </c>
      <c r="E1093" t="s">
        <v>806</v>
      </c>
      <c r="F1093" t="s">
        <v>871</v>
      </c>
      <c r="G1093">
        <v>14484</v>
      </c>
      <c r="H1093">
        <v>1</v>
      </c>
    </row>
    <row r="1094" spans="1:8" x14ac:dyDescent="0.35">
      <c r="A1094" t="str">
        <f>CONCATENATE(B1094,"_",E1094,"_",D1094)</f>
        <v>19131_IA_2</v>
      </c>
      <c r="B1094">
        <v>19131</v>
      </c>
      <c r="C1094">
        <v>19</v>
      </c>
      <c r="D1094">
        <v>2</v>
      </c>
      <c r="E1094" t="s">
        <v>806</v>
      </c>
      <c r="F1094" t="s">
        <v>872</v>
      </c>
      <c r="G1094">
        <v>10565</v>
      </c>
      <c r="H1094">
        <v>1</v>
      </c>
    </row>
    <row r="1095" spans="1:8" x14ac:dyDescent="0.35">
      <c r="A1095" t="str">
        <f>CONCATENATE(B1095,"_",E1095,"_",D1095)</f>
        <v>19133_IA_4</v>
      </c>
      <c r="B1095">
        <v>19133</v>
      </c>
      <c r="C1095">
        <v>19</v>
      </c>
      <c r="D1095">
        <v>4</v>
      </c>
      <c r="E1095" t="s">
        <v>806</v>
      </c>
      <c r="F1095" t="s">
        <v>873</v>
      </c>
      <c r="G1095">
        <v>8751</v>
      </c>
      <c r="H1095">
        <v>1</v>
      </c>
    </row>
    <row r="1096" spans="1:8" x14ac:dyDescent="0.35">
      <c r="A1096" t="str">
        <f>CONCATENATE(B1096,"_",E1096,"_",D1096)</f>
        <v>19135_IA_3</v>
      </c>
      <c r="B1096">
        <v>19135</v>
      </c>
      <c r="C1096">
        <v>19</v>
      </c>
      <c r="D1096">
        <v>3</v>
      </c>
      <c r="E1096" t="s">
        <v>806</v>
      </c>
      <c r="F1096" t="s">
        <v>874</v>
      </c>
      <c r="G1096">
        <v>7577</v>
      </c>
      <c r="H1096">
        <v>1</v>
      </c>
    </row>
    <row r="1097" spans="1:8" x14ac:dyDescent="0.35">
      <c r="A1097" t="str">
        <f>CONCATENATE(B1097,"_",E1097,"_",D1097)</f>
        <v>19137_IA_3</v>
      </c>
      <c r="B1097">
        <v>19137</v>
      </c>
      <c r="C1097">
        <v>19</v>
      </c>
      <c r="D1097">
        <v>3</v>
      </c>
      <c r="E1097" t="s">
        <v>806</v>
      </c>
      <c r="F1097" t="s">
        <v>875</v>
      </c>
      <c r="G1097">
        <v>10330</v>
      </c>
      <c r="H1097">
        <v>1</v>
      </c>
    </row>
    <row r="1098" spans="1:8" x14ac:dyDescent="0.35">
      <c r="A1098" t="str">
        <f>CONCATENATE(B1098,"_",E1098,"_",D1098)</f>
        <v>19139_IA_1</v>
      </c>
      <c r="B1098">
        <v>19139</v>
      </c>
      <c r="C1098">
        <v>19</v>
      </c>
      <c r="D1098">
        <v>1</v>
      </c>
      <c r="E1098" t="s">
        <v>806</v>
      </c>
      <c r="F1098" t="s">
        <v>876</v>
      </c>
      <c r="G1098">
        <v>43235</v>
      </c>
      <c r="H1098">
        <v>1</v>
      </c>
    </row>
    <row r="1099" spans="1:8" x14ac:dyDescent="0.35">
      <c r="A1099" t="str">
        <f>CONCATENATE(B1099,"_",E1099,"_",D1099)</f>
        <v>19141_IA_4</v>
      </c>
      <c r="B1099">
        <v>19141</v>
      </c>
      <c r="C1099">
        <v>19</v>
      </c>
      <c r="D1099">
        <v>4</v>
      </c>
      <c r="E1099" t="s">
        <v>806</v>
      </c>
      <c r="F1099" t="s">
        <v>877</v>
      </c>
      <c r="G1099">
        <v>14182</v>
      </c>
      <c r="H1099">
        <v>1</v>
      </c>
    </row>
    <row r="1100" spans="1:8" x14ac:dyDescent="0.35">
      <c r="A1100" t="str">
        <f>CONCATENATE(B1100,"_",E1100,"_",D1100)</f>
        <v>19143_IA_4</v>
      </c>
      <c r="B1100">
        <v>19143</v>
      </c>
      <c r="C1100">
        <v>19</v>
      </c>
      <c r="D1100">
        <v>4</v>
      </c>
      <c r="E1100" t="s">
        <v>806</v>
      </c>
      <c r="F1100" t="s">
        <v>878</v>
      </c>
      <c r="G1100">
        <v>6192</v>
      </c>
      <c r="H1100">
        <v>1</v>
      </c>
    </row>
    <row r="1101" spans="1:8" x14ac:dyDescent="0.35">
      <c r="A1101" t="str">
        <f>CONCATENATE(B1101,"_",E1101,"_",D1101)</f>
        <v>19145_IA_3</v>
      </c>
      <c r="B1101">
        <v>19145</v>
      </c>
      <c r="C1101">
        <v>19</v>
      </c>
      <c r="D1101">
        <v>3</v>
      </c>
      <c r="E1101" t="s">
        <v>806</v>
      </c>
      <c r="F1101" t="s">
        <v>879</v>
      </c>
      <c r="G1101">
        <v>15211</v>
      </c>
      <c r="H1101">
        <v>1</v>
      </c>
    </row>
    <row r="1102" spans="1:8" x14ac:dyDescent="0.35">
      <c r="A1102" t="str">
        <f>CONCATENATE(B1102,"_",E1102,"_",D1102)</f>
        <v>19147_IA_4</v>
      </c>
      <c r="B1102">
        <v>19147</v>
      </c>
      <c r="C1102">
        <v>19</v>
      </c>
      <c r="D1102">
        <v>4</v>
      </c>
      <c r="E1102" t="s">
        <v>806</v>
      </c>
      <c r="F1102" t="s">
        <v>880</v>
      </c>
      <c r="G1102">
        <v>8996</v>
      </c>
      <c r="H1102">
        <v>1</v>
      </c>
    </row>
    <row r="1103" spans="1:8" x14ac:dyDescent="0.35">
      <c r="A1103" t="str">
        <f>CONCATENATE(B1103,"_",E1103,"_",D1103)</f>
        <v>19149_IA_4</v>
      </c>
      <c r="B1103">
        <v>19149</v>
      </c>
      <c r="C1103">
        <v>19</v>
      </c>
      <c r="D1103">
        <v>4</v>
      </c>
      <c r="E1103" t="s">
        <v>806</v>
      </c>
      <c r="F1103" t="s">
        <v>881</v>
      </c>
      <c r="G1103">
        <v>25698</v>
      </c>
      <c r="H1103">
        <v>1</v>
      </c>
    </row>
    <row r="1104" spans="1:8" x14ac:dyDescent="0.35">
      <c r="A1104" t="str">
        <f>CONCATENATE(B1104,"_",E1104,"_",D1104)</f>
        <v>19151_IA_4</v>
      </c>
      <c r="B1104">
        <v>19151</v>
      </c>
      <c r="C1104">
        <v>19</v>
      </c>
      <c r="D1104">
        <v>4</v>
      </c>
      <c r="E1104" t="s">
        <v>806</v>
      </c>
      <c r="F1104" t="s">
        <v>882</v>
      </c>
      <c r="G1104">
        <v>7078</v>
      </c>
      <c r="H1104">
        <v>1</v>
      </c>
    </row>
    <row r="1105" spans="1:8" x14ac:dyDescent="0.35">
      <c r="A1105" t="str">
        <f>CONCATENATE(B1105,"_",E1105,"_",D1105)</f>
        <v>19153_IA_3</v>
      </c>
      <c r="B1105">
        <v>19153</v>
      </c>
      <c r="C1105">
        <v>19</v>
      </c>
      <c r="D1105">
        <v>3</v>
      </c>
      <c r="E1105" t="s">
        <v>806</v>
      </c>
      <c r="F1105" t="s">
        <v>883</v>
      </c>
      <c r="G1105">
        <v>492401</v>
      </c>
      <c r="H1105">
        <v>1</v>
      </c>
    </row>
    <row r="1106" spans="1:8" x14ac:dyDescent="0.35">
      <c r="A1106" t="str">
        <f>CONCATENATE(B1106,"_",E1106,"_",D1106)</f>
        <v>19155_IA_4</v>
      </c>
      <c r="B1106">
        <v>19155</v>
      </c>
      <c r="C1106">
        <v>19</v>
      </c>
      <c r="D1106">
        <v>4</v>
      </c>
      <c r="E1106" t="s">
        <v>806</v>
      </c>
      <c r="F1106" t="s">
        <v>884</v>
      </c>
      <c r="G1106">
        <v>93667</v>
      </c>
      <c r="H1106">
        <v>1</v>
      </c>
    </row>
    <row r="1107" spans="1:8" x14ac:dyDescent="0.35">
      <c r="A1107" t="str">
        <f>CONCATENATE(B1107,"_",E1107,"_",D1107)</f>
        <v>19157_IA_2</v>
      </c>
      <c r="B1107">
        <v>19157</v>
      </c>
      <c r="C1107">
        <v>19</v>
      </c>
      <c r="D1107">
        <v>2</v>
      </c>
      <c r="E1107" t="s">
        <v>806</v>
      </c>
      <c r="F1107" t="s">
        <v>885</v>
      </c>
      <c r="G1107">
        <v>18662</v>
      </c>
      <c r="H1107">
        <v>1</v>
      </c>
    </row>
    <row r="1108" spans="1:8" x14ac:dyDescent="0.35">
      <c r="A1108" t="str">
        <f>CONCATENATE(B1108,"_",E1108,"_",D1108)</f>
        <v>19159_IA_3</v>
      </c>
      <c r="B1108">
        <v>19159</v>
      </c>
      <c r="C1108">
        <v>19</v>
      </c>
      <c r="D1108">
        <v>3</v>
      </c>
      <c r="E1108" t="s">
        <v>806</v>
      </c>
      <c r="F1108" t="s">
        <v>886</v>
      </c>
      <c r="G1108">
        <v>4663</v>
      </c>
      <c r="H1108">
        <v>1</v>
      </c>
    </row>
    <row r="1109" spans="1:8" x14ac:dyDescent="0.35">
      <c r="A1109" t="str">
        <f>CONCATENATE(B1109,"_",E1109,"_",D1109)</f>
        <v>19161_IA_4</v>
      </c>
      <c r="B1109">
        <v>19161</v>
      </c>
      <c r="C1109">
        <v>19</v>
      </c>
      <c r="D1109">
        <v>4</v>
      </c>
      <c r="E1109" t="s">
        <v>806</v>
      </c>
      <c r="F1109" t="s">
        <v>887</v>
      </c>
      <c r="G1109">
        <v>9814</v>
      </c>
      <c r="H1109">
        <v>1</v>
      </c>
    </row>
    <row r="1110" spans="1:8" x14ac:dyDescent="0.35">
      <c r="A1110" t="str">
        <f>CONCATENATE(B1110,"_",E1110,"_",D1110)</f>
        <v>19163_IA_1</v>
      </c>
      <c r="B1110">
        <v>19163</v>
      </c>
      <c r="C1110">
        <v>19</v>
      </c>
      <c r="D1110">
        <v>1</v>
      </c>
      <c r="E1110" t="s">
        <v>806</v>
      </c>
      <c r="F1110" t="s">
        <v>888</v>
      </c>
      <c r="G1110">
        <v>174669</v>
      </c>
      <c r="H1110">
        <v>1</v>
      </c>
    </row>
    <row r="1111" spans="1:8" x14ac:dyDescent="0.35">
      <c r="A1111" t="str">
        <f>CONCATENATE(B1111,"_",E1111,"_",D1111)</f>
        <v>19165_IA_4</v>
      </c>
      <c r="B1111">
        <v>19165</v>
      </c>
      <c r="C1111">
        <v>19</v>
      </c>
      <c r="D1111">
        <v>4</v>
      </c>
      <c r="E1111" t="s">
        <v>806</v>
      </c>
      <c r="F1111" t="s">
        <v>889</v>
      </c>
      <c r="G1111">
        <v>11746</v>
      </c>
      <c r="H1111">
        <v>1</v>
      </c>
    </row>
    <row r="1112" spans="1:8" x14ac:dyDescent="0.35">
      <c r="A1112" t="str">
        <f>CONCATENATE(B1112,"_",E1112,"_",D1112)</f>
        <v>19167_IA_4</v>
      </c>
      <c r="B1112">
        <v>19167</v>
      </c>
      <c r="C1112">
        <v>19</v>
      </c>
      <c r="D1112">
        <v>4</v>
      </c>
      <c r="E1112" t="s">
        <v>806</v>
      </c>
      <c r="F1112" t="s">
        <v>890</v>
      </c>
      <c r="G1112">
        <v>35872</v>
      </c>
      <c r="H1112">
        <v>1</v>
      </c>
    </row>
    <row r="1113" spans="1:8" x14ac:dyDescent="0.35">
      <c r="A1113" t="str">
        <f>CONCATENATE(B1113,"_",E1113,"_",D1113)</f>
        <v>19169_IA_4</v>
      </c>
      <c r="B1113">
        <v>19169</v>
      </c>
      <c r="C1113">
        <v>19</v>
      </c>
      <c r="D1113">
        <v>4</v>
      </c>
      <c r="E1113" t="s">
        <v>806</v>
      </c>
      <c r="F1113" t="s">
        <v>891</v>
      </c>
      <c r="G1113">
        <v>98537</v>
      </c>
      <c r="H1113">
        <v>1</v>
      </c>
    </row>
    <row r="1114" spans="1:8" x14ac:dyDescent="0.35">
      <c r="A1114" t="str">
        <f>CONCATENATE(B1114,"_",E1114,"_",D1114)</f>
        <v>19171_IA_2</v>
      </c>
      <c r="B1114">
        <v>19171</v>
      </c>
      <c r="C1114">
        <v>19</v>
      </c>
      <c r="D1114">
        <v>2</v>
      </c>
      <c r="E1114" t="s">
        <v>806</v>
      </c>
      <c r="F1114" t="s">
        <v>892</v>
      </c>
      <c r="G1114">
        <v>17135</v>
      </c>
      <c r="H1114">
        <v>1</v>
      </c>
    </row>
    <row r="1115" spans="1:8" x14ac:dyDescent="0.35">
      <c r="A1115" t="str">
        <f>CONCATENATE(B1115,"_",E1115,"_",D1115)</f>
        <v>19173_IA_3</v>
      </c>
      <c r="B1115">
        <v>19173</v>
      </c>
      <c r="C1115">
        <v>19</v>
      </c>
      <c r="D1115">
        <v>3</v>
      </c>
      <c r="E1115" t="s">
        <v>806</v>
      </c>
      <c r="F1115" t="s">
        <v>893</v>
      </c>
      <c r="G1115">
        <v>5896</v>
      </c>
      <c r="H1115">
        <v>1</v>
      </c>
    </row>
    <row r="1116" spans="1:8" x14ac:dyDescent="0.35">
      <c r="A1116" t="str">
        <f>CONCATENATE(B1116,"_",E1116,"_",D1116)</f>
        <v>19175_IA_3</v>
      </c>
      <c r="B1116">
        <v>19175</v>
      </c>
      <c r="C1116">
        <v>19</v>
      </c>
      <c r="D1116">
        <v>3</v>
      </c>
      <c r="E1116" t="s">
        <v>806</v>
      </c>
      <c r="F1116" t="s">
        <v>894</v>
      </c>
      <c r="G1116">
        <v>12138</v>
      </c>
      <c r="H1116">
        <v>1</v>
      </c>
    </row>
    <row r="1117" spans="1:8" x14ac:dyDescent="0.35">
      <c r="A1117" t="str">
        <f>CONCATENATE(B1117,"_",E1117,"_",D1117)</f>
        <v>19177_IA_1</v>
      </c>
      <c r="B1117">
        <v>19177</v>
      </c>
      <c r="C1117">
        <v>19</v>
      </c>
      <c r="D1117">
        <v>1</v>
      </c>
      <c r="E1117" t="s">
        <v>806</v>
      </c>
      <c r="F1117" t="s">
        <v>895</v>
      </c>
      <c r="G1117">
        <v>7203</v>
      </c>
      <c r="H1117">
        <v>1</v>
      </c>
    </row>
    <row r="1118" spans="1:8" x14ac:dyDescent="0.35">
      <c r="A1118" t="str">
        <f>CONCATENATE(B1118,"_",E1118,"_",D1118)</f>
        <v>19179_IA_3</v>
      </c>
      <c r="B1118">
        <v>19179</v>
      </c>
      <c r="C1118">
        <v>19</v>
      </c>
      <c r="D1118">
        <v>3</v>
      </c>
      <c r="E1118" t="s">
        <v>806</v>
      </c>
      <c r="F1118" t="s">
        <v>896</v>
      </c>
      <c r="G1118">
        <v>35437</v>
      </c>
      <c r="H1118">
        <v>1</v>
      </c>
    </row>
    <row r="1119" spans="1:8" x14ac:dyDescent="0.35">
      <c r="A1119" t="str">
        <f>CONCATENATE(B1119,"_",E1119,"_",D1119)</f>
        <v>19181_IA_1</v>
      </c>
      <c r="B1119">
        <v>19181</v>
      </c>
      <c r="C1119">
        <v>19</v>
      </c>
      <c r="D1119">
        <v>1</v>
      </c>
      <c r="E1119" t="s">
        <v>806</v>
      </c>
      <c r="F1119" t="s">
        <v>897</v>
      </c>
      <c r="G1119">
        <v>52403</v>
      </c>
      <c r="H1119">
        <v>1</v>
      </c>
    </row>
    <row r="1120" spans="1:8" x14ac:dyDescent="0.35">
      <c r="A1120" t="str">
        <f>CONCATENATE(B1120,"_",E1120,"_",D1120)</f>
        <v>19183_IA_1</v>
      </c>
      <c r="B1120">
        <v>19183</v>
      </c>
      <c r="C1120">
        <v>19</v>
      </c>
      <c r="D1120">
        <v>1</v>
      </c>
      <c r="E1120" t="s">
        <v>806</v>
      </c>
      <c r="F1120" t="s">
        <v>898</v>
      </c>
      <c r="G1120">
        <v>22565</v>
      </c>
      <c r="H1120">
        <v>1</v>
      </c>
    </row>
    <row r="1121" spans="1:8" x14ac:dyDescent="0.35">
      <c r="A1121" t="str">
        <f>CONCATENATE(B1121,"_",E1121,"_",D1121)</f>
        <v>19185_IA_3</v>
      </c>
      <c r="B1121">
        <v>19185</v>
      </c>
      <c r="C1121">
        <v>19</v>
      </c>
      <c r="D1121">
        <v>3</v>
      </c>
      <c r="E1121" t="s">
        <v>806</v>
      </c>
      <c r="F1121" t="s">
        <v>899</v>
      </c>
      <c r="G1121">
        <v>6497</v>
      </c>
      <c r="H1121">
        <v>1</v>
      </c>
    </row>
    <row r="1122" spans="1:8" x14ac:dyDescent="0.35">
      <c r="A1122" t="str">
        <f>CONCATENATE(B1122,"_",E1122,"_",D1122)</f>
        <v>19187_IA_4</v>
      </c>
      <c r="B1122">
        <v>19187</v>
      </c>
      <c r="C1122">
        <v>19</v>
      </c>
      <c r="D1122">
        <v>4</v>
      </c>
      <c r="E1122" t="s">
        <v>806</v>
      </c>
      <c r="F1122" t="s">
        <v>900</v>
      </c>
      <c r="G1122">
        <v>36999</v>
      </c>
      <c r="H1122">
        <v>1</v>
      </c>
    </row>
    <row r="1123" spans="1:8" x14ac:dyDescent="0.35">
      <c r="A1123" t="str">
        <f>CONCATENATE(B1123,"_",E1123,"_",D1123)</f>
        <v>19189_IA_4</v>
      </c>
      <c r="B1123">
        <v>19189</v>
      </c>
      <c r="C1123">
        <v>19</v>
      </c>
      <c r="D1123">
        <v>4</v>
      </c>
      <c r="E1123" t="s">
        <v>806</v>
      </c>
      <c r="F1123" t="s">
        <v>901</v>
      </c>
      <c r="G1123">
        <v>10679</v>
      </c>
      <c r="H1123">
        <v>1</v>
      </c>
    </row>
    <row r="1124" spans="1:8" x14ac:dyDescent="0.35">
      <c r="A1124" t="str">
        <f>CONCATENATE(B1124,"_",E1124,"_",D1124)</f>
        <v>19191_IA_2</v>
      </c>
      <c r="B1124">
        <v>19191</v>
      </c>
      <c r="C1124">
        <v>19</v>
      </c>
      <c r="D1124">
        <v>2</v>
      </c>
      <c r="E1124" t="s">
        <v>806</v>
      </c>
      <c r="F1124" t="s">
        <v>902</v>
      </c>
      <c r="G1124">
        <v>20070</v>
      </c>
      <c r="H1124">
        <v>1</v>
      </c>
    </row>
    <row r="1125" spans="1:8" x14ac:dyDescent="0.35">
      <c r="A1125" t="str">
        <f>CONCATENATE(B1125,"_",E1125,"_",D1125)</f>
        <v>19193_IA_4</v>
      </c>
      <c r="B1125">
        <v>19193</v>
      </c>
      <c r="C1125">
        <v>19</v>
      </c>
      <c r="D1125">
        <v>4</v>
      </c>
      <c r="E1125" t="s">
        <v>806</v>
      </c>
      <c r="F1125" t="s">
        <v>903</v>
      </c>
      <c r="G1125">
        <v>105941</v>
      </c>
      <c r="H1125">
        <v>1</v>
      </c>
    </row>
    <row r="1126" spans="1:8" x14ac:dyDescent="0.35">
      <c r="A1126" t="str">
        <f>CONCATENATE(B1126,"_",E1126,"_",D1126)</f>
        <v>19195_IA_2</v>
      </c>
      <c r="B1126">
        <v>19195</v>
      </c>
      <c r="C1126">
        <v>19</v>
      </c>
      <c r="D1126">
        <v>2</v>
      </c>
      <c r="E1126" t="s">
        <v>806</v>
      </c>
      <c r="F1126" t="s">
        <v>904</v>
      </c>
      <c r="G1126">
        <v>7443</v>
      </c>
      <c r="H1126">
        <v>1</v>
      </c>
    </row>
    <row r="1127" spans="1:8" x14ac:dyDescent="0.35">
      <c r="A1127" t="str">
        <f>CONCATENATE(B1127,"_",E1127,"_",D1127)</f>
        <v>19197_IA_4</v>
      </c>
      <c r="B1127">
        <v>19197</v>
      </c>
      <c r="C1127">
        <v>19</v>
      </c>
      <c r="D1127">
        <v>4</v>
      </c>
      <c r="E1127" t="s">
        <v>806</v>
      </c>
      <c r="F1127" t="s">
        <v>905</v>
      </c>
      <c r="G1127">
        <v>12943</v>
      </c>
      <c r="H1127">
        <v>1</v>
      </c>
    </row>
    <row r="1128" spans="1:8" x14ac:dyDescent="0.35">
      <c r="A1128" t="str">
        <f>CONCATENATE(B1128,"_",E1128,"_",D1128)</f>
        <v>20001_KS_2</v>
      </c>
      <c r="B1128">
        <v>20001</v>
      </c>
      <c r="C1128">
        <v>20</v>
      </c>
      <c r="D1128">
        <v>2</v>
      </c>
      <c r="E1128" t="s">
        <v>906</v>
      </c>
      <c r="F1128" t="s">
        <v>907</v>
      </c>
      <c r="G1128">
        <v>12526</v>
      </c>
      <c r="H1128">
        <v>1</v>
      </c>
    </row>
    <row r="1129" spans="1:8" x14ac:dyDescent="0.35">
      <c r="A1129" t="str">
        <f>CONCATENATE(B1129,"_",E1129,"_",D1129)</f>
        <v>20003_KS_3</v>
      </c>
      <c r="B1129">
        <v>20003</v>
      </c>
      <c r="C1129">
        <v>20</v>
      </c>
      <c r="D1129">
        <v>3</v>
      </c>
      <c r="E1129" t="s">
        <v>906</v>
      </c>
      <c r="F1129" t="s">
        <v>908</v>
      </c>
      <c r="G1129">
        <v>7836</v>
      </c>
      <c r="H1129">
        <v>1</v>
      </c>
    </row>
    <row r="1130" spans="1:8" x14ac:dyDescent="0.35">
      <c r="A1130" t="str">
        <f>CONCATENATE(B1130,"_",E1130,"_",D1130)</f>
        <v>20005_KS_2</v>
      </c>
      <c r="B1130">
        <v>20005</v>
      </c>
      <c r="C1130">
        <v>20</v>
      </c>
      <c r="D1130">
        <v>2</v>
      </c>
      <c r="E1130" t="s">
        <v>906</v>
      </c>
      <c r="F1130" t="s">
        <v>909</v>
      </c>
      <c r="G1130">
        <v>16348</v>
      </c>
      <c r="H1130">
        <v>1</v>
      </c>
    </row>
    <row r="1131" spans="1:8" x14ac:dyDescent="0.35">
      <c r="A1131" t="str">
        <f>CONCATENATE(B1131,"_",E1131,"_",D1131)</f>
        <v>20007_KS_4</v>
      </c>
      <c r="B1131">
        <v>20007</v>
      </c>
      <c r="C1131">
        <v>20</v>
      </c>
      <c r="D1131">
        <v>4</v>
      </c>
      <c r="E1131" t="s">
        <v>906</v>
      </c>
      <c r="F1131" t="s">
        <v>910</v>
      </c>
      <c r="G1131">
        <v>4228</v>
      </c>
      <c r="H1131">
        <v>1</v>
      </c>
    </row>
    <row r="1132" spans="1:8" x14ac:dyDescent="0.35">
      <c r="A1132" t="str">
        <f>CONCATENATE(B1132,"_",E1132,"_",D1132)</f>
        <v>20009_KS_1</v>
      </c>
      <c r="B1132">
        <v>20009</v>
      </c>
      <c r="C1132">
        <v>20</v>
      </c>
      <c r="D1132">
        <v>1</v>
      </c>
      <c r="E1132" t="s">
        <v>906</v>
      </c>
      <c r="F1132" t="s">
        <v>911</v>
      </c>
      <c r="G1132">
        <v>25493</v>
      </c>
      <c r="H1132">
        <v>1</v>
      </c>
    </row>
    <row r="1133" spans="1:8" x14ac:dyDescent="0.35">
      <c r="A1133" t="str">
        <f>CONCATENATE(B1133,"_",E1133,"_",D1133)</f>
        <v>20011_KS_2</v>
      </c>
      <c r="B1133">
        <v>20011</v>
      </c>
      <c r="C1133">
        <v>20</v>
      </c>
      <c r="D1133">
        <v>2</v>
      </c>
      <c r="E1133" t="s">
        <v>906</v>
      </c>
      <c r="F1133" t="s">
        <v>912</v>
      </c>
      <c r="G1133">
        <v>14360</v>
      </c>
      <c r="H1133">
        <v>1</v>
      </c>
    </row>
    <row r="1134" spans="1:8" x14ac:dyDescent="0.35">
      <c r="A1134" t="str">
        <f>CONCATENATE(B1134,"_",E1134,"_",D1134)</f>
        <v>20013_KS_2</v>
      </c>
      <c r="B1134">
        <v>20013</v>
      </c>
      <c r="C1134">
        <v>20</v>
      </c>
      <c r="D1134">
        <v>2</v>
      </c>
      <c r="E1134" t="s">
        <v>906</v>
      </c>
      <c r="F1134" t="s">
        <v>913</v>
      </c>
      <c r="G1134">
        <v>9508</v>
      </c>
      <c r="H1134">
        <v>1</v>
      </c>
    </row>
    <row r="1135" spans="1:8" x14ac:dyDescent="0.35">
      <c r="A1135" t="str">
        <f>CONCATENATE(B1135,"_",E1135,"_",D1135)</f>
        <v>20015_KS_4</v>
      </c>
      <c r="B1135">
        <v>20015</v>
      </c>
      <c r="C1135">
        <v>20</v>
      </c>
      <c r="D1135">
        <v>4</v>
      </c>
      <c r="E1135" t="s">
        <v>906</v>
      </c>
      <c r="F1135" t="s">
        <v>914</v>
      </c>
      <c r="G1135">
        <v>67380</v>
      </c>
      <c r="H1135">
        <v>1</v>
      </c>
    </row>
    <row r="1136" spans="1:8" x14ac:dyDescent="0.35">
      <c r="A1136" t="str">
        <f>CONCATENATE(B1136,"_",E1136,"_",D1136)</f>
        <v>20017_KS_2</v>
      </c>
      <c r="B1136">
        <v>20017</v>
      </c>
      <c r="C1136">
        <v>20</v>
      </c>
      <c r="D1136">
        <v>2</v>
      </c>
      <c r="E1136" t="s">
        <v>906</v>
      </c>
      <c r="F1136" t="s">
        <v>915</v>
      </c>
      <c r="G1136">
        <v>2572</v>
      </c>
      <c r="H1136">
        <v>1</v>
      </c>
    </row>
    <row r="1137" spans="1:8" x14ac:dyDescent="0.35">
      <c r="A1137" t="str">
        <f>CONCATENATE(B1137,"_",E1137,"_",D1137)</f>
        <v>20019_KS_4</v>
      </c>
      <c r="B1137">
        <v>20019</v>
      </c>
      <c r="C1137">
        <v>20</v>
      </c>
      <c r="D1137">
        <v>4</v>
      </c>
      <c r="E1137" t="s">
        <v>906</v>
      </c>
      <c r="F1137" t="s">
        <v>916</v>
      </c>
      <c r="G1137">
        <v>3379</v>
      </c>
      <c r="H1137">
        <v>1</v>
      </c>
    </row>
    <row r="1138" spans="1:8" x14ac:dyDescent="0.35">
      <c r="A1138" t="str">
        <f>CONCATENATE(B1138,"_",E1138,"_",D1138)</f>
        <v>20021_KS_2</v>
      </c>
      <c r="B1138">
        <v>20021</v>
      </c>
      <c r="C1138">
        <v>20</v>
      </c>
      <c r="D1138">
        <v>2</v>
      </c>
      <c r="E1138" t="s">
        <v>906</v>
      </c>
      <c r="F1138" t="s">
        <v>917</v>
      </c>
      <c r="G1138">
        <v>19362</v>
      </c>
      <c r="H1138">
        <v>1</v>
      </c>
    </row>
    <row r="1139" spans="1:8" x14ac:dyDescent="0.35">
      <c r="A1139" t="str">
        <f>CONCATENATE(B1139,"_",E1139,"_",D1139)</f>
        <v>20023_KS_1</v>
      </c>
      <c r="B1139">
        <v>20023</v>
      </c>
      <c r="C1139">
        <v>20</v>
      </c>
      <c r="D1139">
        <v>1</v>
      </c>
      <c r="E1139" t="s">
        <v>906</v>
      </c>
      <c r="F1139" t="s">
        <v>918</v>
      </c>
      <c r="G1139">
        <v>2616</v>
      </c>
      <c r="H1139">
        <v>1</v>
      </c>
    </row>
    <row r="1140" spans="1:8" x14ac:dyDescent="0.35">
      <c r="A1140" t="str">
        <f>CONCATENATE(B1140,"_",E1140,"_",D1140)</f>
        <v>20025_KS_1</v>
      </c>
      <c r="B1140">
        <v>20025</v>
      </c>
      <c r="C1140">
        <v>20</v>
      </c>
      <c r="D1140">
        <v>1</v>
      </c>
      <c r="E1140" t="s">
        <v>906</v>
      </c>
      <c r="F1140" t="s">
        <v>919</v>
      </c>
      <c r="G1140">
        <v>1991</v>
      </c>
      <c r="H1140">
        <v>1</v>
      </c>
    </row>
    <row r="1141" spans="1:8" x14ac:dyDescent="0.35">
      <c r="A1141" t="str">
        <f>CONCATENATE(B1141,"_",E1141,"_",D1141)</f>
        <v>20027_KS_1</v>
      </c>
      <c r="B1141">
        <v>20027</v>
      </c>
      <c r="C1141">
        <v>20</v>
      </c>
      <c r="D1141">
        <v>1</v>
      </c>
      <c r="E1141" t="s">
        <v>906</v>
      </c>
      <c r="F1141" t="s">
        <v>920</v>
      </c>
      <c r="G1141">
        <v>8117</v>
      </c>
      <c r="H1141">
        <v>1</v>
      </c>
    </row>
    <row r="1142" spans="1:8" x14ac:dyDescent="0.35">
      <c r="A1142" t="str">
        <f>CONCATENATE(B1142,"_",E1142,"_",D1142)</f>
        <v>20029_KS_1</v>
      </c>
      <c r="B1142">
        <v>20029</v>
      </c>
      <c r="C1142">
        <v>20</v>
      </c>
      <c r="D1142">
        <v>1</v>
      </c>
      <c r="E1142" t="s">
        <v>906</v>
      </c>
      <c r="F1142" t="s">
        <v>921</v>
      </c>
      <c r="G1142">
        <v>9032</v>
      </c>
      <c r="H1142">
        <v>1</v>
      </c>
    </row>
    <row r="1143" spans="1:8" x14ac:dyDescent="0.35">
      <c r="A1143" t="str">
        <f>CONCATENATE(B1143,"_",E1143,"_",D1143)</f>
        <v>20031_KS_2</v>
      </c>
      <c r="B1143">
        <v>20031</v>
      </c>
      <c r="C1143">
        <v>20</v>
      </c>
      <c r="D1143">
        <v>2</v>
      </c>
      <c r="E1143" t="s">
        <v>906</v>
      </c>
      <c r="F1143" t="s">
        <v>922</v>
      </c>
      <c r="G1143">
        <v>8360</v>
      </c>
      <c r="H1143">
        <v>1</v>
      </c>
    </row>
    <row r="1144" spans="1:8" x14ac:dyDescent="0.35">
      <c r="A1144" t="str">
        <f>CONCATENATE(B1144,"_",E1144,"_",D1144)</f>
        <v>20033_KS_4</v>
      </c>
      <c r="B1144">
        <v>20033</v>
      </c>
      <c r="C1144">
        <v>20</v>
      </c>
      <c r="D1144">
        <v>4</v>
      </c>
      <c r="E1144" t="s">
        <v>906</v>
      </c>
      <c r="F1144" t="s">
        <v>923</v>
      </c>
      <c r="G1144">
        <v>1689</v>
      </c>
      <c r="H1144">
        <v>1</v>
      </c>
    </row>
    <row r="1145" spans="1:8" x14ac:dyDescent="0.35">
      <c r="A1145" t="str">
        <f>CONCATENATE(B1145,"_",E1145,"_",D1145)</f>
        <v>20035_KS_4</v>
      </c>
      <c r="B1145">
        <v>20035</v>
      </c>
      <c r="C1145">
        <v>20</v>
      </c>
      <c r="D1145">
        <v>4</v>
      </c>
      <c r="E1145" t="s">
        <v>906</v>
      </c>
      <c r="F1145" t="s">
        <v>924</v>
      </c>
      <c r="G1145">
        <v>34549</v>
      </c>
      <c r="H1145">
        <v>1</v>
      </c>
    </row>
    <row r="1146" spans="1:8" x14ac:dyDescent="0.35">
      <c r="A1146" t="str">
        <f>CONCATENATE(B1146,"_",E1146,"_",D1146)</f>
        <v>20037_KS_2</v>
      </c>
      <c r="B1146">
        <v>20037</v>
      </c>
      <c r="C1146">
        <v>20</v>
      </c>
      <c r="D1146">
        <v>2</v>
      </c>
      <c r="E1146" t="s">
        <v>906</v>
      </c>
      <c r="F1146" t="s">
        <v>925</v>
      </c>
      <c r="G1146">
        <v>38972</v>
      </c>
      <c r="H1146">
        <v>1</v>
      </c>
    </row>
    <row r="1147" spans="1:8" x14ac:dyDescent="0.35">
      <c r="A1147" t="str">
        <f>CONCATENATE(B1147,"_",E1147,"_",D1147)</f>
        <v>20039_KS_1</v>
      </c>
      <c r="B1147">
        <v>20039</v>
      </c>
      <c r="C1147">
        <v>20</v>
      </c>
      <c r="D1147">
        <v>1</v>
      </c>
      <c r="E1147" t="s">
        <v>906</v>
      </c>
      <c r="F1147" t="s">
        <v>926</v>
      </c>
      <c r="G1147">
        <v>2764</v>
      </c>
      <c r="H1147">
        <v>1</v>
      </c>
    </row>
    <row r="1148" spans="1:8" x14ac:dyDescent="0.35">
      <c r="A1148" t="str">
        <f>CONCATENATE(B1148,"_",E1148,"_",D1148)</f>
        <v>20041_KS_1</v>
      </c>
      <c r="B1148">
        <v>20041</v>
      </c>
      <c r="C1148">
        <v>20</v>
      </c>
      <c r="D1148">
        <v>1</v>
      </c>
      <c r="E1148" t="s">
        <v>906</v>
      </c>
      <c r="F1148" t="s">
        <v>927</v>
      </c>
      <c r="G1148">
        <v>18402</v>
      </c>
      <c r="H1148">
        <v>1</v>
      </c>
    </row>
    <row r="1149" spans="1:8" x14ac:dyDescent="0.35">
      <c r="A1149" t="str">
        <f>CONCATENATE(B1149,"_",E1149,"_",D1149)</f>
        <v>20043_KS_2</v>
      </c>
      <c r="B1149">
        <v>20043</v>
      </c>
      <c r="C1149">
        <v>20</v>
      </c>
      <c r="D1149">
        <v>2</v>
      </c>
      <c r="E1149" t="s">
        <v>906</v>
      </c>
      <c r="F1149" t="s">
        <v>928</v>
      </c>
      <c r="G1149">
        <v>7510</v>
      </c>
      <c r="H1149">
        <v>1</v>
      </c>
    </row>
    <row r="1150" spans="1:8" x14ac:dyDescent="0.35">
      <c r="A1150" t="str">
        <f>CONCATENATE(B1150,"_",E1150,"_",D1150)</f>
        <v>20045_KS_1</v>
      </c>
      <c r="B1150">
        <v>20045</v>
      </c>
      <c r="C1150">
        <v>20</v>
      </c>
      <c r="D1150">
        <v>1</v>
      </c>
      <c r="E1150" t="s">
        <v>906</v>
      </c>
      <c r="F1150" t="s">
        <v>929</v>
      </c>
      <c r="G1150">
        <v>95921</v>
      </c>
      <c r="H1150">
        <v>0.8075</v>
      </c>
    </row>
    <row r="1151" spans="1:8" x14ac:dyDescent="0.35">
      <c r="A1151" t="str">
        <f>CONCATENATE(B1151,"_",E1151,"_",D1151)</f>
        <v>20045_KS_2</v>
      </c>
      <c r="B1151">
        <v>20045</v>
      </c>
      <c r="C1151">
        <v>20</v>
      </c>
      <c r="D1151">
        <v>2</v>
      </c>
      <c r="E1151" t="s">
        <v>906</v>
      </c>
      <c r="F1151" t="s">
        <v>929</v>
      </c>
      <c r="G1151">
        <v>22864</v>
      </c>
      <c r="H1151">
        <v>0.1925</v>
      </c>
    </row>
    <row r="1152" spans="1:8" x14ac:dyDescent="0.35">
      <c r="A1152" t="str">
        <f>CONCATENATE(B1152,"_",E1152,"_",D1152)</f>
        <v>20047_KS_4</v>
      </c>
      <c r="B1152">
        <v>20047</v>
      </c>
      <c r="C1152">
        <v>20</v>
      </c>
      <c r="D1152">
        <v>4</v>
      </c>
      <c r="E1152" t="s">
        <v>906</v>
      </c>
      <c r="F1152" t="s">
        <v>930</v>
      </c>
      <c r="G1152">
        <v>2907</v>
      </c>
      <c r="H1152">
        <v>1</v>
      </c>
    </row>
    <row r="1153" spans="1:8" x14ac:dyDescent="0.35">
      <c r="A1153" t="str">
        <f>CONCATENATE(B1153,"_",E1153,"_",D1153)</f>
        <v>20049_KS_4</v>
      </c>
      <c r="B1153">
        <v>20049</v>
      </c>
      <c r="C1153">
        <v>20</v>
      </c>
      <c r="D1153">
        <v>4</v>
      </c>
      <c r="E1153" t="s">
        <v>906</v>
      </c>
      <c r="F1153" t="s">
        <v>931</v>
      </c>
      <c r="G1153">
        <v>2483</v>
      </c>
      <c r="H1153">
        <v>1</v>
      </c>
    </row>
    <row r="1154" spans="1:8" x14ac:dyDescent="0.35">
      <c r="A1154" t="str">
        <f>CONCATENATE(B1154,"_",E1154,"_",D1154)</f>
        <v>20051_KS_1</v>
      </c>
      <c r="B1154">
        <v>20051</v>
      </c>
      <c r="C1154">
        <v>20</v>
      </c>
      <c r="D1154">
        <v>1</v>
      </c>
      <c r="E1154" t="s">
        <v>906</v>
      </c>
      <c r="F1154" t="s">
        <v>932</v>
      </c>
      <c r="G1154">
        <v>28934</v>
      </c>
      <c r="H1154">
        <v>1</v>
      </c>
    </row>
    <row r="1155" spans="1:8" x14ac:dyDescent="0.35">
      <c r="A1155" t="str">
        <f>CONCATENATE(B1155,"_",E1155,"_",D1155)</f>
        <v>20053_KS_1</v>
      </c>
      <c r="B1155">
        <v>20053</v>
      </c>
      <c r="C1155">
        <v>20</v>
      </c>
      <c r="D1155">
        <v>1</v>
      </c>
      <c r="E1155" t="s">
        <v>906</v>
      </c>
      <c r="F1155" t="s">
        <v>933</v>
      </c>
      <c r="G1155">
        <v>6376</v>
      </c>
      <c r="H1155">
        <v>1</v>
      </c>
    </row>
    <row r="1156" spans="1:8" x14ac:dyDescent="0.35">
      <c r="A1156" t="str">
        <f>CONCATENATE(B1156,"_",E1156,"_",D1156)</f>
        <v>20055_KS_1</v>
      </c>
      <c r="B1156">
        <v>20055</v>
      </c>
      <c r="C1156">
        <v>20</v>
      </c>
      <c r="D1156">
        <v>1</v>
      </c>
      <c r="E1156" t="s">
        <v>906</v>
      </c>
      <c r="F1156" t="s">
        <v>934</v>
      </c>
      <c r="G1156">
        <v>38470</v>
      </c>
      <c r="H1156">
        <v>1</v>
      </c>
    </row>
    <row r="1157" spans="1:8" x14ac:dyDescent="0.35">
      <c r="A1157" t="str">
        <f>CONCATENATE(B1157,"_",E1157,"_",D1157)</f>
        <v>20057_KS_1</v>
      </c>
      <c r="B1157">
        <v>20057</v>
      </c>
      <c r="C1157">
        <v>20</v>
      </c>
      <c r="D1157">
        <v>1</v>
      </c>
      <c r="E1157" t="s">
        <v>906</v>
      </c>
      <c r="F1157" t="s">
        <v>935</v>
      </c>
      <c r="G1157">
        <v>34287</v>
      </c>
      <c r="H1157">
        <v>1</v>
      </c>
    </row>
    <row r="1158" spans="1:8" x14ac:dyDescent="0.35">
      <c r="A1158" t="str">
        <f>CONCATENATE(B1158,"_",E1158,"_",D1158)</f>
        <v>20059_KS_3</v>
      </c>
      <c r="B1158">
        <v>20059</v>
      </c>
      <c r="C1158">
        <v>20</v>
      </c>
      <c r="D1158">
        <v>3</v>
      </c>
      <c r="E1158" t="s">
        <v>906</v>
      </c>
      <c r="F1158" t="s">
        <v>936</v>
      </c>
      <c r="G1158">
        <v>25996</v>
      </c>
      <c r="H1158">
        <v>1</v>
      </c>
    </row>
    <row r="1159" spans="1:8" x14ac:dyDescent="0.35">
      <c r="A1159" t="str">
        <f>CONCATENATE(B1159,"_",E1159,"_",D1159)</f>
        <v>20061_KS_2</v>
      </c>
      <c r="B1159">
        <v>20061</v>
      </c>
      <c r="C1159">
        <v>20</v>
      </c>
      <c r="D1159">
        <v>2</v>
      </c>
      <c r="E1159" t="s">
        <v>906</v>
      </c>
      <c r="F1159" t="s">
        <v>937</v>
      </c>
      <c r="G1159">
        <v>36739</v>
      </c>
      <c r="H1159">
        <v>1</v>
      </c>
    </row>
    <row r="1160" spans="1:8" x14ac:dyDescent="0.35">
      <c r="A1160" t="str">
        <f>CONCATENATE(B1160,"_",E1160,"_",D1160)</f>
        <v>20063_KS_1</v>
      </c>
      <c r="B1160">
        <v>20063</v>
      </c>
      <c r="C1160">
        <v>20</v>
      </c>
      <c r="D1160">
        <v>1</v>
      </c>
      <c r="E1160" t="s">
        <v>906</v>
      </c>
      <c r="F1160" t="s">
        <v>938</v>
      </c>
      <c r="G1160">
        <v>2718</v>
      </c>
      <c r="H1160">
        <v>1</v>
      </c>
    </row>
    <row r="1161" spans="1:8" x14ac:dyDescent="0.35">
      <c r="A1161" t="str">
        <f>CONCATENATE(B1161,"_",E1161,"_",D1161)</f>
        <v>20065_KS_1</v>
      </c>
      <c r="B1161">
        <v>20065</v>
      </c>
      <c r="C1161">
        <v>20</v>
      </c>
      <c r="D1161">
        <v>1</v>
      </c>
      <c r="E1161" t="s">
        <v>906</v>
      </c>
      <c r="F1161" t="s">
        <v>939</v>
      </c>
      <c r="G1161">
        <v>2415</v>
      </c>
      <c r="H1161">
        <v>1</v>
      </c>
    </row>
    <row r="1162" spans="1:8" x14ac:dyDescent="0.35">
      <c r="A1162" t="str">
        <f>CONCATENATE(B1162,"_",E1162,"_",D1162)</f>
        <v>20067_KS_1</v>
      </c>
      <c r="B1162">
        <v>20067</v>
      </c>
      <c r="C1162">
        <v>20</v>
      </c>
      <c r="D1162">
        <v>1</v>
      </c>
      <c r="E1162" t="s">
        <v>906</v>
      </c>
      <c r="F1162" t="s">
        <v>940</v>
      </c>
      <c r="G1162">
        <v>7352</v>
      </c>
      <c r="H1162">
        <v>1</v>
      </c>
    </row>
    <row r="1163" spans="1:8" x14ac:dyDescent="0.35">
      <c r="A1163" t="str">
        <f>CONCATENATE(B1163,"_",E1163,"_",D1163)</f>
        <v>20069_KS_1</v>
      </c>
      <c r="B1163">
        <v>20069</v>
      </c>
      <c r="C1163">
        <v>20</v>
      </c>
      <c r="D1163">
        <v>1</v>
      </c>
      <c r="E1163" t="s">
        <v>906</v>
      </c>
      <c r="F1163" t="s">
        <v>941</v>
      </c>
      <c r="G1163">
        <v>5653</v>
      </c>
      <c r="H1163">
        <v>1</v>
      </c>
    </row>
    <row r="1164" spans="1:8" x14ac:dyDescent="0.35">
      <c r="A1164" t="str">
        <f>CONCATENATE(B1164,"_",E1164,"_",D1164)</f>
        <v>20071_KS_1</v>
      </c>
      <c r="B1164">
        <v>20071</v>
      </c>
      <c r="C1164">
        <v>20</v>
      </c>
      <c r="D1164">
        <v>1</v>
      </c>
      <c r="E1164" t="s">
        <v>906</v>
      </c>
      <c r="F1164" t="s">
        <v>942</v>
      </c>
      <c r="G1164">
        <v>1284</v>
      </c>
      <c r="H1164">
        <v>1</v>
      </c>
    </row>
    <row r="1165" spans="1:8" x14ac:dyDescent="0.35">
      <c r="A1165" t="str">
        <f>CONCATENATE(B1165,"_",E1165,"_",D1165)</f>
        <v>20073_KS_4</v>
      </c>
      <c r="B1165">
        <v>20073</v>
      </c>
      <c r="C1165">
        <v>20</v>
      </c>
      <c r="D1165">
        <v>4</v>
      </c>
      <c r="E1165" t="s">
        <v>906</v>
      </c>
      <c r="F1165" t="s">
        <v>943</v>
      </c>
      <c r="G1165">
        <v>6016</v>
      </c>
      <c r="H1165">
        <v>1</v>
      </c>
    </row>
    <row r="1166" spans="1:8" x14ac:dyDescent="0.35">
      <c r="A1166" t="str">
        <f>CONCATENATE(B1166,"_",E1166,"_",D1166)</f>
        <v>20075_KS_1</v>
      </c>
      <c r="B1166">
        <v>20075</v>
      </c>
      <c r="C1166">
        <v>20</v>
      </c>
      <c r="D1166">
        <v>1</v>
      </c>
      <c r="E1166" t="s">
        <v>906</v>
      </c>
      <c r="F1166" t="s">
        <v>944</v>
      </c>
      <c r="G1166">
        <v>2518</v>
      </c>
      <c r="H1166">
        <v>1</v>
      </c>
    </row>
    <row r="1167" spans="1:8" x14ac:dyDescent="0.35">
      <c r="A1167" t="str">
        <f>CONCATENATE(B1167,"_",E1167,"_",D1167)</f>
        <v>20077_KS_4</v>
      </c>
      <c r="B1167">
        <v>20077</v>
      </c>
      <c r="C1167">
        <v>20</v>
      </c>
      <c r="D1167">
        <v>4</v>
      </c>
      <c r="E1167" t="s">
        <v>906</v>
      </c>
      <c r="F1167" t="s">
        <v>945</v>
      </c>
      <c r="G1167">
        <v>5485</v>
      </c>
      <c r="H1167">
        <v>1</v>
      </c>
    </row>
    <row r="1168" spans="1:8" x14ac:dyDescent="0.35">
      <c r="A1168" t="str">
        <f>CONCATENATE(B1168,"_",E1168,"_",D1168)</f>
        <v>20079_KS_4</v>
      </c>
      <c r="B1168">
        <v>20079</v>
      </c>
      <c r="C1168">
        <v>20</v>
      </c>
      <c r="D1168">
        <v>4</v>
      </c>
      <c r="E1168" t="s">
        <v>906</v>
      </c>
      <c r="F1168" t="s">
        <v>946</v>
      </c>
      <c r="G1168">
        <v>34024</v>
      </c>
      <c r="H1168">
        <v>1</v>
      </c>
    </row>
    <row r="1169" spans="1:8" x14ac:dyDescent="0.35">
      <c r="A1169" t="str">
        <f>CONCATENATE(B1169,"_",E1169,"_",D1169)</f>
        <v>20081_KS_1</v>
      </c>
      <c r="B1169">
        <v>20081</v>
      </c>
      <c r="C1169">
        <v>20</v>
      </c>
      <c r="D1169">
        <v>1</v>
      </c>
      <c r="E1169" t="s">
        <v>906</v>
      </c>
      <c r="F1169" t="s">
        <v>947</v>
      </c>
      <c r="G1169">
        <v>3780</v>
      </c>
      <c r="H1169">
        <v>1</v>
      </c>
    </row>
    <row r="1170" spans="1:8" x14ac:dyDescent="0.35">
      <c r="A1170" t="str">
        <f>CONCATENATE(B1170,"_",E1170,"_",D1170)</f>
        <v>20083_KS_1</v>
      </c>
      <c r="B1170">
        <v>20083</v>
      </c>
      <c r="C1170">
        <v>20</v>
      </c>
      <c r="D1170">
        <v>1</v>
      </c>
      <c r="E1170" t="s">
        <v>906</v>
      </c>
      <c r="F1170" t="s">
        <v>948</v>
      </c>
      <c r="G1170">
        <v>1723</v>
      </c>
      <c r="H1170">
        <v>1</v>
      </c>
    </row>
    <row r="1171" spans="1:8" x14ac:dyDescent="0.35">
      <c r="A1171" t="str">
        <f>CONCATENATE(B1171,"_",E1171,"_",D1171)</f>
        <v>20085_KS_1</v>
      </c>
      <c r="B1171">
        <v>20085</v>
      </c>
      <c r="C1171">
        <v>20</v>
      </c>
      <c r="D1171">
        <v>1</v>
      </c>
      <c r="E1171" t="s">
        <v>906</v>
      </c>
      <c r="F1171" t="s">
        <v>949</v>
      </c>
      <c r="G1171">
        <v>12542</v>
      </c>
      <c r="H1171">
        <v>0.94789999999999996</v>
      </c>
    </row>
    <row r="1172" spans="1:8" x14ac:dyDescent="0.35">
      <c r="A1172" t="str">
        <f>CONCATENATE(B1172,"_",E1172,"_",D1172)</f>
        <v>20085_KS_2</v>
      </c>
      <c r="B1172">
        <v>20085</v>
      </c>
      <c r="C1172">
        <v>20</v>
      </c>
      <c r="D1172">
        <v>2</v>
      </c>
      <c r="E1172" t="s">
        <v>906</v>
      </c>
      <c r="F1172" t="s">
        <v>949</v>
      </c>
      <c r="G1172">
        <v>690</v>
      </c>
      <c r="H1172">
        <v>5.21E-2</v>
      </c>
    </row>
    <row r="1173" spans="1:8" x14ac:dyDescent="0.35">
      <c r="A1173" t="str">
        <f>CONCATENATE(B1173,"_",E1173,"_",D1173)</f>
        <v>20087_KS_1</v>
      </c>
      <c r="B1173">
        <v>20087</v>
      </c>
      <c r="C1173">
        <v>20</v>
      </c>
      <c r="D1173">
        <v>1</v>
      </c>
      <c r="E1173" t="s">
        <v>906</v>
      </c>
      <c r="F1173" t="s">
        <v>950</v>
      </c>
      <c r="G1173">
        <v>18368</v>
      </c>
      <c r="H1173">
        <v>1</v>
      </c>
    </row>
    <row r="1174" spans="1:8" x14ac:dyDescent="0.35">
      <c r="A1174" t="str">
        <f>CONCATENATE(B1174,"_",E1174,"_",D1174)</f>
        <v>20089_KS_1</v>
      </c>
      <c r="B1174">
        <v>20089</v>
      </c>
      <c r="C1174">
        <v>20</v>
      </c>
      <c r="D1174">
        <v>1</v>
      </c>
      <c r="E1174" t="s">
        <v>906</v>
      </c>
      <c r="F1174" t="s">
        <v>951</v>
      </c>
      <c r="G1174">
        <v>2932</v>
      </c>
      <c r="H1174">
        <v>1</v>
      </c>
    </row>
    <row r="1175" spans="1:8" x14ac:dyDescent="0.35">
      <c r="A1175" t="str">
        <f>CONCATENATE(B1175,"_",E1175,"_",D1175)</f>
        <v>20091_KS_3</v>
      </c>
      <c r="B1175">
        <v>20091</v>
      </c>
      <c r="C1175">
        <v>20</v>
      </c>
      <c r="D1175">
        <v>3</v>
      </c>
      <c r="E1175" t="s">
        <v>906</v>
      </c>
      <c r="F1175" t="s">
        <v>952</v>
      </c>
      <c r="G1175">
        <v>609863</v>
      </c>
      <c r="H1175">
        <v>1</v>
      </c>
    </row>
    <row r="1176" spans="1:8" x14ac:dyDescent="0.35">
      <c r="A1176" t="str">
        <f>CONCATENATE(B1176,"_",E1176,"_",D1176)</f>
        <v>20093_KS_1</v>
      </c>
      <c r="B1176">
        <v>20093</v>
      </c>
      <c r="C1176">
        <v>20</v>
      </c>
      <c r="D1176">
        <v>1</v>
      </c>
      <c r="E1176" t="s">
        <v>906</v>
      </c>
      <c r="F1176" t="s">
        <v>953</v>
      </c>
      <c r="G1176">
        <v>3983</v>
      </c>
      <c r="H1176">
        <v>1</v>
      </c>
    </row>
    <row r="1177" spans="1:8" x14ac:dyDescent="0.35">
      <c r="A1177" t="str">
        <f>CONCATENATE(B1177,"_",E1177,"_",D1177)</f>
        <v>20095_KS_4</v>
      </c>
      <c r="B1177">
        <v>20095</v>
      </c>
      <c r="C1177">
        <v>20</v>
      </c>
      <c r="D1177">
        <v>4</v>
      </c>
      <c r="E1177" t="s">
        <v>906</v>
      </c>
      <c r="F1177" t="s">
        <v>954</v>
      </c>
      <c r="G1177">
        <v>7470</v>
      </c>
      <c r="H1177">
        <v>1</v>
      </c>
    </row>
    <row r="1178" spans="1:8" x14ac:dyDescent="0.35">
      <c r="A1178" t="str">
        <f>CONCATENATE(B1178,"_",E1178,"_",D1178)</f>
        <v>20097_KS_4</v>
      </c>
      <c r="B1178">
        <v>20097</v>
      </c>
      <c r="C1178">
        <v>20</v>
      </c>
      <c r="D1178">
        <v>4</v>
      </c>
      <c r="E1178" t="s">
        <v>906</v>
      </c>
      <c r="F1178" t="s">
        <v>955</v>
      </c>
      <c r="G1178">
        <v>2460</v>
      </c>
      <c r="H1178">
        <v>1</v>
      </c>
    </row>
    <row r="1179" spans="1:8" x14ac:dyDescent="0.35">
      <c r="A1179" t="str">
        <f>CONCATENATE(B1179,"_",E1179,"_",D1179)</f>
        <v>20099_KS_2</v>
      </c>
      <c r="B1179">
        <v>20099</v>
      </c>
      <c r="C1179">
        <v>20</v>
      </c>
      <c r="D1179">
        <v>2</v>
      </c>
      <c r="E1179" t="s">
        <v>906</v>
      </c>
      <c r="F1179" t="s">
        <v>956</v>
      </c>
      <c r="G1179">
        <v>20184</v>
      </c>
      <c r="H1179">
        <v>1</v>
      </c>
    </row>
    <row r="1180" spans="1:8" x14ac:dyDescent="0.35">
      <c r="A1180" t="str">
        <f>CONCATENATE(B1180,"_",E1180,"_",D1180)</f>
        <v>20101_KS_1</v>
      </c>
      <c r="B1180">
        <v>20101</v>
      </c>
      <c r="C1180">
        <v>20</v>
      </c>
      <c r="D1180">
        <v>1</v>
      </c>
      <c r="E1180" t="s">
        <v>906</v>
      </c>
      <c r="F1180" t="s">
        <v>957</v>
      </c>
      <c r="G1180">
        <v>1574</v>
      </c>
      <c r="H1180">
        <v>1</v>
      </c>
    </row>
    <row r="1181" spans="1:8" x14ac:dyDescent="0.35">
      <c r="A1181" t="str">
        <f>CONCATENATE(B1181,"_",E1181,"_",D1181)</f>
        <v>20103_KS_2</v>
      </c>
      <c r="B1181">
        <v>20103</v>
      </c>
      <c r="C1181">
        <v>20</v>
      </c>
      <c r="D1181">
        <v>2</v>
      </c>
      <c r="E1181" t="s">
        <v>906</v>
      </c>
      <c r="F1181" t="s">
        <v>958</v>
      </c>
      <c r="G1181">
        <v>81881</v>
      </c>
      <c r="H1181">
        <v>1</v>
      </c>
    </row>
    <row r="1182" spans="1:8" x14ac:dyDescent="0.35">
      <c r="A1182" t="str">
        <f>CONCATENATE(B1182,"_",E1182,"_",D1182)</f>
        <v>20105_KS_1</v>
      </c>
      <c r="B1182">
        <v>20105</v>
      </c>
      <c r="C1182">
        <v>20</v>
      </c>
      <c r="D1182">
        <v>1</v>
      </c>
      <c r="E1182" t="s">
        <v>906</v>
      </c>
      <c r="F1182" t="s">
        <v>959</v>
      </c>
      <c r="G1182">
        <v>2939</v>
      </c>
      <c r="H1182">
        <v>1</v>
      </c>
    </row>
    <row r="1183" spans="1:8" x14ac:dyDescent="0.35">
      <c r="A1183" t="str">
        <f>CONCATENATE(B1183,"_",E1183,"_",D1183)</f>
        <v>20107_KS_2</v>
      </c>
      <c r="B1183">
        <v>20107</v>
      </c>
      <c r="C1183">
        <v>20</v>
      </c>
      <c r="D1183">
        <v>2</v>
      </c>
      <c r="E1183" t="s">
        <v>906</v>
      </c>
      <c r="F1183" t="s">
        <v>960</v>
      </c>
      <c r="G1183">
        <v>9591</v>
      </c>
      <c r="H1183">
        <v>1</v>
      </c>
    </row>
    <row r="1184" spans="1:8" x14ac:dyDescent="0.35">
      <c r="A1184" t="str">
        <f>CONCATENATE(B1184,"_",E1184,"_",D1184)</f>
        <v>20109_KS_1</v>
      </c>
      <c r="B1184">
        <v>20109</v>
      </c>
      <c r="C1184">
        <v>20</v>
      </c>
      <c r="D1184">
        <v>1</v>
      </c>
      <c r="E1184" t="s">
        <v>906</v>
      </c>
      <c r="F1184" t="s">
        <v>961</v>
      </c>
      <c r="G1184">
        <v>2762</v>
      </c>
      <c r="H1184">
        <v>1</v>
      </c>
    </row>
    <row r="1185" spans="1:8" x14ac:dyDescent="0.35">
      <c r="A1185" t="str">
        <f>CONCATENATE(B1185,"_",E1185,"_",D1185)</f>
        <v>20111_KS_2</v>
      </c>
      <c r="B1185">
        <v>20111</v>
      </c>
      <c r="C1185">
        <v>20</v>
      </c>
      <c r="D1185">
        <v>2</v>
      </c>
      <c r="E1185" t="s">
        <v>906</v>
      </c>
      <c r="F1185" t="s">
        <v>962</v>
      </c>
      <c r="G1185">
        <v>32179</v>
      </c>
      <c r="H1185">
        <v>1</v>
      </c>
    </row>
    <row r="1186" spans="1:8" x14ac:dyDescent="0.35">
      <c r="A1186" t="str">
        <f>CONCATENATE(B1186,"_",E1186,"_",D1186)</f>
        <v>20113_KS_1</v>
      </c>
      <c r="B1186">
        <v>20113</v>
      </c>
      <c r="C1186">
        <v>20</v>
      </c>
      <c r="D1186">
        <v>1</v>
      </c>
      <c r="E1186" t="s">
        <v>906</v>
      </c>
      <c r="F1186" t="s">
        <v>963</v>
      </c>
      <c r="G1186">
        <v>30223</v>
      </c>
      <c r="H1186">
        <v>1</v>
      </c>
    </row>
    <row r="1187" spans="1:8" x14ac:dyDescent="0.35">
      <c r="A1187" t="str">
        <f>CONCATENATE(B1187,"_",E1187,"_",D1187)</f>
        <v>20115_KS_2</v>
      </c>
      <c r="B1187">
        <v>20115</v>
      </c>
      <c r="C1187">
        <v>20</v>
      </c>
      <c r="D1187">
        <v>2</v>
      </c>
      <c r="E1187" t="s">
        <v>906</v>
      </c>
      <c r="F1187" t="s">
        <v>964</v>
      </c>
      <c r="G1187">
        <v>11823</v>
      </c>
      <c r="H1187">
        <v>1</v>
      </c>
    </row>
    <row r="1188" spans="1:8" x14ac:dyDescent="0.35">
      <c r="A1188" t="str">
        <f>CONCATENATE(B1188,"_",E1188,"_",D1188)</f>
        <v>20117_KS_1</v>
      </c>
      <c r="B1188">
        <v>20117</v>
      </c>
      <c r="C1188">
        <v>20</v>
      </c>
      <c r="D1188">
        <v>1</v>
      </c>
      <c r="E1188" t="s">
        <v>906</v>
      </c>
      <c r="F1188" t="s">
        <v>965</v>
      </c>
      <c r="G1188">
        <v>10038</v>
      </c>
      <c r="H1188">
        <v>1</v>
      </c>
    </row>
    <row r="1189" spans="1:8" x14ac:dyDescent="0.35">
      <c r="A1189" t="str">
        <f>CONCATENATE(B1189,"_",E1189,"_",D1189)</f>
        <v>20119_KS_1</v>
      </c>
      <c r="B1189">
        <v>20119</v>
      </c>
      <c r="C1189">
        <v>20</v>
      </c>
      <c r="D1189">
        <v>1</v>
      </c>
      <c r="E1189" t="s">
        <v>906</v>
      </c>
      <c r="F1189" t="s">
        <v>966</v>
      </c>
      <c r="G1189">
        <v>4055</v>
      </c>
      <c r="H1189">
        <v>1</v>
      </c>
    </row>
    <row r="1190" spans="1:8" x14ac:dyDescent="0.35">
      <c r="A1190" t="str">
        <f>CONCATENATE(B1190,"_",E1190,"_",D1190)</f>
        <v>20121_KS_3</v>
      </c>
      <c r="B1190">
        <v>20121</v>
      </c>
      <c r="C1190">
        <v>20</v>
      </c>
      <c r="D1190">
        <v>3</v>
      </c>
      <c r="E1190" t="s">
        <v>906</v>
      </c>
      <c r="F1190" t="s">
        <v>967</v>
      </c>
      <c r="G1190">
        <v>34191</v>
      </c>
      <c r="H1190">
        <v>1</v>
      </c>
    </row>
    <row r="1191" spans="1:8" x14ac:dyDescent="0.35">
      <c r="A1191" t="str">
        <f>CONCATENATE(B1191,"_",E1191,"_",D1191)</f>
        <v>20123_KS_1</v>
      </c>
      <c r="B1191">
        <v>20123</v>
      </c>
      <c r="C1191">
        <v>20</v>
      </c>
      <c r="D1191">
        <v>1</v>
      </c>
      <c r="E1191" t="s">
        <v>906</v>
      </c>
      <c r="F1191" t="s">
        <v>968</v>
      </c>
      <c r="G1191">
        <v>5796</v>
      </c>
      <c r="H1191">
        <v>1</v>
      </c>
    </row>
    <row r="1192" spans="1:8" x14ac:dyDescent="0.35">
      <c r="A1192" t="str">
        <f>CONCATENATE(B1192,"_",E1192,"_",D1192)</f>
        <v>20125_KS_2</v>
      </c>
      <c r="B1192">
        <v>20125</v>
      </c>
      <c r="C1192">
        <v>20</v>
      </c>
      <c r="D1192">
        <v>2</v>
      </c>
      <c r="E1192" t="s">
        <v>906</v>
      </c>
      <c r="F1192" t="s">
        <v>969</v>
      </c>
      <c r="G1192">
        <v>31486</v>
      </c>
      <c r="H1192">
        <v>1</v>
      </c>
    </row>
    <row r="1193" spans="1:8" x14ac:dyDescent="0.35">
      <c r="A1193" t="str">
        <f>CONCATENATE(B1193,"_",E1193,"_",D1193)</f>
        <v>20127_KS_2</v>
      </c>
      <c r="B1193">
        <v>20127</v>
      </c>
      <c r="C1193">
        <v>20</v>
      </c>
      <c r="D1193">
        <v>2</v>
      </c>
      <c r="E1193" t="s">
        <v>906</v>
      </c>
      <c r="F1193" t="s">
        <v>970</v>
      </c>
      <c r="G1193">
        <v>5386</v>
      </c>
      <c r="H1193">
        <v>1</v>
      </c>
    </row>
    <row r="1194" spans="1:8" x14ac:dyDescent="0.35">
      <c r="A1194" t="str">
        <f>CONCATENATE(B1194,"_",E1194,"_",D1194)</f>
        <v>20129_KS_1</v>
      </c>
      <c r="B1194">
        <v>20129</v>
      </c>
      <c r="C1194">
        <v>20</v>
      </c>
      <c r="D1194">
        <v>1</v>
      </c>
      <c r="E1194" t="s">
        <v>906</v>
      </c>
      <c r="F1194" t="s">
        <v>971</v>
      </c>
      <c r="G1194">
        <v>2701</v>
      </c>
      <c r="H1194">
        <v>1</v>
      </c>
    </row>
    <row r="1195" spans="1:8" x14ac:dyDescent="0.35">
      <c r="A1195" t="str">
        <f>CONCATENATE(B1195,"_",E1195,"_",D1195)</f>
        <v>20131_KS_2</v>
      </c>
      <c r="B1195">
        <v>20131</v>
      </c>
      <c r="C1195">
        <v>20</v>
      </c>
      <c r="D1195">
        <v>2</v>
      </c>
      <c r="E1195" t="s">
        <v>906</v>
      </c>
      <c r="F1195" t="s">
        <v>972</v>
      </c>
      <c r="G1195">
        <v>10273</v>
      </c>
      <c r="H1195">
        <v>1</v>
      </c>
    </row>
    <row r="1196" spans="1:8" x14ac:dyDescent="0.35">
      <c r="A1196" t="str">
        <f>CONCATENATE(B1196,"_",E1196,"_",D1196)</f>
        <v>20133_KS_2</v>
      </c>
      <c r="B1196">
        <v>20133</v>
      </c>
      <c r="C1196">
        <v>20</v>
      </c>
      <c r="D1196">
        <v>2</v>
      </c>
      <c r="E1196" t="s">
        <v>906</v>
      </c>
      <c r="F1196" t="s">
        <v>973</v>
      </c>
      <c r="G1196">
        <v>15904</v>
      </c>
      <c r="H1196">
        <v>1</v>
      </c>
    </row>
    <row r="1197" spans="1:8" x14ac:dyDescent="0.35">
      <c r="A1197" t="str">
        <f>CONCATENATE(B1197,"_",E1197,"_",D1197)</f>
        <v>20135_KS_1</v>
      </c>
      <c r="B1197">
        <v>20135</v>
      </c>
      <c r="C1197">
        <v>20</v>
      </c>
      <c r="D1197">
        <v>1</v>
      </c>
      <c r="E1197" t="s">
        <v>906</v>
      </c>
      <c r="F1197" t="s">
        <v>974</v>
      </c>
      <c r="G1197">
        <v>2687</v>
      </c>
      <c r="H1197">
        <v>1</v>
      </c>
    </row>
    <row r="1198" spans="1:8" x14ac:dyDescent="0.35">
      <c r="A1198" t="str">
        <f>CONCATENATE(B1198,"_",E1198,"_",D1198)</f>
        <v>20137_KS_1</v>
      </c>
      <c r="B1198">
        <v>20137</v>
      </c>
      <c r="C1198">
        <v>20</v>
      </c>
      <c r="D1198">
        <v>1</v>
      </c>
      <c r="E1198" t="s">
        <v>906</v>
      </c>
      <c r="F1198" t="s">
        <v>975</v>
      </c>
      <c r="G1198">
        <v>5459</v>
      </c>
      <c r="H1198">
        <v>1</v>
      </c>
    </row>
    <row r="1199" spans="1:8" x14ac:dyDescent="0.35">
      <c r="A1199" t="str">
        <f>CONCATENATE(B1199,"_",E1199,"_",D1199)</f>
        <v>20139_KS_2</v>
      </c>
      <c r="B1199">
        <v>20139</v>
      </c>
      <c r="C1199">
        <v>20</v>
      </c>
      <c r="D1199">
        <v>2</v>
      </c>
      <c r="E1199" t="s">
        <v>906</v>
      </c>
      <c r="F1199" t="s">
        <v>976</v>
      </c>
      <c r="G1199">
        <v>15766</v>
      </c>
      <c r="H1199">
        <v>1</v>
      </c>
    </row>
    <row r="1200" spans="1:8" x14ac:dyDescent="0.35">
      <c r="A1200" t="str">
        <f>CONCATENATE(B1200,"_",E1200,"_",D1200)</f>
        <v>20141_KS_1</v>
      </c>
      <c r="B1200">
        <v>20141</v>
      </c>
      <c r="C1200">
        <v>20</v>
      </c>
      <c r="D1200">
        <v>1</v>
      </c>
      <c r="E1200" t="s">
        <v>906</v>
      </c>
      <c r="F1200" t="s">
        <v>977</v>
      </c>
      <c r="G1200">
        <v>3500</v>
      </c>
      <c r="H1200">
        <v>1</v>
      </c>
    </row>
    <row r="1201" spans="1:8" x14ac:dyDescent="0.35">
      <c r="A1201" t="str">
        <f>CONCATENATE(B1201,"_",E1201,"_",D1201)</f>
        <v>20143_KS_1</v>
      </c>
      <c r="B1201">
        <v>20143</v>
      </c>
      <c r="C1201">
        <v>20</v>
      </c>
      <c r="D1201">
        <v>1</v>
      </c>
      <c r="E1201" t="s">
        <v>906</v>
      </c>
      <c r="F1201" t="s">
        <v>978</v>
      </c>
      <c r="G1201">
        <v>5735</v>
      </c>
      <c r="H1201">
        <v>1</v>
      </c>
    </row>
    <row r="1202" spans="1:8" x14ac:dyDescent="0.35">
      <c r="A1202" t="str">
        <f>CONCATENATE(B1202,"_",E1202,"_",D1202)</f>
        <v>20145_KS_1</v>
      </c>
      <c r="B1202">
        <v>20145</v>
      </c>
      <c r="C1202">
        <v>20</v>
      </c>
      <c r="D1202">
        <v>1</v>
      </c>
      <c r="E1202" t="s">
        <v>906</v>
      </c>
      <c r="F1202" t="s">
        <v>979</v>
      </c>
      <c r="G1202">
        <v>3288</v>
      </c>
      <c r="H1202">
        <v>0.52580000000000005</v>
      </c>
    </row>
    <row r="1203" spans="1:8" x14ac:dyDescent="0.35">
      <c r="A1203" t="str">
        <f>CONCATENATE(B1203,"_",E1203,"_",D1203)</f>
        <v>20145_KS_4</v>
      </c>
      <c r="B1203">
        <v>20145</v>
      </c>
      <c r="C1203">
        <v>20</v>
      </c>
      <c r="D1203">
        <v>4</v>
      </c>
      <c r="E1203" t="s">
        <v>906</v>
      </c>
      <c r="F1203" t="s">
        <v>979</v>
      </c>
      <c r="G1203">
        <v>2965</v>
      </c>
      <c r="H1203">
        <v>0.47420000000000001</v>
      </c>
    </row>
    <row r="1204" spans="1:8" x14ac:dyDescent="0.35">
      <c r="A1204" t="str">
        <f>CONCATENATE(B1204,"_",E1204,"_",D1204)</f>
        <v>20147_KS_1</v>
      </c>
      <c r="B1204">
        <v>20147</v>
      </c>
      <c r="C1204">
        <v>20</v>
      </c>
      <c r="D1204">
        <v>1</v>
      </c>
      <c r="E1204" t="s">
        <v>906</v>
      </c>
      <c r="F1204" t="s">
        <v>980</v>
      </c>
      <c r="G1204">
        <v>4981</v>
      </c>
      <c r="H1204">
        <v>1</v>
      </c>
    </row>
    <row r="1205" spans="1:8" x14ac:dyDescent="0.35">
      <c r="A1205" t="str">
        <f>CONCATENATE(B1205,"_",E1205,"_",D1205)</f>
        <v>20149_KS_1</v>
      </c>
      <c r="B1205">
        <v>20149</v>
      </c>
      <c r="C1205">
        <v>20</v>
      </c>
      <c r="D1205">
        <v>1</v>
      </c>
      <c r="E1205" t="s">
        <v>906</v>
      </c>
      <c r="F1205" t="s">
        <v>981</v>
      </c>
      <c r="G1205">
        <v>25348</v>
      </c>
      <c r="H1205">
        <v>1</v>
      </c>
    </row>
    <row r="1206" spans="1:8" x14ac:dyDescent="0.35">
      <c r="A1206" t="str">
        <f>CONCATENATE(B1206,"_",E1206,"_",D1206)</f>
        <v>20151_KS_4</v>
      </c>
      <c r="B1206">
        <v>20151</v>
      </c>
      <c r="C1206">
        <v>20</v>
      </c>
      <c r="D1206">
        <v>4</v>
      </c>
      <c r="E1206" t="s">
        <v>906</v>
      </c>
      <c r="F1206" t="s">
        <v>982</v>
      </c>
      <c r="G1206">
        <v>9157</v>
      </c>
      <c r="H1206">
        <v>1</v>
      </c>
    </row>
    <row r="1207" spans="1:8" x14ac:dyDescent="0.35">
      <c r="A1207" t="str">
        <f>CONCATENATE(B1207,"_",E1207,"_",D1207)</f>
        <v>20153_KS_1</v>
      </c>
      <c r="B1207">
        <v>20153</v>
      </c>
      <c r="C1207">
        <v>20</v>
      </c>
      <c r="D1207">
        <v>1</v>
      </c>
      <c r="E1207" t="s">
        <v>906</v>
      </c>
      <c r="F1207" t="s">
        <v>983</v>
      </c>
      <c r="G1207">
        <v>2561</v>
      </c>
      <c r="H1207">
        <v>1</v>
      </c>
    </row>
    <row r="1208" spans="1:8" x14ac:dyDescent="0.35">
      <c r="A1208" t="str">
        <f>CONCATENATE(B1208,"_",E1208,"_",D1208)</f>
        <v>20155_KS_1</v>
      </c>
      <c r="B1208">
        <v>20155</v>
      </c>
      <c r="C1208">
        <v>20</v>
      </c>
      <c r="D1208">
        <v>1</v>
      </c>
      <c r="E1208" t="s">
        <v>906</v>
      </c>
      <c r="F1208" t="s">
        <v>984</v>
      </c>
      <c r="G1208">
        <v>61898</v>
      </c>
      <c r="H1208">
        <v>1</v>
      </c>
    </row>
    <row r="1209" spans="1:8" x14ac:dyDescent="0.35">
      <c r="A1209" t="str">
        <f>CONCATENATE(B1209,"_",E1209,"_",D1209)</f>
        <v>20157_KS_1</v>
      </c>
      <c r="B1209">
        <v>20157</v>
      </c>
      <c r="C1209">
        <v>20</v>
      </c>
      <c r="D1209">
        <v>1</v>
      </c>
      <c r="E1209" t="s">
        <v>906</v>
      </c>
      <c r="F1209" t="s">
        <v>985</v>
      </c>
      <c r="G1209">
        <v>4674</v>
      </c>
      <c r="H1209">
        <v>1</v>
      </c>
    </row>
    <row r="1210" spans="1:8" x14ac:dyDescent="0.35">
      <c r="A1210" t="str">
        <f>CONCATENATE(B1210,"_",E1210,"_",D1210)</f>
        <v>20159_KS_1</v>
      </c>
      <c r="B1210">
        <v>20159</v>
      </c>
      <c r="C1210">
        <v>20</v>
      </c>
      <c r="D1210">
        <v>1</v>
      </c>
      <c r="E1210" t="s">
        <v>906</v>
      </c>
      <c r="F1210" t="s">
        <v>986</v>
      </c>
      <c r="G1210">
        <v>9427</v>
      </c>
      <c r="H1210">
        <v>1</v>
      </c>
    </row>
    <row r="1211" spans="1:8" x14ac:dyDescent="0.35">
      <c r="A1211" t="str">
        <f>CONCATENATE(B1211,"_",E1211,"_",D1211)</f>
        <v>20161_KS_1</v>
      </c>
      <c r="B1211">
        <v>20161</v>
      </c>
      <c r="C1211">
        <v>20</v>
      </c>
      <c r="D1211">
        <v>1</v>
      </c>
      <c r="E1211" t="s">
        <v>906</v>
      </c>
      <c r="F1211" t="s">
        <v>987</v>
      </c>
      <c r="G1211">
        <v>71959</v>
      </c>
      <c r="H1211">
        <v>1</v>
      </c>
    </row>
    <row r="1212" spans="1:8" x14ac:dyDescent="0.35">
      <c r="A1212" t="str">
        <f>CONCATENATE(B1212,"_",E1212,"_",D1212)</f>
        <v>20163_KS_1</v>
      </c>
      <c r="B1212">
        <v>20163</v>
      </c>
      <c r="C1212">
        <v>20</v>
      </c>
      <c r="D1212">
        <v>1</v>
      </c>
      <c r="E1212" t="s">
        <v>906</v>
      </c>
      <c r="F1212" t="s">
        <v>988</v>
      </c>
      <c r="G1212">
        <v>4919</v>
      </c>
      <c r="H1212">
        <v>1</v>
      </c>
    </row>
    <row r="1213" spans="1:8" x14ac:dyDescent="0.35">
      <c r="A1213" t="str">
        <f>CONCATENATE(B1213,"_",E1213,"_",D1213)</f>
        <v>20165_KS_1</v>
      </c>
      <c r="B1213">
        <v>20165</v>
      </c>
      <c r="C1213">
        <v>20</v>
      </c>
      <c r="D1213">
        <v>1</v>
      </c>
      <c r="E1213" t="s">
        <v>906</v>
      </c>
      <c r="F1213" t="s">
        <v>989</v>
      </c>
      <c r="G1213">
        <v>2956</v>
      </c>
      <c r="H1213">
        <v>1</v>
      </c>
    </row>
    <row r="1214" spans="1:8" x14ac:dyDescent="0.35">
      <c r="A1214" t="str">
        <f>CONCATENATE(B1214,"_",E1214,"_",D1214)</f>
        <v>20167_KS_1</v>
      </c>
      <c r="B1214">
        <v>20167</v>
      </c>
      <c r="C1214">
        <v>20</v>
      </c>
      <c r="D1214">
        <v>1</v>
      </c>
      <c r="E1214" t="s">
        <v>906</v>
      </c>
      <c r="F1214" t="s">
        <v>990</v>
      </c>
      <c r="G1214">
        <v>6691</v>
      </c>
      <c r="H1214">
        <v>1</v>
      </c>
    </row>
    <row r="1215" spans="1:8" x14ac:dyDescent="0.35">
      <c r="A1215" t="str">
        <f>CONCATENATE(B1215,"_",E1215,"_",D1215)</f>
        <v>20169_KS_1</v>
      </c>
      <c r="B1215">
        <v>20169</v>
      </c>
      <c r="C1215">
        <v>20</v>
      </c>
      <c r="D1215">
        <v>1</v>
      </c>
      <c r="E1215" t="s">
        <v>906</v>
      </c>
      <c r="F1215" t="s">
        <v>991</v>
      </c>
      <c r="G1215">
        <v>54303</v>
      </c>
      <c r="H1215">
        <v>1</v>
      </c>
    </row>
    <row r="1216" spans="1:8" x14ac:dyDescent="0.35">
      <c r="A1216" t="str">
        <f>CONCATENATE(B1216,"_",E1216,"_",D1216)</f>
        <v>20171_KS_1</v>
      </c>
      <c r="B1216">
        <v>20171</v>
      </c>
      <c r="C1216">
        <v>20</v>
      </c>
      <c r="D1216">
        <v>1</v>
      </c>
      <c r="E1216" t="s">
        <v>906</v>
      </c>
      <c r="F1216" t="s">
        <v>992</v>
      </c>
      <c r="G1216">
        <v>5151</v>
      </c>
      <c r="H1216">
        <v>1</v>
      </c>
    </row>
    <row r="1217" spans="1:8" x14ac:dyDescent="0.35">
      <c r="A1217" t="str">
        <f>CONCATENATE(B1217,"_",E1217,"_",D1217)</f>
        <v>20173_KS_4</v>
      </c>
      <c r="B1217">
        <v>20173</v>
      </c>
      <c r="C1217">
        <v>20</v>
      </c>
      <c r="D1217">
        <v>4</v>
      </c>
      <c r="E1217" t="s">
        <v>906</v>
      </c>
      <c r="F1217" t="s">
        <v>993</v>
      </c>
      <c r="G1217">
        <v>523824</v>
      </c>
      <c r="H1217">
        <v>1</v>
      </c>
    </row>
    <row r="1218" spans="1:8" x14ac:dyDescent="0.35">
      <c r="A1218" t="str">
        <f>CONCATENATE(B1218,"_",E1218,"_",D1218)</f>
        <v>20175_KS_1</v>
      </c>
      <c r="B1218">
        <v>20175</v>
      </c>
      <c r="C1218">
        <v>20</v>
      </c>
      <c r="D1218">
        <v>1</v>
      </c>
      <c r="E1218" t="s">
        <v>906</v>
      </c>
      <c r="F1218" t="s">
        <v>994</v>
      </c>
      <c r="G1218">
        <v>21964</v>
      </c>
      <c r="H1218">
        <v>1</v>
      </c>
    </row>
    <row r="1219" spans="1:8" x14ac:dyDescent="0.35">
      <c r="A1219" t="str">
        <f>CONCATENATE(B1219,"_",E1219,"_",D1219)</f>
        <v>20177_KS_2</v>
      </c>
      <c r="B1219">
        <v>20177</v>
      </c>
      <c r="C1219">
        <v>20</v>
      </c>
      <c r="D1219">
        <v>2</v>
      </c>
      <c r="E1219" t="s">
        <v>906</v>
      </c>
      <c r="F1219" t="s">
        <v>995</v>
      </c>
      <c r="G1219">
        <v>178909</v>
      </c>
      <c r="H1219">
        <v>1</v>
      </c>
    </row>
    <row r="1220" spans="1:8" x14ac:dyDescent="0.35">
      <c r="A1220" t="str">
        <f>CONCATENATE(B1220,"_",E1220,"_",D1220)</f>
        <v>20179_KS_1</v>
      </c>
      <c r="B1220">
        <v>20179</v>
      </c>
      <c r="C1220">
        <v>20</v>
      </c>
      <c r="D1220">
        <v>1</v>
      </c>
      <c r="E1220" t="s">
        <v>906</v>
      </c>
      <c r="F1220" t="s">
        <v>996</v>
      </c>
      <c r="G1220">
        <v>2447</v>
      </c>
      <c r="H1220">
        <v>1</v>
      </c>
    </row>
    <row r="1221" spans="1:8" x14ac:dyDescent="0.35">
      <c r="A1221" t="str">
        <f>CONCATENATE(B1221,"_",E1221,"_",D1221)</f>
        <v>20181_KS_1</v>
      </c>
      <c r="B1221">
        <v>20181</v>
      </c>
      <c r="C1221">
        <v>20</v>
      </c>
      <c r="D1221">
        <v>1</v>
      </c>
      <c r="E1221" t="s">
        <v>906</v>
      </c>
      <c r="F1221" t="s">
        <v>997</v>
      </c>
      <c r="G1221">
        <v>5927</v>
      </c>
      <c r="H1221">
        <v>1</v>
      </c>
    </row>
    <row r="1222" spans="1:8" x14ac:dyDescent="0.35">
      <c r="A1222" t="str">
        <f>CONCATENATE(B1222,"_",E1222,"_",D1222)</f>
        <v>20183_KS_1</v>
      </c>
      <c r="B1222">
        <v>20183</v>
      </c>
      <c r="C1222">
        <v>20</v>
      </c>
      <c r="D1222">
        <v>1</v>
      </c>
      <c r="E1222" t="s">
        <v>906</v>
      </c>
      <c r="F1222" t="s">
        <v>998</v>
      </c>
      <c r="G1222">
        <v>3570</v>
      </c>
      <c r="H1222">
        <v>1</v>
      </c>
    </row>
    <row r="1223" spans="1:8" x14ac:dyDescent="0.35">
      <c r="A1223" t="str">
        <f>CONCATENATE(B1223,"_",E1223,"_",D1223)</f>
        <v>20185_KS_4</v>
      </c>
      <c r="B1223">
        <v>20185</v>
      </c>
      <c r="C1223">
        <v>20</v>
      </c>
      <c r="D1223">
        <v>4</v>
      </c>
      <c r="E1223" t="s">
        <v>906</v>
      </c>
      <c r="F1223" t="s">
        <v>999</v>
      </c>
      <c r="G1223">
        <v>4072</v>
      </c>
      <c r="H1223">
        <v>1</v>
      </c>
    </row>
    <row r="1224" spans="1:8" x14ac:dyDescent="0.35">
      <c r="A1224" t="str">
        <f>CONCATENATE(B1224,"_",E1224,"_",D1224)</f>
        <v>20187_KS_1</v>
      </c>
      <c r="B1224">
        <v>20187</v>
      </c>
      <c r="C1224">
        <v>20</v>
      </c>
      <c r="D1224">
        <v>1</v>
      </c>
      <c r="E1224" t="s">
        <v>906</v>
      </c>
      <c r="F1224" t="s">
        <v>1000</v>
      </c>
      <c r="G1224">
        <v>2084</v>
      </c>
      <c r="H1224">
        <v>1</v>
      </c>
    </row>
    <row r="1225" spans="1:8" x14ac:dyDescent="0.35">
      <c r="A1225" t="str">
        <f>CONCATENATE(B1225,"_",E1225,"_",D1225)</f>
        <v>20189_KS_1</v>
      </c>
      <c r="B1225">
        <v>20189</v>
      </c>
      <c r="C1225">
        <v>20</v>
      </c>
      <c r="D1225">
        <v>1</v>
      </c>
      <c r="E1225" t="s">
        <v>906</v>
      </c>
      <c r="F1225" t="s">
        <v>1001</v>
      </c>
      <c r="G1225">
        <v>5250</v>
      </c>
      <c r="H1225">
        <v>1</v>
      </c>
    </row>
    <row r="1226" spans="1:8" x14ac:dyDescent="0.35">
      <c r="A1226" t="str">
        <f>CONCATENATE(B1226,"_",E1226,"_",D1226)</f>
        <v>20191_KS_4</v>
      </c>
      <c r="B1226">
        <v>20191</v>
      </c>
      <c r="C1226">
        <v>20</v>
      </c>
      <c r="D1226">
        <v>4</v>
      </c>
      <c r="E1226" t="s">
        <v>906</v>
      </c>
      <c r="F1226" t="s">
        <v>1002</v>
      </c>
      <c r="G1226">
        <v>22382</v>
      </c>
      <c r="H1226">
        <v>1</v>
      </c>
    </row>
    <row r="1227" spans="1:8" x14ac:dyDescent="0.35">
      <c r="A1227" t="str">
        <f>CONCATENATE(B1227,"_",E1227,"_",D1227)</f>
        <v>20193_KS_1</v>
      </c>
      <c r="B1227">
        <v>20193</v>
      </c>
      <c r="C1227">
        <v>20</v>
      </c>
      <c r="D1227">
        <v>1</v>
      </c>
      <c r="E1227" t="s">
        <v>906</v>
      </c>
      <c r="F1227" t="s">
        <v>1003</v>
      </c>
      <c r="G1227">
        <v>7930</v>
      </c>
      <c r="H1227">
        <v>1</v>
      </c>
    </row>
    <row r="1228" spans="1:8" x14ac:dyDescent="0.35">
      <c r="A1228" t="str">
        <f>CONCATENATE(B1228,"_",E1228,"_",D1228)</f>
        <v>20195_KS_1</v>
      </c>
      <c r="B1228">
        <v>20195</v>
      </c>
      <c r="C1228">
        <v>20</v>
      </c>
      <c r="D1228">
        <v>1</v>
      </c>
      <c r="E1228" t="s">
        <v>906</v>
      </c>
      <c r="F1228" t="s">
        <v>1004</v>
      </c>
      <c r="G1228">
        <v>2808</v>
      </c>
      <c r="H1228">
        <v>1</v>
      </c>
    </row>
    <row r="1229" spans="1:8" x14ac:dyDescent="0.35">
      <c r="A1229" t="str">
        <f>CONCATENATE(B1229,"_",E1229,"_",D1229)</f>
        <v>20197_KS_2</v>
      </c>
      <c r="B1229">
        <v>20197</v>
      </c>
      <c r="C1229">
        <v>20</v>
      </c>
      <c r="D1229">
        <v>2</v>
      </c>
      <c r="E1229" t="s">
        <v>906</v>
      </c>
      <c r="F1229" t="s">
        <v>1005</v>
      </c>
      <c r="G1229">
        <v>6877</v>
      </c>
      <c r="H1229">
        <v>1</v>
      </c>
    </row>
    <row r="1230" spans="1:8" x14ac:dyDescent="0.35">
      <c r="A1230" t="str">
        <f>CONCATENATE(B1230,"_",E1230,"_",D1230)</f>
        <v>20199_KS_1</v>
      </c>
      <c r="B1230">
        <v>20199</v>
      </c>
      <c r="C1230">
        <v>20</v>
      </c>
      <c r="D1230">
        <v>1</v>
      </c>
      <c r="E1230" t="s">
        <v>906</v>
      </c>
      <c r="F1230" t="s">
        <v>1006</v>
      </c>
      <c r="G1230">
        <v>1512</v>
      </c>
      <c r="H1230">
        <v>1</v>
      </c>
    </row>
    <row r="1231" spans="1:8" x14ac:dyDescent="0.35">
      <c r="A1231" t="str">
        <f>CONCATENATE(B1231,"_",E1231,"_",D1231)</f>
        <v>20201_KS_1</v>
      </c>
      <c r="B1231">
        <v>20201</v>
      </c>
      <c r="C1231">
        <v>20</v>
      </c>
      <c r="D1231">
        <v>1</v>
      </c>
      <c r="E1231" t="s">
        <v>906</v>
      </c>
      <c r="F1231" t="s">
        <v>1007</v>
      </c>
      <c r="G1231">
        <v>5530</v>
      </c>
      <c r="H1231">
        <v>1</v>
      </c>
    </row>
    <row r="1232" spans="1:8" x14ac:dyDescent="0.35">
      <c r="A1232" t="str">
        <f>CONCATENATE(B1232,"_",E1232,"_",D1232)</f>
        <v>20203_KS_1</v>
      </c>
      <c r="B1232">
        <v>20203</v>
      </c>
      <c r="C1232">
        <v>20</v>
      </c>
      <c r="D1232">
        <v>1</v>
      </c>
      <c r="E1232" t="s">
        <v>906</v>
      </c>
      <c r="F1232" t="s">
        <v>1008</v>
      </c>
      <c r="G1232">
        <v>2152</v>
      </c>
      <c r="H1232">
        <v>1</v>
      </c>
    </row>
    <row r="1233" spans="1:8" x14ac:dyDescent="0.35">
      <c r="A1233" t="str">
        <f>CONCATENATE(B1233,"_",E1233,"_",D1233)</f>
        <v>20205_KS_2</v>
      </c>
      <c r="B1233">
        <v>20205</v>
      </c>
      <c r="C1233">
        <v>20</v>
      </c>
      <c r="D1233">
        <v>2</v>
      </c>
      <c r="E1233" t="s">
        <v>906</v>
      </c>
      <c r="F1233" t="s">
        <v>1009</v>
      </c>
      <c r="G1233">
        <v>8624</v>
      </c>
      <c r="H1233">
        <v>1</v>
      </c>
    </row>
    <row r="1234" spans="1:8" x14ac:dyDescent="0.35">
      <c r="A1234" t="str">
        <f>CONCATENATE(B1234,"_",E1234,"_",D1234)</f>
        <v>20207_KS_2</v>
      </c>
      <c r="B1234">
        <v>20207</v>
      </c>
      <c r="C1234">
        <v>20</v>
      </c>
      <c r="D1234">
        <v>2</v>
      </c>
      <c r="E1234" t="s">
        <v>906</v>
      </c>
      <c r="F1234" t="s">
        <v>1010</v>
      </c>
      <c r="G1234">
        <v>3115</v>
      </c>
      <c r="H1234">
        <v>1</v>
      </c>
    </row>
    <row r="1235" spans="1:8" x14ac:dyDescent="0.35">
      <c r="A1235" t="str">
        <f>CONCATENATE(B1235,"_",E1235,"_",D1235)</f>
        <v>20209_KS_2</v>
      </c>
      <c r="B1235">
        <v>20209</v>
      </c>
      <c r="C1235">
        <v>20</v>
      </c>
      <c r="D1235">
        <v>2</v>
      </c>
      <c r="E1235" t="s">
        <v>906</v>
      </c>
      <c r="F1235" t="s">
        <v>1011</v>
      </c>
      <c r="G1235">
        <v>112661</v>
      </c>
      <c r="H1235">
        <v>0.66569999999999996</v>
      </c>
    </row>
    <row r="1236" spans="1:8" x14ac:dyDescent="0.35">
      <c r="A1236" t="str">
        <f>CONCATENATE(B1236,"_",E1236,"_",D1236)</f>
        <v>20209_KS_3</v>
      </c>
      <c r="B1236">
        <v>20209</v>
      </c>
      <c r="C1236">
        <v>20</v>
      </c>
      <c r="D1236">
        <v>3</v>
      </c>
      <c r="E1236" t="s">
        <v>906</v>
      </c>
      <c r="F1236" t="s">
        <v>1011</v>
      </c>
      <c r="G1236">
        <v>56584</v>
      </c>
      <c r="H1236">
        <v>0.33429999999999999</v>
      </c>
    </row>
    <row r="1237" spans="1:8" x14ac:dyDescent="0.35">
      <c r="A1237" t="str">
        <f>CONCATENATE(B1237,"_",E1237,"_",D1237)</f>
        <v>21001_KY_1</v>
      </c>
      <c r="B1237">
        <v>21001</v>
      </c>
      <c r="C1237">
        <v>21</v>
      </c>
      <c r="D1237">
        <v>1</v>
      </c>
      <c r="E1237" t="s">
        <v>1012</v>
      </c>
      <c r="F1237" t="s">
        <v>1013</v>
      </c>
      <c r="G1237">
        <v>18903</v>
      </c>
      <c r="H1237">
        <v>1</v>
      </c>
    </row>
    <row r="1238" spans="1:8" x14ac:dyDescent="0.35">
      <c r="A1238" t="str">
        <f>CONCATENATE(B1238,"_",E1238,"_",D1238)</f>
        <v>21003_KY_1</v>
      </c>
      <c r="B1238">
        <v>21003</v>
      </c>
      <c r="C1238">
        <v>21</v>
      </c>
      <c r="D1238">
        <v>1</v>
      </c>
      <c r="E1238" t="s">
        <v>1012</v>
      </c>
      <c r="F1238" t="s">
        <v>1014</v>
      </c>
      <c r="G1238">
        <v>20588</v>
      </c>
      <c r="H1238">
        <v>1</v>
      </c>
    </row>
    <row r="1239" spans="1:8" x14ac:dyDescent="0.35">
      <c r="A1239" t="str">
        <f>CONCATENATE(B1239,"_",E1239,"_",D1239)</f>
        <v>21005_KY_1</v>
      </c>
      <c r="B1239">
        <v>21005</v>
      </c>
      <c r="C1239">
        <v>21</v>
      </c>
      <c r="D1239">
        <v>1</v>
      </c>
      <c r="E1239" t="s">
        <v>1012</v>
      </c>
      <c r="F1239" t="s">
        <v>1015</v>
      </c>
      <c r="G1239">
        <v>4342</v>
      </c>
      <c r="H1239">
        <v>0.182</v>
      </c>
    </row>
    <row r="1240" spans="1:8" x14ac:dyDescent="0.35">
      <c r="A1240" t="str">
        <f>CONCATENATE(B1240,"_",E1240,"_",D1240)</f>
        <v>21005_KY_6</v>
      </c>
      <c r="B1240">
        <v>21005</v>
      </c>
      <c r="C1240">
        <v>21</v>
      </c>
      <c r="D1240">
        <v>6</v>
      </c>
      <c r="E1240" t="s">
        <v>1012</v>
      </c>
      <c r="F1240" t="s">
        <v>1015</v>
      </c>
      <c r="G1240">
        <v>19510</v>
      </c>
      <c r="H1240">
        <v>0.81799999999999995</v>
      </c>
    </row>
    <row r="1241" spans="1:8" x14ac:dyDescent="0.35">
      <c r="A1241" t="str">
        <f>CONCATENATE(B1241,"_",E1241,"_",D1241)</f>
        <v>21007_KY_1</v>
      </c>
      <c r="B1241">
        <v>21007</v>
      </c>
      <c r="C1241">
        <v>21</v>
      </c>
      <c r="D1241">
        <v>1</v>
      </c>
      <c r="E1241" t="s">
        <v>1012</v>
      </c>
      <c r="F1241" t="s">
        <v>1016</v>
      </c>
      <c r="G1241">
        <v>7728</v>
      </c>
      <c r="H1241">
        <v>1</v>
      </c>
    </row>
    <row r="1242" spans="1:8" x14ac:dyDescent="0.35">
      <c r="A1242" t="str">
        <f>CONCATENATE(B1242,"_",E1242,"_",D1242)</f>
        <v>21009_KY_2</v>
      </c>
      <c r="B1242">
        <v>21009</v>
      </c>
      <c r="C1242">
        <v>21</v>
      </c>
      <c r="D1242">
        <v>2</v>
      </c>
      <c r="E1242" t="s">
        <v>1012</v>
      </c>
      <c r="F1242" t="s">
        <v>1017</v>
      </c>
      <c r="G1242">
        <v>44485</v>
      </c>
      <c r="H1242">
        <v>1</v>
      </c>
    </row>
    <row r="1243" spans="1:8" x14ac:dyDescent="0.35">
      <c r="A1243" t="str">
        <f>CONCATENATE(B1243,"_",E1243,"_",D1243)</f>
        <v>21011_KY_5</v>
      </c>
      <c r="B1243">
        <v>21011</v>
      </c>
      <c r="C1243">
        <v>21</v>
      </c>
      <c r="D1243">
        <v>5</v>
      </c>
      <c r="E1243" t="s">
        <v>1012</v>
      </c>
      <c r="F1243" t="s">
        <v>1018</v>
      </c>
      <c r="G1243">
        <v>8419</v>
      </c>
      <c r="H1243">
        <v>0.6603</v>
      </c>
    </row>
    <row r="1244" spans="1:8" x14ac:dyDescent="0.35">
      <c r="A1244" t="str">
        <f>CONCATENATE(B1244,"_",E1244,"_",D1244)</f>
        <v>21011_KY_6</v>
      </c>
      <c r="B1244">
        <v>21011</v>
      </c>
      <c r="C1244">
        <v>21</v>
      </c>
      <c r="D1244">
        <v>6</v>
      </c>
      <c r="E1244" t="s">
        <v>1012</v>
      </c>
      <c r="F1244" t="s">
        <v>1018</v>
      </c>
      <c r="G1244">
        <v>4331</v>
      </c>
      <c r="H1244">
        <v>0.3397</v>
      </c>
    </row>
    <row r="1245" spans="1:8" x14ac:dyDescent="0.35">
      <c r="A1245" t="str">
        <f>CONCATENATE(B1245,"_",E1245,"_",D1245)</f>
        <v>21013_KY_5</v>
      </c>
      <c r="B1245">
        <v>21013</v>
      </c>
      <c r="C1245">
        <v>21</v>
      </c>
      <c r="D1245">
        <v>5</v>
      </c>
      <c r="E1245" t="s">
        <v>1012</v>
      </c>
      <c r="F1245" t="s">
        <v>1019</v>
      </c>
      <c r="G1245">
        <v>24097</v>
      </c>
      <c r="H1245">
        <v>1</v>
      </c>
    </row>
    <row r="1246" spans="1:8" x14ac:dyDescent="0.35">
      <c r="A1246" t="str">
        <f>CONCATENATE(B1246,"_",E1246,"_",D1246)</f>
        <v>21015_KY_4</v>
      </c>
      <c r="B1246">
        <v>21015</v>
      </c>
      <c r="C1246">
        <v>21</v>
      </c>
      <c r="D1246">
        <v>4</v>
      </c>
      <c r="E1246" t="s">
        <v>1012</v>
      </c>
      <c r="F1246" t="s">
        <v>1020</v>
      </c>
      <c r="G1246">
        <v>135968</v>
      </c>
      <c r="H1246">
        <v>1</v>
      </c>
    </row>
    <row r="1247" spans="1:8" x14ac:dyDescent="0.35">
      <c r="A1247" t="str">
        <f>CONCATENATE(B1247,"_",E1247,"_",D1247)</f>
        <v>21017_KY_6</v>
      </c>
      <c r="B1247">
        <v>21017</v>
      </c>
      <c r="C1247">
        <v>21</v>
      </c>
      <c r="D1247">
        <v>6</v>
      </c>
      <c r="E1247" t="s">
        <v>1012</v>
      </c>
      <c r="F1247" t="s">
        <v>1021</v>
      </c>
      <c r="G1247">
        <v>20252</v>
      </c>
      <c r="H1247">
        <v>1</v>
      </c>
    </row>
    <row r="1248" spans="1:8" x14ac:dyDescent="0.35">
      <c r="A1248" t="str">
        <f>CONCATENATE(B1248,"_",E1248,"_",D1248)</f>
        <v>21019_KY_5</v>
      </c>
      <c r="B1248">
        <v>21019</v>
      </c>
      <c r="C1248">
        <v>21</v>
      </c>
      <c r="D1248">
        <v>5</v>
      </c>
      <c r="E1248" t="s">
        <v>1012</v>
      </c>
      <c r="F1248" t="s">
        <v>1022</v>
      </c>
      <c r="G1248">
        <v>48261</v>
      </c>
      <c r="H1248">
        <v>1</v>
      </c>
    </row>
    <row r="1249" spans="1:8" x14ac:dyDescent="0.35">
      <c r="A1249" t="str">
        <f>CONCATENATE(B1249,"_",E1249,"_",D1249)</f>
        <v>21021_KY_1</v>
      </c>
      <c r="B1249">
        <v>21021</v>
      </c>
      <c r="C1249">
        <v>21</v>
      </c>
      <c r="D1249">
        <v>1</v>
      </c>
      <c r="E1249" t="s">
        <v>1012</v>
      </c>
      <c r="F1249" t="s">
        <v>1023</v>
      </c>
      <c r="G1249">
        <v>30614</v>
      </c>
      <c r="H1249">
        <v>1</v>
      </c>
    </row>
    <row r="1250" spans="1:8" x14ac:dyDescent="0.35">
      <c r="A1250" t="str">
        <f>CONCATENATE(B1250,"_",E1250,"_",D1250)</f>
        <v>21023_KY_4</v>
      </c>
      <c r="B1250">
        <v>21023</v>
      </c>
      <c r="C1250">
        <v>21</v>
      </c>
      <c r="D1250">
        <v>4</v>
      </c>
      <c r="E1250" t="s">
        <v>1012</v>
      </c>
      <c r="F1250" t="s">
        <v>1024</v>
      </c>
      <c r="G1250">
        <v>8400</v>
      </c>
      <c r="H1250">
        <v>1</v>
      </c>
    </row>
    <row r="1251" spans="1:8" x14ac:dyDescent="0.35">
      <c r="A1251" t="str">
        <f>CONCATENATE(B1251,"_",E1251,"_",D1251)</f>
        <v>21025_KY_5</v>
      </c>
      <c r="B1251">
        <v>21025</v>
      </c>
      <c r="C1251">
        <v>21</v>
      </c>
      <c r="D1251">
        <v>5</v>
      </c>
      <c r="E1251" t="s">
        <v>1012</v>
      </c>
      <c r="F1251" t="s">
        <v>1025</v>
      </c>
      <c r="G1251">
        <v>13718</v>
      </c>
      <c r="H1251">
        <v>1</v>
      </c>
    </row>
    <row r="1252" spans="1:8" x14ac:dyDescent="0.35">
      <c r="A1252" t="str">
        <f>CONCATENATE(B1252,"_",E1252,"_",D1252)</f>
        <v>21027_KY_2</v>
      </c>
      <c r="B1252">
        <v>21027</v>
      </c>
      <c r="C1252">
        <v>21</v>
      </c>
      <c r="D1252">
        <v>2</v>
      </c>
      <c r="E1252" t="s">
        <v>1012</v>
      </c>
      <c r="F1252" t="s">
        <v>1026</v>
      </c>
      <c r="G1252">
        <v>20432</v>
      </c>
      <c r="H1252">
        <v>1</v>
      </c>
    </row>
    <row r="1253" spans="1:8" x14ac:dyDescent="0.35">
      <c r="A1253" t="str">
        <f>CONCATENATE(B1253,"_",E1253,"_",D1253)</f>
        <v>21029_KY_2</v>
      </c>
      <c r="B1253">
        <v>21029</v>
      </c>
      <c r="C1253">
        <v>21</v>
      </c>
      <c r="D1253">
        <v>2</v>
      </c>
      <c r="E1253" t="s">
        <v>1012</v>
      </c>
      <c r="F1253" t="s">
        <v>1027</v>
      </c>
      <c r="G1253">
        <v>82217</v>
      </c>
      <c r="H1253">
        <v>1</v>
      </c>
    </row>
    <row r="1254" spans="1:8" x14ac:dyDescent="0.35">
      <c r="A1254" t="str">
        <f>CONCATENATE(B1254,"_",E1254,"_",D1254)</f>
        <v>21031_KY_2</v>
      </c>
      <c r="B1254">
        <v>21031</v>
      </c>
      <c r="C1254">
        <v>21</v>
      </c>
      <c r="D1254">
        <v>2</v>
      </c>
      <c r="E1254" t="s">
        <v>1012</v>
      </c>
      <c r="F1254" t="s">
        <v>1028</v>
      </c>
      <c r="G1254">
        <v>12371</v>
      </c>
      <c r="H1254">
        <v>1</v>
      </c>
    </row>
    <row r="1255" spans="1:8" x14ac:dyDescent="0.35">
      <c r="A1255" t="str">
        <f>CONCATENATE(B1255,"_",E1255,"_",D1255)</f>
        <v>21033_KY_1</v>
      </c>
      <c r="B1255">
        <v>21033</v>
      </c>
      <c r="C1255">
        <v>21</v>
      </c>
      <c r="D1255">
        <v>1</v>
      </c>
      <c r="E1255" t="s">
        <v>1012</v>
      </c>
      <c r="F1255" t="s">
        <v>1029</v>
      </c>
      <c r="G1255">
        <v>12649</v>
      </c>
      <c r="H1255">
        <v>1</v>
      </c>
    </row>
    <row r="1256" spans="1:8" x14ac:dyDescent="0.35">
      <c r="A1256" t="str">
        <f>CONCATENATE(B1256,"_",E1256,"_",D1256)</f>
        <v>21035_KY_1</v>
      </c>
      <c r="B1256">
        <v>21035</v>
      </c>
      <c r="C1256">
        <v>21</v>
      </c>
      <c r="D1256">
        <v>1</v>
      </c>
      <c r="E1256" t="s">
        <v>1012</v>
      </c>
      <c r="F1256" t="s">
        <v>1030</v>
      </c>
      <c r="G1256">
        <v>37103</v>
      </c>
      <c r="H1256">
        <v>1</v>
      </c>
    </row>
    <row r="1257" spans="1:8" x14ac:dyDescent="0.35">
      <c r="A1257" t="str">
        <f>CONCATENATE(B1257,"_",E1257,"_",D1257)</f>
        <v>21037_KY_4</v>
      </c>
      <c r="B1257">
        <v>21037</v>
      </c>
      <c r="C1257">
        <v>21</v>
      </c>
      <c r="D1257">
        <v>4</v>
      </c>
      <c r="E1257" t="s">
        <v>1012</v>
      </c>
      <c r="F1257" t="s">
        <v>1031</v>
      </c>
      <c r="G1257">
        <v>93076</v>
      </c>
      <c r="H1257">
        <v>1</v>
      </c>
    </row>
    <row r="1258" spans="1:8" x14ac:dyDescent="0.35">
      <c r="A1258" t="str">
        <f>CONCATENATE(B1258,"_",E1258,"_",D1258)</f>
        <v>21039_KY_1</v>
      </c>
      <c r="B1258">
        <v>21039</v>
      </c>
      <c r="C1258">
        <v>21</v>
      </c>
      <c r="D1258">
        <v>1</v>
      </c>
      <c r="E1258" t="s">
        <v>1012</v>
      </c>
      <c r="F1258" t="s">
        <v>1032</v>
      </c>
      <c r="G1258">
        <v>4826</v>
      </c>
      <c r="H1258">
        <v>1</v>
      </c>
    </row>
    <row r="1259" spans="1:8" x14ac:dyDescent="0.35">
      <c r="A1259" t="str">
        <f>CONCATENATE(B1259,"_",E1259,"_",D1259)</f>
        <v>21041_KY_4</v>
      </c>
      <c r="B1259">
        <v>21041</v>
      </c>
      <c r="C1259">
        <v>21</v>
      </c>
      <c r="D1259">
        <v>4</v>
      </c>
      <c r="E1259" t="s">
        <v>1012</v>
      </c>
      <c r="F1259" t="s">
        <v>1033</v>
      </c>
      <c r="G1259">
        <v>10810</v>
      </c>
      <c r="H1259">
        <v>1</v>
      </c>
    </row>
    <row r="1260" spans="1:8" x14ac:dyDescent="0.35">
      <c r="A1260" t="str">
        <f>CONCATENATE(B1260,"_",E1260,"_",D1260)</f>
        <v>21043_KY_4</v>
      </c>
      <c r="B1260">
        <v>21043</v>
      </c>
      <c r="C1260">
        <v>21</v>
      </c>
      <c r="D1260">
        <v>4</v>
      </c>
      <c r="E1260" t="s">
        <v>1012</v>
      </c>
      <c r="F1260" t="s">
        <v>1034</v>
      </c>
      <c r="G1260">
        <v>2743</v>
      </c>
      <c r="H1260">
        <v>0.10299999999999999</v>
      </c>
    </row>
    <row r="1261" spans="1:8" x14ac:dyDescent="0.35">
      <c r="A1261" t="str">
        <f>CONCATENATE(B1261,"_",E1261,"_",D1261)</f>
        <v>21043_KY_5</v>
      </c>
      <c r="B1261">
        <v>21043</v>
      </c>
      <c r="C1261">
        <v>21</v>
      </c>
      <c r="D1261">
        <v>5</v>
      </c>
      <c r="E1261" t="s">
        <v>1012</v>
      </c>
      <c r="F1261" t="s">
        <v>1034</v>
      </c>
      <c r="G1261">
        <v>23884</v>
      </c>
      <c r="H1261">
        <v>0.89700000000000002</v>
      </c>
    </row>
    <row r="1262" spans="1:8" x14ac:dyDescent="0.35">
      <c r="A1262" t="str">
        <f>CONCATENATE(B1262,"_",E1262,"_",D1262)</f>
        <v>21045_KY_1</v>
      </c>
      <c r="B1262">
        <v>21045</v>
      </c>
      <c r="C1262">
        <v>21</v>
      </c>
      <c r="D1262">
        <v>1</v>
      </c>
      <c r="E1262" t="s">
        <v>1012</v>
      </c>
      <c r="F1262" t="s">
        <v>1035</v>
      </c>
      <c r="G1262">
        <v>15941</v>
      </c>
      <c r="H1262">
        <v>1</v>
      </c>
    </row>
    <row r="1263" spans="1:8" x14ac:dyDescent="0.35">
      <c r="A1263" t="str">
        <f>CONCATENATE(B1263,"_",E1263,"_",D1263)</f>
        <v>21047_KY_1</v>
      </c>
      <c r="B1263">
        <v>21047</v>
      </c>
      <c r="C1263">
        <v>21</v>
      </c>
      <c r="D1263">
        <v>1</v>
      </c>
      <c r="E1263" t="s">
        <v>1012</v>
      </c>
      <c r="F1263" t="s">
        <v>1036</v>
      </c>
      <c r="G1263">
        <v>72748</v>
      </c>
      <c r="H1263">
        <v>1</v>
      </c>
    </row>
    <row r="1264" spans="1:8" x14ac:dyDescent="0.35">
      <c r="A1264" t="str">
        <f>CONCATENATE(B1264,"_",E1264,"_",D1264)</f>
        <v>21049_KY_6</v>
      </c>
      <c r="B1264">
        <v>21049</v>
      </c>
      <c r="C1264">
        <v>21</v>
      </c>
      <c r="D1264">
        <v>6</v>
      </c>
      <c r="E1264" t="s">
        <v>1012</v>
      </c>
      <c r="F1264" t="s">
        <v>1037</v>
      </c>
      <c r="G1264">
        <v>36972</v>
      </c>
      <c r="H1264">
        <v>1</v>
      </c>
    </row>
    <row r="1265" spans="1:8" x14ac:dyDescent="0.35">
      <c r="A1265" t="str">
        <f>CONCATENATE(B1265,"_",E1265,"_",D1265)</f>
        <v>21051_KY_5</v>
      </c>
      <c r="B1265">
        <v>21051</v>
      </c>
      <c r="C1265">
        <v>21</v>
      </c>
      <c r="D1265">
        <v>5</v>
      </c>
      <c r="E1265" t="s">
        <v>1012</v>
      </c>
      <c r="F1265" t="s">
        <v>1038</v>
      </c>
      <c r="G1265">
        <v>20345</v>
      </c>
      <c r="H1265">
        <v>1</v>
      </c>
    </row>
    <row r="1266" spans="1:8" x14ac:dyDescent="0.35">
      <c r="A1266" t="str">
        <f>CONCATENATE(B1266,"_",E1266,"_",D1266)</f>
        <v>21053_KY_1</v>
      </c>
      <c r="B1266">
        <v>21053</v>
      </c>
      <c r="C1266">
        <v>21</v>
      </c>
      <c r="D1266">
        <v>1</v>
      </c>
      <c r="E1266" t="s">
        <v>1012</v>
      </c>
      <c r="F1266" t="s">
        <v>1039</v>
      </c>
      <c r="G1266">
        <v>9253</v>
      </c>
      <c r="H1266">
        <v>1</v>
      </c>
    </row>
    <row r="1267" spans="1:8" x14ac:dyDescent="0.35">
      <c r="A1267" t="str">
        <f>CONCATENATE(B1267,"_",E1267,"_",D1267)</f>
        <v>21055_KY_1</v>
      </c>
      <c r="B1267">
        <v>21055</v>
      </c>
      <c r="C1267">
        <v>21</v>
      </c>
      <c r="D1267">
        <v>1</v>
      </c>
      <c r="E1267" t="s">
        <v>1012</v>
      </c>
      <c r="F1267" t="s">
        <v>1040</v>
      </c>
      <c r="G1267">
        <v>8990</v>
      </c>
      <c r="H1267">
        <v>1</v>
      </c>
    </row>
    <row r="1268" spans="1:8" x14ac:dyDescent="0.35">
      <c r="A1268" t="str">
        <f>CONCATENATE(B1268,"_",E1268,"_",D1268)</f>
        <v>21057_KY_1</v>
      </c>
      <c r="B1268">
        <v>21057</v>
      </c>
      <c r="C1268">
        <v>21</v>
      </c>
      <c r="D1268">
        <v>1</v>
      </c>
      <c r="E1268" t="s">
        <v>1012</v>
      </c>
      <c r="F1268" t="s">
        <v>1041</v>
      </c>
      <c r="G1268">
        <v>5888</v>
      </c>
      <c r="H1268">
        <v>1</v>
      </c>
    </row>
    <row r="1269" spans="1:8" x14ac:dyDescent="0.35">
      <c r="A1269" t="str">
        <f>CONCATENATE(B1269,"_",E1269,"_",D1269)</f>
        <v>21059_KY_2</v>
      </c>
      <c r="B1269">
        <v>21059</v>
      </c>
      <c r="C1269">
        <v>21</v>
      </c>
      <c r="D1269">
        <v>2</v>
      </c>
      <c r="E1269" t="s">
        <v>1012</v>
      </c>
      <c r="F1269" t="s">
        <v>1042</v>
      </c>
      <c r="G1269">
        <v>103312</v>
      </c>
      <c r="H1269">
        <v>1</v>
      </c>
    </row>
    <row r="1270" spans="1:8" x14ac:dyDescent="0.35">
      <c r="A1270" t="str">
        <f>CONCATENATE(B1270,"_",E1270,"_",D1270)</f>
        <v>21061_KY_2</v>
      </c>
      <c r="B1270">
        <v>21061</v>
      </c>
      <c r="C1270">
        <v>21</v>
      </c>
      <c r="D1270">
        <v>2</v>
      </c>
      <c r="E1270" t="s">
        <v>1012</v>
      </c>
      <c r="F1270" t="s">
        <v>1043</v>
      </c>
      <c r="G1270">
        <v>12126</v>
      </c>
      <c r="H1270">
        <v>1</v>
      </c>
    </row>
    <row r="1271" spans="1:8" x14ac:dyDescent="0.35">
      <c r="A1271" t="str">
        <f>CONCATENATE(B1271,"_",E1271,"_",D1271)</f>
        <v>21063_KY_5</v>
      </c>
      <c r="B1271">
        <v>21063</v>
      </c>
      <c r="C1271">
        <v>21</v>
      </c>
      <c r="D1271">
        <v>5</v>
      </c>
      <c r="E1271" t="s">
        <v>1012</v>
      </c>
      <c r="F1271" t="s">
        <v>1044</v>
      </c>
      <c r="G1271">
        <v>7354</v>
      </c>
      <c r="H1271">
        <v>1</v>
      </c>
    </row>
    <row r="1272" spans="1:8" x14ac:dyDescent="0.35">
      <c r="A1272" t="str">
        <f>CONCATENATE(B1272,"_",E1272,"_",D1272)</f>
        <v>21065_KY_6</v>
      </c>
      <c r="B1272">
        <v>21065</v>
      </c>
      <c r="C1272">
        <v>21</v>
      </c>
      <c r="D1272">
        <v>6</v>
      </c>
      <c r="E1272" t="s">
        <v>1012</v>
      </c>
      <c r="F1272" t="s">
        <v>1045</v>
      </c>
      <c r="G1272">
        <v>14163</v>
      </c>
      <c r="H1272">
        <v>1</v>
      </c>
    </row>
    <row r="1273" spans="1:8" x14ac:dyDescent="0.35">
      <c r="A1273" t="str">
        <f>CONCATENATE(B1273,"_",E1273,"_",D1273)</f>
        <v>21067_KY_6</v>
      </c>
      <c r="B1273">
        <v>21067</v>
      </c>
      <c r="C1273">
        <v>21</v>
      </c>
      <c r="D1273">
        <v>6</v>
      </c>
      <c r="E1273" t="s">
        <v>1012</v>
      </c>
      <c r="F1273" t="s">
        <v>1046</v>
      </c>
      <c r="G1273">
        <v>322570</v>
      </c>
      <c r="H1273">
        <v>1</v>
      </c>
    </row>
    <row r="1274" spans="1:8" x14ac:dyDescent="0.35">
      <c r="A1274" t="str">
        <f>CONCATENATE(B1274,"_",E1274,"_",D1274)</f>
        <v>21069_KY_6</v>
      </c>
      <c r="B1274">
        <v>21069</v>
      </c>
      <c r="C1274">
        <v>21</v>
      </c>
      <c r="D1274">
        <v>6</v>
      </c>
      <c r="E1274" t="s">
        <v>1012</v>
      </c>
      <c r="F1274" t="s">
        <v>1047</v>
      </c>
      <c r="G1274">
        <v>15082</v>
      </c>
      <c r="H1274">
        <v>1</v>
      </c>
    </row>
    <row r="1275" spans="1:8" x14ac:dyDescent="0.35">
      <c r="A1275" t="str">
        <f>CONCATENATE(B1275,"_",E1275,"_",D1275)</f>
        <v>21071_KY_5</v>
      </c>
      <c r="B1275">
        <v>21071</v>
      </c>
      <c r="C1275">
        <v>21</v>
      </c>
      <c r="D1275">
        <v>5</v>
      </c>
      <c r="E1275" t="s">
        <v>1012</v>
      </c>
      <c r="F1275" t="s">
        <v>1048</v>
      </c>
      <c r="G1275">
        <v>35942</v>
      </c>
      <c r="H1275">
        <v>1</v>
      </c>
    </row>
    <row r="1276" spans="1:8" x14ac:dyDescent="0.35">
      <c r="A1276" t="str">
        <f>CONCATENATE(B1276,"_",E1276,"_",D1276)</f>
        <v>21073_KY_1</v>
      </c>
      <c r="B1276">
        <v>21073</v>
      </c>
      <c r="C1276">
        <v>21</v>
      </c>
      <c r="D1276">
        <v>1</v>
      </c>
      <c r="E1276" t="s">
        <v>1012</v>
      </c>
      <c r="F1276" t="s">
        <v>1049</v>
      </c>
      <c r="G1276">
        <v>51541</v>
      </c>
      <c r="H1276">
        <v>1</v>
      </c>
    </row>
    <row r="1277" spans="1:8" x14ac:dyDescent="0.35">
      <c r="A1277" t="str">
        <f>CONCATENATE(B1277,"_",E1277,"_",D1277)</f>
        <v>21075_KY_1</v>
      </c>
      <c r="B1277">
        <v>21075</v>
      </c>
      <c r="C1277">
        <v>21</v>
      </c>
      <c r="D1277">
        <v>1</v>
      </c>
      <c r="E1277" t="s">
        <v>1012</v>
      </c>
      <c r="F1277" t="s">
        <v>1050</v>
      </c>
      <c r="G1277">
        <v>6515</v>
      </c>
      <c r="H1277">
        <v>1</v>
      </c>
    </row>
    <row r="1278" spans="1:8" x14ac:dyDescent="0.35">
      <c r="A1278" t="str">
        <f>CONCATENATE(B1278,"_",E1278,"_",D1278)</f>
        <v>21077_KY_4</v>
      </c>
      <c r="B1278">
        <v>21077</v>
      </c>
      <c r="C1278">
        <v>21</v>
      </c>
      <c r="D1278">
        <v>4</v>
      </c>
      <c r="E1278" t="s">
        <v>1012</v>
      </c>
      <c r="F1278" t="s">
        <v>1051</v>
      </c>
      <c r="G1278">
        <v>8690</v>
      </c>
      <c r="H1278">
        <v>1</v>
      </c>
    </row>
    <row r="1279" spans="1:8" x14ac:dyDescent="0.35">
      <c r="A1279" t="str">
        <f>CONCATENATE(B1279,"_",E1279,"_",D1279)</f>
        <v>21079_KY_6</v>
      </c>
      <c r="B1279">
        <v>21079</v>
      </c>
      <c r="C1279">
        <v>21</v>
      </c>
      <c r="D1279">
        <v>6</v>
      </c>
      <c r="E1279" t="s">
        <v>1012</v>
      </c>
      <c r="F1279" t="s">
        <v>1052</v>
      </c>
      <c r="G1279">
        <v>16953</v>
      </c>
      <c r="H1279">
        <v>1</v>
      </c>
    </row>
    <row r="1280" spans="1:8" x14ac:dyDescent="0.35">
      <c r="A1280" t="str">
        <f>CONCATENATE(B1280,"_",E1280,"_",D1280)</f>
        <v>21081_KY_4</v>
      </c>
      <c r="B1280">
        <v>21081</v>
      </c>
      <c r="C1280">
        <v>21</v>
      </c>
      <c r="D1280">
        <v>4</v>
      </c>
      <c r="E1280" t="s">
        <v>1012</v>
      </c>
      <c r="F1280" t="s">
        <v>1053</v>
      </c>
      <c r="G1280">
        <v>24941</v>
      </c>
      <c r="H1280">
        <v>1</v>
      </c>
    </row>
    <row r="1281" spans="1:8" x14ac:dyDescent="0.35">
      <c r="A1281" t="str">
        <f>CONCATENATE(B1281,"_",E1281,"_",D1281)</f>
        <v>21083_KY_1</v>
      </c>
      <c r="B1281">
        <v>21083</v>
      </c>
      <c r="C1281">
        <v>21</v>
      </c>
      <c r="D1281">
        <v>1</v>
      </c>
      <c r="E1281" t="s">
        <v>1012</v>
      </c>
      <c r="F1281" t="s">
        <v>1054</v>
      </c>
      <c r="G1281">
        <v>36649</v>
      </c>
      <c r="H1281">
        <v>1</v>
      </c>
    </row>
    <row r="1282" spans="1:8" x14ac:dyDescent="0.35">
      <c r="A1282" t="str">
        <f>CONCATENATE(B1282,"_",E1282,"_",D1282)</f>
        <v>21085_KY_2</v>
      </c>
      <c r="B1282">
        <v>21085</v>
      </c>
      <c r="C1282">
        <v>21</v>
      </c>
      <c r="D1282">
        <v>2</v>
      </c>
      <c r="E1282" t="s">
        <v>1012</v>
      </c>
      <c r="F1282" t="s">
        <v>1055</v>
      </c>
      <c r="G1282">
        <v>26420</v>
      </c>
      <c r="H1282">
        <v>1</v>
      </c>
    </row>
    <row r="1283" spans="1:8" x14ac:dyDescent="0.35">
      <c r="A1283" t="str">
        <f>CONCATENATE(B1283,"_",E1283,"_",D1283)</f>
        <v>21087_KY_2</v>
      </c>
      <c r="B1283">
        <v>21087</v>
      </c>
      <c r="C1283">
        <v>21</v>
      </c>
      <c r="D1283">
        <v>2</v>
      </c>
      <c r="E1283" t="s">
        <v>1012</v>
      </c>
      <c r="F1283" t="s">
        <v>1056</v>
      </c>
      <c r="G1283">
        <v>11107</v>
      </c>
      <c r="H1283">
        <v>1</v>
      </c>
    </row>
    <row r="1284" spans="1:8" x14ac:dyDescent="0.35">
      <c r="A1284" t="str">
        <f>CONCATENATE(B1284,"_",E1284,"_",D1284)</f>
        <v>21089_KY_4</v>
      </c>
      <c r="B1284">
        <v>21089</v>
      </c>
      <c r="C1284">
        <v>21</v>
      </c>
      <c r="D1284">
        <v>4</v>
      </c>
      <c r="E1284" t="s">
        <v>1012</v>
      </c>
      <c r="F1284" t="s">
        <v>1057</v>
      </c>
      <c r="G1284">
        <v>35962</v>
      </c>
      <c r="H1284">
        <v>1</v>
      </c>
    </row>
    <row r="1285" spans="1:8" x14ac:dyDescent="0.35">
      <c r="A1285" t="str">
        <f>CONCATENATE(B1285,"_",E1285,"_",D1285)</f>
        <v>21091_KY_2</v>
      </c>
      <c r="B1285">
        <v>21091</v>
      </c>
      <c r="C1285">
        <v>21</v>
      </c>
      <c r="D1285">
        <v>2</v>
      </c>
      <c r="E1285" t="s">
        <v>1012</v>
      </c>
      <c r="F1285" t="s">
        <v>1058</v>
      </c>
      <c r="G1285">
        <v>9095</v>
      </c>
      <c r="H1285">
        <v>1</v>
      </c>
    </row>
    <row r="1286" spans="1:8" x14ac:dyDescent="0.35">
      <c r="A1286" t="str">
        <f>CONCATENATE(B1286,"_",E1286,"_",D1286)</f>
        <v>21093_KY_2</v>
      </c>
      <c r="B1286">
        <v>21093</v>
      </c>
      <c r="C1286">
        <v>21</v>
      </c>
      <c r="D1286">
        <v>2</v>
      </c>
      <c r="E1286" t="s">
        <v>1012</v>
      </c>
      <c r="F1286" t="s">
        <v>1059</v>
      </c>
      <c r="G1286">
        <v>110702</v>
      </c>
      <c r="H1286">
        <v>1</v>
      </c>
    </row>
    <row r="1287" spans="1:8" x14ac:dyDescent="0.35">
      <c r="A1287" t="str">
        <f>CONCATENATE(B1287,"_",E1287,"_",D1287)</f>
        <v>21095_KY_5</v>
      </c>
      <c r="B1287">
        <v>21095</v>
      </c>
      <c r="C1287">
        <v>21</v>
      </c>
      <c r="D1287">
        <v>5</v>
      </c>
      <c r="E1287" t="s">
        <v>1012</v>
      </c>
      <c r="F1287" t="s">
        <v>1060</v>
      </c>
      <c r="G1287">
        <v>26831</v>
      </c>
      <c r="H1287">
        <v>1</v>
      </c>
    </row>
    <row r="1288" spans="1:8" x14ac:dyDescent="0.35">
      <c r="A1288" t="str">
        <f>CONCATENATE(B1288,"_",E1288,"_",D1288)</f>
        <v>21097_KY_4</v>
      </c>
      <c r="B1288">
        <v>21097</v>
      </c>
      <c r="C1288">
        <v>21</v>
      </c>
      <c r="D1288">
        <v>4</v>
      </c>
      <c r="E1288" t="s">
        <v>1012</v>
      </c>
      <c r="F1288" t="s">
        <v>1061</v>
      </c>
      <c r="G1288">
        <v>18692</v>
      </c>
      <c r="H1288">
        <v>1</v>
      </c>
    </row>
    <row r="1289" spans="1:8" x14ac:dyDescent="0.35">
      <c r="A1289" t="str">
        <f>CONCATENATE(B1289,"_",E1289,"_",D1289)</f>
        <v>21099_KY_2</v>
      </c>
      <c r="B1289">
        <v>21099</v>
      </c>
      <c r="C1289">
        <v>21</v>
      </c>
      <c r="D1289">
        <v>2</v>
      </c>
      <c r="E1289" t="s">
        <v>1012</v>
      </c>
      <c r="F1289" t="s">
        <v>1062</v>
      </c>
      <c r="G1289">
        <v>19288</v>
      </c>
      <c r="H1289">
        <v>1</v>
      </c>
    </row>
    <row r="1290" spans="1:8" x14ac:dyDescent="0.35">
      <c r="A1290" t="str">
        <f>CONCATENATE(B1290,"_",E1290,"_",D1290)</f>
        <v>21101_KY_1</v>
      </c>
      <c r="B1290">
        <v>21101</v>
      </c>
      <c r="C1290">
        <v>21</v>
      </c>
      <c r="D1290">
        <v>1</v>
      </c>
      <c r="E1290" t="s">
        <v>1012</v>
      </c>
      <c r="F1290" t="s">
        <v>1063</v>
      </c>
      <c r="G1290">
        <v>44793</v>
      </c>
      <c r="H1290">
        <v>1</v>
      </c>
    </row>
    <row r="1291" spans="1:8" x14ac:dyDescent="0.35">
      <c r="A1291" t="str">
        <f>CONCATENATE(B1291,"_",E1291,"_",D1291)</f>
        <v>21103_KY_4</v>
      </c>
      <c r="B1291">
        <v>21103</v>
      </c>
      <c r="C1291">
        <v>21</v>
      </c>
      <c r="D1291">
        <v>4</v>
      </c>
      <c r="E1291" t="s">
        <v>1012</v>
      </c>
      <c r="F1291" t="s">
        <v>1064</v>
      </c>
      <c r="G1291">
        <v>15678</v>
      </c>
      <c r="H1291">
        <v>1</v>
      </c>
    </row>
    <row r="1292" spans="1:8" x14ac:dyDescent="0.35">
      <c r="A1292" t="str">
        <f>CONCATENATE(B1292,"_",E1292,"_",D1292)</f>
        <v>21105_KY_1</v>
      </c>
      <c r="B1292">
        <v>21105</v>
      </c>
      <c r="C1292">
        <v>21</v>
      </c>
      <c r="D1292">
        <v>1</v>
      </c>
      <c r="E1292" t="s">
        <v>1012</v>
      </c>
      <c r="F1292" t="s">
        <v>1065</v>
      </c>
      <c r="G1292">
        <v>4521</v>
      </c>
      <c r="H1292">
        <v>1</v>
      </c>
    </row>
    <row r="1293" spans="1:8" x14ac:dyDescent="0.35">
      <c r="A1293" t="str">
        <f>CONCATENATE(B1293,"_",E1293,"_",D1293)</f>
        <v>21107_KY_1</v>
      </c>
      <c r="B1293">
        <v>21107</v>
      </c>
      <c r="C1293">
        <v>21</v>
      </c>
      <c r="D1293">
        <v>1</v>
      </c>
      <c r="E1293" t="s">
        <v>1012</v>
      </c>
      <c r="F1293" t="s">
        <v>1066</v>
      </c>
      <c r="G1293">
        <v>45423</v>
      </c>
      <c r="H1293">
        <v>1</v>
      </c>
    </row>
    <row r="1294" spans="1:8" x14ac:dyDescent="0.35">
      <c r="A1294" t="str">
        <f>CONCATENATE(B1294,"_",E1294,"_",D1294)</f>
        <v>21109_KY_5</v>
      </c>
      <c r="B1294">
        <v>21109</v>
      </c>
      <c r="C1294">
        <v>21</v>
      </c>
      <c r="D1294">
        <v>5</v>
      </c>
      <c r="E1294" t="s">
        <v>1012</v>
      </c>
      <c r="F1294" t="s">
        <v>1067</v>
      </c>
      <c r="G1294">
        <v>12955</v>
      </c>
      <c r="H1294">
        <v>1</v>
      </c>
    </row>
    <row r="1295" spans="1:8" x14ac:dyDescent="0.35">
      <c r="A1295" t="str">
        <f>CONCATENATE(B1295,"_",E1295,"_",D1295)</f>
        <v>21111_KY_2</v>
      </c>
      <c r="B1295">
        <v>21111</v>
      </c>
      <c r="C1295">
        <v>21</v>
      </c>
      <c r="D1295">
        <v>2</v>
      </c>
      <c r="E1295" t="s">
        <v>1012</v>
      </c>
      <c r="F1295" t="s">
        <v>1068</v>
      </c>
      <c r="G1295">
        <v>31996</v>
      </c>
      <c r="H1295">
        <v>4.0899999999999999E-2</v>
      </c>
    </row>
    <row r="1296" spans="1:8" x14ac:dyDescent="0.35">
      <c r="A1296" t="str">
        <f>CONCATENATE(B1296,"_",E1296,"_",D1296)</f>
        <v>21111_KY_3</v>
      </c>
      <c r="B1296">
        <v>21111</v>
      </c>
      <c r="C1296">
        <v>21</v>
      </c>
      <c r="D1296">
        <v>3</v>
      </c>
      <c r="E1296" t="s">
        <v>1012</v>
      </c>
      <c r="F1296" t="s">
        <v>1068</v>
      </c>
      <c r="G1296">
        <v>750973</v>
      </c>
      <c r="H1296">
        <v>0.95909999999999995</v>
      </c>
    </row>
    <row r="1297" spans="1:8" x14ac:dyDescent="0.35">
      <c r="A1297" t="str">
        <f>CONCATENATE(B1297,"_",E1297,"_",D1297)</f>
        <v>21113_KY_6</v>
      </c>
      <c r="B1297">
        <v>21113</v>
      </c>
      <c r="C1297">
        <v>21</v>
      </c>
      <c r="D1297">
        <v>6</v>
      </c>
      <c r="E1297" t="s">
        <v>1012</v>
      </c>
      <c r="F1297" t="s">
        <v>1069</v>
      </c>
      <c r="G1297">
        <v>52991</v>
      </c>
      <c r="H1297">
        <v>1</v>
      </c>
    </row>
    <row r="1298" spans="1:8" x14ac:dyDescent="0.35">
      <c r="A1298" t="str">
        <f>CONCATENATE(B1298,"_",E1298,"_",D1298)</f>
        <v>21115_KY_5</v>
      </c>
      <c r="B1298">
        <v>21115</v>
      </c>
      <c r="C1298">
        <v>21</v>
      </c>
      <c r="D1298">
        <v>5</v>
      </c>
      <c r="E1298" t="s">
        <v>1012</v>
      </c>
      <c r="F1298" t="s">
        <v>1070</v>
      </c>
      <c r="G1298">
        <v>22680</v>
      </c>
      <c r="H1298">
        <v>1</v>
      </c>
    </row>
    <row r="1299" spans="1:8" x14ac:dyDescent="0.35">
      <c r="A1299" t="str">
        <f>CONCATENATE(B1299,"_",E1299,"_",D1299)</f>
        <v>21117_KY_4</v>
      </c>
      <c r="B1299">
        <v>21117</v>
      </c>
      <c r="C1299">
        <v>21</v>
      </c>
      <c r="D1299">
        <v>4</v>
      </c>
      <c r="E1299" t="s">
        <v>1012</v>
      </c>
      <c r="F1299" t="s">
        <v>1071</v>
      </c>
      <c r="G1299">
        <v>169064</v>
      </c>
      <c r="H1299">
        <v>1</v>
      </c>
    </row>
    <row r="1300" spans="1:8" x14ac:dyDescent="0.35">
      <c r="A1300" t="str">
        <f>CONCATENATE(B1300,"_",E1300,"_",D1300)</f>
        <v>21119_KY_5</v>
      </c>
      <c r="B1300">
        <v>21119</v>
      </c>
      <c r="C1300">
        <v>21</v>
      </c>
      <c r="D1300">
        <v>5</v>
      </c>
      <c r="E1300" t="s">
        <v>1012</v>
      </c>
      <c r="F1300" t="s">
        <v>1072</v>
      </c>
      <c r="G1300">
        <v>14251</v>
      </c>
      <c r="H1300">
        <v>1</v>
      </c>
    </row>
    <row r="1301" spans="1:8" x14ac:dyDescent="0.35">
      <c r="A1301" t="str">
        <f>CONCATENATE(B1301,"_",E1301,"_",D1301)</f>
        <v>21121_KY_5</v>
      </c>
      <c r="B1301">
        <v>21121</v>
      </c>
      <c r="C1301">
        <v>21</v>
      </c>
      <c r="D1301">
        <v>5</v>
      </c>
      <c r="E1301" t="s">
        <v>1012</v>
      </c>
      <c r="F1301" t="s">
        <v>1073</v>
      </c>
      <c r="G1301">
        <v>30193</v>
      </c>
      <c r="H1301">
        <v>1</v>
      </c>
    </row>
    <row r="1302" spans="1:8" x14ac:dyDescent="0.35">
      <c r="A1302" t="str">
        <f>CONCATENATE(B1302,"_",E1302,"_",D1302)</f>
        <v>21123_KY_2</v>
      </c>
      <c r="B1302">
        <v>21123</v>
      </c>
      <c r="C1302">
        <v>21</v>
      </c>
      <c r="D1302">
        <v>2</v>
      </c>
      <c r="E1302" t="s">
        <v>1012</v>
      </c>
      <c r="F1302" t="s">
        <v>1074</v>
      </c>
      <c r="G1302">
        <v>14867</v>
      </c>
      <c r="H1302">
        <v>1</v>
      </c>
    </row>
    <row r="1303" spans="1:8" x14ac:dyDescent="0.35">
      <c r="A1303" t="str">
        <f>CONCATENATE(B1303,"_",E1303,"_",D1303)</f>
        <v>21125_KY_5</v>
      </c>
      <c r="B1303">
        <v>21125</v>
      </c>
      <c r="C1303">
        <v>21</v>
      </c>
      <c r="D1303">
        <v>5</v>
      </c>
      <c r="E1303" t="s">
        <v>1012</v>
      </c>
      <c r="F1303" t="s">
        <v>1075</v>
      </c>
      <c r="G1303">
        <v>62613</v>
      </c>
      <c r="H1303">
        <v>1</v>
      </c>
    </row>
    <row r="1304" spans="1:8" x14ac:dyDescent="0.35">
      <c r="A1304" t="str">
        <f>CONCATENATE(B1304,"_",E1304,"_",D1304)</f>
        <v>21127_KY_5</v>
      </c>
      <c r="B1304">
        <v>21127</v>
      </c>
      <c r="C1304">
        <v>21</v>
      </c>
      <c r="D1304">
        <v>5</v>
      </c>
      <c r="E1304" t="s">
        <v>1012</v>
      </c>
      <c r="F1304" t="s">
        <v>1076</v>
      </c>
      <c r="G1304">
        <v>16293</v>
      </c>
      <c r="H1304">
        <v>1</v>
      </c>
    </row>
    <row r="1305" spans="1:8" x14ac:dyDescent="0.35">
      <c r="A1305" t="str">
        <f>CONCATENATE(B1305,"_",E1305,"_",D1305)</f>
        <v>21129_KY_5</v>
      </c>
      <c r="B1305">
        <v>21129</v>
      </c>
      <c r="C1305">
        <v>21</v>
      </c>
      <c r="D1305">
        <v>5</v>
      </c>
      <c r="E1305" t="s">
        <v>1012</v>
      </c>
      <c r="F1305" t="s">
        <v>1077</v>
      </c>
      <c r="G1305">
        <v>7395</v>
      </c>
      <c r="H1305">
        <v>1</v>
      </c>
    </row>
    <row r="1306" spans="1:8" x14ac:dyDescent="0.35">
      <c r="A1306" t="str">
        <f>CONCATENATE(B1306,"_",E1306,"_",D1306)</f>
        <v>21131_KY_5</v>
      </c>
      <c r="B1306">
        <v>21131</v>
      </c>
      <c r="C1306">
        <v>21</v>
      </c>
      <c r="D1306">
        <v>5</v>
      </c>
      <c r="E1306" t="s">
        <v>1012</v>
      </c>
      <c r="F1306" t="s">
        <v>1078</v>
      </c>
      <c r="G1306">
        <v>10513</v>
      </c>
      <c r="H1306">
        <v>1</v>
      </c>
    </row>
    <row r="1307" spans="1:8" x14ac:dyDescent="0.35">
      <c r="A1307" t="str">
        <f>CONCATENATE(B1307,"_",E1307,"_",D1307)</f>
        <v>21133_KY_5</v>
      </c>
      <c r="B1307">
        <v>21133</v>
      </c>
      <c r="C1307">
        <v>21</v>
      </c>
      <c r="D1307">
        <v>5</v>
      </c>
      <c r="E1307" t="s">
        <v>1012</v>
      </c>
      <c r="F1307" t="s">
        <v>1079</v>
      </c>
      <c r="G1307">
        <v>21548</v>
      </c>
      <c r="H1307">
        <v>1</v>
      </c>
    </row>
    <row r="1308" spans="1:8" x14ac:dyDescent="0.35">
      <c r="A1308" t="str">
        <f>CONCATENATE(B1308,"_",E1308,"_",D1308)</f>
        <v>21135_KY_4</v>
      </c>
      <c r="B1308">
        <v>21135</v>
      </c>
      <c r="C1308">
        <v>21</v>
      </c>
      <c r="D1308">
        <v>4</v>
      </c>
      <c r="E1308" t="s">
        <v>1012</v>
      </c>
      <c r="F1308" t="s">
        <v>1080</v>
      </c>
      <c r="G1308">
        <v>13080</v>
      </c>
      <c r="H1308">
        <v>1</v>
      </c>
    </row>
    <row r="1309" spans="1:8" x14ac:dyDescent="0.35">
      <c r="A1309" t="str">
        <f>CONCATENATE(B1309,"_",E1309,"_",D1309)</f>
        <v>21137_KY_5</v>
      </c>
      <c r="B1309">
        <v>21137</v>
      </c>
      <c r="C1309">
        <v>21</v>
      </c>
      <c r="D1309">
        <v>5</v>
      </c>
      <c r="E1309" t="s">
        <v>1012</v>
      </c>
      <c r="F1309" t="s">
        <v>1081</v>
      </c>
      <c r="G1309">
        <v>24275</v>
      </c>
      <c r="H1309">
        <v>1</v>
      </c>
    </row>
    <row r="1310" spans="1:8" x14ac:dyDescent="0.35">
      <c r="A1310" t="str">
        <f>CONCATENATE(B1310,"_",E1310,"_",D1310)</f>
        <v>21139_KY_1</v>
      </c>
      <c r="B1310">
        <v>21139</v>
      </c>
      <c r="C1310">
        <v>21</v>
      </c>
      <c r="D1310">
        <v>1</v>
      </c>
      <c r="E1310" t="s">
        <v>1012</v>
      </c>
      <c r="F1310" t="s">
        <v>1082</v>
      </c>
      <c r="G1310">
        <v>8888</v>
      </c>
      <c r="H1310">
        <v>1</v>
      </c>
    </row>
    <row r="1311" spans="1:8" x14ac:dyDescent="0.35">
      <c r="A1311" t="str">
        <f>CONCATENATE(B1311,"_",E1311,"_",D1311)</f>
        <v>21141_KY_1</v>
      </c>
      <c r="B1311">
        <v>21141</v>
      </c>
      <c r="C1311">
        <v>21</v>
      </c>
      <c r="D1311">
        <v>1</v>
      </c>
      <c r="E1311" t="s">
        <v>1012</v>
      </c>
      <c r="F1311" t="s">
        <v>1083</v>
      </c>
      <c r="G1311">
        <v>25027</v>
      </c>
      <c r="H1311">
        <v>0.9123</v>
      </c>
    </row>
    <row r="1312" spans="1:8" x14ac:dyDescent="0.35">
      <c r="A1312" t="str">
        <f>CONCATENATE(B1312,"_",E1312,"_",D1312)</f>
        <v>21141_KY_2</v>
      </c>
      <c r="B1312">
        <v>21141</v>
      </c>
      <c r="C1312">
        <v>21</v>
      </c>
      <c r="D1312">
        <v>2</v>
      </c>
      <c r="E1312" t="s">
        <v>1012</v>
      </c>
      <c r="F1312" t="s">
        <v>1083</v>
      </c>
      <c r="G1312">
        <v>2405</v>
      </c>
      <c r="H1312">
        <v>8.77E-2</v>
      </c>
    </row>
    <row r="1313" spans="1:8" x14ac:dyDescent="0.35">
      <c r="A1313" t="str">
        <f>CONCATENATE(B1313,"_",E1313,"_",D1313)</f>
        <v>21143_KY_1</v>
      </c>
      <c r="B1313">
        <v>21143</v>
      </c>
      <c r="C1313">
        <v>21</v>
      </c>
      <c r="D1313">
        <v>1</v>
      </c>
      <c r="E1313" t="s">
        <v>1012</v>
      </c>
      <c r="F1313" t="s">
        <v>1084</v>
      </c>
      <c r="G1313">
        <v>8680</v>
      </c>
      <c r="H1313">
        <v>1</v>
      </c>
    </row>
    <row r="1314" spans="1:8" x14ac:dyDescent="0.35">
      <c r="A1314" t="str">
        <f>CONCATENATE(B1314,"_",E1314,"_",D1314)</f>
        <v>21145_KY_1</v>
      </c>
      <c r="B1314">
        <v>21145</v>
      </c>
      <c r="C1314">
        <v>21</v>
      </c>
      <c r="D1314">
        <v>1</v>
      </c>
      <c r="E1314" t="s">
        <v>1012</v>
      </c>
      <c r="F1314" t="s">
        <v>1085</v>
      </c>
      <c r="G1314">
        <v>67875</v>
      </c>
      <c r="H1314">
        <v>1</v>
      </c>
    </row>
    <row r="1315" spans="1:8" x14ac:dyDescent="0.35">
      <c r="A1315" t="str">
        <f>CONCATENATE(B1315,"_",E1315,"_",D1315)</f>
        <v>21147_KY_5</v>
      </c>
      <c r="B1315">
        <v>21147</v>
      </c>
      <c r="C1315">
        <v>21</v>
      </c>
      <c r="D1315">
        <v>5</v>
      </c>
      <c r="E1315" t="s">
        <v>1012</v>
      </c>
      <c r="F1315" t="s">
        <v>1086</v>
      </c>
      <c r="G1315">
        <v>16888</v>
      </c>
      <c r="H1315">
        <v>1</v>
      </c>
    </row>
    <row r="1316" spans="1:8" x14ac:dyDescent="0.35">
      <c r="A1316" t="str">
        <f>CONCATENATE(B1316,"_",E1316,"_",D1316)</f>
        <v>21149_KY_2</v>
      </c>
      <c r="B1316">
        <v>21149</v>
      </c>
      <c r="C1316">
        <v>21</v>
      </c>
      <c r="D1316">
        <v>2</v>
      </c>
      <c r="E1316" t="s">
        <v>1012</v>
      </c>
      <c r="F1316" t="s">
        <v>1087</v>
      </c>
      <c r="G1316">
        <v>9152</v>
      </c>
      <c r="H1316">
        <v>1</v>
      </c>
    </row>
    <row r="1317" spans="1:8" x14ac:dyDescent="0.35">
      <c r="A1317" t="str">
        <f>CONCATENATE(B1317,"_",E1317,"_",D1317)</f>
        <v>21151_KY_6</v>
      </c>
      <c r="B1317">
        <v>21151</v>
      </c>
      <c r="C1317">
        <v>21</v>
      </c>
      <c r="D1317">
        <v>6</v>
      </c>
      <c r="E1317" t="s">
        <v>1012</v>
      </c>
      <c r="F1317" t="s">
        <v>1088</v>
      </c>
      <c r="G1317">
        <v>92701</v>
      </c>
      <c r="H1317">
        <v>1</v>
      </c>
    </row>
    <row r="1318" spans="1:8" x14ac:dyDescent="0.35">
      <c r="A1318" t="str">
        <f>CONCATENATE(B1318,"_",E1318,"_",D1318)</f>
        <v>21153_KY_5</v>
      </c>
      <c r="B1318">
        <v>21153</v>
      </c>
      <c r="C1318">
        <v>21</v>
      </c>
      <c r="D1318">
        <v>5</v>
      </c>
      <c r="E1318" t="s">
        <v>1012</v>
      </c>
      <c r="F1318" t="s">
        <v>1089</v>
      </c>
      <c r="G1318">
        <v>11637</v>
      </c>
      <c r="H1318">
        <v>1</v>
      </c>
    </row>
    <row r="1319" spans="1:8" x14ac:dyDescent="0.35">
      <c r="A1319" t="str">
        <f>CONCATENATE(B1319,"_",E1319,"_",D1319)</f>
        <v>21155_KY_1</v>
      </c>
      <c r="B1319">
        <v>21155</v>
      </c>
      <c r="C1319">
        <v>21</v>
      </c>
      <c r="D1319">
        <v>1</v>
      </c>
      <c r="E1319" t="s">
        <v>1012</v>
      </c>
      <c r="F1319" t="s">
        <v>1090</v>
      </c>
      <c r="G1319">
        <v>19581</v>
      </c>
      <c r="H1319">
        <v>1</v>
      </c>
    </row>
    <row r="1320" spans="1:8" x14ac:dyDescent="0.35">
      <c r="A1320" t="str">
        <f>CONCATENATE(B1320,"_",E1320,"_",D1320)</f>
        <v>21157_KY_1</v>
      </c>
      <c r="B1320">
        <v>21157</v>
      </c>
      <c r="C1320">
        <v>21</v>
      </c>
      <c r="D1320">
        <v>1</v>
      </c>
      <c r="E1320" t="s">
        <v>1012</v>
      </c>
      <c r="F1320" t="s">
        <v>1091</v>
      </c>
      <c r="G1320">
        <v>31659</v>
      </c>
      <c r="H1320">
        <v>1</v>
      </c>
    </row>
    <row r="1321" spans="1:8" x14ac:dyDescent="0.35">
      <c r="A1321" t="str">
        <f>CONCATENATE(B1321,"_",E1321,"_",D1321)</f>
        <v>21159_KY_5</v>
      </c>
      <c r="B1321">
        <v>21159</v>
      </c>
      <c r="C1321">
        <v>21</v>
      </c>
      <c r="D1321">
        <v>5</v>
      </c>
      <c r="E1321" t="s">
        <v>1012</v>
      </c>
      <c r="F1321" t="s">
        <v>1092</v>
      </c>
      <c r="G1321">
        <v>11287</v>
      </c>
      <c r="H1321">
        <v>1</v>
      </c>
    </row>
    <row r="1322" spans="1:8" x14ac:dyDescent="0.35">
      <c r="A1322" t="str">
        <f>CONCATENATE(B1322,"_",E1322,"_",D1322)</f>
        <v>21161_KY_4</v>
      </c>
      <c r="B1322">
        <v>21161</v>
      </c>
      <c r="C1322">
        <v>21</v>
      </c>
      <c r="D1322">
        <v>4</v>
      </c>
      <c r="E1322" t="s">
        <v>1012</v>
      </c>
      <c r="F1322" t="s">
        <v>1093</v>
      </c>
      <c r="G1322">
        <v>17120</v>
      </c>
      <c r="H1322">
        <v>1</v>
      </c>
    </row>
    <row r="1323" spans="1:8" x14ac:dyDescent="0.35">
      <c r="A1323" t="str">
        <f>CONCATENATE(B1323,"_",E1323,"_",D1323)</f>
        <v>21163_KY_2</v>
      </c>
      <c r="B1323">
        <v>21163</v>
      </c>
      <c r="C1323">
        <v>21</v>
      </c>
      <c r="D1323">
        <v>2</v>
      </c>
      <c r="E1323" t="s">
        <v>1012</v>
      </c>
      <c r="F1323" t="s">
        <v>1094</v>
      </c>
      <c r="G1323">
        <v>30003</v>
      </c>
      <c r="H1323">
        <v>1</v>
      </c>
    </row>
    <row r="1324" spans="1:8" x14ac:dyDescent="0.35">
      <c r="A1324" t="str">
        <f>CONCATENATE(B1324,"_",E1324,"_",D1324)</f>
        <v>21165_KY_5</v>
      </c>
      <c r="B1324">
        <v>21165</v>
      </c>
      <c r="C1324">
        <v>21</v>
      </c>
      <c r="D1324">
        <v>5</v>
      </c>
      <c r="E1324" t="s">
        <v>1012</v>
      </c>
      <c r="F1324" t="s">
        <v>1095</v>
      </c>
      <c r="G1324">
        <v>6113</v>
      </c>
      <c r="H1324">
        <v>1</v>
      </c>
    </row>
    <row r="1325" spans="1:8" x14ac:dyDescent="0.35">
      <c r="A1325" t="str">
        <f>CONCATENATE(B1325,"_",E1325,"_",D1325)</f>
        <v>21167_KY_6</v>
      </c>
      <c r="B1325">
        <v>21167</v>
      </c>
      <c r="C1325">
        <v>21</v>
      </c>
      <c r="D1325">
        <v>6</v>
      </c>
      <c r="E1325" t="s">
        <v>1012</v>
      </c>
      <c r="F1325" t="s">
        <v>1096</v>
      </c>
      <c r="G1325">
        <v>22641</v>
      </c>
      <c r="H1325">
        <v>1</v>
      </c>
    </row>
    <row r="1326" spans="1:8" x14ac:dyDescent="0.35">
      <c r="A1326" t="str">
        <f>CONCATENATE(B1326,"_",E1326,"_",D1326)</f>
        <v>21169_KY_1</v>
      </c>
      <c r="B1326">
        <v>21169</v>
      </c>
      <c r="C1326">
        <v>21</v>
      </c>
      <c r="D1326">
        <v>1</v>
      </c>
      <c r="E1326" t="s">
        <v>1012</v>
      </c>
      <c r="F1326" t="s">
        <v>1097</v>
      </c>
      <c r="G1326">
        <v>10286</v>
      </c>
      <c r="H1326">
        <v>1</v>
      </c>
    </row>
    <row r="1327" spans="1:8" x14ac:dyDescent="0.35">
      <c r="A1327" t="str">
        <f>CONCATENATE(B1327,"_",E1327,"_",D1327)</f>
        <v>21171_KY_1</v>
      </c>
      <c r="B1327">
        <v>21171</v>
      </c>
      <c r="C1327">
        <v>21</v>
      </c>
      <c r="D1327">
        <v>1</v>
      </c>
      <c r="E1327" t="s">
        <v>1012</v>
      </c>
      <c r="F1327" t="s">
        <v>1098</v>
      </c>
      <c r="G1327">
        <v>11338</v>
      </c>
      <c r="H1327">
        <v>1</v>
      </c>
    </row>
    <row r="1328" spans="1:8" x14ac:dyDescent="0.35">
      <c r="A1328" t="str">
        <f>CONCATENATE(B1328,"_",E1328,"_",D1328)</f>
        <v>21173_KY_6</v>
      </c>
      <c r="B1328">
        <v>21173</v>
      </c>
      <c r="C1328">
        <v>21</v>
      </c>
      <c r="D1328">
        <v>6</v>
      </c>
      <c r="E1328" t="s">
        <v>1012</v>
      </c>
      <c r="F1328" t="s">
        <v>1099</v>
      </c>
      <c r="G1328">
        <v>28114</v>
      </c>
      <c r="H1328">
        <v>1</v>
      </c>
    </row>
    <row r="1329" spans="1:8" x14ac:dyDescent="0.35">
      <c r="A1329" t="str">
        <f>CONCATENATE(B1329,"_",E1329,"_",D1329)</f>
        <v>21175_KY_5</v>
      </c>
      <c r="B1329">
        <v>21175</v>
      </c>
      <c r="C1329">
        <v>21</v>
      </c>
      <c r="D1329">
        <v>5</v>
      </c>
      <c r="E1329" t="s">
        <v>1012</v>
      </c>
      <c r="F1329" t="s">
        <v>1100</v>
      </c>
      <c r="G1329">
        <v>13726</v>
      </c>
      <c r="H1329">
        <v>1</v>
      </c>
    </row>
    <row r="1330" spans="1:8" x14ac:dyDescent="0.35">
      <c r="A1330" t="str">
        <f>CONCATENATE(B1330,"_",E1330,"_",D1330)</f>
        <v>21177_KY_2</v>
      </c>
      <c r="B1330">
        <v>21177</v>
      </c>
      <c r="C1330">
        <v>21</v>
      </c>
      <c r="D1330">
        <v>2</v>
      </c>
      <c r="E1330" t="s">
        <v>1012</v>
      </c>
      <c r="F1330" t="s">
        <v>1101</v>
      </c>
      <c r="G1330">
        <v>30928</v>
      </c>
      <c r="H1330">
        <v>1</v>
      </c>
    </row>
    <row r="1331" spans="1:8" x14ac:dyDescent="0.35">
      <c r="A1331" t="str">
        <f>CONCATENATE(B1331,"_",E1331,"_",D1331)</f>
        <v>21179_KY_2</v>
      </c>
      <c r="B1331">
        <v>21179</v>
      </c>
      <c r="C1331">
        <v>21</v>
      </c>
      <c r="D1331">
        <v>2</v>
      </c>
      <c r="E1331" t="s">
        <v>1012</v>
      </c>
      <c r="F1331" t="s">
        <v>1102</v>
      </c>
      <c r="G1331">
        <v>21740</v>
      </c>
      <c r="H1331">
        <v>0.46510000000000001</v>
      </c>
    </row>
    <row r="1332" spans="1:8" x14ac:dyDescent="0.35">
      <c r="A1332" t="str">
        <f>CONCATENATE(B1332,"_",E1332,"_",D1332)</f>
        <v>21179_KY_4</v>
      </c>
      <c r="B1332">
        <v>21179</v>
      </c>
      <c r="C1332">
        <v>21</v>
      </c>
      <c r="D1332">
        <v>4</v>
      </c>
      <c r="E1332" t="s">
        <v>1012</v>
      </c>
      <c r="F1332" t="s">
        <v>1102</v>
      </c>
      <c r="G1332">
        <v>24998</v>
      </c>
      <c r="H1332">
        <v>0.53490000000000004</v>
      </c>
    </row>
    <row r="1333" spans="1:8" x14ac:dyDescent="0.35">
      <c r="A1333" t="str">
        <f>CONCATENATE(B1333,"_",E1333,"_",D1333)</f>
        <v>21181_KY_6</v>
      </c>
      <c r="B1333">
        <v>21181</v>
      </c>
      <c r="C1333">
        <v>21</v>
      </c>
      <c r="D1333">
        <v>6</v>
      </c>
      <c r="E1333" t="s">
        <v>1012</v>
      </c>
      <c r="F1333" t="s">
        <v>1103</v>
      </c>
      <c r="G1333">
        <v>7537</v>
      </c>
      <c r="H1333">
        <v>1</v>
      </c>
    </row>
    <row r="1334" spans="1:8" x14ac:dyDescent="0.35">
      <c r="A1334" t="str">
        <f>CONCATENATE(B1334,"_",E1334,"_",D1334)</f>
        <v>21183_KY_2</v>
      </c>
      <c r="B1334">
        <v>21183</v>
      </c>
      <c r="C1334">
        <v>21</v>
      </c>
      <c r="D1334">
        <v>2</v>
      </c>
      <c r="E1334" t="s">
        <v>1012</v>
      </c>
      <c r="F1334" t="s">
        <v>1104</v>
      </c>
      <c r="G1334">
        <v>23772</v>
      </c>
      <c r="H1334">
        <v>1</v>
      </c>
    </row>
    <row r="1335" spans="1:8" x14ac:dyDescent="0.35">
      <c r="A1335" t="str">
        <f>CONCATENATE(B1335,"_",E1335,"_",D1335)</f>
        <v>21185_KY_4</v>
      </c>
      <c r="B1335">
        <v>21185</v>
      </c>
      <c r="C1335">
        <v>21</v>
      </c>
      <c r="D1335">
        <v>4</v>
      </c>
      <c r="E1335" t="s">
        <v>1012</v>
      </c>
      <c r="F1335" t="s">
        <v>1105</v>
      </c>
      <c r="G1335">
        <v>67607</v>
      </c>
      <c r="H1335">
        <v>1</v>
      </c>
    </row>
    <row r="1336" spans="1:8" x14ac:dyDescent="0.35">
      <c r="A1336" t="str">
        <f>CONCATENATE(B1336,"_",E1336,"_",D1336)</f>
        <v>21187_KY_4</v>
      </c>
      <c r="B1336">
        <v>21187</v>
      </c>
      <c r="C1336">
        <v>21</v>
      </c>
      <c r="D1336">
        <v>4</v>
      </c>
      <c r="E1336" t="s">
        <v>1012</v>
      </c>
      <c r="F1336" t="s">
        <v>1106</v>
      </c>
      <c r="G1336">
        <v>11278</v>
      </c>
      <c r="H1336">
        <v>1</v>
      </c>
    </row>
    <row r="1337" spans="1:8" x14ac:dyDescent="0.35">
      <c r="A1337" t="str">
        <f>CONCATENATE(B1337,"_",E1337,"_",D1337)</f>
        <v>21189_KY_5</v>
      </c>
      <c r="B1337">
        <v>21189</v>
      </c>
      <c r="C1337">
        <v>21</v>
      </c>
      <c r="D1337">
        <v>5</v>
      </c>
      <c r="E1337" t="s">
        <v>1012</v>
      </c>
      <c r="F1337" t="s">
        <v>1107</v>
      </c>
      <c r="G1337">
        <v>4051</v>
      </c>
      <c r="H1337">
        <v>1</v>
      </c>
    </row>
    <row r="1338" spans="1:8" x14ac:dyDescent="0.35">
      <c r="A1338" t="str">
        <f>CONCATENATE(B1338,"_",E1338,"_",D1338)</f>
        <v>21191_KY_4</v>
      </c>
      <c r="B1338">
        <v>21191</v>
      </c>
      <c r="C1338">
        <v>21</v>
      </c>
      <c r="D1338">
        <v>4</v>
      </c>
      <c r="E1338" t="s">
        <v>1012</v>
      </c>
      <c r="F1338" t="s">
        <v>1108</v>
      </c>
      <c r="G1338">
        <v>14644</v>
      </c>
      <c r="H1338">
        <v>1</v>
      </c>
    </row>
    <row r="1339" spans="1:8" x14ac:dyDescent="0.35">
      <c r="A1339" t="str">
        <f>CONCATENATE(B1339,"_",E1339,"_",D1339)</f>
        <v>21193_KY_5</v>
      </c>
      <c r="B1339">
        <v>21193</v>
      </c>
      <c r="C1339">
        <v>21</v>
      </c>
      <c r="D1339">
        <v>5</v>
      </c>
      <c r="E1339" t="s">
        <v>1012</v>
      </c>
      <c r="F1339" t="s">
        <v>1109</v>
      </c>
      <c r="G1339">
        <v>28473</v>
      </c>
      <c r="H1339">
        <v>1</v>
      </c>
    </row>
    <row r="1340" spans="1:8" x14ac:dyDescent="0.35">
      <c r="A1340" t="str">
        <f>CONCATENATE(B1340,"_",E1340,"_",D1340)</f>
        <v>21195_KY_5</v>
      </c>
      <c r="B1340">
        <v>21195</v>
      </c>
      <c r="C1340">
        <v>21</v>
      </c>
      <c r="D1340">
        <v>5</v>
      </c>
      <c r="E1340" t="s">
        <v>1012</v>
      </c>
      <c r="F1340" t="s">
        <v>1110</v>
      </c>
      <c r="G1340">
        <v>58669</v>
      </c>
      <c r="H1340">
        <v>1</v>
      </c>
    </row>
    <row r="1341" spans="1:8" x14ac:dyDescent="0.35">
      <c r="A1341" t="str">
        <f>CONCATENATE(B1341,"_",E1341,"_",D1341)</f>
        <v>21197_KY_6</v>
      </c>
      <c r="B1341">
        <v>21197</v>
      </c>
      <c r="C1341">
        <v>21</v>
      </c>
      <c r="D1341">
        <v>6</v>
      </c>
      <c r="E1341" t="s">
        <v>1012</v>
      </c>
      <c r="F1341" t="s">
        <v>1111</v>
      </c>
      <c r="G1341">
        <v>13129</v>
      </c>
      <c r="H1341">
        <v>1</v>
      </c>
    </row>
    <row r="1342" spans="1:8" x14ac:dyDescent="0.35">
      <c r="A1342" t="str">
        <f>CONCATENATE(B1342,"_",E1342,"_",D1342)</f>
        <v>21199_KY_5</v>
      </c>
      <c r="B1342">
        <v>21199</v>
      </c>
      <c r="C1342">
        <v>21</v>
      </c>
      <c r="D1342">
        <v>5</v>
      </c>
      <c r="E1342" t="s">
        <v>1012</v>
      </c>
      <c r="F1342" t="s">
        <v>1112</v>
      </c>
      <c r="G1342">
        <v>65034</v>
      </c>
      <c r="H1342">
        <v>1</v>
      </c>
    </row>
    <row r="1343" spans="1:8" x14ac:dyDescent="0.35">
      <c r="A1343" t="str">
        <f>CONCATENATE(B1343,"_",E1343,"_",D1343)</f>
        <v>21201_KY_4</v>
      </c>
      <c r="B1343">
        <v>21201</v>
      </c>
      <c r="C1343">
        <v>21</v>
      </c>
      <c r="D1343">
        <v>4</v>
      </c>
      <c r="E1343" t="s">
        <v>1012</v>
      </c>
      <c r="F1343" t="s">
        <v>1113</v>
      </c>
      <c r="G1343">
        <v>2193</v>
      </c>
      <c r="H1343">
        <v>1</v>
      </c>
    </row>
    <row r="1344" spans="1:8" x14ac:dyDescent="0.35">
      <c r="A1344" t="str">
        <f>CONCATENATE(B1344,"_",E1344,"_",D1344)</f>
        <v>21203_KY_5</v>
      </c>
      <c r="B1344">
        <v>21203</v>
      </c>
      <c r="C1344">
        <v>21</v>
      </c>
      <c r="D1344">
        <v>5</v>
      </c>
      <c r="E1344" t="s">
        <v>1012</v>
      </c>
      <c r="F1344" t="s">
        <v>1114</v>
      </c>
      <c r="G1344">
        <v>16037</v>
      </c>
      <c r="H1344">
        <v>1</v>
      </c>
    </row>
    <row r="1345" spans="1:8" x14ac:dyDescent="0.35">
      <c r="A1345" t="str">
        <f>CONCATENATE(B1345,"_",E1345,"_",D1345)</f>
        <v>21205_KY_5</v>
      </c>
      <c r="B1345">
        <v>21205</v>
      </c>
      <c r="C1345">
        <v>21</v>
      </c>
      <c r="D1345">
        <v>5</v>
      </c>
      <c r="E1345" t="s">
        <v>1012</v>
      </c>
      <c r="F1345" t="s">
        <v>1115</v>
      </c>
      <c r="G1345">
        <v>24662</v>
      </c>
      <c r="H1345">
        <v>1</v>
      </c>
    </row>
    <row r="1346" spans="1:8" x14ac:dyDescent="0.35">
      <c r="A1346" t="str">
        <f>CONCATENATE(B1346,"_",E1346,"_",D1346)</f>
        <v>21207_KY_1</v>
      </c>
      <c r="B1346">
        <v>21207</v>
      </c>
      <c r="C1346">
        <v>21</v>
      </c>
      <c r="D1346">
        <v>1</v>
      </c>
      <c r="E1346" t="s">
        <v>1012</v>
      </c>
      <c r="F1346" t="s">
        <v>1116</v>
      </c>
      <c r="G1346">
        <v>17991</v>
      </c>
      <c r="H1346">
        <v>1</v>
      </c>
    </row>
    <row r="1347" spans="1:8" x14ac:dyDescent="0.35">
      <c r="A1347" t="str">
        <f>CONCATENATE(B1347,"_",E1347,"_",D1347)</f>
        <v>21209_KY_6</v>
      </c>
      <c r="B1347">
        <v>21209</v>
      </c>
      <c r="C1347">
        <v>21</v>
      </c>
      <c r="D1347">
        <v>6</v>
      </c>
      <c r="E1347" t="s">
        <v>1012</v>
      </c>
      <c r="F1347" t="s">
        <v>1117</v>
      </c>
      <c r="G1347">
        <v>57155</v>
      </c>
      <c r="H1347">
        <v>1</v>
      </c>
    </row>
    <row r="1348" spans="1:8" x14ac:dyDescent="0.35">
      <c r="A1348" t="str">
        <f>CONCATENATE(B1348,"_",E1348,"_",D1348)</f>
        <v>21211_KY_4</v>
      </c>
      <c r="B1348">
        <v>21211</v>
      </c>
      <c r="C1348">
        <v>21</v>
      </c>
      <c r="D1348">
        <v>4</v>
      </c>
      <c r="E1348" t="s">
        <v>1012</v>
      </c>
      <c r="F1348" t="s">
        <v>1118</v>
      </c>
      <c r="G1348">
        <v>48065</v>
      </c>
      <c r="H1348">
        <v>1</v>
      </c>
    </row>
    <row r="1349" spans="1:8" x14ac:dyDescent="0.35">
      <c r="A1349" t="str">
        <f>CONCATENATE(B1349,"_",E1349,"_",D1349)</f>
        <v>21213_KY_1</v>
      </c>
      <c r="B1349">
        <v>21213</v>
      </c>
      <c r="C1349">
        <v>21</v>
      </c>
      <c r="D1349">
        <v>1</v>
      </c>
      <c r="E1349" t="s">
        <v>1012</v>
      </c>
      <c r="F1349" t="s">
        <v>1119</v>
      </c>
      <c r="G1349">
        <v>19594</v>
      </c>
      <c r="H1349">
        <v>1</v>
      </c>
    </row>
    <row r="1350" spans="1:8" x14ac:dyDescent="0.35">
      <c r="A1350" t="str">
        <f>CONCATENATE(B1350,"_",E1350,"_",D1350)</f>
        <v>21215_KY_4</v>
      </c>
      <c r="B1350">
        <v>21215</v>
      </c>
      <c r="C1350">
        <v>21</v>
      </c>
      <c r="D1350">
        <v>4</v>
      </c>
      <c r="E1350" t="s">
        <v>1012</v>
      </c>
      <c r="F1350" t="s">
        <v>1120</v>
      </c>
      <c r="G1350">
        <v>19490</v>
      </c>
      <c r="H1350">
        <v>1</v>
      </c>
    </row>
    <row r="1351" spans="1:8" x14ac:dyDescent="0.35">
      <c r="A1351" t="str">
        <f>CONCATENATE(B1351,"_",E1351,"_",D1351)</f>
        <v>21217_KY_1</v>
      </c>
      <c r="B1351">
        <v>21217</v>
      </c>
      <c r="C1351">
        <v>21</v>
      </c>
      <c r="D1351">
        <v>1</v>
      </c>
      <c r="E1351" t="s">
        <v>1012</v>
      </c>
      <c r="F1351" t="s">
        <v>1121</v>
      </c>
      <c r="G1351">
        <v>26023</v>
      </c>
      <c r="H1351">
        <v>1</v>
      </c>
    </row>
    <row r="1352" spans="1:8" x14ac:dyDescent="0.35">
      <c r="A1352" t="str">
        <f>CONCATENATE(B1352,"_",E1352,"_",D1352)</f>
        <v>21219_KY_1</v>
      </c>
      <c r="B1352">
        <v>21219</v>
      </c>
      <c r="C1352">
        <v>21</v>
      </c>
      <c r="D1352">
        <v>1</v>
      </c>
      <c r="E1352" t="s">
        <v>1012</v>
      </c>
      <c r="F1352" t="s">
        <v>1122</v>
      </c>
      <c r="G1352">
        <v>12243</v>
      </c>
      <c r="H1352">
        <v>1</v>
      </c>
    </row>
    <row r="1353" spans="1:8" x14ac:dyDescent="0.35">
      <c r="A1353" t="str">
        <f>CONCATENATE(B1353,"_",E1353,"_",D1353)</f>
        <v>21221_KY_1</v>
      </c>
      <c r="B1353">
        <v>21221</v>
      </c>
      <c r="C1353">
        <v>21</v>
      </c>
      <c r="D1353">
        <v>1</v>
      </c>
      <c r="E1353" t="s">
        <v>1012</v>
      </c>
      <c r="F1353" t="s">
        <v>1123</v>
      </c>
      <c r="G1353">
        <v>14061</v>
      </c>
      <c r="H1353">
        <v>1</v>
      </c>
    </row>
    <row r="1354" spans="1:8" x14ac:dyDescent="0.35">
      <c r="A1354" t="str">
        <f>CONCATENATE(B1354,"_",E1354,"_",D1354)</f>
        <v>21223_KY_4</v>
      </c>
      <c r="B1354">
        <v>21223</v>
      </c>
      <c r="C1354">
        <v>21</v>
      </c>
      <c r="D1354">
        <v>4</v>
      </c>
      <c r="E1354" t="s">
        <v>1012</v>
      </c>
      <c r="F1354" t="s">
        <v>1124</v>
      </c>
      <c r="G1354">
        <v>8474</v>
      </c>
      <c r="H1354">
        <v>1</v>
      </c>
    </row>
    <row r="1355" spans="1:8" x14ac:dyDescent="0.35">
      <c r="A1355" t="str">
        <f>CONCATENATE(B1355,"_",E1355,"_",D1355)</f>
        <v>21225_KY_1</v>
      </c>
      <c r="B1355">
        <v>21225</v>
      </c>
      <c r="C1355">
        <v>21</v>
      </c>
      <c r="D1355">
        <v>1</v>
      </c>
      <c r="E1355" t="s">
        <v>1012</v>
      </c>
      <c r="F1355" t="s">
        <v>1125</v>
      </c>
      <c r="G1355">
        <v>13668</v>
      </c>
      <c r="H1355">
        <v>1</v>
      </c>
    </row>
    <row r="1356" spans="1:8" x14ac:dyDescent="0.35">
      <c r="A1356" t="str">
        <f>CONCATENATE(B1356,"_",E1356,"_",D1356)</f>
        <v>21227_KY_2</v>
      </c>
      <c r="B1356">
        <v>21227</v>
      </c>
      <c r="C1356">
        <v>21</v>
      </c>
      <c r="D1356">
        <v>2</v>
      </c>
      <c r="E1356" t="s">
        <v>1012</v>
      </c>
      <c r="F1356" t="s">
        <v>1126</v>
      </c>
      <c r="G1356">
        <v>134554</v>
      </c>
      <c r="H1356">
        <v>1</v>
      </c>
    </row>
    <row r="1357" spans="1:8" x14ac:dyDescent="0.35">
      <c r="A1357" t="str">
        <f>CONCATENATE(B1357,"_",E1357,"_",D1357)</f>
        <v>21229_KY_1</v>
      </c>
      <c r="B1357">
        <v>21229</v>
      </c>
      <c r="C1357">
        <v>21</v>
      </c>
      <c r="D1357">
        <v>1</v>
      </c>
      <c r="E1357" t="s">
        <v>1012</v>
      </c>
      <c r="F1357" t="s">
        <v>1127</v>
      </c>
      <c r="G1357">
        <v>12027</v>
      </c>
      <c r="H1357">
        <v>1</v>
      </c>
    </row>
    <row r="1358" spans="1:8" x14ac:dyDescent="0.35">
      <c r="A1358" t="str">
        <f>CONCATENATE(B1358,"_",E1358,"_",D1358)</f>
        <v>21231_KY_5</v>
      </c>
      <c r="B1358">
        <v>21231</v>
      </c>
      <c r="C1358">
        <v>21</v>
      </c>
      <c r="D1358">
        <v>5</v>
      </c>
      <c r="E1358" t="s">
        <v>1012</v>
      </c>
      <c r="F1358" t="s">
        <v>1128</v>
      </c>
      <c r="G1358">
        <v>19555</v>
      </c>
      <c r="H1358">
        <v>1</v>
      </c>
    </row>
    <row r="1359" spans="1:8" x14ac:dyDescent="0.35">
      <c r="A1359" t="str">
        <f>CONCATENATE(B1359,"_",E1359,"_",D1359)</f>
        <v>21233_KY_1</v>
      </c>
      <c r="B1359">
        <v>21233</v>
      </c>
      <c r="C1359">
        <v>21</v>
      </c>
      <c r="D1359">
        <v>1</v>
      </c>
      <c r="E1359" t="s">
        <v>1012</v>
      </c>
      <c r="F1359" t="s">
        <v>1129</v>
      </c>
      <c r="G1359">
        <v>13017</v>
      </c>
      <c r="H1359">
        <v>1</v>
      </c>
    </row>
    <row r="1360" spans="1:8" x14ac:dyDescent="0.35">
      <c r="A1360" t="str">
        <f>CONCATENATE(B1360,"_",E1360,"_",D1360)</f>
        <v>21235_KY_5</v>
      </c>
      <c r="B1360">
        <v>21235</v>
      </c>
      <c r="C1360">
        <v>21</v>
      </c>
      <c r="D1360">
        <v>5</v>
      </c>
      <c r="E1360" t="s">
        <v>1012</v>
      </c>
      <c r="F1360" t="s">
        <v>1130</v>
      </c>
      <c r="G1360">
        <v>36712</v>
      </c>
      <c r="H1360">
        <v>1</v>
      </c>
    </row>
    <row r="1361" spans="1:8" x14ac:dyDescent="0.35">
      <c r="A1361" t="str">
        <f>CONCATENATE(B1361,"_",E1361,"_",D1361)</f>
        <v>21237_KY_5</v>
      </c>
      <c r="B1361">
        <v>21237</v>
      </c>
      <c r="C1361">
        <v>21</v>
      </c>
      <c r="D1361">
        <v>5</v>
      </c>
      <c r="E1361" t="s">
        <v>1012</v>
      </c>
      <c r="F1361" t="s">
        <v>1131</v>
      </c>
      <c r="G1361">
        <v>6562</v>
      </c>
      <c r="H1361">
        <v>1</v>
      </c>
    </row>
    <row r="1362" spans="1:8" x14ac:dyDescent="0.35">
      <c r="A1362" t="str">
        <f>CONCATENATE(B1362,"_",E1362,"_",D1362)</f>
        <v>21239_KY_6</v>
      </c>
      <c r="B1362">
        <v>21239</v>
      </c>
      <c r="C1362">
        <v>21</v>
      </c>
      <c r="D1362">
        <v>6</v>
      </c>
      <c r="E1362" t="s">
        <v>1012</v>
      </c>
      <c r="F1362" t="s">
        <v>1132</v>
      </c>
      <c r="G1362">
        <v>26871</v>
      </c>
      <c r="H1362">
        <v>1</v>
      </c>
    </row>
    <row r="1363" spans="1:8" x14ac:dyDescent="0.35">
      <c r="A1363" t="str">
        <f>CONCATENATE(B1363,"_",E1363,"_",D1363)</f>
        <v>22001_LA_3</v>
      </c>
      <c r="B1363">
        <v>22001</v>
      </c>
      <c r="C1363">
        <v>22</v>
      </c>
      <c r="D1363">
        <v>3</v>
      </c>
      <c r="E1363" t="s">
        <v>1133</v>
      </c>
      <c r="F1363" t="s">
        <v>1134</v>
      </c>
      <c r="G1363">
        <v>57576</v>
      </c>
      <c r="H1363">
        <v>1</v>
      </c>
    </row>
    <row r="1364" spans="1:8" x14ac:dyDescent="0.35">
      <c r="A1364" t="str">
        <f>CONCATENATE(B1364,"_",E1364,"_",D1364)</f>
        <v>22003_LA_4</v>
      </c>
      <c r="B1364">
        <v>22003</v>
      </c>
      <c r="C1364">
        <v>22</v>
      </c>
      <c r="D1364">
        <v>4</v>
      </c>
      <c r="E1364" t="s">
        <v>1133</v>
      </c>
      <c r="F1364" t="s">
        <v>1135</v>
      </c>
      <c r="G1364">
        <v>22750</v>
      </c>
      <c r="H1364">
        <v>1</v>
      </c>
    </row>
    <row r="1365" spans="1:8" x14ac:dyDescent="0.35">
      <c r="A1365" t="str">
        <f>CONCATENATE(B1365,"_",E1365,"_",D1365)</f>
        <v>22005_LA_1</v>
      </c>
      <c r="B1365">
        <v>22005</v>
      </c>
      <c r="C1365">
        <v>22</v>
      </c>
      <c r="D1365">
        <v>1</v>
      </c>
      <c r="E1365" t="s">
        <v>1133</v>
      </c>
      <c r="F1365" t="s">
        <v>1136</v>
      </c>
      <c r="G1365">
        <v>27718</v>
      </c>
      <c r="H1365">
        <v>0.21909999999999999</v>
      </c>
    </row>
    <row r="1366" spans="1:8" x14ac:dyDescent="0.35">
      <c r="A1366" t="str">
        <f>CONCATENATE(B1366,"_",E1366,"_",D1366)</f>
        <v>22005_LA_2</v>
      </c>
      <c r="B1366">
        <v>22005</v>
      </c>
      <c r="C1366">
        <v>22</v>
      </c>
      <c r="D1366">
        <v>2</v>
      </c>
      <c r="E1366" t="s">
        <v>1133</v>
      </c>
      <c r="F1366" t="s">
        <v>1136</v>
      </c>
      <c r="G1366">
        <v>67009</v>
      </c>
      <c r="H1366">
        <v>0.52969999999999995</v>
      </c>
    </row>
    <row r="1367" spans="1:8" x14ac:dyDescent="0.35">
      <c r="A1367" t="str">
        <f>CONCATENATE(B1367,"_",E1367,"_",D1367)</f>
        <v>22005_LA_5</v>
      </c>
      <c r="B1367">
        <v>22005</v>
      </c>
      <c r="C1367">
        <v>22</v>
      </c>
      <c r="D1367">
        <v>5</v>
      </c>
      <c r="E1367" t="s">
        <v>1133</v>
      </c>
      <c r="F1367" t="s">
        <v>1136</v>
      </c>
      <c r="G1367">
        <v>31773</v>
      </c>
      <c r="H1367">
        <v>0.25119999999999998</v>
      </c>
    </row>
    <row r="1368" spans="1:8" x14ac:dyDescent="0.35">
      <c r="A1368" t="str">
        <f>CONCATENATE(B1368,"_",E1368,"_",D1368)</f>
        <v>22007_LA_2</v>
      </c>
      <c r="B1368">
        <v>22007</v>
      </c>
      <c r="C1368">
        <v>22</v>
      </c>
      <c r="D1368">
        <v>2</v>
      </c>
      <c r="E1368" t="s">
        <v>1133</v>
      </c>
      <c r="F1368" t="s">
        <v>1137</v>
      </c>
      <c r="G1368">
        <v>21039</v>
      </c>
      <c r="H1368">
        <v>1</v>
      </c>
    </row>
    <row r="1369" spans="1:8" x14ac:dyDescent="0.35">
      <c r="A1369" t="str">
        <f>CONCATENATE(B1369,"_",E1369,"_",D1369)</f>
        <v>22009_LA_5</v>
      </c>
      <c r="B1369">
        <v>22009</v>
      </c>
      <c r="C1369">
        <v>22</v>
      </c>
      <c r="D1369">
        <v>5</v>
      </c>
      <c r="E1369" t="s">
        <v>1133</v>
      </c>
      <c r="F1369" t="s">
        <v>1138</v>
      </c>
      <c r="G1369">
        <v>20125</v>
      </c>
      <c r="H1369">
        <v>0.50700000000000001</v>
      </c>
    </row>
    <row r="1370" spans="1:8" x14ac:dyDescent="0.35">
      <c r="A1370" t="str">
        <f>CONCATENATE(B1370,"_",E1370,"_",D1370)</f>
        <v>22009_LA_6</v>
      </c>
      <c r="B1370">
        <v>22009</v>
      </c>
      <c r="C1370">
        <v>22</v>
      </c>
      <c r="D1370">
        <v>6</v>
      </c>
      <c r="E1370" t="s">
        <v>1133</v>
      </c>
      <c r="F1370" t="s">
        <v>1138</v>
      </c>
      <c r="G1370">
        <v>19568</v>
      </c>
      <c r="H1370">
        <v>0.49299999999999999</v>
      </c>
    </row>
    <row r="1371" spans="1:8" x14ac:dyDescent="0.35">
      <c r="A1371" t="str">
        <f>CONCATENATE(B1371,"_",E1371,"_",D1371)</f>
        <v>22011_LA_4</v>
      </c>
      <c r="B1371">
        <v>22011</v>
      </c>
      <c r="C1371">
        <v>22</v>
      </c>
      <c r="D1371">
        <v>4</v>
      </c>
      <c r="E1371" t="s">
        <v>1133</v>
      </c>
      <c r="F1371" t="s">
        <v>1139</v>
      </c>
      <c r="G1371">
        <v>36549</v>
      </c>
      <c r="H1371">
        <v>1</v>
      </c>
    </row>
    <row r="1372" spans="1:8" x14ac:dyDescent="0.35">
      <c r="A1372" t="str">
        <f>CONCATENATE(B1372,"_",E1372,"_",D1372)</f>
        <v>22013_LA_4</v>
      </c>
      <c r="B1372">
        <v>22013</v>
      </c>
      <c r="C1372">
        <v>22</v>
      </c>
      <c r="D1372">
        <v>4</v>
      </c>
      <c r="E1372" t="s">
        <v>1133</v>
      </c>
      <c r="F1372" t="s">
        <v>1140</v>
      </c>
      <c r="G1372">
        <v>12981</v>
      </c>
      <c r="H1372">
        <v>1</v>
      </c>
    </row>
    <row r="1373" spans="1:8" x14ac:dyDescent="0.35">
      <c r="A1373" t="str">
        <f>CONCATENATE(B1373,"_",E1373,"_",D1373)</f>
        <v>22015_LA_4</v>
      </c>
      <c r="B1373">
        <v>22015</v>
      </c>
      <c r="C1373">
        <v>22</v>
      </c>
      <c r="D1373">
        <v>4</v>
      </c>
      <c r="E1373" t="s">
        <v>1133</v>
      </c>
      <c r="F1373" t="s">
        <v>1141</v>
      </c>
      <c r="G1373">
        <v>128746</v>
      </c>
      <c r="H1373">
        <v>1</v>
      </c>
    </row>
    <row r="1374" spans="1:8" x14ac:dyDescent="0.35">
      <c r="A1374" t="str">
        <f>CONCATENATE(B1374,"_",E1374,"_",D1374)</f>
        <v>22017_LA_4</v>
      </c>
      <c r="B1374">
        <v>22017</v>
      </c>
      <c r="C1374">
        <v>22</v>
      </c>
      <c r="D1374">
        <v>4</v>
      </c>
      <c r="E1374" t="s">
        <v>1133</v>
      </c>
      <c r="F1374" t="s">
        <v>1142</v>
      </c>
      <c r="G1374">
        <v>115441</v>
      </c>
      <c r="H1374">
        <v>0.4854</v>
      </c>
    </row>
    <row r="1375" spans="1:8" x14ac:dyDescent="0.35">
      <c r="A1375" t="str">
        <f>CONCATENATE(B1375,"_",E1375,"_",D1375)</f>
        <v>22017_LA_6</v>
      </c>
      <c r="B1375">
        <v>22017</v>
      </c>
      <c r="C1375">
        <v>22</v>
      </c>
      <c r="D1375">
        <v>6</v>
      </c>
      <c r="E1375" t="s">
        <v>1133</v>
      </c>
      <c r="F1375" t="s">
        <v>1142</v>
      </c>
      <c r="G1375">
        <v>122407</v>
      </c>
      <c r="H1375">
        <v>0.51459999999999995</v>
      </c>
    </row>
    <row r="1376" spans="1:8" x14ac:dyDescent="0.35">
      <c r="A1376" t="str">
        <f>CONCATENATE(B1376,"_",E1376,"_",D1376)</f>
        <v>22019_LA_3</v>
      </c>
      <c r="B1376">
        <v>22019</v>
      </c>
      <c r="C1376">
        <v>22</v>
      </c>
      <c r="D1376">
        <v>3</v>
      </c>
      <c r="E1376" t="s">
        <v>1133</v>
      </c>
      <c r="F1376" t="s">
        <v>1143</v>
      </c>
      <c r="G1376">
        <v>131299</v>
      </c>
      <c r="H1376">
        <v>0.60570000000000002</v>
      </c>
    </row>
    <row r="1377" spans="1:8" x14ac:dyDescent="0.35">
      <c r="A1377" t="str">
        <f>CONCATENATE(B1377,"_",E1377,"_",D1377)</f>
        <v>22019_LA_4</v>
      </c>
      <c r="B1377">
        <v>22019</v>
      </c>
      <c r="C1377">
        <v>22</v>
      </c>
      <c r="D1377">
        <v>4</v>
      </c>
      <c r="E1377" t="s">
        <v>1133</v>
      </c>
      <c r="F1377" t="s">
        <v>1143</v>
      </c>
      <c r="G1377">
        <v>85486</v>
      </c>
      <c r="H1377">
        <v>0.39429999999999998</v>
      </c>
    </row>
    <row r="1378" spans="1:8" x14ac:dyDescent="0.35">
      <c r="A1378" t="str">
        <f>CONCATENATE(B1378,"_",E1378,"_",D1378)</f>
        <v>22021_LA_5</v>
      </c>
      <c r="B1378">
        <v>22021</v>
      </c>
      <c r="C1378">
        <v>22</v>
      </c>
      <c r="D1378">
        <v>5</v>
      </c>
      <c r="E1378" t="s">
        <v>1133</v>
      </c>
      <c r="F1378" t="s">
        <v>1144</v>
      </c>
      <c r="G1378">
        <v>9645</v>
      </c>
      <c r="H1378">
        <v>1</v>
      </c>
    </row>
    <row r="1379" spans="1:8" x14ac:dyDescent="0.35">
      <c r="A1379" t="str">
        <f>CONCATENATE(B1379,"_",E1379,"_",D1379)</f>
        <v>22023_LA_3</v>
      </c>
      <c r="B1379">
        <v>22023</v>
      </c>
      <c r="C1379">
        <v>22</v>
      </c>
      <c r="D1379">
        <v>3</v>
      </c>
      <c r="E1379" t="s">
        <v>1133</v>
      </c>
      <c r="F1379" t="s">
        <v>1145</v>
      </c>
      <c r="G1379">
        <v>5617</v>
      </c>
      <c r="H1379">
        <v>1</v>
      </c>
    </row>
    <row r="1380" spans="1:8" x14ac:dyDescent="0.35">
      <c r="A1380" t="str">
        <f>CONCATENATE(B1380,"_",E1380,"_",D1380)</f>
        <v>22025_LA_5</v>
      </c>
      <c r="B1380">
        <v>22025</v>
      </c>
      <c r="C1380">
        <v>22</v>
      </c>
      <c r="D1380">
        <v>5</v>
      </c>
      <c r="E1380" t="s">
        <v>1133</v>
      </c>
      <c r="F1380" t="s">
        <v>1146</v>
      </c>
      <c r="G1380">
        <v>8906</v>
      </c>
      <c r="H1380">
        <v>1</v>
      </c>
    </row>
    <row r="1381" spans="1:8" x14ac:dyDescent="0.35">
      <c r="A1381" t="str">
        <f>CONCATENATE(B1381,"_",E1381,"_",D1381)</f>
        <v>22027_LA_4</v>
      </c>
      <c r="B1381">
        <v>22027</v>
      </c>
      <c r="C1381">
        <v>22</v>
      </c>
      <c r="D1381">
        <v>4</v>
      </c>
      <c r="E1381" t="s">
        <v>1133</v>
      </c>
      <c r="F1381" t="s">
        <v>1147</v>
      </c>
      <c r="G1381">
        <v>14170</v>
      </c>
      <c r="H1381">
        <v>1</v>
      </c>
    </row>
    <row r="1382" spans="1:8" x14ac:dyDescent="0.35">
      <c r="A1382" t="str">
        <f>CONCATENATE(B1382,"_",E1382,"_",D1382)</f>
        <v>22029_LA_5</v>
      </c>
      <c r="B1382">
        <v>22029</v>
      </c>
      <c r="C1382">
        <v>22</v>
      </c>
      <c r="D1382">
        <v>5</v>
      </c>
      <c r="E1382" t="s">
        <v>1133</v>
      </c>
      <c r="F1382" t="s">
        <v>1148</v>
      </c>
      <c r="G1382">
        <v>18687</v>
      </c>
      <c r="H1382">
        <v>1</v>
      </c>
    </row>
    <row r="1383" spans="1:8" x14ac:dyDescent="0.35">
      <c r="A1383" t="str">
        <f>CONCATENATE(B1383,"_",E1383,"_",D1383)</f>
        <v>22031_LA_4</v>
      </c>
      <c r="B1383">
        <v>22031</v>
      </c>
      <c r="C1383">
        <v>22</v>
      </c>
      <c r="D1383">
        <v>4</v>
      </c>
      <c r="E1383" t="s">
        <v>1133</v>
      </c>
      <c r="F1383" t="s">
        <v>1149</v>
      </c>
      <c r="G1383">
        <v>11787</v>
      </c>
      <c r="H1383">
        <v>0.43959999999999999</v>
      </c>
    </row>
    <row r="1384" spans="1:8" x14ac:dyDescent="0.35">
      <c r="A1384" t="str">
        <f>CONCATENATE(B1384,"_",E1384,"_",D1384)</f>
        <v>22031_LA_6</v>
      </c>
      <c r="B1384">
        <v>22031</v>
      </c>
      <c r="C1384">
        <v>22</v>
      </c>
      <c r="D1384">
        <v>6</v>
      </c>
      <c r="E1384" t="s">
        <v>1133</v>
      </c>
      <c r="F1384" t="s">
        <v>1149</v>
      </c>
      <c r="G1384">
        <v>15025</v>
      </c>
      <c r="H1384">
        <v>0.56040000000000001</v>
      </c>
    </row>
    <row r="1385" spans="1:8" x14ac:dyDescent="0.35">
      <c r="A1385" t="str">
        <f>CONCATENATE(B1385,"_",E1385,"_",D1385)</f>
        <v>22033_LA_5</v>
      </c>
      <c r="B1385">
        <v>22033</v>
      </c>
      <c r="C1385">
        <v>22</v>
      </c>
      <c r="D1385">
        <v>5</v>
      </c>
      <c r="E1385" t="s">
        <v>1133</v>
      </c>
      <c r="F1385" t="s">
        <v>1150</v>
      </c>
      <c r="G1385">
        <v>172199</v>
      </c>
      <c r="H1385">
        <v>0.377</v>
      </c>
    </row>
    <row r="1386" spans="1:8" x14ac:dyDescent="0.35">
      <c r="A1386" t="str">
        <f>CONCATENATE(B1386,"_",E1386,"_",D1386)</f>
        <v>22033_LA_6</v>
      </c>
      <c r="B1386">
        <v>22033</v>
      </c>
      <c r="C1386">
        <v>22</v>
      </c>
      <c r="D1386">
        <v>6</v>
      </c>
      <c r="E1386" t="s">
        <v>1133</v>
      </c>
      <c r="F1386" t="s">
        <v>1150</v>
      </c>
      <c r="G1386">
        <v>284582</v>
      </c>
      <c r="H1386">
        <v>0.623</v>
      </c>
    </row>
    <row r="1387" spans="1:8" x14ac:dyDescent="0.35">
      <c r="A1387" t="str">
        <f>CONCATENATE(B1387,"_",E1387,"_",D1387)</f>
        <v>22035_LA_5</v>
      </c>
      <c r="B1387">
        <v>22035</v>
      </c>
      <c r="C1387">
        <v>22</v>
      </c>
      <c r="D1387">
        <v>5</v>
      </c>
      <c r="E1387" t="s">
        <v>1133</v>
      </c>
      <c r="F1387" t="s">
        <v>1151</v>
      </c>
      <c r="G1387">
        <v>7459</v>
      </c>
      <c r="H1387">
        <v>1</v>
      </c>
    </row>
    <row r="1388" spans="1:8" x14ac:dyDescent="0.35">
      <c r="A1388" t="str">
        <f>CONCATENATE(B1388,"_",E1388,"_",D1388)</f>
        <v>22037_LA_5</v>
      </c>
      <c r="B1388">
        <v>22037</v>
      </c>
      <c r="C1388">
        <v>22</v>
      </c>
      <c r="D1388">
        <v>5</v>
      </c>
      <c r="E1388" t="s">
        <v>1133</v>
      </c>
      <c r="F1388" t="s">
        <v>1152</v>
      </c>
      <c r="G1388">
        <v>19539</v>
      </c>
      <c r="H1388">
        <v>1</v>
      </c>
    </row>
    <row r="1389" spans="1:8" x14ac:dyDescent="0.35">
      <c r="A1389" t="str">
        <f>CONCATENATE(B1389,"_",E1389,"_",D1389)</f>
        <v>22039_LA_4</v>
      </c>
      <c r="B1389">
        <v>22039</v>
      </c>
      <c r="C1389">
        <v>22</v>
      </c>
      <c r="D1389">
        <v>4</v>
      </c>
      <c r="E1389" t="s">
        <v>1133</v>
      </c>
      <c r="F1389" t="s">
        <v>1153</v>
      </c>
      <c r="G1389">
        <v>32350</v>
      </c>
      <c r="H1389">
        <v>1</v>
      </c>
    </row>
    <row r="1390" spans="1:8" x14ac:dyDescent="0.35">
      <c r="A1390" t="str">
        <f>CONCATENATE(B1390,"_",E1390,"_",D1390)</f>
        <v>22041_LA_5</v>
      </c>
      <c r="B1390">
        <v>22041</v>
      </c>
      <c r="C1390">
        <v>22</v>
      </c>
      <c r="D1390">
        <v>5</v>
      </c>
      <c r="E1390" t="s">
        <v>1133</v>
      </c>
      <c r="F1390" t="s">
        <v>1154</v>
      </c>
      <c r="G1390">
        <v>19774</v>
      </c>
      <c r="H1390">
        <v>1</v>
      </c>
    </row>
    <row r="1391" spans="1:8" x14ac:dyDescent="0.35">
      <c r="A1391" t="str">
        <f>CONCATENATE(B1391,"_",E1391,"_",D1391)</f>
        <v>22043_LA_4</v>
      </c>
      <c r="B1391">
        <v>22043</v>
      </c>
      <c r="C1391">
        <v>22</v>
      </c>
      <c r="D1391">
        <v>4</v>
      </c>
      <c r="E1391" t="s">
        <v>1133</v>
      </c>
      <c r="F1391" t="s">
        <v>1155</v>
      </c>
      <c r="G1391">
        <v>22169</v>
      </c>
      <c r="H1391">
        <v>1</v>
      </c>
    </row>
    <row r="1392" spans="1:8" x14ac:dyDescent="0.35">
      <c r="A1392" t="str">
        <f>CONCATENATE(B1392,"_",E1392,"_",D1392)</f>
        <v>22045_LA_3</v>
      </c>
      <c r="B1392">
        <v>22045</v>
      </c>
      <c r="C1392">
        <v>22</v>
      </c>
      <c r="D1392">
        <v>3</v>
      </c>
      <c r="E1392" t="s">
        <v>1133</v>
      </c>
      <c r="F1392" t="s">
        <v>1156</v>
      </c>
      <c r="G1392">
        <v>69929</v>
      </c>
      <c r="H1392">
        <v>1</v>
      </c>
    </row>
    <row r="1393" spans="1:8" x14ac:dyDescent="0.35">
      <c r="A1393" t="str">
        <f>CONCATENATE(B1393,"_",E1393,"_",D1393)</f>
        <v>22047_LA_2</v>
      </c>
      <c r="B1393">
        <v>22047</v>
      </c>
      <c r="C1393">
        <v>22</v>
      </c>
      <c r="D1393">
        <v>2</v>
      </c>
      <c r="E1393" t="s">
        <v>1133</v>
      </c>
      <c r="F1393" t="s">
        <v>1157</v>
      </c>
      <c r="G1393">
        <v>30241</v>
      </c>
      <c r="H1393">
        <v>1</v>
      </c>
    </row>
    <row r="1394" spans="1:8" x14ac:dyDescent="0.35">
      <c r="A1394" t="str">
        <f>CONCATENATE(B1394,"_",E1394,"_",D1394)</f>
        <v>22049_LA_4</v>
      </c>
      <c r="B1394">
        <v>22049</v>
      </c>
      <c r="C1394">
        <v>22</v>
      </c>
      <c r="D1394">
        <v>4</v>
      </c>
      <c r="E1394" t="s">
        <v>1133</v>
      </c>
      <c r="F1394" t="s">
        <v>1158</v>
      </c>
      <c r="G1394">
        <v>15031</v>
      </c>
      <c r="H1394">
        <v>1</v>
      </c>
    </row>
    <row r="1395" spans="1:8" x14ac:dyDescent="0.35">
      <c r="A1395" t="str">
        <f>CONCATENATE(B1395,"_",E1395,"_",D1395)</f>
        <v>22051_LA_1</v>
      </c>
      <c r="B1395">
        <v>22051</v>
      </c>
      <c r="C1395">
        <v>22</v>
      </c>
      <c r="D1395">
        <v>1</v>
      </c>
      <c r="E1395" t="s">
        <v>1133</v>
      </c>
      <c r="F1395" t="s">
        <v>1159</v>
      </c>
      <c r="G1395">
        <v>240081</v>
      </c>
      <c r="H1395">
        <v>0.54469999999999996</v>
      </c>
    </row>
    <row r="1396" spans="1:8" x14ac:dyDescent="0.35">
      <c r="A1396" t="str">
        <f>CONCATENATE(B1396,"_",E1396,"_",D1396)</f>
        <v>22051_LA_2</v>
      </c>
      <c r="B1396">
        <v>22051</v>
      </c>
      <c r="C1396">
        <v>22</v>
      </c>
      <c r="D1396">
        <v>2</v>
      </c>
      <c r="E1396" t="s">
        <v>1133</v>
      </c>
      <c r="F1396" t="s">
        <v>1159</v>
      </c>
      <c r="G1396">
        <v>200700</v>
      </c>
      <c r="H1396">
        <v>0.45529999999999998</v>
      </c>
    </row>
    <row r="1397" spans="1:8" x14ac:dyDescent="0.35">
      <c r="A1397" t="str">
        <f>CONCATENATE(B1397,"_",E1397,"_",D1397)</f>
        <v>22053_LA_3</v>
      </c>
      <c r="B1397">
        <v>22053</v>
      </c>
      <c r="C1397">
        <v>22</v>
      </c>
      <c r="D1397">
        <v>3</v>
      </c>
      <c r="E1397" t="s">
        <v>1133</v>
      </c>
      <c r="F1397" t="s">
        <v>1160</v>
      </c>
      <c r="G1397">
        <v>32250</v>
      </c>
      <c r="H1397">
        <v>1</v>
      </c>
    </row>
    <row r="1398" spans="1:8" x14ac:dyDescent="0.35">
      <c r="A1398" t="str">
        <f>CONCATENATE(B1398,"_",E1398,"_",D1398)</f>
        <v>22055_LA_3</v>
      </c>
      <c r="B1398">
        <v>22055</v>
      </c>
      <c r="C1398">
        <v>22</v>
      </c>
      <c r="D1398">
        <v>3</v>
      </c>
      <c r="E1398" t="s">
        <v>1133</v>
      </c>
      <c r="F1398" t="s">
        <v>1161</v>
      </c>
      <c r="G1398">
        <v>180411</v>
      </c>
      <c r="H1398">
        <v>0.74629999999999996</v>
      </c>
    </row>
    <row r="1399" spans="1:8" x14ac:dyDescent="0.35">
      <c r="A1399" t="str">
        <f>CONCATENATE(B1399,"_",E1399,"_",D1399)</f>
        <v>22055_LA_6</v>
      </c>
      <c r="B1399">
        <v>22055</v>
      </c>
      <c r="C1399">
        <v>22</v>
      </c>
      <c r="D1399">
        <v>6</v>
      </c>
      <c r="E1399" t="s">
        <v>1133</v>
      </c>
      <c r="F1399" t="s">
        <v>1161</v>
      </c>
      <c r="G1399">
        <v>61342</v>
      </c>
      <c r="H1399">
        <v>0.25369999999999998</v>
      </c>
    </row>
    <row r="1400" spans="1:8" x14ac:dyDescent="0.35">
      <c r="A1400" t="str">
        <f>CONCATENATE(B1400,"_",E1400,"_",D1400)</f>
        <v>22057_LA_1</v>
      </c>
      <c r="B1400">
        <v>22057</v>
      </c>
      <c r="C1400">
        <v>22</v>
      </c>
      <c r="D1400">
        <v>1</v>
      </c>
      <c r="E1400" t="s">
        <v>1133</v>
      </c>
      <c r="F1400" t="s">
        <v>1162</v>
      </c>
      <c r="G1400">
        <v>47193</v>
      </c>
      <c r="H1400">
        <v>0.48370000000000002</v>
      </c>
    </row>
    <row r="1401" spans="1:8" x14ac:dyDescent="0.35">
      <c r="A1401" t="str">
        <f>CONCATENATE(B1401,"_",E1401,"_",D1401)</f>
        <v>22057_LA_2</v>
      </c>
      <c r="B1401">
        <v>22057</v>
      </c>
      <c r="C1401">
        <v>22</v>
      </c>
      <c r="D1401">
        <v>2</v>
      </c>
      <c r="E1401" t="s">
        <v>1133</v>
      </c>
      <c r="F1401" t="s">
        <v>1162</v>
      </c>
      <c r="G1401">
        <v>19271</v>
      </c>
      <c r="H1401">
        <v>0.19750000000000001</v>
      </c>
    </row>
    <row r="1402" spans="1:8" x14ac:dyDescent="0.35">
      <c r="A1402" t="str">
        <f>CONCATENATE(B1402,"_",E1402,"_",D1402)</f>
        <v>22057_LA_3</v>
      </c>
      <c r="B1402">
        <v>22057</v>
      </c>
      <c r="C1402">
        <v>22</v>
      </c>
      <c r="D1402">
        <v>3</v>
      </c>
      <c r="E1402" t="s">
        <v>1133</v>
      </c>
      <c r="F1402" t="s">
        <v>1162</v>
      </c>
      <c r="G1402">
        <v>31093</v>
      </c>
      <c r="H1402">
        <v>0.31869999999999998</v>
      </c>
    </row>
    <row r="1403" spans="1:8" x14ac:dyDescent="0.35">
      <c r="A1403" t="str">
        <f>CONCATENATE(B1403,"_",E1403,"_",D1403)</f>
        <v>22059_LA_5</v>
      </c>
      <c r="B1403">
        <v>22059</v>
      </c>
      <c r="C1403">
        <v>22</v>
      </c>
      <c r="D1403">
        <v>5</v>
      </c>
      <c r="E1403" t="s">
        <v>1133</v>
      </c>
      <c r="F1403" t="s">
        <v>1163</v>
      </c>
      <c r="G1403">
        <v>14791</v>
      </c>
      <c r="H1403">
        <v>1</v>
      </c>
    </row>
    <row r="1404" spans="1:8" x14ac:dyDescent="0.35">
      <c r="A1404" t="str">
        <f>CONCATENATE(B1404,"_",E1404,"_",D1404)</f>
        <v>22061_LA_4</v>
      </c>
      <c r="B1404">
        <v>22061</v>
      </c>
      <c r="C1404">
        <v>22</v>
      </c>
      <c r="D1404">
        <v>4</v>
      </c>
      <c r="E1404" t="s">
        <v>1133</v>
      </c>
      <c r="F1404" t="s">
        <v>1164</v>
      </c>
      <c r="G1404">
        <v>48396</v>
      </c>
      <c r="H1404">
        <v>1</v>
      </c>
    </row>
    <row r="1405" spans="1:8" x14ac:dyDescent="0.35">
      <c r="A1405" t="str">
        <f>CONCATENATE(B1405,"_",E1405,"_",D1405)</f>
        <v>22063_LA_1</v>
      </c>
      <c r="B1405">
        <v>22063</v>
      </c>
      <c r="C1405">
        <v>22</v>
      </c>
      <c r="D1405">
        <v>1</v>
      </c>
      <c r="E1405" t="s">
        <v>1133</v>
      </c>
      <c r="F1405" t="s">
        <v>1165</v>
      </c>
      <c r="G1405">
        <v>13310</v>
      </c>
      <c r="H1405">
        <v>9.35E-2</v>
      </c>
    </row>
    <row r="1406" spans="1:8" x14ac:dyDescent="0.35">
      <c r="A1406" t="str">
        <f>CONCATENATE(B1406,"_",E1406,"_",D1406)</f>
        <v>22063_LA_5</v>
      </c>
      <c r="B1406">
        <v>22063</v>
      </c>
      <c r="C1406">
        <v>22</v>
      </c>
      <c r="D1406">
        <v>5</v>
      </c>
      <c r="E1406" t="s">
        <v>1133</v>
      </c>
      <c r="F1406" t="s">
        <v>1165</v>
      </c>
      <c r="G1406">
        <v>128972</v>
      </c>
      <c r="H1406">
        <v>0.90649999999999997</v>
      </c>
    </row>
    <row r="1407" spans="1:8" x14ac:dyDescent="0.35">
      <c r="A1407" t="str">
        <f>CONCATENATE(B1407,"_",E1407,"_",D1407)</f>
        <v>22065_LA_5</v>
      </c>
      <c r="B1407">
        <v>22065</v>
      </c>
      <c r="C1407">
        <v>22</v>
      </c>
      <c r="D1407">
        <v>5</v>
      </c>
      <c r="E1407" t="s">
        <v>1133</v>
      </c>
      <c r="F1407" t="s">
        <v>1166</v>
      </c>
      <c r="G1407">
        <v>10017</v>
      </c>
      <c r="H1407">
        <v>1</v>
      </c>
    </row>
    <row r="1408" spans="1:8" x14ac:dyDescent="0.35">
      <c r="A1408" t="str">
        <f>CONCATENATE(B1408,"_",E1408,"_",D1408)</f>
        <v>22067_LA_5</v>
      </c>
      <c r="B1408">
        <v>22067</v>
      </c>
      <c r="C1408">
        <v>22</v>
      </c>
      <c r="D1408">
        <v>5</v>
      </c>
      <c r="E1408" t="s">
        <v>1133</v>
      </c>
      <c r="F1408" t="s">
        <v>1167</v>
      </c>
      <c r="G1408">
        <v>25629</v>
      </c>
      <c r="H1408">
        <v>1</v>
      </c>
    </row>
    <row r="1409" spans="1:8" x14ac:dyDescent="0.35">
      <c r="A1409" t="str">
        <f>CONCATENATE(B1409,"_",E1409,"_",D1409)</f>
        <v>22069_LA_6</v>
      </c>
      <c r="B1409">
        <v>22069</v>
      </c>
      <c r="C1409">
        <v>22</v>
      </c>
      <c r="D1409">
        <v>6</v>
      </c>
      <c r="E1409" t="s">
        <v>1133</v>
      </c>
      <c r="F1409" t="s">
        <v>1168</v>
      </c>
      <c r="G1409">
        <v>37515</v>
      </c>
      <c r="H1409">
        <v>1</v>
      </c>
    </row>
    <row r="1410" spans="1:8" x14ac:dyDescent="0.35">
      <c r="A1410" t="str">
        <f>CONCATENATE(B1410,"_",E1410,"_",D1410)</f>
        <v>22071_LA_1</v>
      </c>
      <c r="B1410">
        <v>22071</v>
      </c>
      <c r="C1410">
        <v>22</v>
      </c>
      <c r="D1410">
        <v>1</v>
      </c>
      <c r="E1410" t="s">
        <v>1133</v>
      </c>
      <c r="F1410" t="s">
        <v>1169</v>
      </c>
      <c r="G1410">
        <v>64493</v>
      </c>
      <c r="H1410">
        <v>0.16800000000000001</v>
      </c>
    </row>
    <row r="1411" spans="1:8" x14ac:dyDescent="0.35">
      <c r="A1411" t="str">
        <f>CONCATENATE(B1411,"_",E1411,"_",D1411)</f>
        <v>22071_LA_2</v>
      </c>
      <c r="B1411">
        <v>22071</v>
      </c>
      <c r="C1411">
        <v>22</v>
      </c>
      <c r="D1411">
        <v>2</v>
      </c>
      <c r="E1411" t="s">
        <v>1133</v>
      </c>
      <c r="F1411" t="s">
        <v>1169</v>
      </c>
      <c r="G1411">
        <v>319504</v>
      </c>
      <c r="H1411">
        <v>0.83199999999999996</v>
      </c>
    </row>
    <row r="1412" spans="1:8" x14ac:dyDescent="0.35">
      <c r="A1412" t="str">
        <f>CONCATENATE(B1412,"_",E1412,"_",D1412)</f>
        <v>22073_LA_4</v>
      </c>
      <c r="B1412">
        <v>22073</v>
      </c>
      <c r="C1412">
        <v>22</v>
      </c>
      <c r="D1412">
        <v>4</v>
      </c>
      <c r="E1412" t="s">
        <v>1133</v>
      </c>
      <c r="F1412" t="s">
        <v>1170</v>
      </c>
      <c r="G1412">
        <v>55373</v>
      </c>
      <c r="H1412">
        <v>0.3453</v>
      </c>
    </row>
    <row r="1413" spans="1:8" x14ac:dyDescent="0.35">
      <c r="A1413" t="str">
        <f>CONCATENATE(B1413,"_",E1413,"_",D1413)</f>
        <v>22073_LA_5</v>
      </c>
      <c r="B1413">
        <v>22073</v>
      </c>
      <c r="C1413">
        <v>22</v>
      </c>
      <c r="D1413">
        <v>5</v>
      </c>
      <c r="E1413" t="s">
        <v>1133</v>
      </c>
      <c r="F1413" t="s">
        <v>1170</v>
      </c>
      <c r="G1413">
        <v>104995</v>
      </c>
      <c r="H1413">
        <v>0.65469999999999995</v>
      </c>
    </row>
    <row r="1414" spans="1:8" x14ac:dyDescent="0.35">
      <c r="A1414" t="str">
        <f>CONCATENATE(B1414,"_",E1414,"_",D1414)</f>
        <v>22075_LA_1</v>
      </c>
      <c r="B1414">
        <v>22075</v>
      </c>
      <c r="C1414">
        <v>22</v>
      </c>
      <c r="D1414">
        <v>1</v>
      </c>
      <c r="E1414" t="s">
        <v>1133</v>
      </c>
      <c r="F1414" t="s">
        <v>1171</v>
      </c>
      <c r="G1414">
        <v>23515</v>
      </c>
      <c r="H1414">
        <v>1</v>
      </c>
    </row>
    <row r="1415" spans="1:8" x14ac:dyDescent="0.35">
      <c r="A1415" t="str">
        <f>CONCATENATE(B1415,"_",E1415,"_",D1415)</f>
        <v>22077_LA_6</v>
      </c>
      <c r="B1415">
        <v>22077</v>
      </c>
      <c r="C1415">
        <v>22</v>
      </c>
      <c r="D1415">
        <v>6</v>
      </c>
      <c r="E1415" t="s">
        <v>1133</v>
      </c>
      <c r="F1415" t="s">
        <v>1172</v>
      </c>
      <c r="G1415">
        <v>20758</v>
      </c>
      <c r="H1415">
        <v>1</v>
      </c>
    </row>
    <row r="1416" spans="1:8" x14ac:dyDescent="0.35">
      <c r="A1416" t="str">
        <f>CONCATENATE(B1416,"_",E1416,"_",D1416)</f>
        <v>22079_LA_4</v>
      </c>
      <c r="B1416">
        <v>22079</v>
      </c>
      <c r="C1416">
        <v>22</v>
      </c>
      <c r="D1416">
        <v>4</v>
      </c>
      <c r="E1416" t="s">
        <v>1133</v>
      </c>
      <c r="F1416" t="s">
        <v>1173</v>
      </c>
      <c r="G1416">
        <v>24719</v>
      </c>
      <c r="H1416">
        <v>0.19009999999999999</v>
      </c>
    </row>
    <row r="1417" spans="1:8" x14ac:dyDescent="0.35">
      <c r="A1417" t="str">
        <f>CONCATENATE(B1417,"_",E1417,"_",D1417)</f>
        <v>22079_LA_6</v>
      </c>
      <c r="B1417">
        <v>22079</v>
      </c>
      <c r="C1417">
        <v>22</v>
      </c>
      <c r="D1417">
        <v>6</v>
      </c>
      <c r="E1417" t="s">
        <v>1133</v>
      </c>
      <c r="F1417" t="s">
        <v>1173</v>
      </c>
      <c r="G1417">
        <v>105304</v>
      </c>
      <c r="H1417">
        <v>0.80989999999999995</v>
      </c>
    </row>
    <row r="1418" spans="1:8" x14ac:dyDescent="0.35">
      <c r="A1418" t="str">
        <f>CONCATENATE(B1418,"_",E1418,"_",D1418)</f>
        <v>22081_LA_4</v>
      </c>
      <c r="B1418">
        <v>22081</v>
      </c>
      <c r="C1418">
        <v>22</v>
      </c>
      <c r="D1418">
        <v>4</v>
      </c>
      <c r="E1418" t="s">
        <v>1133</v>
      </c>
      <c r="F1418" t="s">
        <v>1174</v>
      </c>
      <c r="G1418">
        <v>7620</v>
      </c>
      <c r="H1418">
        <v>1</v>
      </c>
    </row>
    <row r="1419" spans="1:8" x14ac:dyDescent="0.35">
      <c r="A1419" t="str">
        <f>CONCATENATE(B1419,"_",E1419,"_",D1419)</f>
        <v>22083_LA_5</v>
      </c>
      <c r="B1419">
        <v>22083</v>
      </c>
      <c r="C1419">
        <v>22</v>
      </c>
      <c r="D1419">
        <v>5</v>
      </c>
      <c r="E1419" t="s">
        <v>1133</v>
      </c>
      <c r="F1419" t="s">
        <v>1175</v>
      </c>
      <c r="G1419">
        <v>20043</v>
      </c>
      <c r="H1419">
        <v>1</v>
      </c>
    </row>
    <row r="1420" spans="1:8" x14ac:dyDescent="0.35">
      <c r="A1420" t="str">
        <f>CONCATENATE(B1420,"_",E1420,"_",D1420)</f>
        <v>22085_LA_4</v>
      </c>
      <c r="B1420">
        <v>22085</v>
      </c>
      <c r="C1420">
        <v>22</v>
      </c>
      <c r="D1420">
        <v>4</v>
      </c>
      <c r="E1420" t="s">
        <v>1133</v>
      </c>
      <c r="F1420" t="s">
        <v>1176</v>
      </c>
      <c r="G1420">
        <v>22155</v>
      </c>
      <c r="H1420">
        <v>1</v>
      </c>
    </row>
    <row r="1421" spans="1:8" x14ac:dyDescent="0.35">
      <c r="A1421" t="str">
        <f>CONCATENATE(B1421,"_",E1421,"_",D1421)</f>
        <v>22087_LA_1</v>
      </c>
      <c r="B1421">
        <v>22087</v>
      </c>
      <c r="C1421">
        <v>22</v>
      </c>
      <c r="D1421">
        <v>1</v>
      </c>
      <c r="E1421" t="s">
        <v>1133</v>
      </c>
      <c r="F1421" t="s">
        <v>1177</v>
      </c>
      <c r="G1421">
        <v>20543</v>
      </c>
      <c r="H1421">
        <v>0.46939999999999998</v>
      </c>
    </row>
    <row r="1422" spans="1:8" x14ac:dyDescent="0.35">
      <c r="A1422" t="str">
        <f>CONCATENATE(B1422,"_",E1422,"_",D1422)</f>
        <v>22087_LA_2</v>
      </c>
      <c r="B1422">
        <v>22087</v>
      </c>
      <c r="C1422">
        <v>22</v>
      </c>
      <c r="D1422">
        <v>2</v>
      </c>
      <c r="E1422" t="s">
        <v>1133</v>
      </c>
      <c r="F1422" t="s">
        <v>1177</v>
      </c>
      <c r="G1422">
        <v>23221</v>
      </c>
      <c r="H1422">
        <v>0.53059999999999996</v>
      </c>
    </row>
    <row r="1423" spans="1:8" x14ac:dyDescent="0.35">
      <c r="A1423" t="str">
        <f>CONCATENATE(B1423,"_",E1423,"_",D1423)</f>
        <v>22089_LA_1</v>
      </c>
      <c r="B1423">
        <v>22089</v>
      </c>
      <c r="C1423">
        <v>22</v>
      </c>
      <c r="D1423">
        <v>1</v>
      </c>
      <c r="E1423" t="s">
        <v>1133</v>
      </c>
      <c r="F1423" t="s">
        <v>1178</v>
      </c>
      <c r="G1423">
        <v>19887</v>
      </c>
      <c r="H1423">
        <v>0.37840000000000001</v>
      </c>
    </row>
    <row r="1424" spans="1:8" x14ac:dyDescent="0.35">
      <c r="A1424" t="str">
        <f>CONCATENATE(B1424,"_",E1424,"_",D1424)</f>
        <v>22089_LA_2</v>
      </c>
      <c r="B1424">
        <v>22089</v>
      </c>
      <c r="C1424">
        <v>22</v>
      </c>
      <c r="D1424">
        <v>2</v>
      </c>
      <c r="E1424" t="s">
        <v>1133</v>
      </c>
      <c r="F1424" t="s">
        <v>1178</v>
      </c>
      <c r="G1424">
        <v>32662</v>
      </c>
      <c r="H1424">
        <v>0.62160000000000004</v>
      </c>
    </row>
    <row r="1425" spans="1:8" x14ac:dyDescent="0.35">
      <c r="A1425" t="str">
        <f>CONCATENATE(B1425,"_",E1425,"_",D1425)</f>
        <v>22091_LA_5</v>
      </c>
      <c r="B1425">
        <v>22091</v>
      </c>
      <c r="C1425">
        <v>22</v>
      </c>
      <c r="D1425">
        <v>5</v>
      </c>
      <c r="E1425" t="s">
        <v>1133</v>
      </c>
      <c r="F1425" t="s">
        <v>1179</v>
      </c>
      <c r="G1425">
        <v>10920</v>
      </c>
      <c r="H1425">
        <v>1</v>
      </c>
    </row>
    <row r="1426" spans="1:8" x14ac:dyDescent="0.35">
      <c r="A1426" t="str">
        <f>CONCATENATE(B1426,"_",E1426,"_",D1426)</f>
        <v>22093_LA_2</v>
      </c>
      <c r="B1426">
        <v>22093</v>
      </c>
      <c r="C1426">
        <v>22</v>
      </c>
      <c r="D1426">
        <v>2</v>
      </c>
      <c r="E1426" t="s">
        <v>1133</v>
      </c>
      <c r="F1426" t="s">
        <v>1180</v>
      </c>
      <c r="G1426">
        <v>20192</v>
      </c>
      <c r="H1426">
        <v>1</v>
      </c>
    </row>
    <row r="1427" spans="1:8" x14ac:dyDescent="0.35">
      <c r="A1427" t="str">
        <f>CONCATENATE(B1427,"_",E1427,"_",D1427)</f>
        <v>22095_LA_2</v>
      </c>
      <c r="B1427">
        <v>22095</v>
      </c>
      <c r="C1427">
        <v>22</v>
      </c>
      <c r="D1427">
        <v>2</v>
      </c>
      <c r="E1427" t="s">
        <v>1133</v>
      </c>
      <c r="F1427" t="s">
        <v>1181</v>
      </c>
      <c r="G1427">
        <v>42477</v>
      </c>
      <c r="H1427">
        <v>1</v>
      </c>
    </row>
    <row r="1428" spans="1:8" x14ac:dyDescent="0.35">
      <c r="A1428" t="str">
        <f>CONCATENATE(B1428,"_",E1428,"_",D1428)</f>
        <v>22097_LA_6</v>
      </c>
      <c r="B1428">
        <v>22097</v>
      </c>
      <c r="C1428">
        <v>22</v>
      </c>
      <c r="D1428">
        <v>6</v>
      </c>
      <c r="E1428" t="s">
        <v>1133</v>
      </c>
      <c r="F1428" t="s">
        <v>1182</v>
      </c>
      <c r="G1428">
        <v>82540</v>
      </c>
      <c r="H1428">
        <v>1</v>
      </c>
    </row>
    <row r="1429" spans="1:8" x14ac:dyDescent="0.35">
      <c r="A1429" t="str">
        <f>CONCATENATE(B1429,"_",E1429,"_",D1429)</f>
        <v>22099_LA_3</v>
      </c>
      <c r="B1429">
        <v>22099</v>
      </c>
      <c r="C1429">
        <v>22</v>
      </c>
      <c r="D1429">
        <v>3</v>
      </c>
      <c r="E1429" t="s">
        <v>1133</v>
      </c>
      <c r="F1429" t="s">
        <v>1183</v>
      </c>
      <c r="G1429">
        <v>51767</v>
      </c>
      <c r="H1429">
        <v>1</v>
      </c>
    </row>
    <row r="1430" spans="1:8" x14ac:dyDescent="0.35">
      <c r="A1430" t="str">
        <f>CONCATENATE(B1430,"_",E1430,"_",D1430)</f>
        <v>22101_LA_3</v>
      </c>
      <c r="B1430">
        <v>22101</v>
      </c>
      <c r="C1430">
        <v>22</v>
      </c>
      <c r="D1430">
        <v>3</v>
      </c>
      <c r="E1430" t="s">
        <v>1133</v>
      </c>
      <c r="F1430" t="s">
        <v>1184</v>
      </c>
      <c r="G1430">
        <v>49406</v>
      </c>
      <c r="H1430">
        <v>1</v>
      </c>
    </row>
    <row r="1431" spans="1:8" x14ac:dyDescent="0.35">
      <c r="A1431" t="str">
        <f>CONCATENATE(B1431,"_",E1431,"_",D1431)</f>
        <v>22103_LA_1</v>
      </c>
      <c r="B1431">
        <v>22103</v>
      </c>
      <c r="C1431">
        <v>22</v>
      </c>
      <c r="D1431">
        <v>1</v>
      </c>
      <c r="E1431" t="s">
        <v>1133</v>
      </c>
      <c r="F1431" t="s">
        <v>1185</v>
      </c>
      <c r="G1431">
        <v>264570</v>
      </c>
      <c r="H1431">
        <v>1</v>
      </c>
    </row>
    <row r="1432" spans="1:8" x14ac:dyDescent="0.35">
      <c r="A1432" t="str">
        <f>CONCATENATE(B1432,"_",E1432,"_",D1432)</f>
        <v>22105_LA_1</v>
      </c>
      <c r="B1432">
        <v>22105</v>
      </c>
      <c r="C1432">
        <v>22</v>
      </c>
      <c r="D1432">
        <v>1</v>
      </c>
      <c r="E1432" t="s">
        <v>1133</v>
      </c>
      <c r="F1432" t="s">
        <v>1186</v>
      </c>
      <c r="G1432">
        <v>55017</v>
      </c>
      <c r="H1432">
        <v>0.41320000000000001</v>
      </c>
    </row>
    <row r="1433" spans="1:8" x14ac:dyDescent="0.35">
      <c r="A1433" t="str">
        <f>CONCATENATE(B1433,"_",E1433,"_",D1433)</f>
        <v>22105_LA_5</v>
      </c>
      <c r="B1433">
        <v>22105</v>
      </c>
      <c r="C1433">
        <v>22</v>
      </c>
      <c r="D1433">
        <v>5</v>
      </c>
      <c r="E1433" t="s">
        <v>1133</v>
      </c>
      <c r="F1433" t="s">
        <v>1186</v>
      </c>
      <c r="G1433">
        <v>78140</v>
      </c>
      <c r="H1433">
        <v>0.58679999999999999</v>
      </c>
    </row>
    <row r="1434" spans="1:8" x14ac:dyDescent="0.35">
      <c r="A1434" t="str">
        <f>CONCATENATE(B1434,"_",E1434,"_",D1434)</f>
        <v>22107_LA_5</v>
      </c>
      <c r="B1434">
        <v>22107</v>
      </c>
      <c r="C1434">
        <v>22</v>
      </c>
      <c r="D1434">
        <v>5</v>
      </c>
      <c r="E1434" t="s">
        <v>1133</v>
      </c>
      <c r="F1434" t="s">
        <v>1187</v>
      </c>
      <c r="G1434">
        <v>4147</v>
      </c>
      <c r="H1434">
        <v>1</v>
      </c>
    </row>
    <row r="1435" spans="1:8" x14ac:dyDescent="0.35">
      <c r="A1435" t="str">
        <f>CONCATENATE(B1435,"_",E1435,"_",D1435)</f>
        <v>22109_LA_3</v>
      </c>
      <c r="B1435">
        <v>22109</v>
      </c>
      <c r="C1435">
        <v>22</v>
      </c>
      <c r="D1435">
        <v>3</v>
      </c>
      <c r="E1435" t="s">
        <v>1133</v>
      </c>
      <c r="F1435" t="s">
        <v>1188</v>
      </c>
      <c r="G1435">
        <v>109580</v>
      </c>
      <c r="H1435">
        <v>1</v>
      </c>
    </row>
    <row r="1436" spans="1:8" x14ac:dyDescent="0.35">
      <c r="A1436" t="str">
        <f>CONCATENATE(B1436,"_",E1436,"_",D1436)</f>
        <v>22111_LA_4</v>
      </c>
      <c r="B1436">
        <v>22111</v>
      </c>
      <c r="C1436">
        <v>22</v>
      </c>
      <c r="D1436">
        <v>4</v>
      </c>
      <c r="E1436" t="s">
        <v>1133</v>
      </c>
      <c r="F1436" t="s">
        <v>1189</v>
      </c>
      <c r="G1436">
        <v>21107</v>
      </c>
      <c r="H1436">
        <v>1</v>
      </c>
    </row>
    <row r="1437" spans="1:8" x14ac:dyDescent="0.35">
      <c r="A1437" t="str">
        <f>CONCATENATE(B1437,"_",E1437,"_",D1437)</f>
        <v>22113_LA_3</v>
      </c>
      <c r="B1437">
        <v>22113</v>
      </c>
      <c r="C1437">
        <v>22</v>
      </c>
      <c r="D1437">
        <v>3</v>
      </c>
      <c r="E1437" t="s">
        <v>1133</v>
      </c>
      <c r="F1437" t="s">
        <v>1190</v>
      </c>
      <c r="G1437">
        <v>57359</v>
      </c>
      <c r="H1437">
        <v>1</v>
      </c>
    </row>
    <row r="1438" spans="1:8" x14ac:dyDescent="0.35">
      <c r="A1438" t="str">
        <f>CONCATENATE(B1438,"_",E1438,"_",D1438)</f>
        <v>22115_LA_4</v>
      </c>
      <c r="B1438">
        <v>22115</v>
      </c>
      <c r="C1438">
        <v>22</v>
      </c>
      <c r="D1438">
        <v>4</v>
      </c>
      <c r="E1438" t="s">
        <v>1133</v>
      </c>
      <c r="F1438" t="s">
        <v>1191</v>
      </c>
      <c r="G1438">
        <v>48750</v>
      </c>
      <c r="H1438">
        <v>1</v>
      </c>
    </row>
    <row r="1439" spans="1:8" x14ac:dyDescent="0.35">
      <c r="A1439" t="str">
        <f>CONCATENATE(B1439,"_",E1439,"_",D1439)</f>
        <v>22117_LA_5</v>
      </c>
      <c r="B1439">
        <v>22117</v>
      </c>
      <c r="C1439">
        <v>22</v>
      </c>
      <c r="D1439">
        <v>5</v>
      </c>
      <c r="E1439" t="s">
        <v>1133</v>
      </c>
      <c r="F1439" t="s">
        <v>1192</v>
      </c>
      <c r="G1439">
        <v>45463</v>
      </c>
      <c r="H1439">
        <v>1</v>
      </c>
    </row>
    <row r="1440" spans="1:8" x14ac:dyDescent="0.35">
      <c r="A1440" t="str">
        <f>CONCATENATE(B1440,"_",E1440,"_",D1440)</f>
        <v>22119_LA_4</v>
      </c>
      <c r="B1440">
        <v>22119</v>
      </c>
      <c r="C1440">
        <v>22</v>
      </c>
      <c r="D1440">
        <v>4</v>
      </c>
      <c r="E1440" t="s">
        <v>1133</v>
      </c>
      <c r="F1440" t="s">
        <v>1193</v>
      </c>
      <c r="G1440">
        <v>36967</v>
      </c>
      <c r="H1440">
        <v>1</v>
      </c>
    </row>
    <row r="1441" spans="1:8" x14ac:dyDescent="0.35">
      <c r="A1441" t="str">
        <f>CONCATENATE(B1441,"_",E1441,"_",D1441)</f>
        <v>22121_LA_6</v>
      </c>
      <c r="B1441">
        <v>22121</v>
      </c>
      <c r="C1441">
        <v>22</v>
      </c>
      <c r="D1441">
        <v>6</v>
      </c>
      <c r="E1441" t="s">
        <v>1133</v>
      </c>
      <c r="F1441" t="s">
        <v>1194</v>
      </c>
      <c r="G1441">
        <v>27199</v>
      </c>
      <c r="H1441">
        <v>1</v>
      </c>
    </row>
    <row r="1442" spans="1:8" x14ac:dyDescent="0.35">
      <c r="A1442" t="str">
        <f>CONCATENATE(B1442,"_",E1442,"_",D1442)</f>
        <v>22123_LA_5</v>
      </c>
      <c r="B1442">
        <v>22123</v>
      </c>
      <c r="C1442">
        <v>22</v>
      </c>
      <c r="D1442">
        <v>5</v>
      </c>
      <c r="E1442" t="s">
        <v>1133</v>
      </c>
      <c r="F1442" t="s">
        <v>1195</v>
      </c>
      <c r="G1442">
        <v>9751</v>
      </c>
      <c r="H1442">
        <v>1</v>
      </c>
    </row>
    <row r="1443" spans="1:8" x14ac:dyDescent="0.35">
      <c r="A1443" t="str">
        <f>CONCATENATE(B1443,"_",E1443,"_",D1443)</f>
        <v>22125_LA_5</v>
      </c>
      <c r="B1443">
        <v>22125</v>
      </c>
      <c r="C1443">
        <v>22</v>
      </c>
      <c r="D1443">
        <v>5</v>
      </c>
      <c r="E1443" t="s">
        <v>1133</v>
      </c>
      <c r="F1443" t="s">
        <v>1196</v>
      </c>
      <c r="G1443">
        <v>15310</v>
      </c>
      <c r="H1443">
        <v>1</v>
      </c>
    </row>
    <row r="1444" spans="1:8" x14ac:dyDescent="0.35">
      <c r="A1444" t="str">
        <f>CONCATENATE(B1444,"_",E1444,"_",D1444)</f>
        <v>22127_LA_4</v>
      </c>
      <c r="B1444">
        <v>22127</v>
      </c>
      <c r="C1444">
        <v>22</v>
      </c>
      <c r="D1444">
        <v>4</v>
      </c>
      <c r="E1444" t="s">
        <v>1133</v>
      </c>
      <c r="F1444" t="s">
        <v>1197</v>
      </c>
      <c r="G1444">
        <v>13755</v>
      </c>
      <c r="H1444">
        <v>1</v>
      </c>
    </row>
    <row r="1445" spans="1:8" x14ac:dyDescent="0.35">
      <c r="A1445" t="str">
        <f>CONCATENATE(B1445,"_",E1445,"_",D1445)</f>
        <v>23001_ME_2</v>
      </c>
      <c r="B1445">
        <v>23001</v>
      </c>
      <c r="C1445">
        <v>23</v>
      </c>
      <c r="D1445">
        <v>2</v>
      </c>
      <c r="E1445" t="s">
        <v>1198</v>
      </c>
      <c r="F1445" t="s">
        <v>1199</v>
      </c>
      <c r="G1445">
        <v>111139</v>
      </c>
      <c r="H1445">
        <v>1</v>
      </c>
    </row>
    <row r="1446" spans="1:8" x14ac:dyDescent="0.35">
      <c r="A1446" t="str">
        <f>CONCATENATE(B1446,"_",E1446,"_",D1446)</f>
        <v>23003_ME_2</v>
      </c>
      <c r="B1446">
        <v>23003</v>
      </c>
      <c r="C1446">
        <v>23</v>
      </c>
      <c r="D1446">
        <v>2</v>
      </c>
      <c r="E1446" t="s">
        <v>1198</v>
      </c>
      <c r="F1446" t="s">
        <v>1200</v>
      </c>
      <c r="G1446">
        <v>67105</v>
      </c>
      <c r="H1446">
        <v>1</v>
      </c>
    </row>
    <row r="1447" spans="1:8" x14ac:dyDescent="0.35">
      <c r="A1447" t="str">
        <f>CONCATENATE(B1447,"_",E1447,"_",D1447)</f>
        <v>23005_ME_1</v>
      </c>
      <c r="B1447">
        <v>23005</v>
      </c>
      <c r="C1447">
        <v>23</v>
      </c>
      <c r="D1447">
        <v>1</v>
      </c>
      <c r="E1447" t="s">
        <v>1198</v>
      </c>
      <c r="F1447" t="s">
        <v>1201</v>
      </c>
      <c r="G1447">
        <v>303069</v>
      </c>
      <c r="H1447">
        <v>1</v>
      </c>
    </row>
    <row r="1448" spans="1:8" x14ac:dyDescent="0.35">
      <c r="A1448" t="str">
        <f>CONCATENATE(B1448,"_",E1448,"_",D1448)</f>
        <v>23007_ME_2</v>
      </c>
      <c r="B1448">
        <v>23007</v>
      </c>
      <c r="C1448">
        <v>23</v>
      </c>
      <c r="D1448">
        <v>2</v>
      </c>
      <c r="E1448" t="s">
        <v>1198</v>
      </c>
      <c r="F1448" t="s">
        <v>1202</v>
      </c>
      <c r="G1448">
        <v>29456</v>
      </c>
      <c r="H1448">
        <v>1</v>
      </c>
    </row>
    <row r="1449" spans="1:8" x14ac:dyDescent="0.35">
      <c r="A1449" t="str">
        <f>CONCATENATE(B1449,"_",E1449,"_",D1449)</f>
        <v>23009_ME_2</v>
      </c>
      <c r="B1449">
        <v>23009</v>
      </c>
      <c r="C1449">
        <v>23</v>
      </c>
      <c r="D1449">
        <v>2</v>
      </c>
      <c r="E1449" t="s">
        <v>1198</v>
      </c>
      <c r="F1449" t="s">
        <v>1203</v>
      </c>
      <c r="G1449">
        <v>55478</v>
      </c>
      <c r="H1449">
        <v>1</v>
      </c>
    </row>
    <row r="1450" spans="1:8" x14ac:dyDescent="0.35">
      <c r="A1450" t="str">
        <f>CONCATENATE(B1450,"_",E1450,"_",D1450)</f>
        <v>23011_ME_1</v>
      </c>
      <c r="B1450">
        <v>23011</v>
      </c>
      <c r="C1450">
        <v>23</v>
      </c>
      <c r="D1450">
        <v>1</v>
      </c>
      <c r="E1450" t="s">
        <v>1198</v>
      </c>
      <c r="F1450" t="s">
        <v>1204</v>
      </c>
      <c r="G1450">
        <v>53595</v>
      </c>
      <c r="H1450">
        <v>0.4335</v>
      </c>
    </row>
    <row r="1451" spans="1:8" x14ac:dyDescent="0.35">
      <c r="A1451" t="str">
        <f>CONCATENATE(B1451,"_",E1451,"_",D1451)</f>
        <v>23011_ME_2</v>
      </c>
      <c r="B1451">
        <v>23011</v>
      </c>
      <c r="C1451">
        <v>23</v>
      </c>
      <c r="D1451">
        <v>2</v>
      </c>
      <c r="E1451" t="s">
        <v>1198</v>
      </c>
      <c r="F1451" t="s">
        <v>1204</v>
      </c>
      <c r="G1451">
        <v>70047</v>
      </c>
      <c r="H1451">
        <v>0.5665</v>
      </c>
    </row>
    <row r="1452" spans="1:8" x14ac:dyDescent="0.35">
      <c r="A1452" t="str">
        <f>CONCATENATE(B1452,"_",E1452,"_",D1452)</f>
        <v>23013_ME_1</v>
      </c>
      <c r="B1452">
        <v>23013</v>
      </c>
      <c r="C1452">
        <v>23</v>
      </c>
      <c r="D1452">
        <v>1</v>
      </c>
      <c r="E1452" t="s">
        <v>1198</v>
      </c>
      <c r="F1452" t="s">
        <v>1205</v>
      </c>
      <c r="G1452">
        <v>40607</v>
      </c>
      <c r="H1452">
        <v>1</v>
      </c>
    </row>
    <row r="1453" spans="1:8" x14ac:dyDescent="0.35">
      <c r="A1453" t="str">
        <f>CONCATENATE(B1453,"_",E1453,"_",D1453)</f>
        <v>23015_ME_1</v>
      </c>
      <c r="B1453">
        <v>23015</v>
      </c>
      <c r="C1453">
        <v>23</v>
      </c>
      <c r="D1453">
        <v>1</v>
      </c>
      <c r="E1453" t="s">
        <v>1198</v>
      </c>
      <c r="F1453" t="s">
        <v>1206</v>
      </c>
      <c r="G1453">
        <v>35237</v>
      </c>
      <c r="H1453">
        <v>1</v>
      </c>
    </row>
    <row r="1454" spans="1:8" x14ac:dyDescent="0.35">
      <c r="A1454" t="str">
        <f>CONCATENATE(B1454,"_",E1454,"_",D1454)</f>
        <v>23017_ME_2</v>
      </c>
      <c r="B1454">
        <v>23017</v>
      </c>
      <c r="C1454">
        <v>23</v>
      </c>
      <c r="D1454">
        <v>2</v>
      </c>
      <c r="E1454" t="s">
        <v>1198</v>
      </c>
      <c r="F1454" t="s">
        <v>1207</v>
      </c>
      <c r="G1454">
        <v>57777</v>
      </c>
      <c r="H1454">
        <v>1</v>
      </c>
    </row>
    <row r="1455" spans="1:8" x14ac:dyDescent="0.35">
      <c r="A1455" t="str">
        <f>CONCATENATE(B1455,"_",E1455,"_",D1455)</f>
        <v>23019_ME_2</v>
      </c>
      <c r="B1455">
        <v>23019</v>
      </c>
      <c r="C1455">
        <v>23</v>
      </c>
      <c r="D1455">
        <v>2</v>
      </c>
      <c r="E1455" t="s">
        <v>1198</v>
      </c>
      <c r="F1455" t="s">
        <v>1208</v>
      </c>
      <c r="G1455">
        <v>152199</v>
      </c>
      <c r="H1455">
        <v>1</v>
      </c>
    </row>
    <row r="1456" spans="1:8" x14ac:dyDescent="0.35">
      <c r="A1456" t="str">
        <f>CONCATENATE(B1456,"_",E1456,"_",D1456)</f>
        <v>23021_ME_2</v>
      </c>
      <c r="B1456">
        <v>23021</v>
      </c>
      <c r="C1456">
        <v>23</v>
      </c>
      <c r="D1456">
        <v>2</v>
      </c>
      <c r="E1456" t="s">
        <v>1198</v>
      </c>
      <c r="F1456" t="s">
        <v>1209</v>
      </c>
      <c r="G1456">
        <v>16800</v>
      </c>
      <c r="H1456">
        <v>1</v>
      </c>
    </row>
    <row r="1457" spans="1:8" x14ac:dyDescent="0.35">
      <c r="A1457" t="str">
        <f>CONCATENATE(B1457,"_",E1457,"_",D1457)</f>
        <v>23023_ME_1</v>
      </c>
      <c r="B1457">
        <v>23023</v>
      </c>
      <c r="C1457">
        <v>23</v>
      </c>
      <c r="D1457">
        <v>1</v>
      </c>
      <c r="E1457" t="s">
        <v>1198</v>
      </c>
      <c r="F1457" t="s">
        <v>1210</v>
      </c>
      <c r="G1457">
        <v>36699</v>
      </c>
      <c r="H1457">
        <v>1</v>
      </c>
    </row>
    <row r="1458" spans="1:8" x14ac:dyDescent="0.35">
      <c r="A1458" t="str">
        <f>CONCATENATE(B1458,"_",E1458,"_",D1458)</f>
        <v>23025_ME_2</v>
      </c>
      <c r="B1458">
        <v>23025</v>
      </c>
      <c r="C1458">
        <v>23</v>
      </c>
      <c r="D1458">
        <v>2</v>
      </c>
      <c r="E1458" t="s">
        <v>1198</v>
      </c>
      <c r="F1458" t="s">
        <v>1211</v>
      </c>
      <c r="G1458">
        <v>50477</v>
      </c>
      <c r="H1458">
        <v>1</v>
      </c>
    </row>
    <row r="1459" spans="1:8" x14ac:dyDescent="0.35">
      <c r="A1459" t="str">
        <f>CONCATENATE(B1459,"_",E1459,"_",D1459)</f>
        <v>23027_ME_2</v>
      </c>
      <c r="B1459">
        <v>23027</v>
      </c>
      <c r="C1459">
        <v>23</v>
      </c>
      <c r="D1459">
        <v>2</v>
      </c>
      <c r="E1459" t="s">
        <v>1198</v>
      </c>
      <c r="F1459" t="s">
        <v>1212</v>
      </c>
      <c r="G1459">
        <v>39607</v>
      </c>
      <c r="H1459">
        <v>1</v>
      </c>
    </row>
    <row r="1460" spans="1:8" x14ac:dyDescent="0.35">
      <c r="A1460" t="str">
        <f>CONCATENATE(B1460,"_",E1460,"_",D1460)</f>
        <v>23029_ME_2</v>
      </c>
      <c r="B1460">
        <v>23029</v>
      </c>
      <c r="C1460">
        <v>23</v>
      </c>
      <c r="D1460">
        <v>2</v>
      </c>
      <c r="E1460" t="s">
        <v>1198</v>
      </c>
      <c r="F1460" t="s">
        <v>1213</v>
      </c>
      <c r="G1460">
        <v>31095</v>
      </c>
      <c r="H1460">
        <v>1</v>
      </c>
    </row>
    <row r="1461" spans="1:8" x14ac:dyDescent="0.35">
      <c r="A1461" t="str">
        <f>CONCATENATE(B1461,"_",E1461,"_",D1461)</f>
        <v>23031_ME_1</v>
      </c>
      <c r="B1461">
        <v>23031</v>
      </c>
      <c r="C1461">
        <v>23</v>
      </c>
      <c r="D1461">
        <v>1</v>
      </c>
      <c r="E1461" t="s">
        <v>1198</v>
      </c>
      <c r="F1461" t="s">
        <v>1214</v>
      </c>
      <c r="G1461">
        <v>211972</v>
      </c>
      <c r="H1461">
        <v>1</v>
      </c>
    </row>
    <row r="1462" spans="1:8" x14ac:dyDescent="0.35">
      <c r="A1462" t="str">
        <f>CONCATENATE(B1462,"_",E1462,"_",D1462)</f>
        <v>24001_MD_6</v>
      </c>
      <c r="B1462">
        <v>24001</v>
      </c>
      <c r="C1462">
        <v>24</v>
      </c>
      <c r="D1462">
        <v>6</v>
      </c>
      <c r="E1462" t="s">
        <v>1215</v>
      </c>
      <c r="F1462" t="s">
        <v>1216</v>
      </c>
      <c r="G1462">
        <v>68106</v>
      </c>
      <c r="H1462">
        <v>1</v>
      </c>
    </row>
    <row r="1463" spans="1:8" x14ac:dyDescent="0.35">
      <c r="A1463" t="str">
        <f>CONCATENATE(B1463,"_",E1463,"_",D1463)</f>
        <v>24003_MD_3</v>
      </c>
      <c r="B1463">
        <v>24003</v>
      </c>
      <c r="C1463">
        <v>24</v>
      </c>
      <c r="D1463">
        <v>3</v>
      </c>
      <c r="E1463" t="s">
        <v>1215</v>
      </c>
      <c r="F1463" t="s">
        <v>1217</v>
      </c>
      <c r="G1463">
        <v>419444</v>
      </c>
      <c r="H1463">
        <v>0.71299999999999997</v>
      </c>
    </row>
    <row r="1464" spans="1:8" x14ac:dyDescent="0.35">
      <c r="A1464" t="str">
        <f>CONCATENATE(B1464,"_",E1464,"_",D1464)</f>
        <v>24003_MD_5</v>
      </c>
      <c r="B1464">
        <v>24003</v>
      </c>
      <c r="C1464">
        <v>24</v>
      </c>
      <c r="D1464">
        <v>5</v>
      </c>
      <c r="E1464" t="s">
        <v>1215</v>
      </c>
      <c r="F1464" t="s">
        <v>1217</v>
      </c>
      <c r="G1464">
        <v>168817</v>
      </c>
      <c r="H1464">
        <v>0.28699999999999998</v>
      </c>
    </row>
    <row r="1465" spans="1:8" x14ac:dyDescent="0.35">
      <c r="A1465" t="str">
        <f>CONCATENATE(B1465,"_",E1465,"_",D1465)</f>
        <v>24005_MD_1</v>
      </c>
      <c r="B1465">
        <v>24005</v>
      </c>
      <c r="C1465">
        <v>24</v>
      </c>
      <c r="D1465">
        <v>1</v>
      </c>
      <c r="E1465" t="s">
        <v>1215</v>
      </c>
      <c r="F1465" t="s">
        <v>1218</v>
      </c>
      <c r="G1465">
        <v>55009</v>
      </c>
      <c r="H1465">
        <v>6.4399999999999999E-2</v>
      </c>
    </row>
    <row r="1466" spans="1:8" x14ac:dyDescent="0.35">
      <c r="A1466" t="str">
        <f>CONCATENATE(B1466,"_",E1466,"_",D1466)</f>
        <v>24005_MD_2</v>
      </c>
      <c r="B1466">
        <v>24005</v>
      </c>
      <c r="C1466">
        <v>24</v>
      </c>
      <c r="D1466">
        <v>2</v>
      </c>
      <c r="E1466" t="s">
        <v>1215</v>
      </c>
      <c r="F1466" t="s">
        <v>1218</v>
      </c>
      <c r="G1466">
        <v>587702</v>
      </c>
      <c r="H1466">
        <v>0.68769999999999998</v>
      </c>
    </row>
    <row r="1467" spans="1:8" x14ac:dyDescent="0.35">
      <c r="A1467" t="str">
        <f>CONCATENATE(B1467,"_",E1467,"_",D1467)</f>
        <v>24005_MD_7</v>
      </c>
      <c r="B1467">
        <v>24005</v>
      </c>
      <c r="C1467">
        <v>24</v>
      </c>
      <c r="D1467">
        <v>7</v>
      </c>
      <c r="E1467" t="s">
        <v>1215</v>
      </c>
      <c r="F1467" t="s">
        <v>1218</v>
      </c>
      <c r="G1467">
        <v>211824</v>
      </c>
      <c r="H1467">
        <v>0.24790000000000001</v>
      </c>
    </row>
    <row r="1468" spans="1:8" x14ac:dyDescent="0.35">
      <c r="A1468" t="str">
        <f>CONCATENATE(B1468,"_",E1468,"_",D1468)</f>
        <v>24009_MD_5</v>
      </c>
      <c r="B1468">
        <v>24009</v>
      </c>
      <c r="C1468">
        <v>24</v>
      </c>
      <c r="D1468">
        <v>5</v>
      </c>
      <c r="E1468" t="s">
        <v>1215</v>
      </c>
      <c r="F1468" t="s">
        <v>1219</v>
      </c>
      <c r="G1468">
        <v>92783</v>
      </c>
      <c r="H1468">
        <v>1</v>
      </c>
    </row>
    <row r="1469" spans="1:8" x14ac:dyDescent="0.35">
      <c r="A1469" t="str">
        <f>CONCATENATE(B1469,"_",E1469,"_",D1469)</f>
        <v>24011_MD_1</v>
      </c>
      <c r="B1469">
        <v>24011</v>
      </c>
      <c r="C1469">
        <v>24</v>
      </c>
      <c r="D1469">
        <v>1</v>
      </c>
      <c r="E1469" t="s">
        <v>1215</v>
      </c>
      <c r="F1469" t="s">
        <v>1220</v>
      </c>
      <c r="G1469">
        <v>33293</v>
      </c>
      <c r="H1469">
        <v>1</v>
      </c>
    </row>
    <row r="1470" spans="1:8" x14ac:dyDescent="0.35">
      <c r="A1470" t="str">
        <f>CONCATENATE(B1470,"_",E1470,"_",D1470)</f>
        <v>24013_MD_2</v>
      </c>
      <c r="B1470">
        <v>24013</v>
      </c>
      <c r="C1470">
        <v>24</v>
      </c>
      <c r="D1470">
        <v>2</v>
      </c>
      <c r="E1470" t="s">
        <v>1215</v>
      </c>
      <c r="F1470" t="s">
        <v>1221</v>
      </c>
      <c r="G1470">
        <v>152919</v>
      </c>
      <c r="H1470">
        <v>0.88449999999999995</v>
      </c>
    </row>
    <row r="1471" spans="1:8" x14ac:dyDescent="0.35">
      <c r="A1471" t="str">
        <f>CONCATENATE(B1471,"_",E1471,"_",D1471)</f>
        <v>24013_MD_3</v>
      </c>
      <c r="B1471">
        <v>24013</v>
      </c>
      <c r="C1471">
        <v>24</v>
      </c>
      <c r="D1471">
        <v>3</v>
      </c>
      <c r="E1471" t="s">
        <v>1215</v>
      </c>
      <c r="F1471" t="s">
        <v>1221</v>
      </c>
      <c r="G1471">
        <v>19972</v>
      </c>
      <c r="H1471">
        <v>0.11550000000000001</v>
      </c>
    </row>
    <row r="1472" spans="1:8" x14ac:dyDescent="0.35">
      <c r="A1472" t="str">
        <f>CONCATENATE(B1472,"_",E1472,"_",D1472)</f>
        <v>24015_MD_1</v>
      </c>
      <c r="B1472">
        <v>24015</v>
      </c>
      <c r="C1472">
        <v>24</v>
      </c>
      <c r="D1472">
        <v>1</v>
      </c>
      <c r="E1472" t="s">
        <v>1215</v>
      </c>
      <c r="F1472" t="s">
        <v>1222</v>
      </c>
      <c r="G1472">
        <v>103725</v>
      </c>
      <c r="H1472">
        <v>1</v>
      </c>
    </row>
    <row r="1473" spans="1:8" x14ac:dyDescent="0.35">
      <c r="A1473" t="str">
        <f>CONCATENATE(B1473,"_",E1473,"_",D1473)</f>
        <v>24017_MD_5</v>
      </c>
      <c r="B1473">
        <v>24017</v>
      </c>
      <c r="C1473">
        <v>24</v>
      </c>
      <c r="D1473">
        <v>5</v>
      </c>
      <c r="E1473" t="s">
        <v>1215</v>
      </c>
      <c r="F1473" t="s">
        <v>1223</v>
      </c>
      <c r="G1473">
        <v>166617</v>
      </c>
      <c r="H1473">
        <v>1</v>
      </c>
    </row>
    <row r="1474" spans="1:8" x14ac:dyDescent="0.35">
      <c r="A1474" t="str">
        <f>CONCATENATE(B1474,"_",E1474,"_",D1474)</f>
        <v>24019_MD_1</v>
      </c>
      <c r="B1474">
        <v>24019</v>
      </c>
      <c r="C1474">
        <v>24</v>
      </c>
      <c r="D1474">
        <v>1</v>
      </c>
      <c r="E1474" t="s">
        <v>1215</v>
      </c>
      <c r="F1474" t="s">
        <v>1224</v>
      </c>
      <c r="G1474">
        <v>32531</v>
      </c>
      <c r="H1474">
        <v>1</v>
      </c>
    </row>
    <row r="1475" spans="1:8" x14ac:dyDescent="0.35">
      <c r="A1475" t="str">
        <f>CONCATENATE(B1475,"_",E1475,"_",D1475)</f>
        <v>24021_MD_6</v>
      </c>
      <c r="B1475">
        <v>24021</v>
      </c>
      <c r="C1475">
        <v>24</v>
      </c>
      <c r="D1475">
        <v>6</v>
      </c>
      <c r="E1475" t="s">
        <v>1215</v>
      </c>
      <c r="F1475" t="s">
        <v>1225</v>
      </c>
      <c r="G1475">
        <v>271717</v>
      </c>
      <c r="H1475">
        <v>1</v>
      </c>
    </row>
    <row r="1476" spans="1:8" x14ac:dyDescent="0.35">
      <c r="A1476" t="str">
        <f>CONCATENATE(B1476,"_",E1476,"_",D1476)</f>
        <v>24023_MD_6</v>
      </c>
      <c r="B1476">
        <v>24023</v>
      </c>
      <c r="C1476">
        <v>24</v>
      </c>
      <c r="D1476">
        <v>6</v>
      </c>
      <c r="E1476" t="s">
        <v>1215</v>
      </c>
      <c r="F1476" t="s">
        <v>1226</v>
      </c>
      <c r="G1476">
        <v>28806</v>
      </c>
      <c r="H1476">
        <v>1</v>
      </c>
    </row>
    <row r="1477" spans="1:8" x14ac:dyDescent="0.35">
      <c r="A1477" t="str">
        <f>CONCATENATE(B1477,"_",E1477,"_",D1477)</f>
        <v>24025_MD_1</v>
      </c>
      <c r="B1477">
        <v>24025</v>
      </c>
      <c r="C1477">
        <v>24</v>
      </c>
      <c r="D1477">
        <v>1</v>
      </c>
      <c r="E1477" t="s">
        <v>1215</v>
      </c>
      <c r="F1477" t="s">
        <v>1227</v>
      </c>
      <c r="G1477">
        <v>260924</v>
      </c>
      <c r="H1477">
        <v>1</v>
      </c>
    </row>
    <row r="1478" spans="1:8" x14ac:dyDescent="0.35">
      <c r="A1478" t="str">
        <f>CONCATENATE(B1478,"_",E1478,"_",D1478)</f>
        <v>24027_MD_3</v>
      </c>
      <c r="B1478">
        <v>24027</v>
      </c>
      <c r="C1478">
        <v>24</v>
      </c>
      <c r="D1478">
        <v>3</v>
      </c>
      <c r="E1478" t="s">
        <v>1215</v>
      </c>
      <c r="F1478" t="s">
        <v>1228</v>
      </c>
      <c r="G1478">
        <v>332317</v>
      </c>
      <c r="H1478">
        <v>1</v>
      </c>
    </row>
    <row r="1479" spans="1:8" x14ac:dyDescent="0.35">
      <c r="A1479" t="str">
        <f>CONCATENATE(B1479,"_",E1479,"_",D1479)</f>
        <v>24029_MD_1</v>
      </c>
      <c r="B1479">
        <v>24029</v>
      </c>
      <c r="C1479">
        <v>24</v>
      </c>
      <c r="D1479">
        <v>1</v>
      </c>
      <c r="E1479" t="s">
        <v>1215</v>
      </c>
      <c r="F1479" t="s">
        <v>1229</v>
      </c>
      <c r="G1479">
        <v>19198</v>
      </c>
      <c r="H1479">
        <v>1</v>
      </c>
    </row>
    <row r="1480" spans="1:8" x14ac:dyDescent="0.35">
      <c r="A1480" t="str">
        <f>CONCATENATE(B1480,"_",E1480,"_",D1480)</f>
        <v>24031_MD_4</v>
      </c>
      <c r="B1480">
        <v>24031</v>
      </c>
      <c r="C1480">
        <v>24</v>
      </c>
      <c r="D1480">
        <v>4</v>
      </c>
      <c r="E1480" t="s">
        <v>1215</v>
      </c>
      <c r="F1480" t="s">
        <v>1230</v>
      </c>
      <c r="G1480">
        <v>36041</v>
      </c>
      <c r="H1480">
        <v>3.39E-2</v>
      </c>
    </row>
    <row r="1481" spans="1:8" x14ac:dyDescent="0.35">
      <c r="A1481" t="str">
        <f>CONCATENATE(B1481,"_",E1481,"_",D1481)</f>
        <v>24031_MD_6</v>
      </c>
      <c r="B1481">
        <v>24031</v>
      </c>
      <c r="C1481">
        <v>24</v>
      </c>
      <c r="D1481">
        <v>6</v>
      </c>
      <c r="E1481" t="s">
        <v>1215</v>
      </c>
      <c r="F1481" t="s">
        <v>1230</v>
      </c>
      <c r="G1481">
        <v>254511</v>
      </c>
      <c r="H1481">
        <v>0.23960000000000001</v>
      </c>
    </row>
    <row r="1482" spans="1:8" x14ac:dyDescent="0.35">
      <c r="A1482" t="str">
        <f>CONCATENATE(B1482,"_",E1482,"_",D1482)</f>
        <v>24031_MD_8</v>
      </c>
      <c r="B1482">
        <v>24031</v>
      </c>
      <c r="C1482">
        <v>24</v>
      </c>
      <c r="D1482">
        <v>8</v>
      </c>
      <c r="E1482" t="s">
        <v>1215</v>
      </c>
      <c r="F1482" t="s">
        <v>1230</v>
      </c>
      <c r="G1482">
        <v>771509</v>
      </c>
      <c r="H1482">
        <v>0.72640000000000005</v>
      </c>
    </row>
    <row r="1483" spans="1:8" x14ac:dyDescent="0.35">
      <c r="A1483" t="str">
        <f>CONCATENATE(B1483,"_",E1483,"_",D1483)</f>
        <v>24033_MD_4</v>
      </c>
      <c r="B1483">
        <v>24033</v>
      </c>
      <c r="C1483">
        <v>24</v>
      </c>
      <c r="D1483">
        <v>4</v>
      </c>
      <c r="E1483" t="s">
        <v>1215</v>
      </c>
      <c r="F1483" t="s">
        <v>1231</v>
      </c>
      <c r="G1483">
        <v>734536</v>
      </c>
      <c r="H1483">
        <v>0.75939999999999996</v>
      </c>
    </row>
    <row r="1484" spans="1:8" x14ac:dyDescent="0.35">
      <c r="A1484" t="str">
        <f>CONCATENATE(B1484,"_",E1484,"_",D1484)</f>
        <v>24033_MD_5</v>
      </c>
      <c r="B1484">
        <v>24033</v>
      </c>
      <c r="C1484">
        <v>24</v>
      </c>
      <c r="D1484">
        <v>5</v>
      </c>
      <c r="E1484" t="s">
        <v>1215</v>
      </c>
      <c r="F1484" t="s">
        <v>1231</v>
      </c>
      <c r="G1484">
        <v>232647</v>
      </c>
      <c r="H1484">
        <v>0.24049999999999999</v>
      </c>
    </row>
    <row r="1485" spans="1:8" x14ac:dyDescent="0.35">
      <c r="A1485" t="str">
        <f>CONCATENATE(B1485,"_",E1485,"_",D1485)</f>
        <v>24033_MD_8</v>
      </c>
      <c r="B1485">
        <v>24033</v>
      </c>
      <c r="C1485">
        <v>24</v>
      </c>
      <c r="D1485">
        <v>8</v>
      </c>
      <c r="E1485" t="s">
        <v>1215</v>
      </c>
      <c r="F1485" t="s">
        <v>1231</v>
      </c>
      <c r="G1485">
        <v>18</v>
      </c>
      <c r="H1485">
        <v>0</v>
      </c>
    </row>
    <row r="1486" spans="1:8" x14ac:dyDescent="0.35">
      <c r="A1486" t="str">
        <f>CONCATENATE(B1486,"_",E1486,"_",D1486)</f>
        <v>24035_MD_1</v>
      </c>
      <c r="B1486">
        <v>24035</v>
      </c>
      <c r="C1486">
        <v>24</v>
      </c>
      <c r="D1486">
        <v>1</v>
      </c>
      <c r="E1486" t="s">
        <v>1215</v>
      </c>
      <c r="F1486" t="s">
        <v>1232</v>
      </c>
      <c r="G1486">
        <v>49874</v>
      </c>
      <c r="H1486">
        <v>1</v>
      </c>
    </row>
    <row r="1487" spans="1:8" x14ac:dyDescent="0.35">
      <c r="A1487" t="str">
        <f>CONCATENATE(B1487,"_",E1487,"_",D1487)</f>
        <v>24037_MD_5</v>
      </c>
      <c r="B1487">
        <v>24037</v>
      </c>
      <c r="C1487">
        <v>24</v>
      </c>
      <c r="D1487">
        <v>5</v>
      </c>
      <c r="E1487" t="s">
        <v>1215</v>
      </c>
      <c r="F1487" t="s">
        <v>1233</v>
      </c>
      <c r="G1487">
        <v>113777</v>
      </c>
      <c r="H1487">
        <v>1</v>
      </c>
    </row>
    <row r="1488" spans="1:8" x14ac:dyDescent="0.35">
      <c r="A1488" t="str">
        <f>CONCATENATE(B1488,"_",E1488,"_",D1488)</f>
        <v>24039_MD_1</v>
      </c>
      <c r="B1488">
        <v>24039</v>
      </c>
      <c r="C1488">
        <v>24</v>
      </c>
      <c r="D1488">
        <v>1</v>
      </c>
      <c r="E1488" t="s">
        <v>1215</v>
      </c>
      <c r="F1488" t="s">
        <v>1234</v>
      </c>
      <c r="G1488">
        <v>24620</v>
      </c>
      <c r="H1488">
        <v>1</v>
      </c>
    </row>
    <row r="1489" spans="1:8" x14ac:dyDescent="0.35">
      <c r="A1489" t="str">
        <f>CONCATENATE(B1489,"_",E1489,"_",D1489)</f>
        <v>24041_MD_1</v>
      </c>
      <c r="B1489">
        <v>24041</v>
      </c>
      <c r="C1489">
        <v>24</v>
      </c>
      <c r="D1489">
        <v>1</v>
      </c>
      <c r="E1489" t="s">
        <v>1215</v>
      </c>
      <c r="F1489" t="s">
        <v>1235</v>
      </c>
      <c r="G1489">
        <v>37526</v>
      </c>
      <c r="H1489">
        <v>1</v>
      </c>
    </row>
    <row r="1490" spans="1:8" x14ac:dyDescent="0.35">
      <c r="A1490" t="str">
        <f>CONCATENATE(B1490,"_",E1490,"_",D1490)</f>
        <v>24043_MD_6</v>
      </c>
      <c r="B1490">
        <v>24043</v>
      </c>
      <c r="C1490">
        <v>24</v>
      </c>
      <c r="D1490">
        <v>6</v>
      </c>
      <c r="E1490" t="s">
        <v>1215</v>
      </c>
      <c r="F1490" t="s">
        <v>1236</v>
      </c>
      <c r="G1490">
        <v>154705</v>
      </c>
      <c r="H1490">
        <v>1</v>
      </c>
    </row>
    <row r="1491" spans="1:8" x14ac:dyDescent="0.35">
      <c r="A1491" t="str">
        <f>CONCATENATE(B1491,"_",E1491,"_",D1491)</f>
        <v>24045_MD_1</v>
      </c>
      <c r="B1491">
        <v>24045</v>
      </c>
      <c r="C1491">
        <v>24</v>
      </c>
      <c r="D1491">
        <v>1</v>
      </c>
      <c r="E1491" t="s">
        <v>1215</v>
      </c>
      <c r="F1491" t="s">
        <v>1237</v>
      </c>
      <c r="G1491">
        <v>103588</v>
      </c>
      <c r="H1491">
        <v>1</v>
      </c>
    </row>
    <row r="1492" spans="1:8" x14ac:dyDescent="0.35">
      <c r="A1492" t="str">
        <f>CONCATENATE(B1492,"_",E1492,"_",D1492)</f>
        <v>24047_MD_1</v>
      </c>
      <c r="B1492">
        <v>24047</v>
      </c>
      <c r="C1492">
        <v>24</v>
      </c>
      <c r="D1492">
        <v>1</v>
      </c>
      <c r="E1492" t="s">
        <v>1215</v>
      </c>
      <c r="F1492" t="s">
        <v>1238</v>
      </c>
      <c r="G1492">
        <v>52460</v>
      </c>
      <c r="H1492">
        <v>1</v>
      </c>
    </row>
    <row r="1493" spans="1:8" x14ac:dyDescent="0.35">
      <c r="A1493" t="str">
        <f>CONCATENATE(B1493,"_",E1493,"_",D1493)</f>
        <v>24510_MD_2</v>
      </c>
      <c r="B1493">
        <v>24510</v>
      </c>
      <c r="C1493">
        <v>24</v>
      </c>
      <c r="D1493">
        <v>2</v>
      </c>
      <c r="E1493" t="s">
        <v>1215</v>
      </c>
      <c r="F1493" t="s">
        <v>1239</v>
      </c>
      <c r="G1493">
        <v>30285</v>
      </c>
      <c r="H1493">
        <v>5.1700000000000003E-2</v>
      </c>
    </row>
    <row r="1494" spans="1:8" x14ac:dyDescent="0.35">
      <c r="A1494" t="str">
        <f>CONCATENATE(B1494,"_",E1494,"_",D1494)</f>
        <v>24510_MD_7</v>
      </c>
      <c r="B1494">
        <v>24510</v>
      </c>
      <c r="C1494">
        <v>24</v>
      </c>
      <c r="D1494">
        <v>7</v>
      </c>
      <c r="E1494" t="s">
        <v>1215</v>
      </c>
      <c r="F1494" t="s">
        <v>1239</v>
      </c>
      <c r="G1494">
        <v>555423</v>
      </c>
      <c r="H1494">
        <v>0.94830000000000003</v>
      </c>
    </row>
    <row r="1495" spans="1:8" x14ac:dyDescent="0.35">
      <c r="A1495" t="str">
        <f>CONCATENATE(B1495,"_",E1495,"_",D1495)</f>
        <v>25001_MA_9</v>
      </c>
      <c r="B1495">
        <v>25001</v>
      </c>
      <c r="C1495">
        <v>25</v>
      </c>
      <c r="D1495">
        <v>9</v>
      </c>
      <c r="E1495" t="s">
        <v>1240</v>
      </c>
      <c r="F1495" t="s">
        <v>1241</v>
      </c>
      <c r="G1495">
        <v>228996</v>
      </c>
      <c r="H1495">
        <v>1</v>
      </c>
    </row>
    <row r="1496" spans="1:8" x14ac:dyDescent="0.35">
      <c r="A1496" t="str">
        <f>CONCATENATE(B1496,"_",E1496,"_",D1496)</f>
        <v>25003_MA_1</v>
      </c>
      <c r="B1496">
        <v>25003</v>
      </c>
      <c r="C1496">
        <v>25</v>
      </c>
      <c r="D1496">
        <v>1</v>
      </c>
      <c r="E1496" t="s">
        <v>1240</v>
      </c>
      <c r="F1496" t="s">
        <v>1242</v>
      </c>
      <c r="G1496">
        <v>129026</v>
      </c>
      <c r="H1496">
        <v>1</v>
      </c>
    </row>
    <row r="1497" spans="1:8" x14ac:dyDescent="0.35">
      <c r="A1497" t="str">
        <f>CONCATENATE(B1497,"_",E1497,"_",D1497)</f>
        <v>25005_MA_4</v>
      </c>
      <c r="B1497">
        <v>25005</v>
      </c>
      <c r="C1497">
        <v>25</v>
      </c>
      <c r="D1497">
        <v>4</v>
      </c>
      <c r="E1497" t="s">
        <v>1240</v>
      </c>
      <c r="F1497" t="s">
        <v>1243</v>
      </c>
      <c r="G1497">
        <v>370239</v>
      </c>
      <c r="H1497">
        <v>0.63919999999999999</v>
      </c>
    </row>
    <row r="1498" spans="1:8" x14ac:dyDescent="0.35">
      <c r="A1498" t="str">
        <f>CONCATENATE(B1498,"_",E1498,"_",D1498)</f>
        <v>25005_MA_8</v>
      </c>
      <c r="B1498">
        <v>25005</v>
      </c>
      <c r="C1498">
        <v>25</v>
      </c>
      <c r="D1498">
        <v>8</v>
      </c>
      <c r="E1498" t="s">
        <v>1240</v>
      </c>
      <c r="F1498" t="s">
        <v>1243</v>
      </c>
      <c r="G1498">
        <v>25058</v>
      </c>
      <c r="H1498">
        <v>4.3299999999999998E-2</v>
      </c>
    </row>
    <row r="1499" spans="1:8" x14ac:dyDescent="0.35">
      <c r="A1499" t="str">
        <f>CONCATENATE(B1499,"_",E1499,"_",D1499)</f>
        <v>25005_MA_9</v>
      </c>
      <c r="B1499">
        <v>25005</v>
      </c>
      <c r="C1499">
        <v>25</v>
      </c>
      <c r="D1499">
        <v>9</v>
      </c>
      <c r="E1499" t="s">
        <v>1240</v>
      </c>
      <c r="F1499" t="s">
        <v>1243</v>
      </c>
      <c r="G1499">
        <v>183903</v>
      </c>
      <c r="H1499">
        <v>0.3175</v>
      </c>
    </row>
    <row r="1500" spans="1:8" x14ac:dyDescent="0.35">
      <c r="A1500" t="str">
        <f>CONCATENATE(B1500,"_",E1500,"_",D1500)</f>
        <v>25007_MA_9</v>
      </c>
      <c r="B1500">
        <v>25007</v>
      </c>
      <c r="C1500">
        <v>25</v>
      </c>
      <c r="D1500">
        <v>9</v>
      </c>
      <c r="E1500" t="s">
        <v>1240</v>
      </c>
      <c r="F1500" t="s">
        <v>1244</v>
      </c>
      <c r="G1500">
        <v>20600</v>
      </c>
      <c r="H1500">
        <v>1</v>
      </c>
    </row>
    <row r="1501" spans="1:8" x14ac:dyDescent="0.35">
      <c r="A1501" t="str">
        <f>CONCATENATE(B1501,"_",E1501,"_",D1501)</f>
        <v>25009_MA_3</v>
      </c>
      <c r="B1501">
        <v>25009</v>
      </c>
      <c r="C1501">
        <v>25</v>
      </c>
      <c r="D1501">
        <v>3</v>
      </c>
      <c r="E1501" t="s">
        <v>1240</v>
      </c>
      <c r="F1501" t="s">
        <v>1245</v>
      </c>
      <c r="G1501">
        <v>209989</v>
      </c>
      <c r="H1501">
        <v>0.25929999999999997</v>
      </c>
    </row>
    <row r="1502" spans="1:8" x14ac:dyDescent="0.35">
      <c r="A1502" t="str">
        <f>CONCATENATE(B1502,"_",E1502,"_",D1502)</f>
        <v>25009_MA_6</v>
      </c>
      <c r="B1502">
        <v>25009</v>
      </c>
      <c r="C1502">
        <v>25</v>
      </c>
      <c r="D1502">
        <v>6</v>
      </c>
      <c r="E1502" t="s">
        <v>1240</v>
      </c>
      <c r="F1502" t="s">
        <v>1245</v>
      </c>
      <c r="G1502">
        <v>599840</v>
      </c>
      <c r="H1502">
        <v>0.74070000000000003</v>
      </c>
    </row>
    <row r="1503" spans="1:8" x14ac:dyDescent="0.35">
      <c r="A1503" t="str">
        <f>CONCATENATE(B1503,"_",E1503,"_",D1503)</f>
        <v>25011_MA_1</v>
      </c>
      <c r="B1503">
        <v>25011</v>
      </c>
      <c r="C1503">
        <v>25</v>
      </c>
      <c r="D1503">
        <v>1</v>
      </c>
      <c r="E1503" t="s">
        <v>1240</v>
      </c>
      <c r="F1503" t="s">
        <v>1246</v>
      </c>
      <c r="G1503">
        <v>2080</v>
      </c>
      <c r="H1503">
        <v>2.93E-2</v>
      </c>
    </row>
    <row r="1504" spans="1:8" x14ac:dyDescent="0.35">
      <c r="A1504" t="str">
        <f>CONCATENATE(B1504,"_",E1504,"_",D1504)</f>
        <v>25011_MA_2</v>
      </c>
      <c r="B1504">
        <v>25011</v>
      </c>
      <c r="C1504">
        <v>25</v>
      </c>
      <c r="D1504">
        <v>2</v>
      </c>
      <c r="E1504" t="s">
        <v>1240</v>
      </c>
      <c r="F1504" t="s">
        <v>1246</v>
      </c>
      <c r="G1504">
        <v>68949</v>
      </c>
      <c r="H1504">
        <v>0.97070000000000001</v>
      </c>
    </row>
    <row r="1505" spans="1:8" x14ac:dyDescent="0.35">
      <c r="A1505" t="str">
        <f>CONCATENATE(B1505,"_",E1505,"_",D1505)</f>
        <v>25013_MA_1</v>
      </c>
      <c r="B1505">
        <v>25013</v>
      </c>
      <c r="C1505">
        <v>25</v>
      </c>
      <c r="D1505">
        <v>1</v>
      </c>
      <c r="E1505" t="s">
        <v>1240</v>
      </c>
      <c r="F1505" t="s">
        <v>1247</v>
      </c>
      <c r="G1505">
        <v>465825</v>
      </c>
      <c r="H1505">
        <v>1</v>
      </c>
    </row>
    <row r="1506" spans="1:8" x14ac:dyDescent="0.35">
      <c r="A1506" t="str">
        <f>CONCATENATE(B1506,"_",E1506,"_",D1506)</f>
        <v>25015_MA_1</v>
      </c>
      <c r="B1506">
        <v>25015</v>
      </c>
      <c r="C1506">
        <v>25</v>
      </c>
      <c r="D1506">
        <v>1</v>
      </c>
      <c r="E1506" t="s">
        <v>1240</v>
      </c>
      <c r="F1506" t="s">
        <v>1248</v>
      </c>
      <c r="G1506">
        <v>77245</v>
      </c>
      <c r="H1506">
        <v>0.47589999999999999</v>
      </c>
    </row>
    <row r="1507" spans="1:8" x14ac:dyDescent="0.35">
      <c r="A1507" t="str">
        <f>CONCATENATE(B1507,"_",E1507,"_",D1507)</f>
        <v>25015_MA_2</v>
      </c>
      <c r="B1507">
        <v>25015</v>
      </c>
      <c r="C1507">
        <v>25</v>
      </c>
      <c r="D1507">
        <v>2</v>
      </c>
      <c r="E1507" t="s">
        <v>1240</v>
      </c>
      <c r="F1507" t="s">
        <v>1248</v>
      </c>
      <c r="G1507">
        <v>85063</v>
      </c>
      <c r="H1507">
        <v>0.52410000000000001</v>
      </c>
    </row>
    <row r="1508" spans="1:8" x14ac:dyDescent="0.35">
      <c r="A1508" t="str">
        <f>CONCATENATE(B1508,"_",E1508,"_",D1508)</f>
        <v>25017_MA_2</v>
      </c>
      <c r="B1508">
        <v>25017</v>
      </c>
      <c r="C1508">
        <v>25</v>
      </c>
      <c r="D1508">
        <v>2</v>
      </c>
      <c r="E1508" t="s">
        <v>1240</v>
      </c>
      <c r="F1508" t="s">
        <v>1249</v>
      </c>
      <c r="G1508">
        <v>52586</v>
      </c>
      <c r="H1508">
        <v>3.2199999999999999E-2</v>
      </c>
    </row>
    <row r="1509" spans="1:8" x14ac:dyDescent="0.35">
      <c r="A1509" t="str">
        <f>CONCATENATE(B1509,"_",E1509,"_",D1509)</f>
        <v>25017_MA_3</v>
      </c>
      <c r="B1509">
        <v>25017</v>
      </c>
      <c r="C1509">
        <v>25</v>
      </c>
      <c r="D1509">
        <v>3</v>
      </c>
      <c r="E1509" t="s">
        <v>1240</v>
      </c>
      <c r="F1509" t="s">
        <v>1249</v>
      </c>
      <c r="G1509">
        <v>432323</v>
      </c>
      <c r="H1509">
        <v>0.26490000000000002</v>
      </c>
    </row>
    <row r="1510" spans="1:8" x14ac:dyDescent="0.35">
      <c r="A1510" t="str">
        <f>CONCATENATE(B1510,"_",E1510,"_",D1510)</f>
        <v>25017_MA_4</v>
      </c>
      <c r="B1510">
        <v>25017</v>
      </c>
      <c r="C1510">
        <v>25</v>
      </c>
      <c r="D1510">
        <v>4</v>
      </c>
      <c r="E1510" t="s">
        <v>1240</v>
      </c>
      <c r="F1510" t="s">
        <v>1249</v>
      </c>
      <c r="G1510">
        <v>93324</v>
      </c>
      <c r="H1510">
        <v>5.7200000000000001E-2</v>
      </c>
    </row>
    <row r="1511" spans="1:8" x14ac:dyDescent="0.35">
      <c r="A1511" t="str">
        <f>CONCATENATE(B1511,"_",E1511,"_",D1511)</f>
        <v>25017_MA_5</v>
      </c>
      <c r="B1511">
        <v>25017</v>
      </c>
      <c r="C1511">
        <v>25</v>
      </c>
      <c r="D1511">
        <v>5</v>
      </c>
      <c r="E1511" t="s">
        <v>1240</v>
      </c>
      <c r="F1511" t="s">
        <v>1249</v>
      </c>
      <c r="G1511">
        <v>677412</v>
      </c>
      <c r="H1511">
        <v>0.41510000000000002</v>
      </c>
    </row>
    <row r="1512" spans="1:8" x14ac:dyDescent="0.35">
      <c r="A1512" t="str">
        <f>CONCATENATE(B1512,"_",E1512,"_",D1512)</f>
        <v>25017_MA_6</v>
      </c>
      <c r="B1512">
        <v>25017</v>
      </c>
      <c r="C1512">
        <v>25</v>
      </c>
      <c r="D1512">
        <v>6</v>
      </c>
      <c r="E1512" t="s">
        <v>1240</v>
      </c>
      <c r="F1512" t="s">
        <v>1249</v>
      </c>
      <c r="G1512">
        <v>181261</v>
      </c>
      <c r="H1512">
        <v>0.1111</v>
      </c>
    </row>
    <row r="1513" spans="1:8" x14ac:dyDescent="0.35">
      <c r="A1513" t="str">
        <f>CONCATENATE(B1513,"_",E1513,"_",D1513)</f>
        <v>25017_MA_7</v>
      </c>
      <c r="B1513">
        <v>25017</v>
      </c>
      <c r="C1513">
        <v>25</v>
      </c>
      <c r="D1513">
        <v>7</v>
      </c>
      <c r="E1513" t="s">
        <v>1240</v>
      </c>
      <c r="F1513" t="s">
        <v>1249</v>
      </c>
      <c r="G1513">
        <v>195096</v>
      </c>
      <c r="H1513">
        <v>0.1195</v>
      </c>
    </row>
    <row r="1514" spans="1:8" x14ac:dyDescent="0.35">
      <c r="A1514" t="str">
        <f>CONCATENATE(B1514,"_",E1514,"_",D1514)</f>
        <v>25019_MA_9</v>
      </c>
      <c r="B1514">
        <v>25019</v>
      </c>
      <c r="C1514">
        <v>25</v>
      </c>
      <c r="D1514">
        <v>9</v>
      </c>
      <c r="E1514" t="s">
        <v>1240</v>
      </c>
      <c r="F1514" t="s">
        <v>1250</v>
      </c>
      <c r="G1514">
        <v>14255</v>
      </c>
      <c r="H1514">
        <v>1</v>
      </c>
    </row>
    <row r="1515" spans="1:8" x14ac:dyDescent="0.35">
      <c r="A1515" t="str">
        <f>CONCATENATE(B1515,"_",E1515,"_",D1515)</f>
        <v>25021_MA_2</v>
      </c>
      <c r="B1515">
        <v>25021</v>
      </c>
      <c r="C1515">
        <v>25</v>
      </c>
      <c r="D1515">
        <v>2</v>
      </c>
      <c r="E1515" t="s">
        <v>1240</v>
      </c>
      <c r="F1515" t="s">
        <v>1251</v>
      </c>
      <c r="G1515">
        <v>13115</v>
      </c>
      <c r="H1515">
        <v>1.8100000000000002E-2</v>
      </c>
    </row>
    <row r="1516" spans="1:8" x14ac:dyDescent="0.35">
      <c r="A1516" t="str">
        <f>CONCATENATE(B1516,"_",E1516,"_",D1516)</f>
        <v>25021_MA_4</v>
      </c>
      <c r="B1516">
        <v>25021</v>
      </c>
      <c r="C1516">
        <v>25</v>
      </c>
      <c r="D1516">
        <v>4</v>
      </c>
      <c r="E1516" t="s">
        <v>1240</v>
      </c>
      <c r="F1516" t="s">
        <v>1251</v>
      </c>
      <c r="G1516">
        <v>251011</v>
      </c>
      <c r="H1516">
        <v>0.3458</v>
      </c>
    </row>
    <row r="1517" spans="1:8" x14ac:dyDescent="0.35">
      <c r="A1517" t="str">
        <f>CONCATENATE(B1517,"_",E1517,"_",D1517)</f>
        <v>25021_MA_5</v>
      </c>
      <c r="B1517">
        <v>25021</v>
      </c>
      <c r="C1517">
        <v>25</v>
      </c>
      <c r="D1517">
        <v>5</v>
      </c>
      <c r="E1517" t="s">
        <v>1240</v>
      </c>
      <c r="F1517" t="s">
        <v>1251</v>
      </c>
      <c r="G1517">
        <v>22187</v>
      </c>
      <c r="H1517">
        <v>3.0599999999999999E-2</v>
      </c>
    </row>
    <row r="1518" spans="1:8" x14ac:dyDescent="0.35">
      <c r="A1518" t="str">
        <f>CONCATENATE(B1518,"_",E1518,"_",D1518)</f>
        <v>25021_MA_7</v>
      </c>
      <c r="B1518">
        <v>25021</v>
      </c>
      <c r="C1518">
        <v>25</v>
      </c>
      <c r="D1518">
        <v>7</v>
      </c>
      <c r="E1518" t="s">
        <v>1240</v>
      </c>
      <c r="F1518" t="s">
        <v>1251</v>
      </c>
      <c r="G1518">
        <v>47417</v>
      </c>
      <c r="H1518">
        <v>6.5299999999999997E-2</v>
      </c>
    </row>
    <row r="1519" spans="1:8" x14ac:dyDescent="0.35">
      <c r="A1519" t="str">
        <f>CONCATENATE(B1519,"_",E1519,"_",D1519)</f>
        <v>25021_MA_8</v>
      </c>
      <c r="B1519">
        <v>25021</v>
      </c>
      <c r="C1519">
        <v>25</v>
      </c>
      <c r="D1519">
        <v>8</v>
      </c>
      <c r="E1519" t="s">
        <v>1240</v>
      </c>
      <c r="F1519" t="s">
        <v>1251</v>
      </c>
      <c r="G1519">
        <v>383870</v>
      </c>
      <c r="H1519">
        <v>0.52880000000000005</v>
      </c>
    </row>
    <row r="1520" spans="1:8" x14ac:dyDescent="0.35">
      <c r="A1520" t="str">
        <f>CONCATENATE(B1520,"_",E1520,"_",D1520)</f>
        <v>25021_MA_9</v>
      </c>
      <c r="B1520">
        <v>25021</v>
      </c>
      <c r="C1520">
        <v>25</v>
      </c>
      <c r="D1520">
        <v>9</v>
      </c>
      <c r="E1520" t="s">
        <v>1240</v>
      </c>
      <c r="F1520" t="s">
        <v>1251</v>
      </c>
      <c r="G1520">
        <v>8381</v>
      </c>
      <c r="H1520">
        <v>1.15E-2</v>
      </c>
    </row>
    <row r="1521" spans="1:8" x14ac:dyDescent="0.35">
      <c r="A1521" t="str">
        <f>CONCATENATE(B1521,"_",E1521,"_",D1521)</f>
        <v>25023_MA_4</v>
      </c>
      <c r="B1521">
        <v>25023</v>
      </c>
      <c r="C1521">
        <v>25</v>
      </c>
      <c r="D1521">
        <v>4</v>
      </c>
      <c r="E1521" t="s">
        <v>1240</v>
      </c>
      <c r="F1521" t="s">
        <v>1252</v>
      </c>
      <c r="G1521">
        <v>11523</v>
      </c>
      <c r="H1521">
        <v>2.1700000000000001E-2</v>
      </c>
    </row>
    <row r="1522" spans="1:8" x14ac:dyDescent="0.35">
      <c r="A1522" t="str">
        <f>CONCATENATE(B1522,"_",E1522,"_",D1522)</f>
        <v>25023_MA_8</v>
      </c>
      <c r="B1522">
        <v>25023</v>
      </c>
      <c r="C1522">
        <v>25</v>
      </c>
      <c r="D1522">
        <v>8</v>
      </c>
      <c r="E1522" t="s">
        <v>1240</v>
      </c>
      <c r="F1522" t="s">
        <v>1252</v>
      </c>
      <c r="G1522">
        <v>194329</v>
      </c>
      <c r="H1522">
        <v>0.36609999999999998</v>
      </c>
    </row>
    <row r="1523" spans="1:8" x14ac:dyDescent="0.35">
      <c r="A1523" t="str">
        <f>CONCATENATE(B1523,"_",E1523,"_",D1523)</f>
        <v>25023_MA_9</v>
      </c>
      <c r="B1523">
        <v>25023</v>
      </c>
      <c r="C1523">
        <v>25</v>
      </c>
      <c r="D1523">
        <v>9</v>
      </c>
      <c r="E1523" t="s">
        <v>1240</v>
      </c>
      <c r="F1523" t="s">
        <v>1252</v>
      </c>
      <c r="G1523">
        <v>324967</v>
      </c>
      <c r="H1523">
        <v>0.61219999999999997</v>
      </c>
    </row>
    <row r="1524" spans="1:8" x14ac:dyDescent="0.35">
      <c r="A1524" t="str">
        <f>CONCATENATE(B1524,"_",E1524,"_",D1524)</f>
        <v>25025_MA_5</v>
      </c>
      <c r="B1524">
        <v>25025</v>
      </c>
      <c r="C1524">
        <v>25</v>
      </c>
      <c r="D1524">
        <v>5</v>
      </c>
      <c r="E1524" t="s">
        <v>1240</v>
      </c>
      <c r="F1524" t="s">
        <v>1253</v>
      </c>
      <c r="G1524">
        <v>81502</v>
      </c>
      <c r="H1524">
        <v>0.1021</v>
      </c>
    </row>
    <row r="1525" spans="1:8" x14ac:dyDescent="0.35">
      <c r="A1525" t="str">
        <f>CONCATENATE(B1525,"_",E1525,"_",D1525)</f>
        <v>25025_MA_7</v>
      </c>
      <c r="B1525">
        <v>25025</v>
      </c>
      <c r="C1525">
        <v>25</v>
      </c>
      <c r="D1525">
        <v>7</v>
      </c>
      <c r="E1525" t="s">
        <v>1240</v>
      </c>
      <c r="F1525" t="s">
        <v>1253</v>
      </c>
      <c r="G1525">
        <v>538589</v>
      </c>
      <c r="H1525">
        <v>0.67500000000000004</v>
      </c>
    </row>
    <row r="1526" spans="1:8" x14ac:dyDescent="0.35">
      <c r="A1526" t="str">
        <f>CONCATENATE(B1526,"_",E1526,"_",D1526)</f>
        <v>25025_MA_8</v>
      </c>
      <c r="B1526">
        <v>25025</v>
      </c>
      <c r="C1526">
        <v>25</v>
      </c>
      <c r="D1526">
        <v>8</v>
      </c>
      <c r="E1526" t="s">
        <v>1240</v>
      </c>
      <c r="F1526" t="s">
        <v>1253</v>
      </c>
      <c r="G1526">
        <v>177845</v>
      </c>
      <c r="H1526">
        <v>0.22289999999999999</v>
      </c>
    </row>
    <row r="1527" spans="1:8" x14ac:dyDescent="0.35">
      <c r="A1527" t="str">
        <f>CONCATENATE(B1527,"_",E1527,"_",D1527)</f>
        <v>25027_MA_1</v>
      </c>
      <c r="B1527">
        <v>25027</v>
      </c>
      <c r="C1527">
        <v>25</v>
      </c>
      <c r="D1527">
        <v>1</v>
      </c>
      <c r="E1527" t="s">
        <v>1240</v>
      </c>
      <c r="F1527" t="s">
        <v>1254</v>
      </c>
      <c r="G1527">
        <v>106927</v>
      </c>
      <c r="H1527">
        <v>0.124</v>
      </c>
    </row>
    <row r="1528" spans="1:8" x14ac:dyDescent="0.35">
      <c r="A1528" t="str">
        <f>CONCATENATE(B1528,"_",E1528,"_",D1528)</f>
        <v>25027_MA_2</v>
      </c>
      <c r="B1528">
        <v>25027</v>
      </c>
      <c r="C1528">
        <v>25</v>
      </c>
      <c r="D1528">
        <v>2</v>
      </c>
      <c r="E1528" t="s">
        <v>1240</v>
      </c>
      <c r="F1528" t="s">
        <v>1254</v>
      </c>
      <c r="G1528">
        <v>561388</v>
      </c>
      <c r="H1528">
        <v>0.6512</v>
      </c>
    </row>
    <row r="1529" spans="1:8" x14ac:dyDescent="0.35">
      <c r="A1529" t="str">
        <f>CONCATENATE(B1529,"_",E1529,"_",D1529)</f>
        <v>25027_MA_3</v>
      </c>
      <c r="B1529">
        <v>25027</v>
      </c>
      <c r="C1529">
        <v>25</v>
      </c>
      <c r="D1529">
        <v>3</v>
      </c>
      <c r="E1529" t="s">
        <v>1240</v>
      </c>
      <c r="F1529" t="s">
        <v>1254</v>
      </c>
      <c r="G1529">
        <v>138790</v>
      </c>
      <c r="H1529">
        <v>0.161</v>
      </c>
    </row>
    <row r="1530" spans="1:8" x14ac:dyDescent="0.35">
      <c r="A1530" t="str">
        <f>CONCATENATE(B1530,"_",E1530,"_",D1530)</f>
        <v>25027_MA_4</v>
      </c>
      <c r="B1530">
        <v>25027</v>
      </c>
      <c r="C1530">
        <v>25</v>
      </c>
      <c r="D1530">
        <v>4</v>
      </c>
      <c r="E1530" t="s">
        <v>1240</v>
      </c>
      <c r="F1530" t="s">
        <v>1254</v>
      </c>
      <c r="G1530">
        <v>55006</v>
      </c>
      <c r="H1530">
        <v>6.3799999999999996E-2</v>
      </c>
    </row>
    <row r="1531" spans="1:8" x14ac:dyDescent="0.35">
      <c r="A1531" t="str">
        <f>CONCATENATE(B1531,"_",E1531,"_",D1531)</f>
        <v>26001_MI_1</v>
      </c>
      <c r="B1531">
        <v>26001</v>
      </c>
      <c r="C1531">
        <v>26</v>
      </c>
      <c r="D1531">
        <v>1</v>
      </c>
      <c r="E1531" t="s">
        <v>1255</v>
      </c>
      <c r="F1531" t="s">
        <v>1256</v>
      </c>
      <c r="G1531">
        <v>10167</v>
      </c>
      <c r="H1531">
        <v>1</v>
      </c>
    </row>
    <row r="1532" spans="1:8" x14ac:dyDescent="0.35">
      <c r="A1532" t="str">
        <f>CONCATENATE(B1532,"_",E1532,"_",D1532)</f>
        <v>26003_MI_1</v>
      </c>
      <c r="B1532">
        <v>26003</v>
      </c>
      <c r="C1532">
        <v>26</v>
      </c>
      <c r="D1532">
        <v>1</v>
      </c>
      <c r="E1532" t="s">
        <v>1255</v>
      </c>
      <c r="F1532" t="s">
        <v>1257</v>
      </c>
      <c r="G1532">
        <v>8842</v>
      </c>
      <c r="H1532">
        <v>1</v>
      </c>
    </row>
    <row r="1533" spans="1:8" x14ac:dyDescent="0.35">
      <c r="A1533" t="str">
        <f>CONCATENATE(B1533,"_",E1533,"_",D1533)</f>
        <v>26005_MI_4</v>
      </c>
      <c r="B1533">
        <v>26005</v>
      </c>
      <c r="C1533">
        <v>26</v>
      </c>
      <c r="D1533">
        <v>4</v>
      </c>
      <c r="E1533" t="s">
        <v>1255</v>
      </c>
      <c r="F1533" t="s">
        <v>1258</v>
      </c>
      <c r="G1533">
        <v>120502</v>
      </c>
      <c r="H1533">
        <v>1</v>
      </c>
    </row>
    <row r="1534" spans="1:8" x14ac:dyDescent="0.35">
      <c r="A1534" t="str">
        <f>CONCATENATE(B1534,"_",E1534,"_",D1534)</f>
        <v>26007_MI_1</v>
      </c>
      <c r="B1534">
        <v>26007</v>
      </c>
      <c r="C1534">
        <v>26</v>
      </c>
      <c r="D1534">
        <v>1</v>
      </c>
      <c r="E1534" t="s">
        <v>1255</v>
      </c>
      <c r="F1534" t="s">
        <v>1259</v>
      </c>
      <c r="G1534">
        <v>28907</v>
      </c>
      <c r="H1534">
        <v>1</v>
      </c>
    </row>
    <row r="1535" spans="1:8" x14ac:dyDescent="0.35">
      <c r="A1535" t="str">
        <f>CONCATENATE(B1535,"_",E1535,"_",D1535)</f>
        <v>26009_MI_1</v>
      </c>
      <c r="B1535">
        <v>26009</v>
      </c>
      <c r="C1535">
        <v>26</v>
      </c>
      <c r="D1535">
        <v>1</v>
      </c>
      <c r="E1535" t="s">
        <v>1255</v>
      </c>
      <c r="F1535" t="s">
        <v>1260</v>
      </c>
      <c r="G1535">
        <v>23431</v>
      </c>
      <c r="H1535">
        <v>1</v>
      </c>
    </row>
    <row r="1536" spans="1:8" x14ac:dyDescent="0.35">
      <c r="A1536" t="str">
        <f>CONCATENATE(B1536,"_",E1536,"_",D1536)</f>
        <v>26011_MI_1</v>
      </c>
      <c r="B1536">
        <v>26011</v>
      </c>
      <c r="C1536">
        <v>26</v>
      </c>
      <c r="D1536">
        <v>1</v>
      </c>
      <c r="E1536" t="s">
        <v>1255</v>
      </c>
      <c r="F1536" t="s">
        <v>1261</v>
      </c>
      <c r="G1536">
        <v>15002</v>
      </c>
      <c r="H1536">
        <v>1</v>
      </c>
    </row>
    <row r="1537" spans="1:8" x14ac:dyDescent="0.35">
      <c r="A1537" t="str">
        <f>CONCATENATE(B1537,"_",E1537,"_",D1537)</f>
        <v>26013_MI_1</v>
      </c>
      <c r="B1537">
        <v>26013</v>
      </c>
      <c r="C1537">
        <v>26</v>
      </c>
      <c r="D1537">
        <v>1</v>
      </c>
      <c r="E1537" t="s">
        <v>1255</v>
      </c>
      <c r="F1537" t="s">
        <v>1262</v>
      </c>
      <c r="G1537">
        <v>8158</v>
      </c>
      <c r="H1537">
        <v>1</v>
      </c>
    </row>
    <row r="1538" spans="1:8" x14ac:dyDescent="0.35">
      <c r="A1538" t="str">
        <f>CONCATENATE(B1538,"_",E1538,"_",D1538)</f>
        <v>26015_MI_2</v>
      </c>
      <c r="B1538">
        <v>26015</v>
      </c>
      <c r="C1538">
        <v>26</v>
      </c>
      <c r="D1538">
        <v>2</v>
      </c>
      <c r="E1538" t="s">
        <v>1255</v>
      </c>
      <c r="F1538" t="s">
        <v>1263</v>
      </c>
      <c r="G1538">
        <v>62423</v>
      </c>
      <c r="H1538">
        <v>1</v>
      </c>
    </row>
    <row r="1539" spans="1:8" x14ac:dyDescent="0.35">
      <c r="A1539" t="str">
        <f>CONCATENATE(B1539,"_",E1539,"_",D1539)</f>
        <v>26017_MI_8</v>
      </c>
      <c r="B1539">
        <v>26017</v>
      </c>
      <c r="C1539">
        <v>26</v>
      </c>
      <c r="D1539">
        <v>8</v>
      </c>
      <c r="E1539" t="s">
        <v>1255</v>
      </c>
      <c r="F1539" t="s">
        <v>1264</v>
      </c>
      <c r="G1539">
        <v>103856</v>
      </c>
      <c r="H1539">
        <v>1</v>
      </c>
    </row>
    <row r="1540" spans="1:8" x14ac:dyDescent="0.35">
      <c r="A1540" t="str">
        <f>CONCATENATE(B1540,"_",E1540,"_",D1540)</f>
        <v>26019_MI_1</v>
      </c>
      <c r="B1540">
        <v>26019</v>
      </c>
      <c r="C1540">
        <v>26</v>
      </c>
      <c r="D1540">
        <v>1</v>
      </c>
      <c r="E1540" t="s">
        <v>1255</v>
      </c>
      <c r="F1540" t="s">
        <v>1265</v>
      </c>
      <c r="G1540">
        <v>17970</v>
      </c>
      <c r="H1540">
        <v>1</v>
      </c>
    </row>
    <row r="1541" spans="1:8" x14ac:dyDescent="0.35">
      <c r="A1541" t="str">
        <f>CONCATENATE(B1541,"_",E1541,"_",D1541)</f>
        <v>26021_MI_4</v>
      </c>
      <c r="B1541">
        <v>26021</v>
      </c>
      <c r="C1541">
        <v>26</v>
      </c>
      <c r="D1541">
        <v>4</v>
      </c>
      <c r="E1541" t="s">
        <v>1255</v>
      </c>
      <c r="F1541" t="s">
        <v>1266</v>
      </c>
      <c r="G1541">
        <v>59202</v>
      </c>
      <c r="H1541">
        <v>0.3836</v>
      </c>
    </row>
    <row r="1542" spans="1:8" x14ac:dyDescent="0.35">
      <c r="A1542" t="str">
        <f>CONCATENATE(B1542,"_",E1542,"_",D1542)</f>
        <v>26021_MI_5</v>
      </c>
      <c r="B1542">
        <v>26021</v>
      </c>
      <c r="C1542">
        <v>26</v>
      </c>
      <c r="D1542">
        <v>5</v>
      </c>
      <c r="E1542" t="s">
        <v>1255</v>
      </c>
      <c r="F1542" t="s">
        <v>1266</v>
      </c>
      <c r="G1542">
        <v>95114</v>
      </c>
      <c r="H1542">
        <v>0.61639999999999995</v>
      </c>
    </row>
    <row r="1543" spans="1:8" x14ac:dyDescent="0.35">
      <c r="A1543" t="str">
        <f>CONCATENATE(B1543,"_",E1543,"_",D1543)</f>
        <v>26023_MI_5</v>
      </c>
      <c r="B1543">
        <v>26023</v>
      </c>
      <c r="C1543">
        <v>26</v>
      </c>
      <c r="D1543">
        <v>5</v>
      </c>
      <c r="E1543" t="s">
        <v>1255</v>
      </c>
      <c r="F1543" t="s">
        <v>1267</v>
      </c>
      <c r="G1543">
        <v>44862</v>
      </c>
      <c r="H1543">
        <v>1</v>
      </c>
    </row>
    <row r="1544" spans="1:8" x14ac:dyDescent="0.35">
      <c r="A1544" t="str">
        <f>CONCATENATE(B1544,"_",E1544,"_",D1544)</f>
        <v>26025_MI_4</v>
      </c>
      <c r="B1544">
        <v>26025</v>
      </c>
      <c r="C1544">
        <v>26</v>
      </c>
      <c r="D1544">
        <v>4</v>
      </c>
      <c r="E1544" t="s">
        <v>1255</v>
      </c>
      <c r="F1544" t="s">
        <v>1268</v>
      </c>
      <c r="G1544">
        <v>87736</v>
      </c>
      <c r="H1544">
        <v>0.6532</v>
      </c>
    </row>
    <row r="1545" spans="1:8" x14ac:dyDescent="0.35">
      <c r="A1545" t="str">
        <f>CONCATENATE(B1545,"_",E1545,"_",D1545)</f>
        <v>26025_MI_5</v>
      </c>
      <c r="B1545">
        <v>26025</v>
      </c>
      <c r="C1545">
        <v>26</v>
      </c>
      <c r="D1545">
        <v>5</v>
      </c>
      <c r="E1545" t="s">
        <v>1255</v>
      </c>
      <c r="F1545" t="s">
        <v>1268</v>
      </c>
      <c r="G1545">
        <v>46574</v>
      </c>
      <c r="H1545">
        <v>0.3468</v>
      </c>
    </row>
    <row r="1546" spans="1:8" x14ac:dyDescent="0.35">
      <c r="A1546" t="str">
        <f>CONCATENATE(B1546,"_",E1546,"_",D1546)</f>
        <v>26027_MI_5</v>
      </c>
      <c r="B1546">
        <v>26027</v>
      </c>
      <c r="C1546">
        <v>26</v>
      </c>
      <c r="D1546">
        <v>5</v>
      </c>
      <c r="E1546" t="s">
        <v>1255</v>
      </c>
      <c r="F1546" t="s">
        <v>1269</v>
      </c>
      <c r="G1546">
        <v>51589</v>
      </c>
      <c r="H1546">
        <v>1</v>
      </c>
    </row>
    <row r="1547" spans="1:8" x14ac:dyDescent="0.35">
      <c r="A1547" t="str">
        <f>CONCATENATE(B1547,"_",E1547,"_",D1547)</f>
        <v>26029_MI_1</v>
      </c>
      <c r="B1547">
        <v>26029</v>
      </c>
      <c r="C1547">
        <v>26</v>
      </c>
      <c r="D1547">
        <v>1</v>
      </c>
      <c r="E1547" t="s">
        <v>1255</v>
      </c>
      <c r="F1547" t="s">
        <v>1270</v>
      </c>
      <c r="G1547">
        <v>26054</v>
      </c>
      <c r="H1547">
        <v>1</v>
      </c>
    </row>
    <row r="1548" spans="1:8" x14ac:dyDescent="0.35">
      <c r="A1548" t="str">
        <f>CONCATENATE(B1548,"_",E1548,"_",D1548)</f>
        <v>26031_MI_1</v>
      </c>
      <c r="B1548">
        <v>26031</v>
      </c>
      <c r="C1548">
        <v>26</v>
      </c>
      <c r="D1548">
        <v>1</v>
      </c>
      <c r="E1548" t="s">
        <v>1255</v>
      </c>
      <c r="F1548" t="s">
        <v>1271</v>
      </c>
      <c r="G1548">
        <v>25579</v>
      </c>
      <c r="H1548">
        <v>1</v>
      </c>
    </row>
    <row r="1549" spans="1:8" x14ac:dyDescent="0.35">
      <c r="A1549" t="str">
        <f>CONCATENATE(B1549,"_",E1549,"_",D1549)</f>
        <v>26033_MI_1</v>
      </c>
      <c r="B1549">
        <v>26033</v>
      </c>
      <c r="C1549">
        <v>26</v>
      </c>
      <c r="D1549">
        <v>1</v>
      </c>
      <c r="E1549" t="s">
        <v>1255</v>
      </c>
      <c r="F1549" t="s">
        <v>1272</v>
      </c>
      <c r="G1549">
        <v>36785</v>
      </c>
      <c r="H1549">
        <v>1</v>
      </c>
    </row>
    <row r="1550" spans="1:8" x14ac:dyDescent="0.35">
      <c r="A1550" t="str">
        <f>CONCATENATE(B1550,"_",E1550,"_",D1550)</f>
        <v>26035_MI_2</v>
      </c>
      <c r="B1550">
        <v>26035</v>
      </c>
      <c r="C1550">
        <v>26</v>
      </c>
      <c r="D1550">
        <v>2</v>
      </c>
      <c r="E1550" t="s">
        <v>1255</v>
      </c>
      <c r="F1550" t="s">
        <v>1273</v>
      </c>
      <c r="G1550">
        <v>30856</v>
      </c>
      <c r="H1550">
        <v>1</v>
      </c>
    </row>
    <row r="1551" spans="1:8" x14ac:dyDescent="0.35">
      <c r="A1551" t="str">
        <f>CONCATENATE(B1551,"_",E1551,"_",D1551)</f>
        <v>26037_MI_7</v>
      </c>
      <c r="B1551">
        <v>26037</v>
      </c>
      <c r="C1551">
        <v>26</v>
      </c>
      <c r="D1551">
        <v>7</v>
      </c>
      <c r="E1551" t="s">
        <v>1255</v>
      </c>
      <c r="F1551" t="s">
        <v>1274</v>
      </c>
      <c r="G1551">
        <v>79128</v>
      </c>
      <c r="H1551">
        <v>1</v>
      </c>
    </row>
    <row r="1552" spans="1:8" x14ac:dyDescent="0.35">
      <c r="A1552" t="str">
        <f>CONCATENATE(B1552,"_",E1552,"_",D1552)</f>
        <v>26039_MI_1</v>
      </c>
      <c r="B1552">
        <v>26039</v>
      </c>
      <c r="C1552">
        <v>26</v>
      </c>
      <c r="D1552">
        <v>1</v>
      </c>
      <c r="E1552" t="s">
        <v>1255</v>
      </c>
      <c r="F1552" t="s">
        <v>1275</v>
      </c>
      <c r="G1552">
        <v>12988</v>
      </c>
      <c r="H1552">
        <v>1</v>
      </c>
    </row>
    <row r="1553" spans="1:8" x14ac:dyDescent="0.35">
      <c r="A1553" t="str">
        <f>CONCATENATE(B1553,"_",E1553,"_",D1553)</f>
        <v>26041_MI_1</v>
      </c>
      <c r="B1553">
        <v>26041</v>
      </c>
      <c r="C1553">
        <v>26</v>
      </c>
      <c r="D1553">
        <v>1</v>
      </c>
      <c r="E1553" t="s">
        <v>1255</v>
      </c>
      <c r="F1553" t="s">
        <v>1276</v>
      </c>
      <c r="G1553">
        <v>36903</v>
      </c>
      <c r="H1553">
        <v>1</v>
      </c>
    </row>
    <row r="1554" spans="1:8" x14ac:dyDescent="0.35">
      <c r="A1554" t="str">
        <f>CONCATENATE(B1554,"_",E1554,"_",D1554)</f>
        <v>26043_MI_1</v>
      </c>
      <c r="B1554">
        <v>26043</v>
      </c>
      <c r="C1554">
        <v>26</v>
      </c>
      <c r="D1554">
        <v>1</v>
      </c>
      <c r="E1554" t="s">
        <v>1255</v>
      </c>
      <c r="F1554" t="s">
        <v>1277</v>
      </c>
      <c r="G1554">
        <v>25947</v>
      </c>
      <c r="H1554">
        <v>1</v>
      </c>
    </row>
    <row r="1555" spans="1:8" x14ac:dyDescent="0.35">
      <c r="A1555" t="str">
        <f>CONCATENATE(B1555,"_",E1555,"_",D1555)</f>
        <v>26045_MI_2</v>
      </c>
      <c r="B1555">
        <v>26045</v>
      </c>
      <c r="C1555">
        <v>26</v>
      </c>
      <c r="D1555">
        <v>2</v>
      </c>
      <c r="E1555" t="s">
        <v>1255</v>
      </c>
      <c r="F1555" t="s">
        <v>1278</v>
      </c>
      <c r="G1555">
        <v>4786</v>
      </c>
      <c r="H1555">
        <v>4.3799999999999999E-2</v>
      </c>
    </row>
    <row r="1556" spans="1:8" x14ac:dyDescent="0.35">
      <c r="A1556" t="str">
        <f>CONCATENATE(B1556,"_",E1556,"_",D1556)</f>
        <v>26045_MI_7</v>
      </c>
      <c r="B1556">
        <v>26045</v>
      </c>
      <c r="C1556">
        <v>26</v>
      </c>
      <c r="D1556">
        <v>7</v>
      </c>
      <c r="E1556" t="s">
        <v>1255</v>
      </c>
      <c r="F1556" t="s">
        <v>1278</v>
      </c>
      <c r="G1556">
        <v>104389</v>
      </c>
      <c r="H1556">
        <v>0.95620000000000005</v>
      </c>
    </row>
    <row r="1557" spans="1:8" x14ac:dyDescent="0.35">
      <c r="A1557" t="str">
        <f>CONCATENATE(B1557,"_",E1557,"_",D1557)</f>
        <v>26047_MI_1</v>
      </c>
      <c r="B1557">
        <v>26047</v>
      </c>
      <c r="C1557">
        <v>26</v>
      </c>
      <c r="D1557">
        <v>1</v>
      </c>
      <c r="E1557" t="s">
        <v>1255</v>
      </c>
      <c r="F1557" t="s">
        <v>1279</v>
      </c>
      <c r="G1557">
        <v>34112</v>
      </c>
      <c r="H1557">
        <v>1</v>
      </c>
    </row>
    <row r="1558" spans="1:8" x14ac:dyDescent="0.35">
      <c r="A1558" t="str">
        <f>CONCATENATE(B1558,"_",E1558,"_",D1558)</f>
        <v>26049_MI_7</v>
      </c>
      <c r="B1558">
        <v>26049</v>
      </c>
      <c r="C1558">
        <v>26</v>
      </c>
      <c r="D1558">
        <v>7</v>
      </c>
      <c r="E1558" t="s">
        <v>1255</v>
      </c>
      <c r="F1558" t="s">
        <v>1280</v>
      </c>
      <c r="G1558">
        <v>203</v>
      </c>
      <c r="H1558">
        <v>5.0000000000000001E-4</v>
      </c>
    </row>
    <row r="1559" spans="1:8" x14ac:dyDescent="0.35">
      <c r="A1559" t="str">
        <f>CONCATENATE(B1559,"_",E1559,"_",D1559)</f>
        <v>26049_MI_8</v>
      </c>
      <c r="B1559">
        <v>26049</v>
      </c>
      <c r="C1559">
        <v>26</v>
      </c>
      <c r="D1559">
        <v>8</v>
      </c>
      <c r="E1559" t="s">
        <v>1255</v>
      </c>
      <c r="F1559" t="s">
        <v>1280</v>
      </c>
      <c r="G1559">
        <v>406008</v>
      </c>
      <c r="H1559">
        <v>0.99950000000000006</v>
      </c>
    </row>
    <row r="1560" spans="1:8" x14ac:dyDescent="0.35">
      <c r="A1560" t="str">
        <f>CONCATENATE(B1560,"_",E1560,"_",D1560)</f>
        <v>26051_MI_2</v>
      </c>
      <c r="B1560">
        <v>26051</v>
      </c>
      <c r="C1560">
        <v>26</v>
      </c>
      <c r="D1560">
        <v>2</v>
      </c>
      <c r="E1560" t="s">
        <v>1255</v>
      </c>
      <c r="F1560" t="s">
        <v>1281</v>
      </c>
      <c r="G1560">
        <v>25386</v>
      </c>
      <c r="H1560">
        <v>1</v>
      </c>
    </row>
    <row r="1561" spans="1:8" x14ac:dyDescent="0.35">
      <c r="A1561" t="str">
        <f>CONCATENATE(B1561,"_",E1561,"_",D1561)</f>
        <v>26053_MI_1</v>
      </c>
      <c r="B1561">
        <v>26053</v>
      </c>
      <c r="C1561">
        <v>26</v>
      </c>
      <c r="D1561">
        <v>1</v>
      </c>
      <c r="E1561" t="s">
        <v>1255</v>
      </c>
      <c r="F1561" t="s">
        <v>1282</v>
      </c>
      <c r="G1561">
        <v>14380</v>
      </c>
      <c r="H1561">
        <v>1</v>
      </c>
    </row>
    <row r="1562" spans="1:8" x14ac:dyDescent="0.35">
      <c r="A1562" t="str">
        <f>CONCATENATE(B1562,"_",E1562,"_",D1562)</f>
        <v>26055_MI_1</v>
      </c>
      <c r="B1562">
        <v>26055</v>
      </c>
      <c r="C1562">
        <v>26</v>
      </c>
      <c r="D1562">
        <v>1</v>
      </c>
      <c r="E1562" t="s">
        <v>1255</v>
      </c>
      <c r="F1562" t="s">
        <v>1283</v>
      </c>
      <c r="G1562">
        <v>95238</v>
      </c>
      <c r="H1562">
        <v>1</v>
      </c>
    </row>
    <row r="1563" spans="1:8" x14ac:dyDescent="0.35">
      <c r="A1563" t="str">
        <f>CONCATENATE(B1563,"_",E1563,"_",D1563)</f>
        <v>26057_MI_2</v>
      </c>
      <c r="B1563">
        <v>26057</v>
      </c>
      <c r="C1563">
        <v>26</v>
      </c>
      <c r="D1563">
        <v>2</v>
      </c>
      <c r="E1563" t="s">
        <v>1255</v>
      </c>
      <c r="F1563" t="s">
        <v>1284</v>
      </c>
      <c r="G1563">
        <v>41761</v>
      </c>
      <c r="H1563">
        <v>1</v>
      </c>
    </row>
    <row r="1564" spans="1:8" x14ac:dyDescent="0.35">
      <c r="A1564" t="str">
        <f>CONCATENATE(B1564,"_",E1564,"_",D1564)</f>
        <v>26059_MI_5</v>
      </c>
      <c r="B1564">
        <v>26059</v>
      </c>
      <c r="C1564">
        <v>26</v>
      </c>
      <c r="D1564">
        <v>5</v>
      </c>
      <c r="E1564" t="s">
        <v>1255</v>
      </c>
      <c r="F1564" t="s">
        <v>1285</v>
      </c>
      <c r="G1564">
        <v>45746</v>
      </c>
      <c r="H1564">
        <v>1</v>
      </c>
    </row>
    <row r="1565" spans="1:8" x14ac:dyDescent="0.35">
      <c r="A1565" t="str">
        <f>CONCATENATE(B1565,"_",E1565,"_",D1565)</f>
        <v>26061_MI_1</v>
      </c>
      <c r="B1565">
        <v>26061</v>
      </c>
      <c r="C1565">
        <v>26</v>
      </c>
      <c r="D1565">
        <v>1</v>
      </c>
      <c r="E1565" t="s">
        <v>1255</v>
      </c>
      <c r="F1565" t="s">
        <v>1286</v>
      </c>
      <c r="G1565">
        <v>37361</v>
      </c>
      <c r="H1565">
        <v>1</v>
      </c>
    </row>
    <row r="1566" spans="1:8" x14ac:dyDescent="0.35">
      <c r="A1566" t="str">
        <f>CONCATENATE(B1566,"_",E1566,"_",D1566)</f>
        <v>26063_MI_9</v>
      </c>
      <c r="B1566">
        <v>26063</v>
      </c>
      <c r="C1566">
        <v>26</v>
      </c>
      <c r="D1566">
        <v>9</v>
      </c>
      <c r="E1566" t="s">
        <v>1255</v>
      </c>
      <c r="F1566" t="s">
        <v>1287</v>
      </c>
      <c r="G1566">
        <v>31407</v>
      </c>
      <c r="H1566">
        <v>1</v>
      </c>
    </row>
    <row r="1567" spans="1:8" x14ac:dyDescent="0.35">
      <c r="A1567" t="str">
        <f>CONCATENATE(B1567,"_",E1567,"_",D1567)</f>
        <v>26065_MI_7</v>
      </c>
      <c r="B1567">
        <v>26065</v>
      </c>
      <c r="C1567">
        <v>26</v>
      </c>
      <c r="D1567">
        <v>7</v>
      </c>
      <c r="E1567" t="s">
        <v>1255</v>
      </c>
      <c r="F1567" t="s">
        <v>1288</v>
      </c>
      <c r="G1567">
        <v>284900</v>
      </c>
      <c r="H1567">
        <v>1</v>
      </c>
    </row>
    <row r="1568" spans="1:8" x14ac:dyDescent="0.35">
      <c r="A1568" t="str">
        <f>CONCATENATE(B1568,"_",E1568,"_",D1568)</f>
        <v>26067_MI_2</v>
      </c>
      <c r="B1568">
        <v>26067</v>
      </c>
      <c r="C1568">
        <v>26</v>
      </c>
      <c r="D1568">
        <v>2</v>
      </c>
      <c r="E1568" t="s">
        <v>1255</v>
      </c>
      <c r="F1568" t="s">
        <v>1289</v>
      </c>
      <c r="G1568">
        <v>66804</v>
      </c>
      <c r="H1568">
        <v>1</v>
      </c>
    </row>
    <row r="1569" spans="1:8" x14ac:dyDescent="0.35">
      <c r="A1569" t="str">
        <f>CONCATENATE(B1569,"_",E1569,"_",D1569)</f>
        <v>26069_MI_1</v>
      </c>
      <c r="B1569">
        <v>26069</v>
      </c>
      <c r="C1569">
        <v>26</v>
      </c>
      <c r="D1569">
        <v>1</v>
      </c>
      <c r="E1569" t="s">
        <v>1255</v>
      </c>
      <c r="F1569" t="s">
        <v>1290</v>
      </c>
      <c r="G1569">
        <v>25237</v>
      </c>
      <c r="H1569">
        <v>1</v>
      </c>
    </row>
    <row r="1570" spans="1:8" x14ac:dyDescent="0.35">
      <c r="A1570" t="str">
        <f>CONCATENATE(B1570,"_",E1570,"_",D1570)</f>
        <v>26071_MI_1</v>
      </c>
      <c r="B1570">
        <v>26071</v>
      </c>
      <c r="C1570">
        <v>26</v>
      </c>
      <c r="D1570">
        <v>1</v>
      </c>
      <c r="E1570" t="s">
        <v>1255</v>
      </c>
      <c r="F1570" t="s">
        <v>1291</v>
      </c>
      <c r="G1570">
        <v>11631</v>
      </c>
      <c r="H1570">
        <v>1</v>
      </c>
    </row>
    <row r="1571" spans="1:8" x14ac:dyDescent="0.35">
      <c r="A1571" t="str">
        <f>CONCATENATE(B1571,"_",E1571,"_",D1571)</f>
        <v>26073_MI_2</v>
      </c>
      <c r="B1571">
        <v>26073</v>
      </c>
      <c r="C1571">
        <v>26</v>
      </c>
      <c r="D1571">
        <v>2</v>
      </c>
      <c r="E1571" t="s">
        <v>1255</v>
      </c>
      <c r="F1571" t="s">
        <v>1292</v>
      </c>
      <c r="G1571">
        <v>64394</v>
      </c>
      <c r="H1571">
        <v>1</v>
      </c>
    </row>
    <row r="1572" spans="1:8" x14ac:dyDescent="0.35">
      <c r="A1572" t="str">
        <f>CONCATENATE(B1572,"_",E1572,"_",D1572)</f>
        <v>26075_MI_5</v>
      </c>
      <c r="B1572">
        <v>26075</v>
      </c>
      <c r="C1572">
        <v>26</v>
      </c>
      <c r="D1572">
        <v>5</v>
      </c>
      <c r="E1572" t="s">
        <v>1255</v>
      </c>
      <c r="F1572" t="s">
        <v>1293</v>
      </c>
      <c r="G1572">
        <v>160366</v>
      </c>
      <c r="H1572">
        <v>1</v>
      </c>
    </row>
    <row r="1573" spans="1:8" x14ac:dyDescent="0.35">
      <c r="A1573" t="str">
        <f>CONCATENATE(B1573,"_",E1573,"_",D1573)</f>
        <v>26077_MI_4</v>
      </c>
      <c r="B1573">
        <v>26077</v>
      </c>
      <c r="C1573">
        <v>26</v>
      </c>
      <c r="D1573">
        <v>4</v>
      </c>
      <c r="E1573" t="s">
        <v>1255</v>
      </c>
      <c r="F1573" t="s">
        <v>1294</v>
      </c>
      <c r="G1573">
        <v>244332</v>
      </c>
      <c r="H1573">
        <v>0.93369999999999997</v>
      </c>
    </row>
    <row r="1574" spans="1:8" x14ac:dyDescent="0.35">
      <c r="A1574" t="str">
        <f>CONCATENATE(B1574,"_",E1574,"_",D1574)</f>
        <v>26077_MI_5</v>
      </c>
      <c r="B1574">
        <v>26077</v>
      </c>
      <c r="C1574">
        <v>26</v>
      </c>
      <c r="D1574">
        <v>5</v>
      </c>
      <c r="E1574" t="s">
        <v>1255</v>
      </c>
      <c r="F1574" t="s">
        <v>1294</v>
      </c>
      <c r="G1574">
        <v>17338</v>
      </c>
      <c r="H1574">
        <v>6.6299999999999998E-2</v>
      </c>
    </row>
    <row r="1575" spans="1:8" x14ac:dyDescent="0.35">
      <c r="A1575" t="str">
        <f>CONCATENATE(B1575,"_",E1575,"_",D1575)</f>
        <v>26079_MI_1</v>
      </c>
      <c r="B1575">
        <v>26079</v>
      </c>
      <c r="C1575">
        <v>26</v>
      </c>
      <c r="D1575">
        <v>1</v>
      </c>
      <c r="E1575" t="s">
        <v>1255</v>
      </c>
      <c r="F1575" t="s">
        <v>1295</v>
      </c>
      <c r="G1575">
        <v>17939</v>
      </c>
      <c r="H1575">
        <v>1</v>
      </c>
    </row>
    <row r="1576" spans="1:8" x14ac:dyDescent="0.35">
      <c r="A1576" t="str">
        <f>CONCATENATE(B1576,"_",E1576,"_",D1576)</f>
        <v>26081_MI_2</v>
      </c>
      <c r="B1576">
        <v>26081</v>
      </c>
      <c r="C1576">
        <v>26</v>
      </c>
      <c r="D1576">
        <v>2</v>
      </c>
      <c r="E1576" t="s">
        <v>1255</v>
      </c>
      <c r="F1576" t="s">
        <v>1296</v>
      </c>
      <c r="G1576">
        <v>98832</v>
      </c>
      <c r="H1576">
        <v>0.1502</v>
      </c>
    </row>
    <row r="1577" spans="1:8" x14ac:dyDescent="0.35">
      <c r="A1577" t="str">
        <f>CONCATENATE(B1577,"_",E1577,"_",D1577)</f>
        <v>26081_MI_3</v>
      </c>
      <c r="B1577">
        <v>26081</v>
      </c>
      <c r="C1577">
        <v>26</v>
      </c>
      <c r="D1577">
        <v>3</v>
      </c>
      <c r="E1577" t="s">
        <v>1255</v>
      </c>
      <c r="F1577" t="s">
        <v>1296</v>
      </c>
      <c r="G1577">
        <v>559142</v>
      </c>
      <c r="H1577">
        <v>0.8498</v>
      </c>
    </row>
    <row r="1578" spans="1:8" x14ac:dyDescent="0.35">
      <c r="A1578" t="str">
        <f>CONCATENATE(B1578,"_",E1578,"_",D1578)</f>
        <v>26083_MI_1</v>
      </c>
      <c r="B1578">
        <v>26083</v>
      </c>
      <c r="C1578">
        <v>26</v>
      </c>
      <c r="D1578">
        <v>1</v>
      </c>
      <c r="E1578" t="s">
        <v>1255</v>
      </c>
      <c r="F1578" t="s">
        <v>1297</v>
      </c>
      <c r="G1578">
        <v>2046</v>
      </c>
      <c r="H1578">
        <v>1</v>
      </c>
    </row>
    <row r="1579" spans="1:8" x14ac:dyDescent="0.35">
      <c r="A1579" t="str">
        <f>CONCATENATE(B1579,"_",E1579,"_",D1579)</f>
        <v>26085_MI_2</v>
      </c>
      <c r="B1579">
        <v>26085</v>
      </c>
      <c r="C1579">
        <v>26</v>
      </c>
      <c r="D1579">
        <v>2</v>
      </c>
      <c r="E1579" t="s">
        <v>1255</v>
      </c>
      <c r="F1579" t="s">
        <v>1298</v>
      </c>
      <c r="G1579">
        <v>12096</v>
      </c>
      <c r="H1579">
        <v>1</v>
      </c>
    </row>
    <row r="1580" spans="1:8" x14ac:dyDescent="0.35">
      <c r="A1580" t="str">
        <f>CONCATENATE(B1580,"_",E1580,"_",D1580)</f>
        <v>26087_MI_9</v>
      </c>
      <c r="B1580">
        <v>26087</v>
      </c>
      <c r="C1580">
        <v>26</v>
      </c>
      <c r="D1580">
        <v>9</v>
      </c>
      <c r="E1580" t="s">
        <v>1255</v>
      </c>
      <c r="F1580" t="s">
        <v>1299</v>
      </c>
      <c r="G1580">
        <v>88619</v>
      </c>
      <c r="H1580">
        <v>1</v>
      </c>
    </row>
    <row r="1581" spans="1:8" x14ac:dyDescent="0.35">
      <c r="A1581" t="str">
        <f>CONCATENATE(B1581,"_",E1581,"_",D1581)</f>
        <v>26089_MI_1</v>
      </c>
      <c r="B1581">
        <v>26089</v>
      </c>
      <c r="C1581">
        <v>26</v>
      </c>
      <c r="D1581">
        <v>1</v>
      </c>
      <c r="E1581" t="s">
        <v>1255</v>
      </c>
      <c r="F1581" t="s">
        <v>1300</v>
      </c>
      <c r="G1581">
        <v>22301</v>
      </c>
      <c r="H1581">
        <v>1</v>
      </c>
    </row>
    <row r="1582" spans="1:8" x14ac:dyDescent="0.35">
      <c r="A1582" t="str">
        <f>CONCATENATE(B1582,"_",E1582,"_",D1582)</f>
        <v>26091_MI_5</v>
      </c>
      <c r="B1582">
        <v>26091</v>
      </c>
      <c r="C1582">
        <v>26</v>
      </c>
      <c r="D1582">
        <v>5</v>
      </c>
      <c r="E1582" t="s">
        <v>1255</v>
      </c>
      <c r="F1582" t="s">
        <v>1301</v>
      </c>
      <c r="G1582">
        <v>99423</v>
      </c>
      <c r="H1582">
        <v>1</v>
      </c>
    </row>
    <row r="1583" spans="1:8" x14ac:dyDescent="0.35">
      <c r="A1583" t="str">
        <f>CONCATENATE(B1583,"_",E1583,"_",D1583)</f>
        <v>26093_MI_7</v>
      </c>
      <c r="B1583">
        <v>26093</v>
      </c>
      <c r="C1583">
        <v>26</v>
      </c>
      <c r="D1583">
        <v>7</v>
      </c>
      <c r="E1583" t="s">
        <v>1255</v>
      </c>
      <c r="F1583" t="s">
        <v>1302</v>
      </c>
      <c r="G1583">
        <v>193866</v>
      </c>
      <c r="H1583">
        <v>1</v>
      </c>
    </row>
    <row r="1584" spans="1:8" x14ac:dyDescent="0.35">
      <c r="A1584" t="str">
        <f>CONCATENATE(B1584,"_",E1584,"_",D1584)</f>
        <v>26095_MI_1</v>
      </c>
      <c r="B1584">
        <v>26095</v>
      </c>
      <c r="C1584">
        <v>26</v>
      </c>
      <c r="D1584">
        <v>1</v>
      </c>
      <c r="E1584" t="s">
        <v>1255</v>
      </c>
      <c r="F1584" t="s">
        <v>1303</v>
      </c>
      <c r="G1584">
        <v>5339</v>
      </c>
      <c r="H1584">
        <v>1</v>
      </c>
    </row>
    <row r="1585" spans="1:8" x14ac:dyDescent="0.35">
      <c r="A1585" t="str">
        <f>CONCATENATE(B1585,"_",E1585,"_",D1585)</f>
        <v>26097_MI_1</v>
      </c>
      <c r="B1585">
        <v>26097</v>
      </c>
      <c r="C1585">
        <v>26</v>
      </c>
      <c r="D1585">
        <v>1</v>
      </c>
      <c r="E1585" t="s">
        <v>1255</v>
      </c>
      <c r="F1585" t="s">
        <v>1304</v>
      </c>
      <c r="G1585">
        <v>10834</v>
      </c>
      <c r="H1585">
        <v>1</v>
      </c>
    </row>
    <row r="1586" spans="1:8" x14ac:dyDescent="0.35">
      <c r="A1586" t="str">
        <f>CONCATENATE(B1586,"_",E1586,"_",D1586)</f>
        <v>26099_MI_10</v>
      </c>
      <c r="B1586">
        <v>26099</v>
      </c>
      <c r="C1586">
        <v>26</v>
      </c>
      <c r="D1586">
        <v>10</v>
      </c>
      <c r="E1586" t="s">
        <v>1255</v>
      </c>
      <c r="F1586" t="s">
        <v>1305</v>
      </c>
      <c r="G1586">
        <v>685883</v>
      </c>
      <c r="H1586">
        <v>0.77829999999999999</v>
      </c>
    </row>
    <row r="1587" spans="1:8" x14ac:dyDescent="0.35">
      <c r="A1587" t="str">
        <f>CONCATENATE(B1587,"_",E1587,"_",D1587)</f>
        <v>26099_MI_9</v>
      </c>
      <c r="B1587">
        <v>26099</v>
      </c>
      <c r="C1587">
        <v>26</v>
      </c>
      <c r="D1587">
        <v>9</v>
      </c>
      <c r="E1587" t="s">
        <v>1255</v>
      </c>
      <c r="F1587" t="s">
        <v>1305</v>
      </c>
      <c r="G1587">
        <v>195334</v>
      </c>
      <c r="H1587">
        <v>0.22170000000000001</v>
      </c>
    </row>
    <row r="1588" spans="1:8" x14ac:dyDescent="0.35">
      <c r="A1588" t="str">
        <f>CONCATENATE(B1588,"_",E1588,"_",D1588)</f>
        <v>26101_MI_2</v>
      </c>
      <c r="B1588">
        <v>26101</v>
      </c>
      <c r="C1588">
        <v>26</v>
      </c>
      <c r="D1588">
        <v>2</v>
      </c>
      <c r="E1588" t="s">
        <v>1255</v>
      </c>
      <c r="F1588" t="s">
        <v>1306</v>
      </c>
      <c r="G1588">
        <v>25032</v>
      </c>
      <c r="H1588">
        <v>1</v>
      </c>
    </row>
    <row r="1589" spans="1:8" x14ac:dyDescent="0.35">
      <c r="A1589" t="str">
        <f>CONCATENATE(B1589,"_",E1589,"_",D1589)</f>
        <v>26103_MI_1</v>
      </c>
      <c r="B1589">
        <v>26103</v>
      </c>
      <c r="C1589">
        <v>26</v>
      </c>
      <c r="D1589">
        <v>1</v>
      </c>
      <c r="E1589" t="s">
        <v>1255</v>
      </c>
      <c r="F1589" t="s">
        <v>1307</v>
      </c>
      <c r="G1589">
        <v>66017</v>
      </c>
      <c r="H1589">
        <v>1</v>
      </c>
    </row>
    <row r="1590" spans="1:8" x14ac:dyDescent="0.35">
      <c r="A1590" t="str">
        <f>CONCATENATE(B1590,"_",E1590,"_",D1590)</f>
        <v>26105_MI_2</v>
      </c>
      <c r="B1590">
        <v>26105</v>
      </c>
      <c r="C1590">
        <v>26</v>
      </c>
      <c r="D1590">
        <v>2</v>
      </c>
      <c r="E1590" t="s">
        <v>1255</v>
      </c>
      <c r="F1590" t="s">
        <v>1308</v>
      </c>
      <c r="G1590">
        <v>29052</v>
      </c>
      <c r="H1590">
        <v>1</v>
      </c>
    </row>
    <row r="1591" spans="1:8" x14ac:dyDescent="0.35">
      <c r="A1591" t="str">
        <f>CONCATENATE(B1591,"_",E1591,"_",D1591)</f>
        <v>26107_MI_2</v>
      </c>
      <c r="B1591">
        <v>26107</v>
      </c>
      <c r="C1591">
        <v>26</v>
      </c>
      <c r="D1591">
        <v>2</v>
      </c>
      <c r="E1591" t="s">
        <v>1255</v>
      </c>
      <c r="F1591" t="s">
        <v>1309</v>
      </c>
      <c r="G1591">
        <v>39714</v>
      </c>
      <c r="H1591">
        <v>1</v>
      </c>
    </row>
    <row r="1592" spans="1:8" x14ac:dyDescent="0.35">
      <c r="A1592" t="str">
        <f>CONCATENATE(B1592,"_",E1592,"_",D1592)</f>
        <v>26109_MI_1</v>
      </c>
      <c r="B1592">
        <v>26109</v>
      </c>
      <c r="C1592">
        <v>26</v>
      </c>
      <c r="D1592">
        <v>1</v>
      </c>
      <c r="E1592" t="s">
        <v>1255</v>
      </c>
      <c r="F1592" t="s">
        <v>1310</v>
      </c>
      <c r="G1592">
        <v>23502</v>
      </c>
      <c r="H1592">
        <v>1</v>
      </c>
    </row>
    <row r="1593" spans="1:8" x14ac:dyDescent="0.35">
      <c r="A1593" t="str">
        <f>CONCATENATE(B1593,"_",E1593,"_",D1593)</f>
        <v>26111_MI_2</v>
      </c>
      <c r="B1593">
        <v>26111</v>
      </c>
      <c r="C1593">
        <v>26</v>
      </c>
      <c r="D1593">
        <v>2</v>
      </c>
      <c r="E1593" t="s">
        <v>1255</v>
      </c>
      <c r="F1593" t="s">
        <v>1311</v>
      </c>
      <c r="G1593">
        <v>9651</v>
      </c>
      <c r="H1593">
        <v>0.11559999999999999</v>
      </c>
    </row>
    <row r="1594" spans="1:8" x14ac:dyDescent="0.35">
      <c r="A1594" t="str">
        <f>CONCATENATE(B1594,"_",E1594,"_",D1594)</f>
        <v>26111_MI_8</v>
      </c>
      <c r="B1594">
        <v>26111</v>
      </c>
      <c r="C1594">
        <v>26</v>
      </c>
      <c r="D1594">
        <v>8</v>
      </c>
      <c r="E1594" t="s">
        <v>1255</v>
      </c>
      <c r="F1594" t="s">
        <v>1311</v>
      </c>
      <c r="G1594">
        <v>73843</v>
      </c>
      <c r="H1594">
        <v>0.88439999999999996</v>
      </c>
    </row>
    <row r="1595" spans="1:8" x14ac:dyDescent="0.35">
      <c r="A1595" t="str">
        <f>CONCATENATE(B1595,"_",E1595,"_",D1595)</f>
        <v>26113_MI_1</v>
      </c>
      <c r="B1595">
        <v>26113</v>
      </c>
      <c r="C1595">
        <v>26</v>
      </c>
      <c r="D1595">
        <v>1</v>
      </c>
      <c r="E1595" t="s">
        <v>1255</v>
      </c>
      <c r="F1595" t="s">
        <v>1312</v>
      </c>
      <c r="G1595">
        <v>15052</v>
      </c>
      <c r="H1595">
        <v>1</v>
      </c>
    </row>
    <row r="1596" spans="1:8" x14ac:dyDescent="0.35">
      <c r="A1596" t="str">
        <f>CONCATENATE(B1596,"_",E1596,"_",D1596)</f>
        <v>26115_MI_5</v>
      </c>
      <c r="B1596">
        <v>26115</v>
      </c>
      <c r="C1596">
        <v>26</v>
      </c>
      <c r="D1596">
        <v>5</v>
      </c>
      <c r="E1596" t="s">
        <v>1255</v>
      </c>
      <c r="F1596" t="s">
        <v>1313</v>
      </c>
      <c r="G1596">
        <v>152593</v>
      </c>
      <c r="H1596">
        <v>0.98570000000000002</v>
      </c>
    </row>
    <row r="1597" spans="1:8" x14ac:dyDescent="0.35">
      <c r="A1597" t="str">
        <f>CONCATENATE(B1597,"_",E1597,"_",D1597)</f>
        <v>26115_MI_6</v>
      </c>
      <c r="B1597">
        <v>26115</v>
      </c>
      <c r="C1597">
        <v>26</v>
      </c>
      <c r="D1597">
        <v>6</v>
      </c>
      <c r="E1597" t="s">
        <v>1255</v>
      </c>
      <c r="F1597" t="s">
        <v>1313</v>
      </c>
      <c r="G1597">
        <v>2216</v>
      </c>
      <c r="H1597">
        <v>1.43E-2</v>
      </c>
    </row>
    <row r="1598" spans="1:8" x14ac:dyDescent="0.35">
      <c r="A1598" t="str">
        <f>CONCATENATE(B1598,"_",E1598,"_",D1598)</f>
        <v>26117_MI_2</v>
      </c>
      <c r="B1598">
        <v>26117</v>
      </c>
      <c r="C1598">
        <v>26</v>
      </c>
      <c r="D1598">
        <v>2</v>
      </c>
      <c r="E1598" t="s">
        <v>1255</v>
      </c>
      <c r="F1598" t="s">
        <v>1314</v>
      </c>
      <c r="G1598">
        <v>66614</v>
      </c>
      <c r="H1598">
        <v>1</v>
      </c>
    </row>
    <row r="1599" spans="1:8" x14ac:dyDescent="0.35">
      <c r="A1599" t="str">
        <f>CONCATENATE(B1599,"_",E1599,"_",D1599)</f>
        <v>26119_MI_1</v>
      </c>
      <c r="B1599">
        <v>26119</v>
      </c>
      <c r="C1599">
        <v>26</v>
      </c>
      <c r="D1599">
        <v>1</v>
      </c>
      <c r="E1599" t="s">
        <v>1255</v>
      </c>
      <c r="F1599" t="s">
        <v>1315</v>
      </c>
      <c r="G1599">
        <v>9153</v>
      </c>
      <c r="H1599">
        <v>1</v>
      </c>
    </row>
    <row r="1600" spans="1:8" x14ac:dyDescent="0.35">
      <c r="A1600" t="str">
        <f>CONCATENATE(B1600,"_",E1600,"_",D1600)</f>
        <v>26121_MI_2</v>
      </c>
      <c r="B1600">
        <v>26121</v>
      </c>
      <c r="C1600">
        <v>26</v>
      </c>
      <c r="D1600">
        <v>2</v>
      </c>
      <c r="E1600" t="s">
        <v>1255</v>
      </c>
      <c r="F1600" t="s">
        <v>1316</v>
      </c>
      <c r="G1600">
        <v>66415</v>
      </c>
      <c r="H1600">
        <v>0.37769999999999998</v>
      </c>
    </row>
    <row r="1601" spans="1:8" x14ac:dyDescent="0.35">
      <c r="A1601" t="str">
        <f>CONCATENATE(B1601,"_",E1601,"_",D1601)</f>
        <v>26121_MI_3</v>
      </c>
      <c r="B1601">
        <v>26121</v>
      </c>
      <c r="C1601">
        <v>26</v>
      </c>
      <c r="D1601">
        <v>3</v>
      </c>
      <c r="E1601" t="s">
        <v>1255</v>
      </c>
      <c r="F1601" t="s">
        <v>1316</v>
      </c>
      <c r="G1601">
        <v>109409</v>
      </c>
      <c r="H1601">
        <v>0.62229999999999996</v>
      </c>
    </row>
    <row r="1602" spans="1:8" x14ac:dyDescent="0.35">
      <c r="A1602" t="str">
        <f>CONCATENATE(B1602,"_",E1602,"_",D1602)</f>
        <v>26123_MI_2</v>
      </c>
      <c r="B1602">
        <v>26123</v>
      </c>
      <c r="C1602">
        <v>26</v>
      </c>
      <c r="D1602">
        <v>2</v>
      </c>
      <c r="E1602" t="s">
        <v>1255</v>
      </c>
      <c r="F1602" t="s">
        <v>1317</v>
      </c>
      <c r="G1602">
        <v>49978</v>
      </c>
      <c r="H1602">
        <v>1</v>
      </c>
    </row>
    <row r="1603" spans="1:8" x14ac:dyDescent="0.35">
      <c r="A1603" t="str">
        <f>CONCATENATE(B1603,"_",E1603,"_",D1603)</f>
        <v>26125_MI_10</v>
      </c>
      <c r="B1603">
        <v>26125</v>
      </c>
      <c r="C1603">
        <v>26</v>
      </c>
      <c r="D1603">
        <v>10</v>
      </c>
      <c r="E1603" t="s">
        <v>1255</v>
      </c>
      <c r="F1603" t="s">
        <v>1318</v>
      </c>
      <c r="G1603">
        <v>89335</v>
      </c>
      <c r="H1603">
        <v>7.0099999999999996E-2</v>
      </c>
    </row>
    <row r="1604" spans="1:8" x14ac:dyDescent="0.35">
      <c r="A1604" t="str">
        <f>CONCATENATE(B1604,"_",E1604,"_",D1604)</f>
        <v>26125_MI_11</v>
      </c>
      <c r="B1604">
        <v>26125</v>
      </c>
      <c r="C1604">
        <v>26</v>
      </c>
      <c r="D1604">
        <v>11</v>
      </c>
      <c r="E1604" t="s">
        <v>1255</v>
      </c>
      <c r="F1604" t="s">
        <v>1318</v>
      </c>
      <c r="G1604">
        <v>775568</v>
      </c>
      <c r="H1604">
        <v>0.60860000000000003</v>
      </c>
    </row>
    <row r="1605" spans="1:8" x14ac:dyDescent="0.35">
      <c r="A1605" t="str">
        <f>CONCATENATE(B1605,"_",E1605,"_",D1605)</f>
        <v>26125_MI_12</v>
      </c>
      <c r="B1605">
        <v>26125</v>
      </c>
      <c r="C1605">
        <v>26</v>
      </c>
      <c r="D1605">
        <v>12</v>
      </c>
      <c r="E1605" t="s">
        <v>1255</v>
      </c>
      <c r="F1605" t="s">
        <v>1318</v>
      </c>
      <c r="G1605">
        <v>95592</v>
      </c>
      <c r="H1605">
        <v>7.4999999999999997E-2</v>
      </c>
    </row>
    <row r="1606" spans="1:8" x14ac:dyDescent="0.35">
      <c r="A1606" t="str">
        <f>CONCATENATE(B1606,"_",E1606,"_",D1606)</f>
        <v>26125_MI_6</v>
      </c>
      <c r="B1606">
        <v>26125</v>
      </c>
      <c r="C1606">
        <v>26</v>
      </c>
      <c r="D1606">
        <v>6</v>
      </c>
      <c r="E1606" t="s">
        <v>1255</v>
      </c>
      <c r="F1606" t="s">
        <v>1318</v>
      </c>
      <c r="G1606">
        <v>62559</v>
      </c>
      <c r="H1606">
        <v>4.9099999999999998E-2</v>
      </c>
    </row>
    <row r="1607" spans="1:8" x14ac:dyDescent="0.35">
      <c r="A1607" t="str">
        <f>CONCATENATE(B1607,"_",E1607,"_",D1607)</f>
        <v>26125_MI_7</v>
      </c>
      <c r="B1607">
        <v>26125</v>
      </c>
      <c r="C1607">
        <v>26</v>
      </c>
      <c r="D1607">
        <v>7</v>
      </c>
      <c r="E1607" t="s">
        <v>1255</v>
      </c>
      <c r="F1607" t="s">
        <v>1318</v>
      </c>
      <c r="G1607">
        <v>44658</v>
      </c>
      <c r="H1607">
        <v>3.5000000000000003E-2</v>
      </c>
    </row>
    <row r="1608" spans="1:8" x14ac:dyDescent="0.35">
      <c r="A1608" t="str">
        <f>CONCATENATE(B1608,"_",E1608,"_",D1608)</f>
        <v>26125_MI_9</v>
      </c>
      <c r="B1608">
        <v>26125</v>
      </c>
      <c r="C1608">
        <v>26</v>
      </c>
      <c r="D1608">
        <v>9</v>
      </c>
      <c r="E1608" t="s">
        <v>1255</v>
      </c>
      <c r="F1608" t="s">
        <v>1318</v>
      </c>
      <c r="G1608">
        <v>206683</v>
      </c>
      <c r="H1608">
        <v>0.16220000000000001</v>
      </c>
    </row>
    <row r="1609" spans="1:8" x14ac:dyDescent="0.35">
      <c r="A1609" t="str">
        <f>CONCATENATE(B1609,"_",E1609,"_",D1609)</f>
        <v>26127_MI_2</v>
      </c>
      <c r="B1609">
        <v>26127</v>
      </c>
      <c r="C1609">
        <v>26</v>
      </c>
      <c r="D1609">
        <v>2</v>
      </c>
      <c r="E1609" t="s">
        <v>1255</v>
      </c>
      <c r="F1609" t="s">
        <v>1319</v>
      </c>
      <c r="G1609">
        <v>26659</v>
      </c>
      <c r="H1609">
        <v>1</v>
      </c>
    </row>
    <row r="1610" spans="1:8" x14ac:dyDescent="0.35">
      <c r="A1610" t="str">
        <f>CONCATENATE(B1610,"_",E1610,"_",D1610)</f>
        <v>26129_MI_1</v>
      </c>
      <c r="B1610">
        <v>26129</v>
      </c>
      <c r="C1610">
        <v>26</v>
      </c>
      <c r="D1610">
        <v>1</v>
      </c>
      <c r="E1610" t="s">
        <v>1255</v>
      </c>
      <c r="F1610" t="s">
        <v>1320</v>
      </c>
      <c r="G1610">
        <v>20770</v>
      </c>
      <c r="H1610">
        <v>1</v>
      </c>
    </row>
    <row r="1611" spans="1:8" x14ac:dyDescent="0.35">
      <c r="A1611" t="str">
        <f>CONCATENATE(B1611,"_",E1611,"_",D1611)</f>
        <v>26131_MI_1</v>
      </c>
      <c r="B1611">
        <v>26131</v>
      </c>
      <c r="C1611">
        <v>26</v>
      </c>
      <c r="D1611">
        <v>1</v>
      </c>
      <c r="E1611" t="s">
        <v>1255</v>
      </c>
      <c r="F1611" t="s">
        <v>1321</v>
      </c>
      <c r="G1611">
        <v>5816</v>
      </c>
      <c r="H1611">
        <v>1</v>
      </c>
    </row>
    <row r="1612" spans="1:8" x14ac:dyDescent="0.35">
      <c r="A1612" t="str">
        <f>CONCATENATE(B1612,"_",E1612,"_",D1612)</f>
        <v>26133_MI_2</v>
      </c>
      <c r="B1612">
        <v>26133</v>
      </c>
      <c r="C1612">
        <v>26</v>
      </c>
      <c r="D1612">
        <v>2</v>
      </c>
      <c r="E1612" t="s">
        <v>1255</v>
      </c>
      <c r="F1612" t="s">
        <v>1322</v>
      </c>
      <c r="G1612">
        <v>22891</v>
      </c>
      <c r="H1612">
        <v>1</v>
      </c>
    </row>
    <row r="1613" spans="1:8" x14ac:dyDescent="0.35">
      <c r="A1613" t="str">
        <f>CONCATENATE(B1613,"_",E1613,"_",D1613)</f>
        <v>26135_MI_1</v>
      </c>
      <c r="B1613">
        <v>26135</v>
      </c>
      <c r="C1613">
        <v>26</v>
      </c>
      <c r="D1613">
        <v>1</v>
      </c>
      <c r="E1613" t="s">
        <v>1255</v>
      </c>
      <c r="F1613" t="s">
        <v>1323</v>
      </c>
      <c r="G1613">
        <v>8219</v>
      </c>
      <c r="H1613">
        <v>1</v>
      </c>
    </row>
    <row r="1614" spans="1:8" x14ac:dyDescent="0.35">
      <c r="A1614" t="str">
        <f>CONCATENATE(B1614,"_",E1614,"_",D1614)</f>
        <v>26137_MI_1</v>
      </c>
      <c r="B1614">
        <v>26137</v>
      </c>
      <c r="C1614">
        <v>26</v>
      </c>
      <c r="D1614">
        <v>1</v>
      </c>
      <c r="E1614" t="s">
        <v>1255</v>
      </c>
      <c r="F1614" t="s">
        <v>1324</v>
      </c>
      <c r="G1614">
        <v>25091</v>
      </c>
      <c r="H1614">
        <v>1</v>
      </c>
    </row>
    <row r="1615" spans="1:8" x14ac:dyDescent="0.35">
      <c r="A1615" t="str">
        <f>CONCATENATE(B1615,"_",E1615,"_",D1615)</f>
        <v>26139_MI_2</v>
      </c>
      <c r="B1615">
        <v>26139</v>
      </c>
      <c r="C1615">
        <v>26</v>
      </c>
      <c r="D1615">
        <v>2</v>
      </c>
      <c r="E1615" t="s">
        <v>1255</v>
      </c>
      <c r="F1615" t="s">
        <v>1325</v>
      </c>
      <c r="G1615">
        <v>2096</v>
      </c>
      <c r="H1615">
        <v>7.1000000000000004E-3</v>
      </c>
    </row>
    <row r="1616" spans="1:8" x14ac:dyDescent="0.35">
      <c r="A1616" t="str">
        <f>CONCATENATE(B1616,"_",E1616,"_",D1616)</f>
        <v>26139_MI_3</v>
      </c>
      <c r="B1616">
        <v>26139</v>
      </c>
      <c r="C1616">
        <v>26</v>
      </c>
      <c r="D1616">
        <v>3</v>
      </c>
      <c r="E1616" t="s">
        <v>1255</v>
      </c>
      <c r="F1616" t="s">
        <v>1325</v>
      </c>
      <c r="G1616">
        <v>106863</v>
      </c>
      <c r="H1616">
        <v>0.36080000000000001</v>
      </c>
    </row>
    <row r="1617" spans="1:8" x14ac:dyDescent="0.35">
      <c r="A1617" t="str">
        <f>CONCATENATE(B1617,"_",E1617,"_",D1617)</f>
        <v>26139_MI_4</v>
      </c>
      <c r="B1617">
        <v>26139</v>
      </c>
      <c r="C1617">
        <v>26</v>
      </c>
      <c r="D1617">
        <v>4</v>
      </c>
      <c r="E1617" t="s">
        <v>1255</v>
      </c>
      <c r="F1617" t="s">
        <v>1325</v>
      </c>
      <c r="G1617">
        <v>187241</v>
      </c>
      <c r="H1617">
        <v>0.6321</v>
      </c>
    </row>
    <row r="1618" spans="1:8" x14ac:dyDescent="0.35">
      <c r="A1618" t="str">
        <f>CONCATENATE(B1618,"_",E1618,"_",D1618)</f>
        <v>26141_MI_1</v>
      </c>
      <c r="B1618">
        <v>26141</v>
      </c>
      <c r="C1618">
        <v>26</v>
      </c>
      <c r="D1618">
        <v>1</v>
      </c>
      <c r="E1618" t="s">
        <v>1255</v>
      </c>
      <c r="F1618" t="s">
        <v>1326</v>
      </c>
      <c r="G1618">
        <v>12982</v>
      </c>
      <c r="H1618">
        <v>1</v>
      </c>
    </row>
    <row r="1619" spans="1:8" x14ac:dyDescent="0.35">
      <c r="A1619" t="str">
        <f>CONCATENATE(B1619,"_",E1619,"_",D1619)</f>
        <v>26143_MI_1</v>
      </c>
      <c r="B1619">
        <v>26143</v>
      </c>
      <c r="C1619">
        <v>26</v>
      </c>
      <c r="D1619">
        <v>1</v>
      </c>
      <c r="E1619" t="s">
        <v>1255</v>
      </c>
      <c r="F1619" t="s">
        <v>1327</v>
      </c>
      <c r="G1619">
        <v>23459</v>
      </c>
      <c r="H1619">
        <v>1</v>
      </c>
    </row>
    <row r="1620" spans="1:8" x14ac:dyDescent="0.35">
      <c r="A1620" t="str">
        <f>CONCATENATE(B1620,"_",E1620,"_",D1620)</f>
        <v>26145_MI_8</v>
      </c>
      <c r="B1620">
        <v>26145</v>
      </c>
      <c r="C1620">
        <v>26</v>
      </c>
      <c r="D1620">
        <v>8</v>
      </c>
      <c r="E1620" t="s">
        <v>1255</v>
      </c>
      <c r="F1620" t="s">
        <v>1328</v>
      </c>
      <c r="G1620">
        <v>190124</v>
      </c>
      <c r="H1620">
        <v>1</v>
      </c>
    </row>
    <row r="1621" spans="1:8" x14ac:dyDescent="0.35">
      <c r="A1621" t="str">
        <f>CONCATENATE(B1621,"_",E1621,"_",D1621)</f>
        <v>26147_MI_9</v>
      </c>
      <c r="B1621">
        <v>26147</v>
      </c>
      <c r="C1621">
        <v>26</v>
      </c>
      <c r="D1621">
        <v>9</v>
      </c>
      <c r="E1621" t="s">
        <v>1255</v>
      </c>
      <c r="F1621" t="s">
        <v>1329</v>
      </c>
      <c r="G1621">
        <v>160383</v>
      </c>
      <c r="H1621">
        <v>1</v>
      </c>
    </row>
    <row r="1622" spans="1:8" x14ac:dyDescent="0.35">
      <c r="A1622" t="str">
        <f>CONCATENATE(B1622,"_",E1622,"_",D1622)</f>
        <v>26149_MI_5</v>
      </c>
      <c r="B1622">
        <v>26149</v>
      </c>
      <c r="C1622">
        <v>26</v>
      </c>
      <c r="D1622">
        <v>5</v>
      </c>
      <c r="E1622" t="s">
        <v>1255</v>
      </c>
      <c r="F1622" t="s">
        <v>1330</v>
      </c>
      <c r="G1622">
        <v>60939</v>
      </c>
      <c r="H1622">
        <v>1</v>
      </c>
    </row>
    <row r="1623" spans="1:8" x14ac:dyDescent="0.35">
      <c r="A1623" t="str">
        <f>CONCATENATE(B1623,"_",E1623,"_",D1623)</f>
        <v>26151_MI_9</v>
      </c>
      <c r="B1623">
        <v>26151</v>
      </c>
      <c r="C1623">
        <v>26</v>
      </c>
      <c r="D1623">
        <v>9</v>
      </c>
      <c r="E1623" t="s">
        <v>1255</v>
      </c>
      <c r="F1623" t="s">
        <v>1331</v>
      </c>
      <c r="G1623">
        <v>40611</v>
      </c>
      <c r="H1623">
        <v>1</v>
      </c>
    </row>
    <row r="1624" spans="1:8" x14ac:dyDescent="0.35">
      <c r="A1624" t="str">
        <f>CONCATENATE(B1624,"_",E1624,"_",D1624)</f>
        <v>26153_MI_1</v>
      </c>
      <c r="B1624">
        <v>26153</v>
      </c>
      <c r="C1624">
        <v>26</v>
      </c>
      <c r="D1624">
        <v>1</v>
      </c>
      <c r="E1624" t="s">
        <v>1255</v>
      </c>
      <c r="F1624" t="s">
        <v>1332</v>
      </c>
      <c r="G1624">
        <v>8047</v>
      </c>
      <c r="H1624">
        <v>1</v>
      </c>
    </row>
    <row r="1625" spans="1:8" x14ac:dyDescent="0.35">
      <c r="A1625" t="str">
        <f>CONCATENATE(B1625,"_",E1625,"_",D1625)</f>
        <v>26155_MI_7</v>
      </c>
      <c r="B1625">
        <v>26155</v>
      </c>
      <c r="C1625">
        <v>26</v>
      </c>
      <c r="D1625">
        <v>7</v>
      </c>
      <c r="E1625" t="s">
        <v>1255</v>
      </c>
      <c r="F1625" t="s">
        <v>1333</v>
      </c>
      <c r="G1625">
        <v>68094</v>
      </c>
      <c r="H1625">
        <v>1</v>
      </c>
    </row>
    <row r="1626" spans="1:8" x14ac:dyDescent="0.35">
      <c r="A1626" t="str">
        <f>CONCATENATE(B1626,"_",E1626,"_",D1626)</f>
        <v>26157_MI_8</v>
      </c>
      <c r="B1626">
        <v>26157</v>
      </c>
      <c r="C1626">
        <v>26</v>
      </c>
      <c r="D1626">
        <v>8</v>
      </c>
      <c r="E1626" t="s">
        <v>1255</v>
      </c>
      <c r="F1626" t="s">
        <v>1334</v>
      </c>
      <c r="G1626">
        <v>1398</v>
      </c>
      <c r="H1626">
        <v>2.6200000000000001E-2</v>
      </c>
    </row>
    <row r="1627" spans="1:8" x14ac:dyDescent="0.35">
      <c r="A1627" t="str">
        <f>CONCATENATE(B1627,"_",E1627,"_",D1627)</f>
        <v>26157_MI_9</v>
      </c>
      <c r="B1627">
        <v>26157</v>
      </c>
      <c r="C1627">
        <v>26</v>
      </c>
      <c r="D1627">
        <v>9</v>
      </c>
      <c r="E1627" t="s">
        <v>1255</v>
      </c>
      <c r="F1627" t="s">
        <v>1334</v>
      </c>
      <c r="G1627">
        <v>51925</v>
      </c>
      <c r="H1627">
        <v>0.9738</v>
      </c>
    </row>
    <row r="1628" spans="1:8" x14ac:dyDescent="0.35">
      <c r="A1628" t="str">
        <f>CONCATENATE(B1628,"_",E1628,"_",D1628)</f>
        <v>26159_MI_4</v>
      </c>
      <c r="B1628">
        <v>26159</v>
      </c>
      <c r="C1628">
        <v>26</v>
      </c>
      <c r="D1628">
        <v>4</v>
      </c>
      <c r="E1628" t="s">
        <v>1255</v>
      </c>
      <c r="F1628" t="s">
        <v>1335</v>
      </c>
      <c r="G1628">
        <v>75587</v>
      </c>
      <c r="H1628">
        <v>1</v>
      </c>
    </row>
    <row r="1629" spans="1:8" x14ac:dyDescent="0.35">
      <c r="A1629" t="str">
        <f>CONCATENATE(B1629,"_",E1629,"_",D1629)</f>
        <v>26161_MI_6</v>
      </c>
      <c r="B1629">
        <v>26161</v>
      </c>
      <c r="C1629">
        <v>26</v>
      </c>
      <c r="D1629">
        <v>6</v>
      </c>
      <c r="E1629" t="s">
        <v>1255</v>
      </c>
      <c r="F1629" t="s">
        <v>1336</v>
      </c>
      <c r="G1629">
        <v>372258</v>
      </c>
      <c r="H1629">
        <v>1</v>
      </c>
    </row>
    <row r="1630" spans="1:8" x14ac:dyDescent="0.35">
      <c r="A1630" t="str">
        <f>CONCATENATE(B1630,"_",E1630,"_",D1630)</f>
        <v>26163_MI_12</v>
      </c>
      <c r="B1630">
        <v>26163</v>
      </c>
      <c r="C1630">
        <v>26</v>
      </c>
      <c r="D1630">
        <v>12</v>
      </c>
      <c r="E1630" t="s">
        <v>1255</v>
      </c>
      <c r="F1630" t="s">
        <v>1337</v>
      </c>
      <c r="G1630">
        <v>679655</v>
      </c>
      <c r="H1630">
        <v>0.37890000000000001</v>
      </c>
    </row>
    <row r="1631" spans="1:8" x14ac:dyDescent="0.35">
      <c r="A1631" t="str">
        <f>CONCATENATE(B1631,"_",E1631,"_",D1631)</f>
        <v>26163_MI_13</v>
      </c>
      <c r="B1631">
        <v>26163</v>
      </c>
      <c r="C1631">
        <v>26</v>
      </c>
      <c r="D1631">
        <v>13</v>
      </c>
      <c r="E1631" t="s">
        <v>1255</v>
      </c>
      <c r="F1631" t="s">
        <v>1337</v>
      </c>
      <c r="G1631">
        <v>775666</v>
      </c>
      <c r="H1631">
        <v>0.4325</v>
      </c>
    </row>
    <row r="1632" spans="1:8" x14ac:dyDescent="0.35">
      <c r="A1632" t="str">
        <f>CONCATENATE(B1632,"_",E1632,"_",D1632)</f>
        <v>26163_MI_6</v>
      </c>
      <c r="B1632">
        <v>26163</v>
      </c>
      <c r="C1632">
        <v>26</v>
      </c>
      <c r="D1632">
        <v>6</v>
      </c>
      <c r="E1632" t="s">
        <v>1255</v>
      </c>
      <c r="F1632" t="s">
        <v>1337</v>
      </c>
      <c r="G1632">
        <v>338240</v>
      </c>
      <c r="H1632">
        <v>0.18859999999999999</v>
      </c>
    </row>
    <row r="1633" spans="1:8" x14ac:dyDescent="0.35">
      <c r="A1633" t="str">
        <f>CONCATENATE(B1633,"_",E1633,"_",D1633)</f>
        <v>26165_MI_1</v>
      </c>
      <c r="B1633">
        <v>26165</v>
      </c>
      <c r="C1633">
        <v>26</v>
      </c>
      <c r="D1633">
        <v>1</v>
      </c>
      <c r="E1633" t="s">
        <v>1255</v>
      </c>
      <c r="F1633" t="s">
        <v>1338</v>
      </c>
      <c r="G1633">
        <v>4116</v>
      </c>
      <c r="H1633">
        <v>0.1222</v>
      </c>
    </row>
    <row r="1634" spans="1:8" x14ac:dyDescent="0.35">
      <c r="A1634" t="str">
        <f>CONCATENATE(B1634,"_",E1634,"_",D1634)</f>
        <v>26165_MI_2</v>
      </c>
      <c r="B1634">
        <v>26165</v>
      </c>
      <c r="C1634">
        <v>26</v>
      </c>
      <c r="D1634">
        <v>2</v>
      </c>
      <c r="E1634" t="s">
        <v>1255</v>
      </c>
      <c r="F1634" t="s">
        <v>1338</v>
      </c>
      <c r="G1634">
        <v>29557</v>
      </c>
      <c r="H1634">
        <v>0.87780000000000002</v>
      </c>
    </row>
    <row r="1635" spans="1:8" x14ac:dyDescent="0.35">
      <c r="A1635" t="str">
        <f>CONCATENATE(B1635,"_",E1635,"_",D1635)</f>
        <v>27001_MN_8</v>
      </c>
      <c r="B1635">
        <v>27001</v>
      </c>
      <c r="C1635">
        <v>27</v>
      </c>
      <c r="D1635">
        <v>8</v>
      </c>
      <c r="E1635" t="s">
        <v>1339</v>
      </c>
      <c r="F1635" t="s">
        <v>1340</v>
      </c>
      <c r="G1635">
        <v>15697</v>
      </c>
      <c r="H1635">
        <v>1</v>
      </c>
    </row>
    <row r="1636" spans="1:8" x14ac:dyDescent="0.35">
      <c r="A1636" t="str">
        <f>CONCATENATE(B1636,"_",E1636,"_",D1636)</f>
        <v>27003_MN_3</v>
      </c>
      <c r="B1636">
        <v>27003</v>
      </c>
      <c r="C1636">
        <v>27</v>
      </c>
      <c r="D1636">
        <v>3</v>
      </c>
      <c r="E1636" t="s">
        <v>1339</v>
      </c>
      <c r="F1636" t="s">
        <v>1341</v>
      </c>
      <c r="G1636">
        <v>83030</v>
      </c>
      <c r="H1636">
        <v>0.22819999999999999</v>
      </c>
    </row>
    <row r="1637" spans="1:8" x14ac:dyDescent="0.35">
      <c r="A1637" t="str">
        <f>CONCATENATE(B1637,"_",E1637,"_",D1637)</f>
        <v>27003_MN_5</v>
      </c>
      <c r="B1637">
        <v>27003</v>
      </c>
      <c r="C1637">
        <v>27</v>
      </c>
      <c r="D1637">
        <v>5</v>
      </c>
      <c r="E1637" t="s">
        <v>1339</v>
      </c>
      <c r="F1637" t="s">
        <v>1341</v>
      </c>
      <c r="G1637">
        <v>59504</v>
      </c>
      <c r="H1637">
        <v>0.16350000000000001</v>
      </c>
    </row>
    <row r="1638" spans="1:8" x14ac:dyDescent="0.35">
      <c r="A1638" t="str">
        <f>CONCATENATE(B1638,"_",E1638,"_",D1638)</f>
        <v>27003_MN_6</v>
      </c>
      <c r="B1638">
        <v>27003</v>
      </c>
      <c r="C1638">
        <v>27</v>
      </c>
      <c r="D1638">
        <v>6</v>
      </c>
      <c r="E1638" t="s">
        <v>1339</v>
      </c>
      <c r="F1638" t="s">
        <v>1341</v>
      </c>
      <c r="G1638">
        <v>221353</v>
      </c>
      <c r="H1638">
        <v>0.60829999999999995</v>
      </c>
    </row>
    <row r="1639" spans="1:8" x14ac:dyDescent="0.35">
      <c r="A1639" t="str">
        <f>CONCATENATE(B1639,"_",E1639,"_",D1639)</f>
        <v>27005_MN_7</v>
      </c>
      <c r="B1639">
        <v>27005</v>
      </c>
      <c r="C1639">
        <v>27</v>
      </c>
      <c r="D1639">
        <v>7</v>
      </c>
      <c r="E1639" t="s">
        <v>1339</v>
      </c>
      <c r="F1639" t="s">
        <v>1342</v>
      </c>
      <c r="G1639">
        <v>31188</v>
      </c>
      <c r="H1639">
        <v>0.88649999999999995</v>
      </c>
    </row>
    <row r="1640" spans="1:8" x14ac:dyDescent="0.35">
      <c r="A1640" t="str">
        <f>CONCATENATE(B1640,"_",E1640,"_",D1640)</f>
        <v>27005_MN_8</v>
      </c>
      <c r="B1640">
        <v>27005</v>
      </c>
      <c r="C1640">
        <v>27</v>
      </c>
      <c r="D1640">
        <v>8</v>
      </c>
      <c r="E1640" t="s">
        <v>1339</v>
      </c>
      <c r="F1640" t="s">
        <v>1342</v>
      </c>
      <c r="G1640">
        <v>3995</v>
      </c>
      <c r="H1640">
        <v>0.1135</v>
      </c>
    </row>
    <row r="1641" spans="1:8" x14ac:dyDescent="0.35">
      <c r="A1641" t="str">
        <f>CONCATENATE(B1641,"_",E1641,"_",D1641)</f>
        <v>27007_MN_8</v>
      </c>
      <c r="B1641">
        <v>27007</v>
      </c>
      <c r="C1641">
        <v>27</v>
      </c>
      <c r="D1641">
        <v>8</v>
      </c>
      <c r="E1641" t="s">
        <v>1339</v>
      </c>
      <c r="F1641" t="s">
        <v>1343</v>
      </c>
      <c r="G1641">
        <v>46228</v>
      </c>
      <c r="H1641">
        <v>1</v>
      </c>
    </row>
    <row r="1642" spans="1:8" x14ac:dyDescent="0.35">
      <c r="A1642" t="str">
        <f>CONCATENATE(B1642,"_",E1642,"_",D1642)</f>
        <v>27009_MN_6</v>
      </c>
      <c r="B1642">
        <v>27009</v>
      </c>
      <c r="C1642">
        <v>27</v>
      </c>
      <c r="D1642">
        <v>6</v>
      </c>
      <c r="E1642" t="s">
        <v>1339</v>
      </c>
      <c r="F1642" t="s">
        <v>1344</v>
      </c>
      <c r="G1642">
        <v>41379</v>
      </c>
      <c r="H1642">
        <v>1</v>
      </c>
    </row>
    <row r="1643" spans="1:8" x14ac:dyDescent="0.35">
      <c r="A1643" t="str">
        <f>CONCATENATE(B1643,"_",E1643,"_",D1643)</f>
        <v>27011_MN_7</v>
      </c>
      <c r="B1643">
        <v>27011</v>
      </c>
      <c r="C1643">
        <v>27</v>
      </c>
      <c r="D1643">
        <v>7</v>
      </c>
      <c r="E1643" t="s">
        <v>1339</v>
      </c>
      <c r="F1643" t="s">
        <v>1345</v>
      </c>
      <c r="G1643">
        <v>5166</v>
      </c>
      <c r="H1643">
        <v>1</v>
      </c>
    </row>
    <row r="1644" spans="1:8" x14ac:dyDescent="0.35">
      <c r="A1644" t="str">
        <f>CONCATENATE(B1644,"_",E1644,"_",D1644)</f>
        <v>27013_MN_1</v>
      </c>
      <c r="B1644">
        <v>27013</v>
      </c>
      <c r="C1644">
        <v>27</v>
      </c>
      <c r="D1644">
        <v>1</v>
      </c>
      <c r="E1644" t="s">
        <v>1339</v>
      </c>
      <c r="F1644" t="s">
        <v>1346</v>
      </c>
      <c r="G1644">
        <v>69112</v>
      </c>
      <c r="H1644">
        <v>1</v>
      </c>
    </row>
    <row r="1645" spans="1:8" x14ac:dyDescent="0.35">
      <c r="A1645" t="str">
        <f>CONCATENATE(B1645,"_",E1645,"_",D1645)</f>
        <v>27015_MN_1</v>
      </c>
      <c r="B1645">
        <v>27015</v>
      </c>
      <c r="C1645">
        <v>27</v>
      </c>
      <c r="D1645">
        <v>1</v>
      </c>
      <c r="E1645" t="s">
        <v>1339</v>
      </c>
      <c r="F1645" t="s">
        <v>1347</v>
      </c>
      <c r="G1645">
        <v>21999</v>
      </c>
      <c r="H1645">
        <v>0.84899999999999998</v>
      </c>
    </row>
    <row r="1646" spans="1:8" x14ac:dyDescent="0.35">
      <c r="A1646" t="str">
        <f>CONCATENATE(B1646,"_",E1646,"_",D1646)</f>
        <v>27015_MN_7</v>
      </c>
      <c r="B1646">
        <v>27015</v>
      </c>
      <c r="C1646">
        <v>27</v>
      </c>
      <c r="D1646">
        <v>7</v>
      </c>
      <c r="E1646" t="s">
        <v>1339</v>
      </c>
      <c r="F1646" t="s">
        <v>1347</v>
      </c>
      <c r="G1646">
        <v>3913</v>
      </c>
      <c r="H1646">
        <v>0.151</v>
      </c>
    </row>
    <row r="1647" spans="1:8" x14ac:dyDescent="0.35">
      <c r="A1647" t="str">
        <f>CONCATENATE(B1647,"_",E1647,"_",D1647)</f>
        <v>27017_MN_8</v>
      </c>
      <c r="B1647">
        <v>27017</v>
      </c>
      <c r="C1647">
        <v>27</v>
      </c>
      <c r="D1647">
        <v>8</v>
      </c>
      <c r="E1647" t="s">
        <v>1339</v>
      </c>
      <c r="F1647" t="s">
        <v>1348</v>
      </c>
      <c r="G1647">
        <v>36207</v>
      </c>
      <c r="H1647">
        <v>1</v>
      </c>
    </row>
    <row r="1648" spans="1:8" x14ac:dyDescent="0.35">
      <c r="A1648" t="str">
        <f>CONCATENATE(B1648,"_",E1648,"_",D1648)</f>
        <v>27019_MN_6</v>
      </c>
      <c r="B1648">
        <v>27019</v>
      </c>
      <c r="C1648">
        <v>27</v>
      </c>
      <c r="D1648">
        <v>6</v>
      </c>
      <c r="E1648" t="s">
        <v>1339</v>
      </c>
      <c r="F1648" t="s">
        <v>1349</v>
      </c>
      <c r="G1648">
        <v>106922</v>
      </c>
      <c r="H1648">
        <v>1</v>
      </c>
    </row>
    <row r="1649" spans="1:8" x14ac:dyDescent="0.35">
      <c r="A1649" t="str">
        <f>CONCATENATE(B1649,"_",E1649,"_",D1649)</f>
        <v>27021_MN_8</v>
      </c>
      <c r="B1649">
        <v>27021</v>
      </c>
      <c r="C1649">
        <v>27</v>
      </c>
      <c r="D1649">
        <v>8</v>
      </c>
      <c r="E1649" t="s">
        <v>1339</v>
      </c>
      <c r="F1649" t="s">
        <v>1350</v>
      </c>
      <c r="G1649">
        <v>30066</v>
      </c>
      <c r="H1649">
        <v>1</v>
      </c>
    </row>
    <row r="1650" spans="1:8" x14ac:dyDescent="0.35">
      <c r="A1650" t="str">
        <f>CONCATENATE(B1650,"_",E1650,"_",D1650)</f>
        <v>27023_MN_7</v>
      </c>
      <c r="B1650">
        <v>27023</v>
      </c>
      <c r="C1650">
        <v>27</v>
      </c>
      <c r="D1650">
        <v>7</v>
      </c>
      <c r="E1650" t="s">
        <v>1339</v>
      </c>
      <c r="F1650" t="s">
        <v>1351</v>
      </c>
      <c r="G1650">
        <v>12598</v>
      </c>
      <c r="H1650">
        <v>1</v>
      </c>
    </row>
    <row r="1651" spans="1:8" x14ac:dyDescent="0.35">
      <c r="A1651" t="str">
        <f>CONCATENATE(B1651,"_",E1651,"_",D1651)</f>
        <v>27025_MN_8</v>
      </c>
      <c r="B1651">
        <v>27025</v>
      </c>
      <c r="C1651">
        <v>27</v>
      </c>
      <c r="D1651">
        <v>8</v>
      </c>
      <c r="E1651" t="s">
        <v>1339</v>
      </c>
      <c r="F1651" t="s">
        <v>1352</v>
      </c>
      <c r="G1651">
        <v>56621</v>
      </c>
      <c r="H1651">
        <v>1</v>
      </c>
    </row>
    <row r="1652" spans="1:8" x14ac:dyDescent="0.35">
      <c r="A1652" t="str">
        <f>CONCATENATE(B1652,"_",E1652,"_",D1652)</f>
        <v>27027_MN_7</v>
      </c>
      <c r="B1652">
        <v>27027</v>
      </c>
      <c r="C1652">
        <v>27</v>
      </c>
      <c r="D1652">
        <v>7</v>
      </c>
      <c r="E1652" t="s">
        <v>1339</v>
      </c>
      <c r="F1652" t="s">
        <v>1353</v>
      </c>
      <c r="G1652">
        <v>65318</v>
      </c>
      <c r="H1652">
        <v>1</v>
      </c>
    </row>
    <row r="1653" spans="1:8" x14ac:dyDescent="0.35">
      <c r="A1653" t="str">
        <f>CONCATENATE(B1653,"_",E1653,"_",D1653)</f>
        <v>27029_MN_8</v>
      </c>
      <c r="B1653">
        <v>27029</v>
      </c>
      <c r="C1653">
        <v>27</v>
      </c>
      <c r="D1653">
        <v>8</v>
      </c>
      <c r="E1653" t="s">
        <v>1339</v>
      </c>
      <c r="F1653" t="s">
        <v>1354</v>
      </c>
      <c r="G1653">
        <v>8524</v>
      </c>
      <c r="H1653">
        <v>1</v>
      </c>
    </row>
    <row r="1654" spans="1:8" x14ac:dyDescent="0.35">
      <c r="A1654" t="str">
        <f>CONCATENATE(B1654,"_",E1654,"_",D1654)</f>
        <v>27031_MN_8</v>
      </c>
      <c r="B1654">
        <v>27031</v>
      </c>
      <c r="C1654">
        <v>27</v>
      </c>
      <c r="D1654">
        <v>8</v>
      </c>
      <c r="E1654" t="s">
        <v>1339</v>
      </c>
      <c r="F1654" t="s">
        <v>1355</v>
      </c>
      <c r="G1654">
        <v>5600</v>
      </c>
      <c r="H1654">
        <v>1</v>
      </c>
    </row>
    <row r="1655" spans="1:8" x14ac:dyDescent="0.35">
      <c r="A1655" t="str">
        <f>CONCATENATE(B1655,"_",E1655,"_",D1655)</f>
        <v>27033_MN_7</v>
      </c>
      <c r="B1655">
        <v>27033</v>
      </c>
      <c r="C1655">
        <v>27</v>
      </c>
      <c r="D1655">
        <v>7</v>
      </c>
      <c r="E1655" t="s">
        <v>1339</v>
      </c>
      <c r="F1655" t="s">
        <v>1356</v>
      </c>
      <c r="G1655">
        <v>11517</v>
      </c>
      <c r="H1655">
        <v>1</v>
      </c>
    </row>
    <row r="1656" spans="1:8" x14ac:dyDescent="0.35">
      <c r="A1656" t="str">
        <f>CONCATENATE(B1656,"_",E1656,"_",D1656)</f>
        <v>27035_MN_8</v>
      </c>
      <c r="B1656">
        <v>27035</v>
      </c>
      <c r="C1656">
        <v>27</v>
      </c>
      <c r="D1656">
        <v>8</v>
      </c>
      <c r="E1656" t="s">
        <v>1339</v>
      </c>
      <c r="F1656" t="s">
        <v>1357</v>
      </c>
      <c r="G1656">
        <v>66123</v>
      </c>
      <c r="H1656">
        <v>1</v>
      </c>
    </row>
    <row r="1657" spans="1:8" x14ac:dyDescent="0.35">
      <c r="A1657" t="str">
        <f>CONCATENATE(B1657,"_",E1657,"_",D1657)</f>
        <v>27037_MN_2</v>
      </c>
      <c r="B1657">
        <v>27037</v>
      </c>
      <c r="C1657">
        <v>27</v>
      </c>
      <c r="D1657">
        <v>2</v>
      </c>
      <c r="E1657" t="s">
        <v>1339</v>
      </c>
      <c r="F1657" t="s">
        <v>1358</v>
      </c>
      <c r="G1657">
        <v>439882</v>
      </c>
      <c r="H1657">
        <v>1</v>
      </c>
    </row>
    <row r="1658" spans="1:8" x14ac:dyDescent="0.35">
      <c r="A1658" t="str">
        <f>CONCATENATE(B1658,"_",E1658,"_",D1658)</f>
        <v>27039_MN_1</v>
      </c>
      <c r="B1658">
        <v>27039</v>
      </c>
      <c r="C1658">
        <v>27</v>
      </c>
      <c r="D1658">
        <v>1</v>
      </c>
      <c r="E1658" t="s">
        <v>1339</v>
      </c>
      <c r="F1658" t="s">
        <v>1359</v>
      </c>
      <c r="G1658">
        <v>20867</v>
      </c>
      <c r="H1658">
        <v>1</v>
      </c>
    </row>
    <row r="1659" spans="1:8" x14ac:dyDescent="0.35">
      <c r="A1659" t="str">
        <f>CONCATENATE(B1659,"_",E1659,"_",D1659)</f>
        <v>27041_MN_7</v>
      </c>
      <c r="B1659">
        <v>27041</v>
      </c>
      <c r="C1659">
        <v>27</v>
      </c>
      <c r="D1659">
        <v>7</v>
      </c>
      <c r="E1659" t="s">
        <v>1339</v>
      </c>
      <c r="F1659" t="s">
        <v>1360</v>
      </c>
      <c r="G1659">
        <v>39006</v>
      </c>
      <c r="H1659">
        <v>1</v>
      </c>
    </row>
    <row r="1660" spans="1:8" x14ac:dyDescent="0.35">
      <c r="A1660" t="str">
        <f>CONCATENATE(B1660,"_",E1660,"_",D1660)</f>
        <v>27043_MN_1</v>
      </c>
      <c r="B1660">
        <v>27043</v>
      </c>
      <c r="C1660">
        <v>27</v>
      </c>
      <c r="D1660">
        <v>1</v>
      </c>
      <c r="E1660" t="s">
        <v>1339</v>
      </c>
      <c r="F1660" t="s">
        <v>1361</v>
      </c>
      <c r="G1660">
        <v>13921</v>
      </c>
      <c r="H1660">
        <v>1</v>
      </c>
    </row>
    <row r="1661" spans="1:8" x14ac:dyDescent="0.35">
      <c r="A1661" t="str">
        <f>CONCATENATE(B1661,"_",E1661,"_",D1661)</f>
        <v>27045_MN_1</v>
      </c>
      <c r="B1661">
        <v>27045</v>
      </c>
      <c r="C1661">
        <v>27</v>
      </c>
      <c r="D1661">
        <v>1</v>
      </c>
      <c r="E1661" t="s">
        <v>1339</v>
      </c>
      <c r="F1661" t="s">
        <v>1362</v>
      </c>
      <c r="G1661">
        <v>21228</v>
      </c>
      <c r="H1661">
        <v>1</v>
      </c>
    </row>
    <row r="1662" spans="1:8" x14ac:dyDescent="0.35">
      <c r="A1662" t="str">
        <f>CONCATENATE(B1662,"_",E1662,"_",D1662)</f>
        <v>27047_MN_1</v>
      </c>
      <c r="B1662">
        <v>27047</v>
      </c>
      <c r="C1662">
        <v>27</v>
      </c>
      <c r="D1662">
        <v>1</v>
      </c>
      <c r="E1662" t="s">
        <v>1339</v>
      </c>
      <c r="F1662" t="s">
        <v>1363</v>
      </c>
      <c r="G1662">
        <v>30895</v>
      </c>
      <c r="H1662">
        <v>1</v>
      </c>
    </row>
    <row r="1663" spans="1:8" x14ac:dyDescent="0.35">
      <c r="A1663" t="str">
        <f>CONCATENATE(B1663,"_",E1663,"_",D1663)</f>
        <v>27049_MN_1</v>
      </c>
      <c r="B1663">
        <v>27049</v>
      </c>
      <c r="C1663">
        <v>27</v>
      </c>
      <c r="D1663">
        <v>1</v>
      </c>
      <c r="E1663" t="s">
        <v>1339</v>
      </c>
      <c r="F1663" t="s">
        <v>1364</v>
      </c>
      <c r="G1663">
        <v>47582</v>
      </c>
      <c r="H1663">
        <v>1</v>
      </c>
    </row>
    <row r="1664" spans="1:8" x14ac:dyDescent="0.35">
      <c r="A1664" t="str">
        <f>CONCATENATE(B1664,"_",E1664,"_",D1664)</f>
        <v>27051_MN_7</v>
      </c>
      <c r="B1664">
        <v>27051</v>
      </c>
      <c r="C1664">
        <v>27</v>
      </c>
      <c r="D1664">
        <v>7</v>
      </c>
      <c r="E1664" t="s">
        <v>1339</v>
      </c>
      <c r="F1664" t="s">
        <v>1365</v>
      </c>
      <c r="G1664">
        <v>6074</v>
      </c>
      <c r="H1664">
        <v>1</v>
      </c>
    </row>
    <row r="1665" spans="1:8" x14ac:dyDescent="0.35">
      <c r="A1665" t="str">
        <f>CONCATENATE(B1665,"_",E1665,"_",D1665)</f>
        <v>27053_MN_3</v>
      </c>
      <c r="B1665">
        <v>27053</v>
      </c>
      <c r="C1665">
        <v>27</v>
      </c>
      <c r="D1665">
        <v>3</v>
      </c>
      <c r="E1665" t="s">
        <v>1339</v>
      </c>
      <c r="F1665" t="s">
        <v>1366</v>
      </c>
      <c r="G1665">
        <v>630281</v>
      </c>
      <c r="H1665">
        <v>0.49180000000000001</v>
      </c>
    </row>
    <row r="1666" spans="1:8" x14ac:dyDescent="0.35">
      <c r="A1666" t="str">
        <f>CONCATENATE(B1666,"_",E1666,"_",D1666)</f>
        <v>27053_MN_5</v>
      </c>
      <c r="B1666">
        <v>27053</v>
      </c>
      <c r="C1666">
        <v>27</v>
      </c>
      <c r="D1666">
        <v>5</v>
      </c>
      <c r="E1666" t="s">
        <v>1339</v>
      </c>
      <c r="F1666" t="s">
        <v>1366</v>
      </c>
      <c r="G1666">
        <v>650163</v>
      </c>
      <c r="H1666">
        <v>0.50729999999999997</v>
      </c>
    </row>
    <row r="1667" spans="1:8" x14ac:dyDescent="0.35">
      <c r="A1667" t="str">
        <f>CONCATENATE(B1667,"_",E1667,"_",D1667)</f>
        <v>27053_MN_6</v>
      </c>
      <c r="B1667">
        <v>27053</v>
      </c>
      <c r="C1667">
        <v>27</v>
      </c>
      <c r="D1667">
        <v>6</v>
      </c>
      <c r="E1667" t="s">
        <v>1339</v>
      </c>
      <c r="F1667" t="s">
        <v>1366</v>
      </c>
      <c r="G1667">
        <v>1121</v>
      </c>
      <c r="H1667">
        <v>8.9999999999999998E-4</v>
      </c>
    </row>
    <row r="1668" spans="1:8" x14ac:dyDescent="0.35">
      <c r="A1668" t="str">
        <f>CONCATENATE(B1668,"_",E1668,"_",D1668)</f>
        <v>27055_MN_1</v>
      </c>
      <c r="B1668">
        <v>27055</v>
      </c>
      <c r="C1668">
        <v>27</v>
      </c>
      <c r="D1668">
        <v>1</v>
      </c>
      <c r="E1668" t="s">
        <v>1339</v>
      </c>
      <c r="F1668" t="s">
        <v>1367</v>
      </c>
      <c r="G1668">
        <v>18843</v>
      </c>
      <c r="H1668">
        <v>1</v>
      </c>
    </row>
    <row r="1669" spans="1:8" x14ac:dyDescent="0.35">
      <c r="A1669" t="str">
        <f>CONCATENATE(B1669,"_",E1669,"_",D1669)</f>
        <v>27057_MN_7</v>
      </c>
      <c r="B1669">
        <v>27057</v>
      </c>
      <c r="C1669">
        <v>27</v>
      </c>
      <c r="D1669">
        <v>7</v>
      </c>
      <c r="E1669" t="s">
        <v>1339</v>
      </c>
      <c r="F1669" t="s">
        <v>1368</v>
      </c>
      <c r="G1669">
        <v>12372</v>
      </c>
      <c r="H1669">
        <v>0.5796</v>
      </c>
    </row>
    <row r="1670" spans="1:8" x14ac:dyDescent="0.35">
      <c r="A1670" t="str">
        <f>CONCATENATE(B1670,"_",E1670,"_",D1670)</f>
        <v>27057_MN_8</v>
      </c>
      <c r="B1670">
        <v>27057</v>
      </c>
      <c r="C1670">
        <v>27</v>
      </c>
      <c r="D1670">
        <v>8</v>
      </c>
      <c r="E1670" t="s">
        <v>1339</v>
      </c>
      <c r="F1670" t="s">
        <v>1368</v>
      </c>
      <c r="G1670">
        <v>8972</v>
      </c>
      <c r="H1670">
        <v>0.4204</v>
      </c>
    </row>
    <row r="1671" spans="1:8" x14ac:dyDescent="0.35">
      <c r="A1671" t="str">
        <f>CONCATENATE(B1671,"_",E1671,"_",D1671)</f>
        <v>27059_MN_8</v>
      </c>
      <c r="B1671">
        <v>27059</v>
      </c>
      <c r="C1671">
        <v>27</v>
      </c>
      <c r="D1671">
        <v>8</v>
      </c>
      <c r="E1671" t="s">
        <v>1339</v>
      </c>
      <c r="F1671" t="s">
        <v>1369</v>
      </c>
      <c r="G1671">
        <v>41135</v>
      </c>
      <c r="H1671">
        <v>1</v>
      </c>
    </row>
    <row r="1672" spans="1:8" x14ac:dyDescent="0.35">
      <c r="A1672" t="str">
        <f>CONCATENATE(B1672,"_",E1672,"_",D1672)</f>
        <v>27061_MN_8</v>
      </c>
      <c r="B1672">
        <v>27061</v>
      </c>
      <c r="C1672">
        <v>27</v>
      </c>
      <c r="D1672">
        <v>8</v>
      </c>
      <c r="E1672" t="s">
        <v>1339</v>
      </c>
      <c r="F1672" t="s">
        <v>1370</v>
      </c>
      <c r="G1672">
        <v>45014</v>
      </c>
      <c r="H1672">
        <v>1</v>
      </c>
    </row>
    <row r="1673" spans="1:8" x14ac:dyDescent="0.35">
      <c r="A1673" t="str">
        <f>CONCATENATE(B1673,"_",E1673,"_",D1673)</f>
        <v>27063_MN_1</v>
      </c>
      <c r="B1673">
        <v>27063</v>
      </c>
      <c r="C1673">
        <v>27</v>
      </c>
      <c r="D1673">
        <v>1</v>
      </c>
      <c r="E1673" t="s">
        <v>1339</v>
      </c>
      <c r="F1673" t="s">
        <v>1371</v>
      </c>
      <c r="G1673">
        <v>9989</v>
      </c>
      <c r="H1673">
        <v>1</v>
      </c>
    </row>
    <row r="1674" spans="1:8" x14ac:dyDescent="0.35">
      <c r="A1674" t="str">
        <f>CONCATENATE(B1674,"_",E1674,"_",D1674)</f>
        <v>27065_MN_8</v>
      </c>
      <c r="B1674">
        <v>27065</v>
      </c>
      <c r="C1674">
        <v>27</v>
      </c>
      <c r="D1674">
        <v>8</v>
      </c>
      <c r="E1674" t="s">
        <v>1339</v>
      </c>
      <c r="F1674" t="s">
        <v>1372</v>
      </c>
      <c r="G1674">
        <v>16032</v>
      </c>
      <c r="H1674">
        <v>1</v>
      </c>
    </row>
    <row r="1675" spans="1:8" x14ac:dyDescent="0.35">
      <c r="A1675" t="str">
        <f>CONCATENATE(B1675,"_",E1675,"_",D1675)</f>
        <v>27067_MN_7</v>
      </c>
      <c r="B1675">
        <v>27067</v>
      </c>
      <c r="C1675">
        <v>27</v>
      </c>
      <c r="D1675">
        <v>7</v>
      </c>
      <c r="E1675" t="s">
        <v>1339</v>
      </c>
      <c r="F1675" t="s">
        <v>1373</v>
      </c>
      <c r="G1675">
        <v>43732</v>
      </c>
      <c r="H1675">
        <v>1</v>
      </c>
    </row>
    <row r="1676" spans="1:8" x14ac:dyDescent="0.35">
      <c r="A1676" t="str">
        <f>CONCATENATE(B1676,"_",E1676,"_",D1676)</f>
        <v>27069_MN_7</v>
      </c>
      <c r="B1676">
        <v>27069</v>
      </c>
      <c r="C1676">
        <v>27</v>
      </c>
      <c r="D1676">
        <v>7</v>
      </c>
      <c r="E1676" t="s">
        <v>1339</v>
      </c>
      <c r="F1676" t="s">
        <v>1374</v>
      </c>
      <c r="G1676">
        <v>4207</v>
      </c>
      <c r="H1676">
        <v>1</v>
      </c>
    </row>
    <row r="1677" spans="1:8" x14ac:dyDescent="0.35">
      <c r="A1677" t="str">
        <f>CONCATENATE(B1677,"_",E1677,"_",D1677)</f>
        <v>27071_MN_8</v>
      </c>
      <c r="B1677">
        <v>27071</v>
      </c>
      <c r="C1677">
        <v>27</v>
      </c>
      <c r="D1677">
        <v>8</v>
      </c>
      <c r="E1677" t="s">
        <v>1339</v>
      </c>
      <c r="F1677" t="s">
        <v>1375</v>
      </c>
      <c r="G1677">
        <v>12062</v>
      </c>
      <c r="H1677">
        <v>1</v>
      </c>
    </row>
    <row r="1678" spans="1:8" x14ac:dyDescent="0.35">
      <c r="A1678" t="str">
        <f>CONCATENATE(B1678,"_",E1678,"_",D1678)</f>
        <v>27073_MN_7</v>
      </c>
      <c r="B1678">
        <v>27073</v>
      </c>
      <c r="C1678">
        <v>27</v>
      </c>
      <c r="D1678">
        <v>7</v>
      </c>
      <c r="E1678" t="s">
        <v>1339</v>
      </c>
      <c r="F1678" t="s">
        <v>1376</v>
      </c>
      <c r="G1678">
        <v>6719</v>
      </c>
      <c r="H1678">
        <v>1</v>
      </c>
    </row>
    <row r="1679" spans="1:8" x14ac:dyDescent="0.35">
      <c r="A1679" t="str">
        <f>CONCATENATE(B1679,"_",E1679,"_",D1679)</f>
        <v>27075_MN_8</v>
      </c>
      <c r="B1679">
        <v>27075</v>
      </c>
      <c r="C1679">
        <v>27</v>
      </c>
      <c r="D1679">
        <v>8</v>
      </c>
      <c r="E1679" t="s">
        <v>1339</v>
      </c>
      <c r="F1679" t="s">
        <v>1377</v>
      </c>
      <c r="G1679">
        <v>10905</v>
      </c>
      <c r="H1679">
        <v>1</v>
      </c>
    </row>
    <row r="1680" spans="1:8" x14ac:dyDescent="0.35">
      <c r="A1680" t="str">
        <f>CONCATENATE(B1680,"_",E1680,"_",D1680)</f>
        <v>27077_MN_8</v>
      </c>
      <c r="B1680">
        <v>27077</v>
      </c>
      <c r="C1680">
        <v>27</v>
      </c>
      <c r="D1680">
        <v>8</v>
      </c>
      <c r="E1680" t="s">
        <v>1339</v>
      </c>
      <c r="F1680" t="s">
        <v>1378</v>
      </c>
      <c r="G1680">
        <v>3763</v>
      </c>
      <c r="H1680">
        <v>1</v>
      </c>
    </row>
    <row r="1681" spans="1:8" x14ac:dyDescent="0.35">
      <c r="A1681" t="str">
        <f>CONCATENATE(B1681,"_",E1681,"_",D1681)</f>
        <v>27079_MN_2</v>
      </c>
      <c r="B1681">
        <v>27079</v>
      </c>
      <c r="C1681">
        <v>27</v>
      </c>
      <c r="D1681">
        <v>2</v>
      </c>
      <c r="E1681" t="s">
        <v>1339</v>
      </c>
      <c r="F1681" t="s">
        <v>1379</v>
      </c>
      <c r="G1681">
        <v>28674</v>
      </c>
      <c r="H1681">
        <v>1</v>
      </c>
    </row>
    <row r="1682" spans="1:8" x14ac:dyDescent="0.35">
      <c r="A1682" t="str">
        <f>CONCATENATE(B1682,"_",E1682,"_",D1682)</f>
        <v>27081_MN_7</v>
      </c>
      <c r="B1682">
        <v>27081</v>
      </c>
      <c r="C1682">
        <v>27</v>
      </c>
      <c r="D1682">
        <v>7</v>
      </c>
      <c r="E1682" t="s">
        <v>1339</v>
      </c>
      <c r="F1682" t="s">
        <v>1380</v>
      </c>
      <c r="G1682">
        <v>5640</v>
      </c>
      <c r="H1682">
        <v>1</v>
      </c>
    </row>
    <row r="1683" spans="1:8" x14ac:dyDescent="0.35">
      <c r="A1683" t="str">
        <f>CONCATENATE(B1683,"_",E1683,"_",D1683)</f>
        <v>27083_MN_7</v>
      </c>
      <c r="B1683">
        <v>27083</v>
      </c>
      <c r="C1683">
        <v>27</v>
      </c>
      <c r="D1683">
        <v>7</v>
      </c>
      <c r="E1683" t="s">
        <v>1339</v>
      </c>
      <c r="F1683" t="s">
        <v>1381</v>
      </c>
      <c r="G1683">
        <v>25269</v>
      </c>
      <c r="H1683">
        <v>1</v>
      </c>
    </row>
    <row r="1684" spans="1:8" x14ac:dyDescent="0.35">
      <c r="A1684" t="str">
        <f>CONCATENATE(B1684,"_",E1684,"_",D1684)</f>
        <v>27085_MN_7</v>
      </c>
      <c r="B1684">
        <v>27085</v>
      </c>
      <c r="C1684">
        <v>27</v>
      </c>
      <c r="D1684">
        <v>7</v>
      </c>
      <c r="E1684" t="s">
        <v>1339</v>
      </c>
      <c r="F1684" t="s">
        <v>1382</v>
      </c>
      <c r="G1684">
        <v>36771</v>
      </c>
      <c r="H1684">
        <v>1</v>
      </c>
    </row>
    <row r="1685" spans="1:8" x14ac:dyDescent="0.35">
      <c r="A1685" t="str">
        <f>CONCATENATE(B1685,"_",E1685,"_",D1685)</f>
        <v>27087_MN_8</v>
      </c>
      <c r="B1685">
        <v>27087</v>
      </c>
      <c r="C1685">
        <v>27</v>
      </c>
      <c r="D1685">
        <v>8</v>
      </c>
      <c r="E1685" t="s">
        <v>1339</v>
      </c>
      <c r="F1685" t="s">
        <v>1383</v>
      </c>
      <c r="G1685">
        <v>5411</v>
      </c>
      <c r="H1685">
        <v>1</v>
      </c>
    </row>
    <row r="1686" spans="1:8" x14ac:dyDescent="0.35">
      <c r="A1686" t="str">
        <f>CONCATENATE(B1686,"_",E1686,"_",D1686)</f>
        <v>27089_MN_7</v>
      </c>
      <c r="B1686">
        <v>27089</v>
      </c>
      <c r="C1686">
        <v>27</v>
      </c>
      <c r="D1686">
        <v>7</v>
      </c>
      <c r="E1686" t="s">
        <v>1339</v>
      </c>
      <c r="F1686" t="s">
        <v>1384</v>
      </c>
      <c r="G1686">
        <v>9040</v>
      </c>
      <c r="H1686">
        <v>1</v>
      </c>
    </row>
    <row r="1687" spans="1:8" x14ac:dyDescent="0.35">
      <c r="A1687" t="str">
        <f>CONCATENATE(B1687,"_",E1687,"_",D1687)</f>
        <v>27091_MN_1</v>
      </c>
      <c r="B1687">
        <v>27091</v>
      </c>
      <c r="C1687">
        <v>27</v>
      </c>
      <c r="D1687">
        <v>1</v>
      </c>
      <c r="E1687" t="s">
        <v>1339</v>
      </c>
      <c r="F1687" t="s">
        <v>1385</v>
      </c>
      <c r="G1687">
        <v>20025</v>
      </c>
      <c r="H1687">
        <v>1</v>
      </c>
    </row>
    <row r="1688" spans="1:8" x14ac:dyDescent="0.35">
      <c r="A1688" t="str">
        <f>CONCATENATE(B1688,"_",E1688,"_",D1688)</f>
        <v>27093_MN_7</v>
      </c>
      <c r="B1688">
        <v>27093</v>
      </c>
      <c r="C1688">
        <v>27</v>
      </c>
      <c r="D1688">
        <v>7</v>
      </c>
      <c r="E1688" t="s">
        <v>1339</v>
      </c>
      <c r="F1688" t="s">
        <v>1386</v>
      </c>
      <c r="G1688">
        <v>23400</v>
      </c>
      <c r="H1688">
        <v>1</v>
      </c>
    </row>
    <row r="1689" spans="1:8" x14ac:dyDescent="0.35">
      <c r="A1689" t="str">
        <f>CONCATENATE(B1689,"_",E1689,"_",D1689)</f>
        <v>27095_MN_8</v>
      </c>
      <c r="B1689">
        <v>27095</v>
      </c>
      <c r="C1689">
        <v>27</v>
      </c>
      <c r="D1689">
        <v>8</v>
      </c>
      <c r="E1689" t="s">
        <v>1339</v>
      </c>
      <c r="F1689" t="s">
        <v>1387</v>
      </c>
      <c r="G1689">
        <v>26459</v>
      </c>
      <c r="H1689">
        <v>1</v>
      </c>
    </row>
    <row r="1690" spans="1:8" x14ac:dyDescent="0.35">
      <c r="A1690" t="str">
        <f>CONCATENATE(B1690,"_",E1690,"_",D1690)</f>
        <v>27097_MN_7</v>
      </c>
      <c r="B1690">
        <v>27097</v>
      </c>
      <c r="C1690">
        <v>27</v>
      </c>
      <c r="D1690">
        <v>7</v>
      </c>
      <c r="E1690" t="s">
        <v>1339</v>
      </c>
      <c r="F1690" t="s">
        <v>1388</v>
      </c>
      <c r="G1690">
        <v>34010</v>
      </c>
      <c r="H1690">
        <v>1</v>
      </c>
    </row>
    <row r="1691" spans="1:8" x14ac:dyDescent="0.35">
      <c r="A1691" t="str">
        <f>CONCATENATE(B1691,"_",E1691,"_",D1691)</f>
        <v>27099_MN_1</v>
      </c>
      <c r="B1691">
        <v>27099</v>
      </c>
      <c r="C1691">
        <v>27</v>
      </c>
      <c r="D1691">
        <v>1</v>
      </c>
      <c r="E1691" t="s">
        <v>1339</v>
      </c>
      <c r="F1691" t="s">
        <v>1389</v>
      </c>
      <c r="G1691">
        <v>40029</v>
      </c>
      <c r="H1691">
        <v>1</v>
      </c>
    </row>
    <row r="1692" spans="1:8" x14ac:dyDescent="0.35">
      <c r="A1692" t="str">
        <f>CONCATENATE(B1692,"_",E1692,"_",D1692)</f>
        <v>27101_MN_7</v>
      </c>
      <c r="B1692">
        <v>27101</v>
      </c>
      <c r="C1692">
        <v>27</v>
      </c>
      <c r="D1692">
        <v>7</v>
      </c>
      <c r="E1692" t="s">
        <v>1339</v>
      </c>
      <c r="F1692" t="s">
        <v>1390</v>
      </c>
      <c r="G1692">
        <v>8179</v>
      </c>
      <c r="H1692">
        <v>1</v>
      </c>
    </row>
    <row r="1693" spans="1:8" x14ac:dyDescent="0.35">
      <c r="A1693" t="str">
        <f>CONCATENATE(B1693,"_",E1693,"_",D1693)</f>
        <v>27103_MN_1</v>
      </c>
      <c r="B1693">
        <v>27103</v>
      </c>
      <c r="C1693">
        <v>27</v>
      </c>
      <c r="D1693">
        <v>1</v>
      </c>
      <c r="E1693" t="s">
        <v>1339</v>
      </c>
      <c r="F1693" t="s">
        <v>1391</v>
      </c>
      <c r="G1693">
        <v>34454</v>
      </c>
      <c r="H1693">
        <v>1</v>
      </c>
    </row>
    <row r="1694" spans="1:8" x14ac:dyDescent="0.35">
      <c r="A1694" t="str">
        <f>CONCATENATE(B1694,"_",E1694,"_",D1694)</f>
        <v>27105_MN_1</v>
      </c>
      <c r="B1694">
        <v>27105</v>
      </c>
      <c r="C1694">
        <v>27</v>
      </c>
      <c r="D1694">
        <v>1</v>
      </c>
      <c r="E1694" t="s">
        <v>1339</v>
      </c>
      <c r="F1694" t="s">
        <v>1392</v>
      </c>
      <c r="G1694">
        <v>22290</v>
      </c>
      <c r="H1694">
        <v>1</v>
      </c>
    </row>
    <row r="1695" spans="1:8" x14ac:dyDescent="0.35">
      <c r="A1695" t="str">
        <f>CONCATENATE(B1695,"_",E1695,"_",D1695)</f>
        <v>27107_MN_7</v>
      </c>
      <c r="B1695">
        <v>27107</v>
      </c>
      <c r="C1695">
        <v>27</v>
      </c>
      <c r="D1695">
        <v>7</v>
      </c>
      <c r="E1695" t="s">
        <v>1339</v>
      </c>
      <c r="F1695" t="s">
        <v>1393</v>
      </c>
      <c r="G1695">
        <v>6441</v>
      </c>
      <c r="H1695">
        <v>1</v>
      </c>
    </row>
    <row r="1696" spans="1:8" x14ac:dyDescent="0.35">
      <c r="A1696" t="str">
        <f>CONCATENATE(B1696,"_",E1696,"_",D1696)</f>
        <v>27109_MN_1</v>
      </c>
      <c r="B1696">
        <v>27109</v>
      </c>
      <c r="C1696">
        <v>27</v>
      </c>
      <c r="D1696">
        <v>1</v>
      </c>
      <c r="E1696" t="s">
        <v>1339</v>
      </c>
      <c r="F1696" t="s">
        <v>1394</v>
      </c>
      <c r="G1696">
        <v>162847</v>
      </c>
      <c r="H1696">
        <v>1</v>
      </c>
    </row>
    <row r="1697" spans="1:8" x14ac:dyDescent="0.35">
      <c r="A1697" t="str">
        <f>CONCATENATE(B1697,"_",E1697,"_",D1697)</f>
        <v>27111_MN_7</v>
      </c>
      <c r="B1697">
        <v>27111</v>
      </c>
      <c r="C1697">
        <v>27</v>
      </c>
      <c r="D1697">
        <v>7</v>
      </c>
      <c r="E1697" t="s">
        <v>1339</v>
      </c>
      <c r="F1697" t="s">
        <v>1395</v>
      </c>
      <c r="G1697">
        <v>60081</v>
      </c>
      <c r="H1697">
        <v>1</v>
      </c>
    </row>
    <row r="1698" spans="1:8" x14ac:dyDescent="0.35">
      <c r="A1698" t="str">
        <f>CONCATENATE(B1698,"_",E1698,"_",D1698)</f>
        <v>27113_MN_7</v>
      </c>
      <c r="B1698">
        <v>27113</v>
      </c>
      <c r="C1698">
        <v>27</v>
      </c>
      <c r="D1698">
        <v>7</v>
      </c>
      <c r="E1698" t="s">
        <v>1339</v>
      </c>
      <c r="F1698" t="s">
        <v>1396</v>
      </c>
      <c r="G1698">
        <v>13992</v>
      </c>
      <c r="H1698">
        <v>1</v>
      </c>
    </row>
    <row r="1699" spans="1:8" x14ac:dyDescent="0.35">
      <c r="A1699" t="str">
        <f>CONCATENATE(B1699,"_",E1699,"_",D1699)</f>
        <v>27115_MN_8</v>
      </c>
      <c r="B1699">
        <v>27115</v>
      </c>
      <c r="C1699">
        <v>27</v>
      </c>
      <c r="D1699">
        <v>8</v>
      </c>
      <c r="E1699" t="s">
        <v>1339</v>
      </c>
      <c r="F1699" t="s">
        <v>1397</v>
      </c>
      <c r="G1699">
        <v>28876</v>
      </c>
      <c r="H1699">
        <v>1</v>
      </c>
    </row>
    <row r="1700" spans="1:8" x14ac:dyDescent="0.35">
      <c r="A1700" t="str">
        <f>CONCATENATE(B1700,"_",E1700,"_",D1700)</f>
        <v>27117_MN_7</v>
      </c>
      <c r="B1700">
        <v>27117</v>
      </c>
      <c r="C1700">
        <v>27</v>
      </c>
      <c r="D1700">
        <v>7</v>
      </c>
      <c r="E1700" t="s">
        <v>1339</v>
      </c>
      <c r="F1700" t="s">
        <v>1398</v>
      </c>
      <c r="G1700">
        <v>9424</v>
      </c>
      <c r="H1700">
        <v>1</v>
      </c>
    </row>
    <row r="1701" spans="1:8" x14ac:dyDescent="0.35">
      <c r="A1701" t="str">
        <f>CONCATENATE(B1701,"_",E1701,"_",D1701)</f>
        <v>27119_MN_7</v>
      </c>
      <c r="B1701">
        <v>27119</v>
      </c>
      <c r="C1701">
        <v>27</v>
      </c>
      <c r="D1701">
        <v>7</v>
      </c>
      <c r="E1701" t="s">
        <v>1339</v>
      </c>
      <c r="F1701" t="s">
        <v>1399</v>
      </c>
      <c r="G1701">
        <v>31192</v>
      </c>
      <c r="H1701">
        <v>1</v>
      </c>
    </row>
    <row r="1702" spans="1:8" x14ac:dyDescent="0.35">
      <c r="A1702" t="str">
        <f>CONCATENATE(B1702,"_",E1702,"_",D1702)</f>
        <v>27121_MN_7</v>
      </c>
      <c r="B1702">
        <v>27121</v>
      </c>
      <c r="C1702">
        <v>27</v>
      </c>
      <c r="D1702">
        <v>7</v>
      </c>
      <c r="E1702" t="s">
        <v>1339</v>
      </c>
      <c r="F1702" t="s">
        <v>1400</v>
      </c>
      <c r="G1702">
        <v>11308</v>
      </c>
      <c r="H1702">
        <v>1</v>
      </c>
    </row>
    <row r="1703" spans="1:8" x14ac:dyDescent="0.35">
      <c r="A1703" t="str">
        <f>CONCATENATE(B1703,"_",E1703,"_",D1703)</f>
        <v>27123_MN_4</v>
      </c>
      <c r="B1703">
        <v>27123</v>
      </c>
      <c r="C1703">
        <v>27</v>
      </c>
      <c r="D1703">
        <v>4</v>
      </c>
      <c r="E1703" t="s">
        <v>1339</v>
      </c>
      <c r="F1703" t="s">
        <v>1401</v>
      </c>
      <c r="G1703">
        <v>548707</v>
      </c>
      <c r="H1703">
        <v>0.99339999999999995</v>
      </c>
    </row>
    <row r="1704" spans="1:8" x14ac:dyDescent="0.35">
      <c r="A1704" t="str">
        <f>CONCATENATE(B1704,"_",E1704,"_",D1704)</f>
        <v>27123_MN_5</v>
      </c>
      <c r="B1704">
        <v>27123</v>
      </c>
      <c r="C1704">
        <v>27</v>
      </c>
      <c r="D1704">
        <v>5</v>
      </c>
      <c r="E1704" t="s">
        <v>1339</v>
      </c>
      <c r="F1704" t="s">
        <v>1401</v>
      </c>
      <c r="G1704">
        <v>3645</v>
      </c>
      <c r="H1704">
        <v>6.6E-3</v>
      </c>
    </row>
    <row r="1705" spans="1:8" x14ac:dyDescent="0.35">
      <c r="A1705" t="str">
        <f>CONCATENATE(B1705,"_",E1705,"_",D1705)</f>
        <v>27125_MN_7</v>
      </c>
      <c r="B1705">
        <v>27125</v>
      </c>
      <c r="C1705">
        <v>27</v>
      </c>
      <c r="D1705">
        <v>7</v>
      </c>
      <c r="E1705" t="s">
        <v>1339</v>
      </c>
      <c r="F1705" t="s">
        <v>1402</v>
      </c>
      <c r="G1705">
        <v>3935</v>
      </c>
      <c r="H1705">
        <v>1</v>
      </c>
    </row>
    <row r="1706" spans="1:8" x14ac:dyDescent="0.35">
      <c r="A1706" t="str">
        <f>CONCATENATE(B1706,"_",E1706,"_",D1706)</f>
        <v>27127_MN_7</v>
      </c>
      <c r="B1706">
        <v>27127</v>
      </c>
      <c r="C1706">
        <v>27</v>
      </c>
      <c r="D1706">
        <v>7</v>
      </c>
      <c r="E1706" t="s">
        <v>1339</v>
      </c>
      <c r="F1706" t="s">
        <v>1403</v>
      </c>
      <c r="G1706">
        <v>15425</v>
      </c>
      <c r="H1706">
        <v>1</v>
      </c>
    </row>
    <row r="1707" spans="1:8" x14ac:dyDescent="0.35">
      <c r="A1707" t="str">
        <f>CONCATENATE(B1707,"_",E1707,"_",D1707)</f>
        <v>27129_MN_7</v>
      </c>
      <c r="B1707">
        <v>27129</v>
      </c>
      <c r="C1707">
        <v>27</v>
      </c>
      <c r="D1707">
        <v>7</v>
      </c>
      <c r="E1707" t="s">
        <v>1339</v>
      </c>
      <c r="F1707" t="s">
        <v>1404</v>
      </c>
      <c r="G1707">
        <v>14723</v>
      </c>
      <c r="H1707">
        <v>1</v>
      </c>
    </row>
    <row r="1708" spans="1:8" x14ac:dyDescent="0.35">
      <c r="A1708" t="str">
        <f>CONCATENATE(B1708,"_",E1708,"_",D1708)</f>
        <v>27131_MN_1</v>
      </c>
      <c r="B1708">
        <v>27131</v>
      </c>
      <c r="C1708">
        <v>27</v>
      </c>
      <c r="D1708">
        <v>1</v>
      </c>
      <c r="E1708" t="s">
        <v>1339</v>
      </c>
      <c r="F1708" t="s">
        <v>1405</v>
      </c>
      <c r="G1708">
        <v>30841</v>
      </c>
      <c r="H1708">
        <v>0.45960000000000001</v>
      </c>
    </row>
    <row r="1709" spans="1:8" x14ac:dyDescent="0.35">
      <c r="A1709" t="str">
        <f>CONCATENATE(B1709,"_",E1709,"_",D1709)</f>
        <v>27131_MN_2</v>
      </c>
      <c r="B1709">
        <v>27131</v>
      </c>
      <c r="C1709">
        <v>27</v>
      </c>
      <c r="D1709">
        <v>2</v>
      </c>
      <c r="E1709" t="s">
        <v>1339</v>
      </c>
      <c r="F1709" t="s">
        <v>1405</v>
      </c>
      <c r="G1709">
        <v>36256</v>
      </c>
      <c r="H1709">
        <v>0.54039999999999999</v>
      </c>
    </row>
    <row r="1710" spans="1:8" x14ac:dyDescent="0.35">
      <c r="A1710" t="str">
        <f>CONCATENATE(B1710,"_",E1710,"_",D1710)</f>
        <v>27133_MN_1</v>
      </c>
      <c r="B1710">
        <v>27133</v>
      </c>
      <c r="C1710">
        <v>27</v>
      </c>
      <c r="D1710">
        <v>1</v>
      </c>
      <c r="E1710" t="s">
        <v>1339</v>
      </c>
      <c r="F1710" t="s">
        <v>1406</v>
      </c>
      <c r="G1710">
        <v>9704</v>
      </c>
      <c r="H1710">
        <v>1</v>
      </c>
    </row>
    <row r="1711" spans="1:8" x14ac:dyDescent="0.35">
      <c r="A1711" t="str">
        <f>CONCATENATE(B1711,"_",E1711,"_",D1711)</f>
        <v>27135_MN_7</v>
      </c>
      <c r="B1711">
        <v>27135</v>
      </c>
      <c r="C1711">
        <v>27</v>
      </c>
      <c r="D1711">
        <v>7</v>
      </c>
      <c r="E1711" t="s">
        <v>1339</v>
      </c>
      <c r="F1711" t="s">
        <v>1407</v>
      </c>
      <c r="G1711">
        <v>15331</v>
      </c>
      <c r="H1711">
        <v>1</v>
      </c>
    </row>
    <row r="1712" spans="1:8" x14ac:dyDescent="0.35">
      <c r="A1712" t="str">
        <f>CONCATENATE(B1712,"_",E1712,"_",D1712)</f>
        <v>27137_MN_8</v>
      </c>
      <c r="B1712">
        <v>27137</v>
      </c>
      <c r="C1712">
        <v>27</v>
      </c>
      <c r="D1712">
        <v>8</v>
      </c>
      <c r="E1712" t="s">
        <v>1339</v>
      </c>
      <c r="F1712" t="s">
        <v>1408</v>
      </c>
      <c r="G1712">
        <v>200231</v>
      </c>
      <c r="H1712">
        <v>1</v>
      </c>
    </row>
    <row r="1713" spans="1:8" x14ac:dyDescent="0.35">
      <c r="A1713" t="str">
        <f>CONCATENATE(B1713,"_",E1713,"_",D1713)</f>
        <v>27139_MN_2</v>
      </c>
      <c r="B1713">
        <v>27139</v>
      </c>
      <c r="C1713">
        <v>27</v>
      </c>
      <c r="D1713">
        <v>2</v>
      </c>
      <c r="E1713" t="s">
        <v>1339</v>
      </c>
      <c r="F1713" t="s">
        <v>1409</v>
      </c>
      <c r="G1713">
        <v>150928</v>
      </c>
      <c r="H1713">
        <v>1</v>
      </c>
    </row>
    <row r="1714" spans="1:8" x14ac:dyDescent="0.35">
      <c r="A1714" t="str">
        <f>CONCATENATE(B1714,"_",E1714,"_",D1714)</f>
        <v>27141_MN_6</v>
      </c>
      <c r="B1714">
        <v>27141</v>
      </c>
      <c r="C1714">
        <v>27</v>
      </c>
      <c r="D1714">
        <v>6</v>
      </c>
      <c r="E1714" t="s">
        <v>1339</v>
      </c>
      <c r="F1714" t="s">
        <v>1410</v>
      </c>
      <c r="G1714">
        <v>97183</v>
      </c>
      <c r="H1714">
        <v>1</v>
      </c>
    </row>
    <row r="1715" spans="1:8" x14ac:dyDescent="0.35">
      <c r="A1715" t="str">
        <f>CONCATENATE(B1715,"_",E1715,"_",D1715)</f>
        <v>27143_MN_7</v>
      </c>
      <c r="B1715">
        <v>27143</v>
      </c>
      <c r="C1715">
        <v>27</v>
      </c>
      <c r="D1715">
        <v>7</v>
      </c>
      <c r="E1715" t="s">
        <v>1339</v>
      </c>
      <c r="F1715" t="s">
        <v>1411</v>
      </c>
      <c r="G1715">
        <v>14836</v>
      </c>
      <c r="H1715">
        <v>1</v>
      </c>
    </row>
    <row r="1716" spans="1:8" x14ac:dyDescent="0.35">
      <c r="A1716" t="str">
        <f>CONCATENATE(B1716,"_",E1716,"_",D1716)</f>
        <v>27145_MN_6</v>
      </c>
      <c r="B1716">
        <v>27145</v>
      </c>
      <c r="C1716">
        <v>27</v>
      </c>
      <c r="D1716">
        <v>6</v>
      </c>
      <c r="E1716" t="s">
        <v>1339</v>
      </c>
      <c r="F1716" t="s">
        <v>1412</v>
      </c>
      <c r="G1716">
        <v>104017</v>
      </c>
      <c r="H1716">
        <v>0.65710000000000002</v>
      </c>
    </row>
    <row r="1717" spans="1:8" x14ac:dyDescent="0.35">
      <c r="A1717" t="str">
        <f>CONCATENATE(B1717,"_",E1717,"_",D1717)</f>
        <v>27145_MN_7</v>
      </c>
      <c r="B1717">
        <v>27145</v>
      </c>
      <c r="C1717">
        <v>27</v>
      </c>
      <c r="D1717">
        <v>7</v>
      </c>
      <c r="E1717" t="s">
        <v>1339</v>
      </c>
      <c r="F1717" t="s">
        <v>1412</v>
      </c>
      <c r="G1717">
        <v>54275</v>
      </c>
      <c r="H1717">
        <v>0.34289999999999998</v>
      </c>
    </row>
    <row r="1718" spans="1:8" x14ac:dyDescent="0.35">
      <c r="A1718" t="str">
        <f>CONCATENATE(B1718,"_",E1718,"_",D1718)</f>
        <v>27147_MN_1</v>
      </c>
      <c r="B1718">
        <v>27147</v>
      </c>
      <c r="C1718">
        <v>27</v>
      </c>
      <c r="D1718">
        <v>1</v>
      </c>
      <c r="E1718" t="s">
        <v>1339</v>
      </c>
      <c r="F1718" t="s">
        <v>1413</v>
      </c>
      <c r="G1718">
        <v>37406</v>
      </c>
      <c r="H1718">
        <v>1</v>
      </c>
    </row>
    <row r="1719" spans="1:8" x14ac:dyDescent="0.35">
      <c r="A1719" t="str">
        <f>CONCATENATE(B1719,"_",E1719,"_",D1719)</f>
        <v>27149_MN_7</v>
      </c>
      <c r="B1719">
        <v>27149</v>
      </c>
      <c r="C1719">
        <v>27</v>
      </c>
      <c r="D1719">
        <v>7</v>
      </c>
      <c r="E1719" t="s">
        <v>1339</v>
      </c>
      <c r="F1719" t="s">
        <v>1414</v>
      </c>
      <c r="G1719">
        <v>9671</v>
      </c>
      <c r="H1719">
        <v>1</v>
      </c>
    </row>
    <row r="1720" spans="1:8" x14ac:dyDescent="0.35">
      <c r="A1720" t="str">
        <f>CONCATENATE(B1720,"_",E1720,"_",D1720)</f>
        <v>27151_MN_7</v>
      </c>
      <c r="B1720">
        <v>27151</v>
      </c>
      <c r="C1720">
        <v>27</v>
      </c>
      <c r="D1720">
        <v>7</v>
      </c>
      <c r="E1720" t="s">
        <v>1339</v>
      </c>
      <c r="F1720" t="s">
        <v>1415</v>
      </c>
      <c r="G1720">
        <v>9838</v>
      </c>
      <c r="H1720">
        <v>1</v>
      </c>
    </row>
    <row r="1721" spans="1:8" x14ac:dyDescent="0.35">
      <c r="A1721" t="str">
        <f>CONCATENATE(B1721,"_",E1721,"_",D1721)</f>
        <v>27153_MN_7</v>
      </c>
      <c r="B1721">
        <v>27153</v>
      </c>
      <c r="C1721">
        <v>27</v>
      </c>
      <c r="D1721">
        <v>7</v>
      </c>
      <c r="E1721" t="s">
        <v>1339</v>
      </c>
      <c r="F1721" t="s">
        <v>1416</v>
      </c>
      <c r="G1721">
        <v>25262</v>
      </c>
      <c r="H1721">
        <v>1</v>
      </c>
    </row>
    <row r="1722" spans="1:8" x14ac:dyDescent="0.35">
      <c r="A1722" t="str">
        <f>CONCATENATE(B1722,"_",E1722,"_",D1722)</f>
        <v>27155_MN_7</v>
      </c>
      <c r="B1722">
        <v>27155</v>
      </c>
      <c r="C1722">
        <v>27</v>
      </c>
      <c r="D1722">
        <v>7</v>
      </c>
      <c r="E1722" t="s">
        <v>1339</v>
      </c>
      <c r="F1722" t="s">
        <v>1417</v>
      </c>
      <c r="G1722">
        <v>3360</v>
      </c>
      <c r="H1722">
        <v>1</v>
      </c>
    </row>
    <row r="1723" spans="1:8" x14ac:dyDescent="0.35">
      <c r="A1723" t="str">
        <f>CONCATENATE(B1723,"_",E1723,"_",D1723)</f>
        <v>27157_MN_1</v>
      </c>
      <c r="B1723">
        <v>27157</v>
      </c>
      <c r="C1723">
        <v>27</v>
      </c>
      <c r="D1723">
        <v>1</v>
      </c>
      <c r="E1723" t="s">
        <v>1339</v>
      </c>
      <c r="F1723" t="s">
        <v>1418</v>
      </c>
      <c r="G1723">
        <v>21387</v>
      </c>
      <c r="H1723">
        <v>1</v>
      </c>
    </row>
    <row r="1724" spans="1:8" x14ac:dyDescent="0.35">
      <c r="A1724" t="str">
        <f>CONCATENATE(B1724,"_",E1724,"_",D1724)</f>
        <v>27159_MN_7</v>
      </c>
      <c r="B1724">
        <v>27159</v>
      </c>
      <c r="C1724">
        <v>27</v>
      </c>
      <c r="D1724">
        <v>7</v>
      </c>
      <c r="E1724" t="s">
        <v>1339</v>
      </c>
      <c r="F1724" t="s">
        <v>1419</v>
      </c>
      <c r="G1724">
        <v>14065</v>
      </c>
      <c r="H1724">
        <v>1</v>
      </c>
    </row>
    <row r="1725" spans="1:8" x14ac:dyDescent="0.35">
      <c r="A1725" t="str">
        <f>CONCATENATE(B1725,"_",E1725,"_",D1725)</f>
        <v>27161_MN_1</v>
      </c>
      <c r="B1725">
        <v>27161</v>
      </c>
      <c r="C1725">
        <v>27</v>
      </c>
      <c r="D1725">
        <v>1</v>
      </c>
      <c r="E1725" t="s">
        <v>1339</v>
      </c>
      <c r="F1725" t="s">
        <v>1420</v>
      </c>
      <c r="G1725">
        <v>18968</v>
      </c>
      <c r="H1725">
        <v>1</v>
      </c>
    </row>
    <row r="1726" spans="1:8" x14ac:dyDescent="0.35">
      <c r="A1726" t="str">
        <f>CONCATENATE(B1726,"_",E1726,"_",D1726)</f>
        <v>27163_MN_2</v>
      </c>
      <c r="B1726">
        <v>27163</v>
      </c>
      <c r="C1726">
        <v>27</v>
      </c>
      <c r="D1726">
        <v>2</v>
      </c>
      <c r="E1726" t="s">
        <v>1339</v>
      </c>
      <c r="F1726" t="s">
        <v>1421</v>
      </c>
      <c r="G1726">
        <v>57572</v>
      </c>
      <c r="H1726">
        <v>0.2152</v>
      </c>
    </row>
    <row r="1727" spans="1:8" x14ac:dyDescent="0.35">
      <c r="A1727" t="str">
        <f>CONCATENATE(B1727,"_",E1727,"_",D1727)</f>
        <v>27163_MN_4</v>
      </c>
      <c r="B1727">
        <v>27163</v>
      </c>
      <c r="C1727">
        <v>27</v>
      </c>
      <c r="D1727">
        <v>4</v>
      </c>
      <c r="E1727" t="s">
        <v>1339</v>
      </c>
      <c r="F1727" t="s">
        <v>1421</v>
      </c>
      <c r="G1727">
        <v>164605</v>
      </c>
      <c r="H1727">
        <v>0.61519999999999997</v>
      </c>
    </row>
    <row r="1728" spans="1:8" x14ac:dyDescent="0.35">
      <c r="A1728" t="str">
        <f>CONCATENATE(B1728,"_",E1728,"_",D1728)</f>
        <v>27163_MN_8</v>
      </c>
      <c r="B1728">
        <v>27163</v>
      </c>
      <c r="C1728">
        <v>27</v>
      </c>
      <c r="D1728">
        <v>8</v>
      </c>
      <c r="E1728" t="s">
        <v>1339</v>
      </c>
      <c r="F1728" t="s">
        <v>1421</v>
      </c>
      <c r="G1728">
        <v>45391</v>
      </c>
      <c r="H1728">
        <v>0.1696</v>
      </c>
    </row>
    <row r="1729" spans="1:8" x14ac:dyDescent="0.35">
      <c r="A1729" t="str">
        <f>CONCATENATE(B1729,"_",E1729,"_",D1729)</f>
        <v>27165_MN_1</v>
      </c>
      <c r="B1729">
        <v>27165</v>
      </c>
      <c r="C1729">
        <v>27</v>
      </c>
      <c r="D1729">
        <v>1</v>
      </c>
      <c r="E1729" t="s">
        <v>1339</v>
      </c>
      <c r="F1729" t="s">
        <v>1422</v>
      </c>
      <c r="G1729">
        <v>11253</v>
      </c>
      <c r="H1729">
        <v>1</v>
      </c>
    </row>
    <row r="1730" spans="1:8" x14ac:dyDescent="0.35">
      <c r="A1730" t="str">
        <f>CONCATENATE(B1730,"_",E1730,"_",D1730)</f>
        <v>27167_MN_7</v>
      </c>
      <c r="B1730">
        <v>27167</v>
      </c>
      <c r="C1730">
        <v>27</v>
      </c>
      <c r="D1730">
        <v>7</v>
      </c>
      <c r="E1730" t="s">
        <v>1339</v>
      </c>
      <c r="F1730" t="s">
        <v>1423</v>
      </c>
      <c r="G1730">
        <v>6506</v>
      </c>
      <c r="H1730">
        <v>1</v>
      </c>
    </row>
    <row r="1731" spans="1:8" x14ac:dyDescent="0.35">
      <c r="A1731" t="str">
        <f>CONCATENATE(B1731,"_",E1731,"_",D1731)</f>
        <v>27169_MN_1</v>
      </c>
      <c r="B1731">
        <v>27169</v>
      </c>
      <c r="C1731">
        <v>27</v>
      </c>
      <c r="D1731">
        <v>1</v>
      </c>
      <c r="E1731" t="s">
        <v>1339</v>
      </c>
      <c r="F1731" t="s">
        <v>1424</v>
      </c>
      <c r="G1731">
        <v>49671</v>
      </c>
      <c r="H1731">
        <v>1</v>
      </c>
    </row>
    <row r="1732" spans="1:8" x14ac:dyDescent="0.35">
      <c r="A1732" t="str">
        <f>CONCATENATE(B1732,"_",E1732,"_",D1732)</f>
        <v>27171_MN_6</v>
      </c>
      <c r="B1732">
        <v>27171</v>
      </c>
      <c r="C1732">
        <v>27</v>
      </c>
      <c r="D1732">
        <v>6</v>
      </c>
      <c r="E1732" t="s">
        <v>1339</v>
      </c>
      <c r="F1732" t="s">
        <v>1425</v>
      </c>
      <c r="G1732">
        <v>141337</v>
      </c>
      <c r="H1732">
        <v>1</v>
      </c>
    </row>
    <row r="1733" spans="1:8" x14ac:dyDescent="0.35">
      <c r="A1733" t="str">
        <f>CONCATENATE(B1733,"_",E1733,"_",D1733)</f>
        <v>27173_MN_7</v>
      </c>
      <c r="B1733">
        <v>27173</v>
      </c>
      <c r="C1733">
        <v>27</v>
      </c>
      <c r="D1733">
        <v>7</v>
      </c>
      <c r="E1733" t="s">
        <v>1339</v>
      </c>
      <c r="F1733" t="s">
        <v>1426</v>
      </c>
      <c r="G1733">
        <v>9528</v>
      </c>
      <c r="H1733">
        <v>1</v>
      </c>
    </row>
    <row r="1734" spans="1:8" x14ac:dyDescent="0.35">
      <c r="A1734" t="str">
        <f>CONCATENATE(B1734,"_",E1734,"_",D1734)</f>
        <v>28001_MS_2</v>
      </c>
      <c r="B1734">
        <v>28001</v>
      </c>
      <c r="C1734">
        <v>28</v>
      </c>
      <c r="D1734">
        <v>2</v>
      </c>
      <c r="E1734" t="s">
        <v>1427</v>
      </c>
      <c r="F1734" t="s">
        <v>1428</v>
      </c>
      <c r="G1734">
        <v>29538</v>
      </c>
      <c r="H1734">
        <v>1</v>
      </c>
    </row>
    <row r="1735" spans="1:8" x14ac:dyDescent="0.35">
      <c r="A1735" t="str">
        <f>CONCATENATE(B1735,"_",E1735,"_",D1735)</f>
        <v>28003_MS_1</v>
      </c>
      <c r="B1735">
        <v>28003</v>
      </c>
      <c r="C1735">
        <v>28</v>
      </c>
      <c r="D1735">
        <v>1</v>
      </c>
      <c r="E1735" t="s">
        <v>1427</v>
      </c>
      <c r="F1735" t="s">
        <v>1429</v>
      </c>
      <c r="G1735">
        <v>34740</v>
      </c>
      <c r="H1735">
        <v>1</v>
      </c>
    </row>
    <row r="1736" spans="1:8" x14ac:dyDescent="0.35">
      <c r="A1736" t="str">
        <f>CONCATENATE(B1736,"_",E1736,"_",D1736)</f>
        <v>28005_MS_2</v>
      </c>
      <c r="B1736">
        <v>28005</v>
      </c>
      <c r="C1736">
        <v>28</v>
      </c>
      <c r="D1736">
        <v>2</v>
      </c>
      <c r="E1736" t="s">
        <v>1427</v>
      </c>
      <c r="F1736" t="s">
        <v>1430</v>
      </c>
      <c r="G1736">
        <v>12720</v>
      </c>
      <c r="H1736">
        <v>1</v>
      </c>
    </row>
    <row r="1737" spans="1:8" x14ac:dyDescent="0.35">
      <c r="A1737" t="str">
        <f>CONCATENATE(B1737,"_",E1737,"_",D1737)</f>
        <v>28007_MS_2</v>
      </c>
      <c r="B1737">
        <v>28007</v>
      </c>
      <c r="C1737">
        <v>28</v>
      </c>
      <c r="D1737">
        <v>2</v>
      </c>
      <c r="E1737" t="s">
        <v>1427</v>
      </c>
      <c r="F1737" t="s">
        <v>1431</v>
      </c>
      <c r="G1737">
        <v>17889</v>
      </c>
      <c r="H1737">
        <v>1</v>
      </c>
    </row>
    <row r="1738" spans="1:8" x14ac:dyDescent="0.35">
      <c r="A1738" t="str">
        <f>CONCATENATE(B1738,"_",E1738,"_",D1738)</f>
        <v>28009_MS_1</v>
      </c>
      <c r="B1738">
        <v>28009</v>
      </c>
      <c r="C1738">
        <v>28</v>
      </c>
      <c r="D1738">
        <v>1</v>
      </c>
      <c r="E1738" t="s">
        <v>1427</v>
      </c>
      <c r="F1738" t="s">
        <v>1432</v>
      </c>
      <c r="G1738">
        <v>7646</v>
      </c>
      <c r="H1738">
        <v>1</v>
      </c>
    </row>
    <row r="1739" spans="1:8" x14ac:dyDescent="0.35">
      <c r="A1739" t="str">
        <f>CONCATENATE(B1739,"_",E1739,"_",D1739)</f>
        <v>28011_MS_2</v>
      </c>
      <c r="B1739">
        <v>28011</v>
      </c>
      <c r="C1739">
        <v>28</v>
      </c>
      <c r="D1739">
        <v>2</v>
      </c>
      <c r="E1739" t="s">
        <v>1427</v>
      </c>
      <c r="F1739" t="s">
        <v>1433</v>
      </c>
      <c r="G1739">
        <v>30985</v>
      </c>
      <c r="H1739">
        <v>1</v>
      </c>
    </row>
    <row r="1740" spans="1:8" x14ac:dyDescent="0.35">
      <c r="A1740" t="str">
        <f>CONCATENATE(B1740,"_",E1740,"_",D1740)</f>
        <v>28013_MS_1</v>
      </c>
      <c r="B1740">
        <v>28013</v>
      </c>
      <c r="C1740">
        <v>28</v>
      </c>
      <c r="D1740">
        <v>1</v>
      </c>
      <c r="E1740" t="s">
        <v>1427</v>
      </c>
      <c r="F1740" t="s">
        <v>1434</v>
      </c>
      <c r="G1740">
        <v>13266</v>
      </c>
      <c r="H1740">
        <v>1</v>
      </c>
    </row>
    <row r="1741" spans="1:8" x14ac:dyDescent="0.35">
      <c r="A1741" t="str">
        <f>CONCATENATE(B1741,"_",E1741,"_",D1741)</f>
        <v>28015_MS_2</v>
      </c>
      <c r="B1741">
        <v>28015</v>
      </c>
      <c r="C1741">
        <v>28</v>
      </c>
      <c r="D1741">
        <v>2</v>
      </c>
      <c r="E1741" t="s">
        <v>1427</v>
      </c>
      <c r="F1741" t="s">
        <v>1435</v>
      </c>
      <c r="G1741">
        <v>9998</v>
      </c>
      <c r="H1741">
        <v>1</v>
      </c>
    </row>
    <row r="1742" spans="1:8" x14ac:dyDescent="0.35">
      <c r="A1742" t="str">
        <f>CONCATENATE(B1742,"_",E1742,"_",D1742)</f>
        <v>28017_MS_1</v>
      </c>
      <c r="B1742">
        <v>28017</v>
      </c>
      <c r="C1742">
        <v>28</v>
      </c>
      <c r="D1742">
        <v>1</v>
      </c>
      <c r="E1742" t="s">
        <v>1427</v>
      </c>
      <c r="F1742" t="s">
        <v>1436</v>
      </c>
      <c r="G1742">
        <v>17106</v>
      </c>
      <c r="H1742">
        <v>1</v>
      </c>
    </row>
    <row r="1743" spans="1:8" x14ac:dyDescent="0.35">
      <c r="A1743" t="str">
        <f>CONCATENATE(B1743,"_",E1743,"_",D1743)</f>
        <v>28019_MS_1</v>
      </c>
      <c r="B1743">
        <v>28019</v>
      </c>
      <c r="C1743">
        <v>28</v>
      </c>
      <c r="D1743">
        <v>1</v>
      </c>
      <c r="E1743" t="s">
        <v>1427</v>
      </c>
      <c r="F1743" t="s">
        <v>1437</v>
      </c>
      <c r="G1743">
        <v>8246</v>
      </c>
      <c r="H1743">
        <v>1</v>
      </c>
    </row>
    <row r="1744" spans="1:8" x14ac:dyDescent="0.35">
      <c r="A1744" t="str">
        <f>CONCATENATE(B1744,"_",E1744,"_",D1744)</f>
        <v>28021_MS_2</v>
      </c>
      <c r="B1744">
        <v>28021</v>
      </c>
      <c r="C1744">
        <v>28</v>
      </c>
      <c r="D1744">
        <v>2</v>
      </c>
      <c r="E1744" t="s">
        <v>1427</v>
      </c>
      <c r="F1744" t="s">
        <v>1438</v>
      </c>
      <c r="G1744">
        <v>9135</v>
      </c>
      <c r="H1744">
        <v>1</v>
      </c>
    </row>
    <row r="1745" spans="1:8" x14ac:dyDescent="0.35">
      <c r="A1745" t="str">
        <f>CONCATENATE(B1745,"_",E1745,"_",D1745)</f>
        <v>28023_MS_3</v>
      </c>
      <c r="B1745">
        <v>28023</v>
      </c>
      <c r="C1745">
        <v>28</v>
      </c>
      <c r="D1745">
        <v>3</v>
      </c>
      <c r="E1745" t="s">
        <v>1427</v>
      </c>
      <c r="F1745" t="s">
        <v>1439</v>
      </c>
      <c r="G1745">
        <v>15615</v>
      </c>
      <c r="H1745">
        <v>1</v>
      </c>
    </row>
    <row r="1746" spans="1:8" x14ac:dyDescent="0.35">
      <c r="A1746" t="str">
        <f>CONCATENATE(B1746,"_",E1746,"_",D1746)</f>
        <v>28025_MS_1</v>
      </c>
      <c r="B1746">
        <v>28025</v>
      </c>
      <c r="C1746">
        <v>28</v>
      </c>
      <c r="D1746">
        <v>1</v>
      </c>
      <c r="E1746" t="s">
        <v>1427</v>
      </c>
      <c r="F1746" t="s">
        <v>1440</v>
      </c>
      <c r="G1746">
        <v>18636</v>
      </c>
      <c r="H1746">
        <v>1</v>
      </c>
    </row>
    <row r="1747" spans="1:8" x14ac:dyDescent="0.35">
      <c r="A1747" t="str">
        <f>CONCATENATE(B1747,"_",E1747,"_",D1747)</f>
        <v>28027_MS_2</v>
      </c>
      <c r="B1747">
        <v>28027</v>
      </c>
      <c r="C1747">
        <v>28</v>
      </c>
      <c r="D1747">
        <v>2</v>
      </c>
      <c r="E1747" t="s">
        <v>1427</v>
      </c>
      <c r="F1747" t="s">
        <v>1441</v>
      </c>
      <c r="G1747">
        <v>21390</v>
      </c>
      <c r="H1747">
        <v>1</v>
      </c>
    </row>
    <row r="1748" spans="1:8" x14ac:dyDescent="0.35">
      <c r="A1748" t="str">
        <f>CONCATENATE(B1748,"_",E1748,"_",D1748)</f>
        <v>28029_MS_2</v>
      </c>
      <c r="B1748">
        <v>28029</v>
      </c>
      <c r="C1748">
        <v>28</v>
      </c>
      <c r="D1748">
        <v>2</v>
      </c>
      <c r="E1748" t="s">
        <v>1427</v>
      </c>
      <c r="F1748" t="s">
        <v>1442</v>
      </c>
      <c r="G1748">
        <v>28368</v>
      </c>
      <c r="H1748">
        <v>1</v>
      </c>
    </row>
    <row r="1749" spans="1:8" x14ac:dyDescent="0.35">
      <c r="A1749" t="str">
        <f>CONCATENATE(B1749,"_",E1749,"_",D1749)</f>
        <v>28031_MS_3</v>
      </c>
      <c r="B1749">
        <v>28031</v>
      </c>
      <c r="C1749">
        <v>28</v>
      </c>
      <c r="D1749">
        <v>3</v>
      </c>
      <c r="E1749" t="s">
        <v>1427</v>
      </c>
      <c r="F1749" t="s">
        <v>1443</v>
      </c>
      <c r="G1749">
        <v>18340</v>
      </c>
      <c r="H1749">
        <v>1</v>
      </c>
    </row>
    <row r="1750" spans="1:8" x14ac:dyDescent="0.35">
      <c r="A1750" t="str">
        <f>CONCATENATE(B1750,"_",E1750,"_",D1750)</f>
        <v>28033_MS_1</v>
      </c>
      <c r="B1750">
        <v>28033</v>
      </c>
      <c r="C1750">
        <v>28</v>
      </c>
      <c r="D1750">
        <v>1</v>
      </c>
      <c r="E1750" t="s">
        <v>1427</v>
      </c>
      <c r="F1750" t="s">
        <v>1444</v>
      </c>
      <c r="G1750">
        <v>185314</v>
      </c>
      <c r="H1750">
        <v>1</v>
      </c>
    </row>
    <row r="1751" spans="1:8" x14ac:dyDescent="0.35">
      <c r="A1751" t="str">
        <f>CONCATENATE(B1751,"_",E1751,"_",D1751)</f>
        <v>28035_MS_4</v>
      </c>
      <c r="B1751">
        <v>28035</v>
      </c>
      <c r="C1751">
        <v>28</v>
      </c>
      <c r="D1751">
        <v>4</v>
      </c>
      <c r="E1751" t="s">
        <v>1427</v>
      </c>
      <c r="F1751" t="s">
        <v>1445</v>
      </c>
      <c r="G1751">
        <v>78158</v>
      </c>
      <c r="H1751">
        <v>1</v>
      </c>
    </row>
    <row r="1752" spans="1:8" x14ac:dyDescent="0.35">
      <c r="A1752" t="str">
        <f>CONCATENATE(B1752,"_",E1752,"_",D1752)</f>
        <v>28037_MS_2</v>
      </c>
      <c r="B1752">
        <v>28037</v>
      </c>
      <c r="C1752">
        <v>28</v>
      </c>
      <c r="D1752">
        <v>2</v>
      </c>
      <c r="E1752" t="s">
        <v>1427</v>
      </c>
      <c r="F1752" t="s">
        <v>1446</v>
      </c>
      <c r="G1752">
        <v>7675</v>
      </c>
      <c r="H1752">
        <v>1</v>
      </c>
    </row>
    <row r="1753" spans="1:8" x14ac:dyDescent="0.35">
      <c r="A1753" t="str">
        <f>CONCATENATE(B1753,"_",E1753,"_",D1753)</f>
        <v>28039_MS_4</v>
      </c>
      <c r="B1753">
        <v>28039</v>
      </c>
      <c r="C1753">
        <v>28</v>
      </c>
      <c r="D1753">
        <v>4</v>
      </c>
      <c r="E1753" t="s">
        <v>1427</v>
      </c>
      <c r="F1753" t="s">
        <v>1447</v>
      </c>
      <c r="G1753">
        <v>24350</v>
      </c>
      <c r="H1753">
        <v>1</v>
      </c>
    </row>
    <row r="1754" spans="1:8" x14ac:dyDescent="0.35">
      <c r="A1754" t="str">
        <f>CONCATENATE(B1754,"_",E1754,"_",D1754)</f>
        <v>28041_MS_4</v>
      </c>
      <c r="B1754">
        <v>28041</v>
      </c>
      <c r="C1754">
        <v>28</v>
      </c>
      <c r="D1754">
        <v>4</v>
      </c>
      <c r="E1754" t="s">
        <v>1427</v>
      </c>
      <c r="F1754" t="s">
        <v>1448</v>
      </c>
      <c r="G1754">
        <v>13530</v>
      </c>
      <c r="H1754">
        <v>1</v>
      </c>
    </row>
    <row r="1755" spans="1:8" x14ac:dyDescent="0.35">
      <c r="A1755" t="str">
        <f>CONCATENATE(B1755,"_",E1755,"_",D1755)</f>
        <v>28043_MS_2</v>
      </c>
      <c r="B1755">
        <v>28043</v>
      </c>
      <c r="C1755">
        <v>28</v>
      </c>
      <c r="D1755">
        <v>2</v>
      </c>
      <c r="E1755" t="s">
        <v>1427</v>
      </c>
      <c r="F1755" t="s">
        <v>1449</v>
      </c>
      <c r="G1755">
        <v>21629</v>
      </c>
      <c r="H1755">
        <v>1</v>
      </c>
    </row>
    <row r="1756" spans="1:8" x14ac:dyDescent="0.35">
      <c r="A1756" t="str">
        <f>CONCATENATE(B1756,"_",E1756,"_",D1756)</f>
        <v>28045_MS_4</v>
      </c>
      <c r="B1756">
        <v>28045</v>
      </c>
      <c r="C1756">
        <v>28</v>
      </c>
      <c r="D1756">
        <v>4</v>
      </c>
      <c r="E1756" t="s">
        <v>1427</v>
      </c>
      <c r="F1756" t="s">
        <v>1450</v>
      </c>
      <c r="G1756">
        <v>46053</v>
      </c>
      <c r="H1756">
        <v>1</v>
      </c>
    </row>
    <row r="1757" spans="1:8" x14ac:dyDescent="0.35">
      <c r="A1757" t="str">
        <f>CONCATENATE(B1757,"_",E1757,"_",D1757)</f>
        <v>28047_MS_4</v>
      </c>
      <c r="B1757">
        <v>28047</v>
      </c>
      <c r="C1757">
        <v>28</v>
      </c>
      <c r="D1757">
        <v>4</v>
      </c>
      <c r="E1757" t="s">
        <v>1427</v>
      </c>
      <c r="F1757" t="s">
        <v>1451</v>
      </c>
      <c r="G1757">
        <v>208621</v>
      </c>
      <c r="H1757">
        <v>1</v>
      </c>
    </row>
    <row r="1758" spans="1:8" x14ac:dyDescent="0.35">
      <c r="A1758" t="str">
        <f>CONCATENATE(B1758,"_",E1758,"_",D1758)</f>
        <v>28049_MS_2</v>
      </c>
      <c r="B1758">
        <v>28049</v>
      </c>
      <c r="C1758">
        <v>28</v>
      </c>
      <c r="D1758">
        <v>2</v>
      </c>
      <c r="E1758" t="s">
        <v>1427</v>
      </c>
      <c r="F1758" t="s">
        <v>1452</v>
      </c>
      <c r="G1758">
        <v>203900</v>
      </c>
      <c r="H1758">
        <v>0.89529999999999998</v>
      </c>
    </row>
    <row r="1759" spans="1:8" x14ac:dyDescent="0.35">
      <c r="A1759" t="str">
        <f>CONCATENATE(B1759,"_",E1759,"_",D1759)</f>
        <v>28049_MS_3</v>
      </c>
      <c r="B1759">
        <v>28049</v>
      </c>
      <c r="C1759">
        <v>28</v>
      </c>
      <c r="D1759">
        <v>3</v>
      </c>
      <c r="E1759" t="s">
        <v>1427</v>
      </c>
      <c r="F1759" t="s">
        <v>1452</v>
      </c>
      <c r="G1759">
        <v>23842</v>
      </c>
      <c r="H1759">
        <v>0.1047</v>
      </c>
    </row>
    <row r="1760" spans="1:8" x14ac:dyDescent="0.35">
      <c r="A1760" t="str">
        <f>CONCATENATE(B1760,"_",E1760,"_",D1760)</f>
        <v>28051_MS_2</v>
      </c>
      <c r="B1760">
        <v>28051</v>
      </c>
      <c r="C1760">
        <v>28</v>
      </c>
      <c r="D1760">
        <v>2</v>
      </c>
      <c r="E1760" t="s">
        <v>1427</v>
      </c>
      <c r="F1760" t="s">
        <v>1453</v>
      </c>
      <c r="G1760">
        <v>17000</v>
      </c>
      <c r="H1760">
        <v>1</v>
      </c>
    </row>
    <row r="1761" spans="1:8" x14ac:dyDescent="0.35">
      <c r="A1761" t="str">
        <f>CONCATENATE(B1761,"_",E1761,"_",D1761)</f>
        <v>28053_MS_2</v>
      </c>
      <c r="B1761">
        <v>28053</v>
      </c>
      <c r="C1761">
        <v>28</v>
      </c>
      <c r="D1761">
        <v>2</v>
      </c>
      <c r="E1761" t="s">
        <v>1427</v>
      </c>
      <c r="F1761" t="s">
        <v>1454</v>
      </c>
      <c r="G1761">
        <v>7785</v>
      </c>
      <c r="H1761">
        <v>1</v>
      </c>
    </row>
    <row r="1762" spans="1:8" x14ac:dyDescent="0.35">
      <c r="A1762" t="str">
        <f>CONCATENATE(B1762,"_",E1762,"_",D1762)</f>
        <v>28055_MS_2</v>
      </c>
      <c r="B1762">
        <v>28055</v>
      </c>
      <c r="C1762">
        <v>28</v>
      </c>
      <c r="D1762">
        <v>2</v>
      </c>
      <c r="E1762" t="s">
        <v>1427</v>
      </c>
      <c r="F1762" t="s">
        <v>1455</v>
      </c>
      <c r="G1762">
        <v>1338</v>
      </c>
      <c r="H1762">
        <v>1</v>
      </c>
    </row>
    <row r="1763" spans="1:8" x14ac:dyDescent="0.35">
      <c r="A1763" t="str">
        <f>CONCATENATE(B1763,"_",E1763,"_",D1763)</f>
        <v>28057_MS_1</v>
      </c>
      <c r="B1763">
        <v>28057</v>
      </c>
      <c r="C1763">
        <v>28</v>
      </c>
      <c r="D1763">
        <v>1</v>
      </c>
      <c r="E1763" t="s">
        <v>1427</v>
      </c>
      <c r="F1763" t="s">
        <v>1456</v>
      </c>
      <c r="G1763">
        <v>23863</v>
      </c>
      <c r="H1763">
        <v>1</v>
      </c>
    </row>
    <row r="1764" spans="1:8" x14ac:dyDescent="0.35">
      <c r="A1764" t="str">
        <f>CONCATENATE(B1764,"_",E1764,"_",D1764)</f>
        <v>28059_MS_4</v>
      </c>
      <c r="B1764">
        <v>28059</v>
      </c>
      <c r="C1764">
        <v>28</v>
      </c>
      <c r="D1764">
        <v>4</v>
      </c>
      <c r="E1764" t="s">
        <v>1427</v>
      </c>
      <c r="F1764" t="s">
        <v>1457</v>
      </c>
      <c r="G1764">
        <v>143252</v>
      </c>
      <c r="H1764">
        <v>1</v>
      </c>
    </row>
    <row r="1765" spans="1:8" x14ac:dyDescent="0.35">
      <c r="A1765" t="str">
        <f>CONCATENATE(B1765,"_",E1765,"_",D1765)</f>
        <v>28061_MS_3</v>
      </c>
      <c r="B1765">
        <v>28061</v>
      </c>
      <c r="C1765">
        <v>28</v>
      </c>
      <c r="D1765">
        <v>3</v>
      </c>
      <c r="E1765" t="s">
        <v>1427</v>
      </c>
      <c r="F1765" t="s">
        <v>1458</v>
      </c>
      <c r="G1765">
        <v>16367</v>
      </c>
      <c r="H1765">
        <v>1</v>
      </c>
    </row>
    <row r="1766" spans="1:8" x14ac:dyDescent="0.35">
      <c r="A1766" t="str">
        <f>CONCATENATE(B1766,"_",E1766,"_",D1766)</f>
        <v>28063_MS_2</v>
      </c>
      <c r="B1766">
        <v>28063</v>
      </c>
      <c r="C1766">
        <v>28</v>
      </c>
      <c r="D1766">
        <v>2</v>
      </c>
      <c r="E1766" t="s">
        <v>1427</v>
      </c>
      <c r="F1766" t="s">
        <v>1459</v>
      </c>
      <c r="G1766">
        <v>7260</v>
      </c>
      <c r="H1766">
        <v>1</v>
      </c>
    </row>
    <row r="1767" spans="1:8" x14ac:dyDescent="0.35">
      <c r="A1767" t="str">
        <f>CONCATENATE(B1767,"_",E1767,"_",D1767)</f>
        <v>28065_MS_3</v>
      </c>
      <c r="B1767">
        <v>28065</v>
      </c>
      <c r="C1767">
        <v>28</v>
      </c>
      <c r="D1767">
        <v>3</v>
      </c>
      <c r="E1767" t="s">
        <v>1427</v>
      </c>
      <c r="F1767" t="s">
        <v>1460</v>
      </c>
      <c r="G1767">
        <v>11321</v>
      </c>
      <c r="H1767">
        <v>1</v>
      </c>
    </row>
    <row r="1768" spans="1:8" x14ac:dyDescent="0.35">
      <c r="A1768" t="str">
        <f>CONCATENATE(B1768,"_",E1768,"_",D1768)</f>
        <v>28067_MS_3</v>
      </c>
      <c r="B1768">
        <v>28067</v>
      </c>
      <c r="C1768">
        <v>28</v>
      </c>
      <c r="D1768">
        <v>3</v>
      </c>
      <c r="E1768" t="s">
        <v>1427</v>
      </c>
      <c r="F1768" t="s">
        <v>1461</v>
      </c>
      <c r="G1768">
        <v>10879</v>
      </c>
      <c r="H1768">
        <v>0.1618</v>
      </c>
    </row>
    <row r="1769" spans="1:8" x14ac:dyDescent="0.35">
      <c r="A1769" t="str">
        <f>CONCATENATE(B1769,"_",E1769,"_",D1769)</f>
        <v>28067_MS_4</v>
      </c>
      <c r="B1769">
        <v>28067</v>
      </c>
      <c r="C1769">
        <v>28</v>
      </c>
      <c r="D1769">
        <v>4</v>
      </c>
      <c r="E1769" t="s">
        <v>1427</v>
      </c>
      <c r="F1769" t="s">
        <v>1461</v>
      </c>
      <c r="G1769">
        <v>56367</v>
      </c>
      <c r="H1769">
        <v>0.83819999999999995</v>
      </c>
    </row>
    <row r="1770" spans="1:8" x14ac:dyDescent="0.35">
      <c r="A1770" t="str">
        <f>CONCATENATE(B1770,"_",E1770,"_",D1770)</f>
        <v>28069_MS_3</v>
      </c>
      <c r="B1770">
        <v>28069</v>
      </c>
      <c r="C1770">
        <v>28</v>
      </c>
      <c r="D1770">
        <v>3</v>
      </c>
      <c r="E1770" t="s">
        <v>1427</v>
      </c>
      <c r="F1770" t="s">
        <v>1462</v>
      </c>
      <c r="G1770">
        <v>8988</v>
      </c>
      <c r="H1770">
        <v>1</v>
      </c>
    </row>
    <row r="1771" spans="1:8" x14ac:dyDescent="0.35">
      <c r="A1771" t="str">
        <f>CONCATENATE(B1771,"_",E1771,"_",D1771)</f>
        <v>28071_MS_1</v>
      </c>
      <c r="B1771">
        <v>28071</v>
      </c>
      <c r="C1771">
        <v>28</v>
      </c>
      <c r="D1771">
        <v>1</v>
      </c>
      <c r="E1771" t="s">
        <v>1427</v>
      </c>
      <c r="F1771" t="s">
        <v>1463</v>
      </c>
      <c r="G1771">
        <v>55813</v>
      </c>
      <c r="H1771">
        <v>1</v>
      </c>
    </row>
    <row r="1772" spans="1:8" x14ac:dyDescent="0.35">
      <c r="A1772" t="str">
        <f>CONCATENATE(B1772,"_",E1772,"_",D1772)</f>
        <v>28073_MS_4</v>
      </c>
      <c r="B1772">
        <v>28073</v>
      </c>
      <c r="C1772">
        <v>28</v>
      </c>
      <c r="D1772">
        <v>4</v>
      </c>
      <c r="E1772" t="s">
        <v>1427</v>
      </c>
      <c r="F1772" t="s">
        <v>1464</v>
      </c>
      <c r="G1772">
        <v>64222</v>
      </c>
      <c r="H1772">
        <v>1</v>
      </c>
    </row>
    <row r="1773" spans="1:8" x14ac:dyDescent="0.35">
      <c r="A1773" t="str">
        <f>CONCATENATE(B1773,"_",E1773,"_",D1773)</f>
        <v>28075_MS_3</v>
      </c>
      <c r="B1773">
        <v>28075</v>
      </c>
      <c r="C1773">
        <v>28</v>
      </c>
      <c r="D1773">
        <v>3</v>
      </c>
      <c r="E1773" t="s">
        <v>1427</v>
      </c>
      <c r="F1773" t="s">
        <v>1465</v>
      </c>
      <c r="G1773">
        <v>72984</v>
      </c>
      <c r="H1773">
        <v>1</v>
      </c>
    </row>
    <row r="1774" spans="1:8" x14ac:dyDescent="0.35">
      <c r="A1774" t="str">
        <f>CONCATENATE(B1774,"_",E1774,"_",D1774)</f>
        <v>28077_MS_3</v>
      </c>
      <c r="B1774">
        <v>28077</v>
      </c>
      <c r="C1774">
        <v>28</v>
      </c>
      <c r="D1774">
        <v>3</v>
      </c>
      <c r="E1774" t="s">
        <v>1427</v>
      </c>
      <c r="F1774" t="s">
        <v>1466</v>
      </c>
      <c r="G1774">
        <v>12016</v>
      </c>
      <c r="H1774">
        <v>1</v>
      </c>
    </row>
    <row r="1775" spans="1:8" x14ac:dyDescent="0.35">
      <c r="A1775" t="str">
        <f>CONCATENATE(B1775,"_",E1775,"_",D1775)</f>
        <v>28079_MS_2</v>
      </c>
      <c r="B1775">
        <v>28079</v>
      </c>
      <c r="C1775">
        <v>28</v>
      </c>
      <c r="D1775">
        <v>2</v>
      </c>
      <c r="E1775" t="s">
        <v>1427</v>
      </c>
      <c r="F1775" t="s">
        <v>1467</v>
      </c>
      <c r="G1775">
        <v>21275</v>
      </c>
      <c r="H1775">
        <v>1</v>
      </c>
    </row>
    <row r="1776" spans="1:8" x14ac:dyDescent="0.35">
      <c r="A1776" t="str">
        <f>CONCATENATE(B1776,"_",E1776,"_",D1776)</f>
        <v>28081_MS_1</v>
      </c>
      <c r="B1776">
        <v>28081</v>
      </c>
      <c r="C1776">
        <v>28</v>
      </c>
      <c r="D1776">
        <v>1</v>
      </c>
      <c r="E1776" t="s">
        <v>1427</v>
      </c>
      <c r="F1776" t="s">
        <v>1468</v>
      </c>
      <c r="G1776">
        <v>83343</v>
      </c>
      <c r="H1776">
        <v>1</v>
      </c>
    </row>
    <row r="1777" spans="1:8" x14ac:dyDescent="0.35">
      <c r="A1777" t="str">
        <f>CONCATENATE(B1777,"_",E1777,"_",D1777)</f>
        <v>28083_MS_2</v>
      </c>
      <c r="B1777">
        <v>28083</v>
      </c>
      <c r="C1777">
        <v>28</v>
      </c>
      <c r="D1777">
        <v>2</v>
      </c>
      <c r="E1777" t="s">
        <v>1427</v>
      </c>
      <c r="F1777" t="s">
        <v>1469</v>
      </c>
      <c r="G1777">
        <v>28339</v>
      </c>
      <c r="H1777">
        <v>1</v>
      </c>
    </row>
    <row r="1778" spans="1:8" x14ac:dyDescent="0.35">
      <c r="A1778" t="str">
        <f>CONCATENATE(B1778,"_",E1778,"_",D1778)</f>
        <v>28085_MS_3</v>
      </c>
      <c r="B1778">
        <v>28085</v>
      </c>
      <c r="C1778">
        <v>28</v>
      </c>
      <c r="D1778">
        <v>3</v>
      </c>
      <c r="E1778" t="s">
        <v>1427</v>
      </c>
      <c r="F1778" t="s">
        <v>1470</v>
      </c>
      <c r="G1778">
        <v>34907</v>
      </c>
      <c r="H1778">
        <v>1</v>
      </c>
    </row>
    <row r="1779" spans="1:8" x14ac:dyDescent="0.35">
      <c r="A1779" t="str">
        <f>CONCATENATE(B1779,"_",E1779,"_",D1779)</f>
        <v>28087_MS_1</v>
      </c>
      <c r="B1779">
        <v>28087</v>
      </c>
      <c r="C1779">
        <v>28</v>
      </c>
      <c r="D1779">
        <v>1</v>
      </c>
      <c r="E1779" t="s">
        <v>1427</v>
      </c>
      <c r="F1779" t="s">
        <v>1471</v>
      </c>
      <c r="G1779">
        <v>58879</v>
      </c>
      <c r="H1779">
        <v>1</v>
      </c>
    </row>
    <row r="1780" spans="1:8" x14ac:dyDescent="0.35">
      <c r="A1780" t="str">
        <f>CONCATENATE(B1780,"_",E1780,"_",D1780)</f>
        <v>28089_MS_2</v>
      </c>
      <c r="B1780">
        <v>28089</v>
      </c>
      <c r="C1780">
        <v>28</v>
      </c>
      <c r="D1780">
        <v>2</v>
      </c>
      <c r="E1780" t="s">
        <v>1427</v>
      </c>
      <c r="F1780" t="s">
        <v>1472</v>
      </c>
      <c r="G1780">
        <v>25166</v>
      </c>
      <c r="H1780">
        <v>0.2306</v>
      </c>
    </row>
    <row r="1781" spans="1:8" x14ac:dyDescent="0.35">
      <c r="A1781" t="str">
        <f>CONCATENATE(B1781,"_",E1781,"_",D1781)</f>
        <v>28089_MS_3</v>
      </c>
      <c r="B1781">
        <v>28089</v>
      </c>
      <c r="C1781">
        <v>28</v>
      </c>
      <c r="D1781">
        <v>3</v>
      </c>
      <c r="E1781" t="s">
        <v>1427</v>
      </c>
      <c r="F1781" t="s">
        <v>1472</v>
      </c>
      <c r="G1781">
        <v>83979</v>
      </c>
      <c r="H1781">
        <v>0.76939999999999997</v>
      </c>
    </row>
    <row r="1782" spans="1:8" x14ac:dyDescent="0.35">
      <c r="A1782" t="str">
        <f>CONCATENATE(B1782,"_",E1782,"_",D1782)</f>
        <v>28091_MS_3</v>
      </c>
      <c r="B1782">
        <v>28091</v>
      </c>
      <c r="C1782">
        <v>28</v>
      </c>
      <c r="D1782">
        <v>3</v>
      </c>
      <c r="E1782" t="s">
        <v>1427</v>
      </c>
      <c r="F1782" t="s">
        <v>1473</v>
      </c>
      <c r="G1782">
        <v>24441</v>
      </c>
      <c r="H1782">
        <v>1</v>
      </c>
    </row>
    <row r="1783" spans="1:8" x14ac:dyDescent="0.35">
      <c r="A1783" t="str">
        <f>CONCATENATE(B1783,"_",E1783,"_",D1783)</f>
        <v>28093_MS_1</v>
      </c>
      <c r="B1783">
        <v>28093</v>
      </c>
      <c r="C1783">
        <v>28</v>
      </c>
      <c r="D1783">
        <v>1</v>
      </c>
      <c r="E1783" t="s">
        <v>1427</v>
      </c>
      <c r="F1783" t="s">
        <v>1474</v>
      </c>
      <c r="G1783">
        <v>33752</v>
      </c>
      <c r="H1783">
        <v>1</v>
      </c>
    </row>
    <row r="1784" spans="1:8" x14ac:dyDescent="0.35">
      <c r="A1784" t="str">
        <f>CONCATENATE(B1784,"_",E1784,"_",D1784)</f>
        <v>28095_MS_1</v>
      </c>
      <c r="B1784">
        <v>28095</v>
      </c>
      <c r="C1784">
        <v>28</v>
      </c>
      <c r="D1784">
        <v>1</v>
      </c>
      <c r="E1784" t="s">
        <v>1427</v>
      </c>
      <c r="F1784" t="s">
        <v>1475</v>
      </c>
      <c r="G1784">
        <v>34180</v>
      </c>
      <c r="H1784">
        <v>1</v>
      </c>
    </row>
    <row r="1785" spans="1:8" x14ac:dyDescent="0.35">
      <c r="A1785" t="str">
        <f>CONCATENATE(B1785,"_",E1785,"_",D1785)</f>
        <v>28097_MS_2</v>
      </c>
      <c r="B1785">
        <v>28097</v>
      </c>
      <c r="C1785">
        <v>28</v>
      </c>
      <c r="D1785">
        <v>2</v>
      </c>
      <c r="E1785" t="s">
        <v>1427</v>
      </c>
      <c r="F1785" t="s">
        <v>1476</v>
      </c>
      <c r="G1785">
        <v>9822</v>
      </c>
      <c r="H1785">
        <v>1</v>
      </c>
    </row>
    <row r="1786" spans="1:8" x14ac:dyDescent="0.35">
      <c r="A1786" t="str">
        <f>CONCATENATE(B1786,"_",E1786,"_",D1786)</f>
        <v>28099_MS_3</v>
      </c>
      <c r="B1786">
        <v>28099</v>
      </c>
      <c r="C1786">
        <v>28</v>
      </c>
      <c r="D1786">
        <v>3</v>
      </c>
      <c r="E1786" t="s">
        <v>1427</v>
      </c>
      <c r="F1786" t="s">
        <v>1477</v>
      </c>
      <c r="G1786">
        <v>29087</v>
      </c>
      <c r="H1786">
        <v>1</v>
      </c>
    </row>
    <row r="1787" spans="1:8" x14ac:dyDescent="0.35">
      <c r="A1787" t="str">
        <f>CONCATENATE(B1787,"_",E1787,"_",D1787)</f>
        <v>28101_MS_3</v>
      </c>
      <c r="B1787">
        <v>28101</v>
      </c>
      <c r="C1787">
        <v>28</v>
      </c>
      <c r="D1787">
        <v>3</v>
      </c>
      <c r="E1787" t="s">
        <v>1427</v>
      </c>
      <c r="F1787" t="s">
        <v>1478</v>
      </c>
      <c r="G1787">
        <v>21291</v>
      </c>
      <c r="H1787">
        <v>1</v>
      </c>
    </row>
    <row r="1788" spans="1:8" x14ac:dyDescent="0.35">
      <c r="A1788" t="str">
        <f>CONCATENATE(B1788,"_",E1788,"_",D1788)</f>
        <v>28103_MS_3</v>
      </c>
      <c r="B1788">
        <v>28103</v>
      </c>
      <c r="C1788">
        <v>28</v>
      </c>
      <c r="D1788">
        <v>3</v>
      </c>
      <c r="E1788" t="s">
        <v>1427</v>
      </c>
      <c r="F1788" t="s">
        <v>1479</v>
      </c>
      <c r="G1788">
        <v>10285</v>
      </c>
      <c r="H1788">
        <v>1</v>
      </c>
    </row>
    <row r="1789" spans="1:8" x14ac:dyDescent="0.35">
      <c r="A1789" t="str">
        <f>CONCATENATE(B1789,"_",E1789,"_",D1789)</f>
        <v>28105_MS_1</v>
      </c>
      <c r="B1789">
        <v>28105</v>
      </c>
      <c r="C1789">
        <v>28</v>
      </c>
      <c r="D1789">
        <v>1</v>
      </c>
      <c r="E1789" t="s">
        <v>1427</v>
      </c>
      <c r="F1789" t="s">
        <v>1480</v>
      </c>
      <c r="G1789">
        <v>2911</v>
      </c>
      <c r="H1789">
        <v>5.62E-2</v>
      </c>
    </row>
    <row r="1790" spans="1:8" x14ac:dyDescent="0.35">
      <c r="A1790" t="str">
        <f>CONCATENATE(B1790,"_",E1790,"_",D1790)</f>
        <v>28105_MS_3</v>
      </c>
      <c r="B1790">
        <v>28105</v>
      </c>
      <c r="C1790">
        <v>28</v>
      </c>
      <c r="D1790">
        <v>3</v>
      </c>
      <c r="E1790" t="s">
        <v>1427</v>
      </c>
      <c r="F1790" t="s">
        <v>1480</v>
      </c>
      <c r="G1790">
        <v>48877</v>
      </c>
      <c r="H1790">
        <v>0.94379999999999997</v>
      </c>
    </row>
    <row r="1791" spans="1:8" x14ac:dyDescent="0.35">
      <c r="A1791" t="str">
        <f>CONCATENATE(B1791,"_",E1791,"_",D1791)</f>
        <v>28107_MS_2</v>
      </c>
      <c r="B1791">
        <v>28107</v>
      </c>
      <c r="C1791">
        <v>28</v>
      </c>
      <c r="D1791">
        <v>2</v>
      </c>
      <c r="E1791" t="s">
        <v>1427</v>
      </c>
      <c r="F1791" t="s">
        <v>1481</v>
      </c>
      <c r="G1791">
        <v>33208</v>
      </c>
      <c r="H1791">
        <v>1</v>
      </c>
    </row>
    <row r="1792" spans="1:8" x14ac:dyDescent="0.35">
      <c r="A1792" t="str">
        <f>CONCATENATE(B1792,"_",E1792,"_",D1792)</f>
        <v>28109_MS_4</v>
      </c>
      <c r="B1792">
        <v>28109</v>
      </c>
      <c r="C1792">
        <v>28</v>
      </c>
      <c r="D1792">
        <v>4</v>
      </c>
      <c r="E1792" t="s">
        <v>1427</v>
      </c>
      <c r="F1792" t="s">
        <v>1482</v>
      </c>
      <c r="G1792">
        <v>56145</v>
      </c>
      <c r="H1792">
        <v>1</v>
      </c>
    </row>
    <row r="1793" spans="1:8" x14ac:dyDescent="0.35">
      <c r="A1793" t="str">
        <f>CONCATENATE(B1793,"_",E1793,"_",D1793)</f>
        <v>28111_MS_4</v>
      </c>
      <c r="B1793">
        <v>28111</v>
      </c>
      <c r="C1793">
        <v>28</v>
      </c>
      <c r="D1793">
        <v>4</v>
      </c>
      <c r="E1793" t="s">
        <v>1427</v>
      </c>
      <c r="F1793" t="s">
        <v>1483</v>
      </c>
      <c r="G1793">
        <v>11511</v>
      </c>
      <c r="H1793">
        <v>1</v>
      </c>
    </row>
    <row r="1794" spans="1:8" x14ac:dyDescent="0.35">
      <c r="A1794" t="str">
        <f>CONCATENATE(B1794,"_",E1794,"_",D1794)</f>
        <v>28113_MS_3</v>
      </c>
      <c r="B1794">
        <v>28113</v>
      </c>
      <c r="C1794">
        <v>28</v>
      </c>
      <c r="D1794">
        <v>3</v>
      </c>
      <c r="E1794" t="s">
        <v>1427</v>
      </c>
      <c r="F1794" t="s">
        <v>1484</v>
      </c>
      <c r="G1794">
        <v>40324</v>
      </c>
      <c r="H1794">
        <v>1</v>
      </c>
    </row>
    <row r="1795" spans="1:8" x14ac:dyDescent="0.35">
      <c r="A1795" t="str">
        <f>CONCATENATE(B1795,"_",E1795,"_",D1795)</f>
        <v>28115_MS_1</v>
      </c>
      <c r="B1795">
        <v>28115</v>
      </c>
      <c r="C1795">
        <v>28</v>
      </c>
      <c r="D1795">
        <v>1</v>
      </c>
      <c r="E1795" t="s">
        <v>1427</v>
      </c>
      <c r="F1795" t="s">
        <v>1485</v>
      </c>
      <c r="G1795">
        <v>31184</v>
      </c>
      <c r="H1795">
        <v>1</v>
      </c>
    </row>
    <row r="1796" spans="1:8" x14ac:dyDescent="0.35">
      <c r="A1796" t="str">
        <f>CONCATENATE(B1796,"_",E1796,"_",D1796)</f>
        <v>28117_MS_1</v>
      </c>
      <c r="B1796">
        <v>28117</v>
      </c>
      <c r="C1796">
        <v>28</v>
      </c>
      <c r="D1796">
        <v>1</v>
      </c>
      <c r="E1796" t="s">
        <v>1427</v>
      </c>
      <c r="F1796" t="s">
        <v>1486</v>
      </c>
      <c r="G1796">
        <v>25008</v>
      </c>
      <c r="H1796">
        <v>1</v>
      </c>
    </row>
    <row r="1797" spans="1:8" x14ac:dyDescent="0.35">
      <c r="A1797" t="str">
        <f>CONCATENATE(B1797,"_",E1797,"_",D1797)</f>
        <v>28119_MS_2</v>
      </c>
      <c r="B1797">
        <v>28119</v>
      </c>
      <c r="C1797">
        <v>28</v>
      </c>
      <c r="D1797">
        <v>2</v>
      </c>
      <c r="E1797" t="s">
        <v>1427</v>
      </c>
      <c r="F1797" t="s">
        <v>1487</v>
      </c>
      <c r="G1797">
        <v>6176</v>
      </c>
      <c r="H1797">
        <v>1</v>
      </c>
    </row>
    <row r="1798" spans="1:8" x14ac:dyDescent="0.35">
      <c r="A1798" t="str">
        <f>CONCATENATE(B1798,"_",E1798,"_",D1798)</f>
        <v>28121_MS_3</v>
      </c>
      <c r="B1798">
        <v>28121</v>
      </c>
      <c r="C1798">
        <v>28</v>
      </c>
      <c r="D1798">
        <v>3</v>
      </c>
      <c r="E1798" t="s">
        <v>1427</v>
      </c>
      <c r="F1798" t="s">
        <v>1488</v>
      </c>
      <c r="G1798">
        <v>157031</v>
      </c>
      <c r="H1798">
        <v>1</v>
      </c>
    </row>
    <row r="1799" spans="1:8" x14ac:dyDescent="0.35">
      <c r="A1799" t="str">
        <f>CONCATENATE(B1799,"_",E1799,"_",D1799)</f>
        <v>28123_MS_3</v>
      </c>
      <c r="B1799">
        <v>28123</v>
      </c>
      <c r="C1799">
        <v>28</v>
      </c>
      <c r="D1799">
        <v>3</v>
      </c>
      <c r="E1799" t="s">
        <v>1427</v>
      </c>
      <c r="F1799" t="s">
        <v>1489</v>
      </c>
      <c r="G1799">
        <v>27990</v>
      </c>
      <c r="H1799">
        <v>1</v>
      </c>
    </row>
    <row r="1800" spans="1:8" x14ac:dyDescent="0.35">
      <c r="A1800" t="str">
        <f>CONCATENATE(B1800,"_",E1800,"_",D1800)</f>
        <v>28125_MS_2</v>
      </c>
      <c r="B1800">
        <v>28125</v>
      </c>
      <c r="C1800">
        <v>28</v>
      </c>
      <c r="D1800">
        <v>2</v>
      </c>
      <c r="E1800" t="s">
        <v>1427</v>
      </c>
      <c r="F1800" t="s">
        <v>1490</v>
      </c>
      <c r="G1800">
        <v>3800</v>
      </c>
      <c r="H1800">
        <v>1</v>
      </c>
    </row>
    <row r="1801" spans="1:8" x14ac:dyDescent="0.35">
      <c r="A1801" t="str">
        <f>CONCATENATE(B1801,"_",E1801,"_",D1801)</f>
        <v>28127_MS_3</v>
      </c>
      <c r="B1801">
        <v>28127</v>
      </c>
      <c r="C1801">
        <v>28</v>
      </c>
      <c r="D1801">
        <v>3</v>
      </c>
      <c r="E1801" t="s">
        <v>1427</v>
      </c>
      <c r="F1801" t="s">
        <v>1491</v>
      </c>
      <c r="G1801">
        <v>25949</v>
      </c>
      <c r="H1801">
        <v>1</v>
      </c>
    </row>
    <row r="1802" spans="1:8" x14ac:dyDescent="0.35">
      <c r="A1802" t="str">
        <f>CONCATENATE(B1802,"_",E1802,"_",D1802)</f>
        <v>28129_MS_3</v>
      </c>
      <c r="B1802">
        <v>28129</v>
      </c>
      <c r="C1802">
        <v>28</v>
      </c>
      <c r="D1802">
        <v>3</v>
      </c>
      <c r="E1802" t="s">
        <v>1427</v>
      </c>
      <c r="F1802" t="s">
        <v>1492</v>
      </c>
      <c r="G1802">
        <v>14209</v>
      </c>
      <c r="H1802">
        <v>1</v>
      </c>
    </row>
    <row r="1803" spans="1:8" x14ac:dyDescent="0.35">
      <c r="A1803" t="str">
        <f>CONCATENATE(B1803,"_",E1803,"_",D1803)</f>
        <v>28131_MS_4</v>
      </c>
      <c r="B1803">
        <v>28131</v>
      </c>
      <c r="C1803">
        <v>28</v>
      </c>
      <c r="D1803">
        <v>4</v>
      </c>
      <c r="E1803" t="s">
        <v>1427</v>
      </c>
      <c r="F1803" t="s">
        <v>1493</v>
      </c>
      <c r="G1803">
        <v>18333</v>
      </c>
      <c r="H1803">
        <v>1</v>
      </c>
    </row>
    <row r="1804" spans="1:8" x14ac:dyDescent="0.35">
      <c r="A1804" t="str">
        <f>CONCATENATE(B1804,"_",E1804,"_",D1804)</f>
        <v>28133_MS_2</v>
      </c>
      <c r="B1804">
        <v>28133</v>
      </c>
      <c r="C1804">
        <v>28</v>
      </c>
      <c r="D1804">
        <v>2</v>
      </c>
      <c r="E1804" t="s">
        <v>1427</v>
      </c>
      <c r="F1804" t="s">
        <v>1494</v>
      </c>
      <c r="G1804">
        <v>25971</v>
      </c>
      <c r="H1804">
        <v>1</v>
      </c>
    </row>
    <row r="1805" spans="1:8" x14ac:dyDescent="0.35">
      <c r="A1805" t="str">
        <f>CONCATENATE(B1805,"_",E1805,"_",D1805)</f>
        <v>28135_MS_2</v>
      </c>
      <c r="B1805">
        <v>28135</v>
      </c>
      <c r="C1805">
        <v>28</v>
      </c>
      <c r="D1805">
        <v>2</v>
      </c>
      <c r="E1805" t="s">
        <v>1427</v>
      </c>
      <c r="F1805" t="s">
        <v>1495</v>
      </c>
      <c r="G1805">
        <v>12715</v>
      </c>
      <c r="H1805">
        <v>1</v>
      </c>
    </row>
    <row r="1806" spans="1:8" x14ac:dyDescent="0.35">
      <c r="A1806" t="str">
        <f>CONCATENATE(B1806,"_",E1806,"_",D1806)</f>
        <v>28137_MS_1</v>
      </c>
      <c r="B1806">
        <v>28137</v>
      </c>
      <c r="C1806">
        <v>28</v>
      </c>
      <c r="D1806">
        <v>1</v>
      </c>
      <c r="E1806" t="s">
        <v>1427</v>
      </c>
      <c r="F1806" t="s">
        <v>1496</v>
      </c>
      <c r="G1806">
        <v>28064</v>
      </c>
      <c r="H1806">
        <v>1</v>
      </c>
    </row>
    <row r="1807" spans="1:8" x14ac:dyDescent="0.35">
      <c r="A1807" t="str">
        <f>CONCATENATE(B1807,"_",E1807,"_",D1807)</f>
        <v>28139_MS_1</v>
      </c>
      <c r="B1807">
        <v>28139</v>
      </c>
      <c r="C1807">
        <v>28</v>
      </c>
      <c r="D1807">
        <v>1</v>
      </c>
      <c r="E1807" t="s">
        <v>1427</v>
      </c>
      <c r="F1807" t="s">
        <v>1497</v>
      </c>
      <c r="G1807">
        <v>21815</v>
      </c>
      <c r="H1807">
        <v>1</v>
      </c>
    </row>
    <row r="1808" spans="1:8" x14ac:dyDescent="0.35">
      <c r="A1808" t="str">
        <f>CONCATENATE(B1808,"_",E1808,"_",D1808)</f>
        <v>28141_MS_1</v>
      </c>
      <c r="B1808">
        <v>28141</v>
      </c>
      <c r="C1808">
        <v>28</v>
      </c>
      <c r="D1808">
        <v>1</v>
      </c>
      <c r="E1808" t="s">
        <v>1427</v>
      </c>
      <c r="F1808" t="s">
        <v>1498</v>
      </c>
      <c r="G1808">
        <v>18850</v>
      </c>
      <c r="H1808">
        <v>1</v>
      </c>
    </row>
    <row r="1809" spans="1:8" x14ac:dyDescent="0.35">
      <c r="A1809" t="str">
        <f>CONCATENATE(B1809,"_",E1809,"_",D1809)</f>
        <v>28143_MS_2</v>
      </c>
      <c r="B1809">
        <v>28143</v>
      </c>
      <c r="C1809">
        <v>28</v>
      </c>
      <c r="D1809">
        <v>2</v>
      </c>
      <c r="E1809" t="s">
        <v>1427</v>
      </c>
      <c r="F1809" t="s">
        <v>1499</v>
      </c>
      <c r="G1809">
        <v>9782</v>
      </c>
      <c r="H1809">
        <v>1</v>
      </c>
    </row>
    <row r="1810" spans="1:8" x14ac:dyDescent="0.35">
      <c r="A1810" t="str">
        <f>CONCATENATE(B1810,"_",E1810,"_",D1810)</f>
        <v>28145_MS_1</v>
      </c>
      <c r="B1810">
        <v>28145</v>
      </c>
      <c r="C1810">
        <v>28</v>
      </c>
      <c r="D1810">
        <v>1</v>
      </c>
      <c r="E1810" t="s">
        <v>1427</v>
      </c>
      <c r="F1810" t="s">
        <v>1500</v>
      </c>
      <c r="G1810">
        <v>27777</v>
      </c>
      <c r="H1810">
        <v>1</v>
      </c>
    </row>
    <row r="1811" spans="1:8" x14ac:dyDescent="0.35">
      <c r="A1811" t="str">
        <f>CONCATENATE(B1811,"_",E1811,"_",D1811)</f>
        <v>28147_MS_3</v>
      </c>
      <c r="B1811">
        <v>28147</v>
      </c>
      <c r="C1811">
        <v>28</v>
      </c>
      <c r="D1811">
        <v>3</v>
      </c>
      <c r="E1811" t="s">
        <v>1427</v>
      </c>
      <c r="F1811" t="s">
        <v>1501</v>
      </c>
      <c r="G1811">
        <v>13884</v>
      </c>
      <c r="H1811">
        <v>1</v>
      </c>
    </row>
    <row r="1812" spans="1:8" x14ac:dyDescent="0.35">
      <c r="A1812" t="str">
        <f>CONCATENATE(B1812,"_",E1812,"_",D1812)</f>
        <v>28149_MS_2</v>
      </c>
      <c r="B1812">
        <v>28149</v>
      </c>
      <c r="C1812">
        <v>28</v>
      </c>
      <c r="D1812">
        <v>2</v>
      </c>
      <c r="E1812" t="s">
        <v>1427</v>
      </c>
      <c r="F1812" t="s">
        <v>1502</v>
      </c>
      <c r="G1812">
        <v>44722</v>
      </c>
      <c r="H1812">
        <v>1</v>
      </c>
    </row>
    <row r="1813" spans="1:8" x14ac:dyDescent="0.35">
      <c r="A1813" t="str">
        <f>CONCATENATE(B1813,"_",E1813,"_",D1813)</f>
        <v>28151_MS_2</v>
      </c>
      <c r="B1813">
        <v>28151</v>
      </c>
      <c r="C1813">
        <v>28</v>
      </c>
      <c r="D1813">
        <v>2</v>
      </c>
      <c r="E1813" t="s">
        <v>1427</v>
      </c>
      <c r="F1813" t="s">
        <v>1503</v>
      </c>
      <c r="G1813">
        <v>44922</v>
      </c>
      <c r="H1813">
        <v>1</v>
      </c>
    </row>
    <row r="1814" spans="1:8" x14ac:dyDescent="0.35">
      <c r="A1814" t="str">
        <f>CONCATENATE(B1814,"_",E1814,"_",D1814)</f>
        <v>28153_MS_4</v>
      </c>
      <c r="B1814">
        <v>28153</v>
      </c>
      <c r="C1814">
        <v>28</v>
      </c>
      <c r="D1814">
        <v>4</v>
      </c>
      <c r="E1814" t="s">
        <v>1427</v>
      </c>
      <c r="F1814" t="s">
        <v>1504</v>
      </c>
      <c r="G1814">
        <v>19779</v>
      </c>
      <c r="H1814">
        <v>1</v>
      </c>
    </row>
    <row r="1815" spans="1:8" x14ac:dyDescent="0.35">
      <c r="A1815" t="str">
        <f>CONCATENATE(B1815,"_",E1815,"_",D1815)</f>
        <v>28155_MS_1</v>
      </c>
      <c r="B1815">
        <v>28155</v>
      </c>
      <c r="C1815">
        <v>28</v>
      </c>
      <c r="D1815">
        <v>1</v>
      </c>
      <c r="E1815" t="s">
        <v>1427</v>
      </c>
      <c r="F1815" t="s">
        <v>1505</v>
      </c>
      <c r="G1815">
        <v>9926</v>
      </c>
      <c r="H1815">
        <v>1</v>
      </c>
    </row>
    <row r="1816" spans="1:8" x14ac:dyDescent="0.35">
      <c r="A1816" t="str">
        <f>CONCATENATE(B1816,"_",E1816,"_",D1816)</f>
        <v>28157_MS_2</v>
      </c>
      <c r="B1816">
        <v>28157</v>
      </c>
      <c r="C1816">
        <v>28</v>
      </c>
      <c r="D1816">
        <v>2</v>
      </c>
      <c r="E1816" t="s">
        <v>1427</v>
      </c>
      <c r="F1816" t="s">
        <v>1506</v>
      </c>
      <c r="G1816">
        <v>8587</v>
      </c>
      <c r="H1816">
        <v>1</v>
      </c>
    </row>
    <row r="1817" spans="1:8" x14ac:dyDescent="0.35">
      <c r="A1817" t="str">
        <f>CONCATENATE(B1817,"_",E1817,"_",D1817)</f>
        <v>28159_MS_3</v>
      </c>
      <c r="B1817">
        <v>28159</v>
      </c>
      <c r="C1817">
        <v>28</v>
      </c>
      <c r="D1817">
        <v>3</v>
      </c>
      <c r="E1817" t="s">
        <v>1427</v>
      </c>
      <c r="F1817" t="s">
        <v>1507</v>
      </c>
      <c r="G1817">
        <v>17714</v>
      </c>
      <c r="H1817">
        <v>1</v>
      </c>
    </row>
    <row r="1818" spans="1:8" x14ac:dyDescent="0.35">
      <c r="A1818" t="str">
        <f>CONCATENATE(B1818,"_",E1818,"_",D1818)</f>
        <v>28161_MS_2</v>
      </c>
      <c r="B1818">
        <v>28161</v>
      </c>
      <c r="C1818">
        <v>28</v>
      </c>
      <c r="D1818">
        <v>2</v>
      </c>
      <c r="E1818" t="s">
        <v>1427</v>
      </c>
      <c r="F1818" t="s">
        <v>1508</v>
      </c>
      <c r="G1818">
        <v>12481</v>
      </c>
      <c r="H1818">
        <v>1</v>
      </c>
    </row>
    <row r="1819" spans="1:8" x14ac:dyDescent="0.35">
      <c r="A1819" t="str">
        <f>CONCATENATE(B1819,"_",E1819,"_",D1819)</f>
        <v>28163_MS_2</v>
      </c>
      <c r="B1819">
        <v>28163</v>
      </c>
      <c r="C1819">
        <v>28</v>
      </c>
      <c r="D1819">
        <v>2</v>
      </c>
      <c r="E1819" t="s">
        <v>1427</v>
      </c>
      <c r="F1819" t="s">
        <v>1509</v>
      </c>
      <c r="G1819">
        <v>26743</v>
      </c>
      <c r="H1819">
        <v>1</v>
      </c>
    </row>
    <row r="1820" spans="1:8" x14ac:dyDescent="0.35">
      <c r="A1820" t="str">
        <f>CONCATENATE(B1820,"_",E1820,"_",D1820)</f>
        <v>29001_MO_6</v>
      </c>
      <c r="B1820">
        <v>29001</v>
      </c>
      <c r="C1820">
        <v>29</v>
      </c>
      <c r="D1820">
        <v>6</v>
      </c>
      <c r="E1820" t="s">
        <v>1510</v>
      </c>
      <c r="F1820" t="s">
        <v>1511</v>
      </c>
      <c r="G1820">
        <v>25314</v>
      </c>
      <c r="H1820">
        <v>1</v>
      </c>
    </row>
    <row r="1821" spans="1:8" x14ac:dyDescent="0.35">
      <c r="A1821" t="str">
        <f>CONCATENATE(B1821,"_",E1821,"_",D1821)</f>
        <v>29003_MO_6</v>
      </c>
      <c r="B1821">
        <v>29003</v>
      </c>
      <c r="C1821">
        <v>29</v>
      </c>
      <c r="D1821">
        <v>6</v>
      </c>
      <c r="E1821" t="s">
        <v>1510</v>
      </c>
      <c r="F1821" t="s">
        <v>1512</v>
      </c>
      <c r="G1821">
        <v>18135</v>
      </c>
      <c r="H1821">
        <v>1</v>
      </c>
    </row>
    <row r="1822" spans="1:8" x14ac:dyDescent="0.35">
      <c r="A1822" t="str">
        <f>CONCATENATE(B1822,"_",E1822,"_",D1822)</f>
        <v>29005_MO_6</v>
      </c>
      <c r="B1822">
        <v>29005</v>
      </c>
      <c r="C1822">
        <v>29</v>
      </c>
      <c r="D1822">
        <v>6</v>
      </c>
      <c r="E1822" t="s">
        <v>1510</v>
      </c>
      <c r="F1822" t="s">
        <v>1513</v>
      </c>
      <c r="G1822">
        <v>5305</v>
      </c>
      <c r="H1822">
        <v>1</v>
      </c>
    </row>
    <row r="1823" spans="1:8" x14ac:dyDescent="0.35">
      <c r="A1823" t="str">
        <f>CONCATENATE(B1823,"_",E1823,"_",D1823)</f>
        <v>29007_MO_6</v>
      </c>
      <c r="B1823">
        <v>29007</v>
      </c>
      <c r="C1823">
        <v>29</v>
      </c>
      <c r="D1823">
        <v>6</v>
      </c>
      <c r="E1823" t="s">
        <v>1510</v>
      </c>
      <c r="F1823" t="s">
        <v>1514</v>
      </c>
      <c r="G1823">
        <v>24962</v>
      </c>
      <c r="H1823">
        <v>1</v>
      </c>
    </row>
    <row r="1824" spans="1:8" x14ac:dyDescent="0.35">
      <c r="A1824" t="str">
        <f>CONCATENATE(B1824,"_",E1824,"_",D1824)</f>
        <v>29009_MO_7</v>
      </c>
      <c r="B1824">
        <v>29009</v>
      </c>
      <c r="C1824">
        <v>29</v>
      </c>
      <c r="D1824">
        <v>7</v>
      </c>
      <c r="E1824" t="s">
        <v>1510</v>
      </c>
      <c r="F1824" t="s">
        <v>1515</v>
      </c>
      <c r="G1824">
        <v>34534</v>
      </c>
      <c r="H1824">
        <v>1</v>
      </c>
    </row>
    <row r="1825" spans="1:8" x14ac:dyDescent="0.35">
      <c r="A1825" t="str">
        <f>CONCATENATE(B1825,"_",E1825,"_",D1825)</f>
        <v>29011_MO_4</v>
      </c>
      <c r="B1825">
        <v>29011</v>
      </c>
      <c r="C1825">
        <v>29</v>
      </c>
      <c r="D1825">
        <v>4</v>
      </c>
      <c r="E1825" t="s">
        <v>1510</v>
      </c>
      <c r="F1825" t="s">
        <v>1516</v>
      </c>
      <c r="G1825">
        <v>11637</v>
      </c>
      <c r="H1825">
        <v>1</v>
      </c>
    </row>
    <row r="1826" spans="1:8" x14ac:dyDescent="0.35">
      <c r="A1826" t="str">
        <f>CONCATENATE(B1826,"_",E1826,"_",D1826)</f>
        <v>29013_MO_4</v>
      </c>
      <c r="B1826">
        <v>29013</v>
      </c>
      <c r="C1826">
        <v>29</v>
      </c>
      <c r="D1826">
        <v>4</v>
      </c>
      <c r="E1826" t="s">
        <v>1510</v>
      </c>
      <c r="F1826" t="s">
        <v>1517</v>
      </c>
      <c r="G1826">
        <v>16042</v>
      </c>
      <c r="H1826">
        <v>1</v>
      </c>
    </row>
    <row r="1827" spans="1:8" x14ac:dyDescent="0.35">
      <c r="A1827" t="str">
        <f>CONCATENATE(B1827,"_",E1827,"_",D1827)</f>
        <v>29015_MO_4</v>
      </c>
      <c r="B1827">
        <v>29015</v>
      </c>
      <c r="C1827">
        <v>29</v>
      </c>
      <c r="D1827">
        <v>4</v>
      </c>
      <c r="E1827" t="s">
        <v>1510</v>
      </c>
      <c r="F1827" t="s">
        <v>1518</v>
      </c>
      <c r="G1827">
        <v>19394</v>
      </c>
      <c r="H1827">
        <v>1</v>
      </c>
    </row>
    <row r="1828" spans="1:8" x14ac:dyDescent="0.35">
      <c r="A1828" t="str">
        <f>CONCATENATE(B1828,"_",E1828,"_",D1828)</f>
        <v>29017_MO_8</v>
      </c>
      <c r="B1828">
        <v>29017</v>
      </c>
      <c r="C1828">
        <v>29</v>
      </c>
      <c r="D1828">
        <v>8</v>
      </c>
      <c r="E1828" t="s">
        <v>1510</v>
      </c>
      <c r="F1828" t="s">
        <v>1519</v>
      </c>
      <c r="G1828">
        <v>10567</v>
      </c>
      <c r="H1828">
        <v>1</v>
      </c>
    </row>
    <row r="1829" spans="1:8" x14ac:dyDescent="0.35">
      <c r="A1829" t="str">
        <f>CONCATENATE(B1829,"_",E1829,"_",D1829)</f>
        <v>29019_MO_3</v>
      </c>
      <c r="B1829">
        <v>29019</v>
      </c>
      <c r="C1829">
        <v>29</v>
      </c>
      <c r="D1829">
        <v>3</v>
      </c>
      <c r="E1829" t="s">
        <v>1510</v>
      </c>
      <c r="F1829" t="s">
        <v>1520</v>
      </c>
      <c r="G1829">
        <v>103544</v>
      </c>
      <c r="H1829">
        <v>0.56389999999999996</v>
      </c>
    </row>
    <row r="1830" spans="1:8" x14ac:dyDescent="0.35">
      <c r="A1830" t="str">
        <f>CONCATENATE(B1830,"_",E1830,"_",D1830)</f>
        <v>29019_MO_4</v>
      </c>
      <c r="B1830">
        <v>29019</v>
      </c>
      <c r="C1830">
        <v>29</v>
      </c>
      <c r="D1830">
        <v>4</v>
      </c>
      <c r="E1830" t="s">
        <v>1510</v>
      </c>
      <c r="F1830" t="s">
        <v>1520</v>
      </c>
      <c r="G1830">
        <v>80066</v>
      </c>
      <c r="H1830">
        <v>0.43609999999999999</v>
      </c>
    </row>
    <row r="1831" spans="1:8" x14ac:dyDescent="0.35">
      <c r="A1831" t="str">
        <f>CONCATENATE(B1831,"_",E1831,"_",D1831)</f>
        <v>29021_MO_6</v>
      </c>
      <c r="B1831">
        <v>29021</v>
      </c>
      <c r="C1831">
        <v>29</v>
      </c>
      <c r="D1831">
        <v>6</v>
      </c>
      <c r="E1831" t="s">
        <v>1510</v>
      </c>
      <c r="F1831" t="s">
        <v>1521</v>
      </c>
      <c r="G1831">
        <v>84793</v>
      </c>
      <c r="H1831">
        <v>1</v>
      </c>
    </row>
    <row r="1832" spans="1:8" x14ac:dyDescent="0.35">
      <c r="A1832" t="str">
        <f>CONCATENATE(B1832,"_",E1832,"_",D1832)</f>
        <v>29023_MO_8</v>
      </c>
      <c r="B1832">
        <v>29023</v>
      </c>
      <c r="C1832">
        <v>29</v>
      </c>
      <c r="D1832">
        <v>8</v>
      </c>
      <c r="E1832" t="s">
        <v>1510</v>
      </c>
      <c r="F1832" t="s">
        <v>1522</v>
      </c>
      <c r="G1832">
        <v>42130</v>
      </c>
      <c r="H1832">
        <v>1</v>
      </c>
    </row>
    <row r="1833" spans="1:8" x14ac:dyDescent="0.35">
      <c r="A1833" t="str">
        <f>CONCATENATE(B1833,"_",E1833,"_",D1833)</f>
        <v>29025_MO_6</v>
      </c>
      <c r="B1833">
        <v>29025</v>
      </c>
      <c r="C1833">
        <v>29</v>
      </c>
      <c r="D1833">
        <v>6</v>
      </c>
      <c r="E1833" t="s">
        <v>1510</v>
      </c>
      <c r="F1833" t="s">
        <v>1523</v>
      </c>
      <c r="G1833">
        <v>8815</v>
      </c>
      <c r="H1833">
        <v>1</v>
      </c>
    </row>
    <row r="1834" spans="1:8" x14ac:dyDescent="0.35">
      <c r="A1834" t="str">
        <f>CONCATENATE(B1834,"_",E1834,"_",D1834)</f>
        <v>29027_MO_3</v>
      </c>
      <c r="B1834">
        <v>29027</v>
      </c>
      <c r="C1834">
        <v>29</v>
      </c>
      <c r="D1834">
        <v>3</v>
      </c>
      <c r="E1834" t="s">
        <v>1510</v>
      </c>
      <c r="F1834" t="s">
        <v>1524</v>
      </c>
      <c r="G1834">
        <v>44283</v>
      </c>
      <c r="H1834">
        <v>1</v>
      </c>
    </row>
    <row r="1835" spans="1:8" x14ac:dyDescent="0.35">
      <c r="A1835" t="str">
        <f>CONCATENATE(B1835,"_",E1835,"_",D1835)</f>
        <v>29029_MO_3</v>
      </c>
      <c r="B1835">
        <v>29029</v>
      </c>
      <c r="C1835">
        <v>29</v>
      </c>
      <c r="D1835">
        <v>3</v>
      </c>
      <c r="E1835" t="s">
        <v>1510</v>
      </c>
      <c r="F1835" t="s">
        <v>1525</v>
      </c>
      <c r="G1835">
        <v>11897</v>
      </c>
      <c r="H1835">
        <v>0.27829999999999999</v>
      </c>
    </row>
    <row r="1836" spans="1:8" x14ac:dyDescent="0.35">
      <c r="A1836" t="str">
        <f>CONCATENATE(B1836,"_",E1836,"_",D1836)</f>
        <v>29029_MO_4</v>
      </c>
      <c r="B1836">
        <v>29029</v>
      </c>
      <c r="C1836">
        <v>29</v>
      </c>
      <c r="D1836">
        <v>4</v>
      </c>
      <c r="E1836" t="s">
        <v>1510</v>
      </c>
      <c r="F1836" t="s">
        <v>1525</v>
      </c>
      <c r="G1836">
        <v>30848</v>
      </c>
      <c r="H1836">
        <v>0.72170000000000001</v>
      </c>
    </row>
    <row r="1837" spans="1:8" x14ac:dyDescent="0.35">
      <c r="A1837" t="str">
        <f>CONCATENATE(B1837,"_",E1837,"_",D1837)</f>
        <v>29031_MO_8</v>
      </c>
      <c r="B1837">
        <v>29031</v>
      </c>
      <c r="C1837">
        <v>29</v>
      </c>
      <c r="D1837">
        <v>8</v>
      </c>
      <c r="E1837" t="s">
        <v>1510</v>
      </c>
      <c r="F1837" t="s">
        <v>1526</v>
      </c>
      <c r="G1837">
        <v>81710</v>
      </c>
      <c r="H1837">
        <v>1</v>
      </c>
    </row>
    <row r="1838" spans="1:8" x14ac:dyDescent="0.35">
      <c r="A1838" t="str">
        <f>CONCATENATE(B1838,"_",E1838,"_",D1838)</f>
        <v>29033_MO_6</v>
      </c>
      <c r="B1838">
        <v>29033</v>
      </c>
      <c r="C1838">
        <v>29</v>
      </c>
      <c r="D1838">
        <v>6</v>
      </c>
      <c r="E1838" t="s">
        <v>1510</v>
      </c>
      <c r="F1838" t="s">
        <v>1527</v>
      </c>
      <c r="G1838">
        <v>8495</v>
      </c>
      <c r="H1838">
        <v>1</v>
      </c>
    </row>
    <row r="1839" spans="1:8" x14ac:dyDescent="0.35">
      <c r="A1839" t="str">
        <f>CONCATENATE(B1839,"_",E1839,"_",D1839)</f>
        <v>29035_MO_8</v>
      </c>
      <c r="B1839">
        <v>29035</v>
      </c>
      <c r="C1839">
        <v>29</v>
      </c>
      <c r="D1839">
        <v>8</v>
      </c>
      <c r="E1839" t="s">
        <v>1510</v>
      </c>
      <c r="F1839" t="s">
        <v>1528</v>
      </c>
      <c r="G1839">
        <v>5202</v>
      </c>
      <c r="H1839">
        <v>1</v>
      </c>
    </row>
    <row r="1840" spans="1:8" x14ac:dyDescent="0.35">
      <c r="A1840" t="str">
        <f>CONCATENATE(B1840,"_",E1840,"_",D1840)</f>
        <v>29037_MO_4</v>
      </c>
      <c r="B1840">
        <v>29037</v>
      </c>
      <c r="C1840">
        <v>29</v>
      </c>
      <c r="D1840">
        <v>4</v>
      </c>
      <c r="E1840" t="s">
        <v>1510</v>
      </c>
      <c r="F1840" t="s">
        <v>1529</v>
      </c>
      <c r="G1840">
        <v>107824</v>
      </c>
      <c r="H1840">
        <v>1</v>
      </c>
    </row>
    <row r="1841" spans="1:8" x14ac:dyDescent="0.35">
      <c r="A1841" t="str">
        <f>CONCATENATE(B1841,"_",E1841,"_",D1841)</f>
        <v>29039_MO_4</v>
      </c>
      <c r="B1841">
        <v>29039</v>
      </c>
      <c r="C1841">
        <v>29</v>
      </c>
      <c r="D1841">
        <v>4</v>
      </c>
      <c r="E1841" t="s">
        <v>1510</v>
      </c>
      <c r="F1841" t="s">
        <v>1530</v>
      </c>
      <c r="G1841">
        <v>14188</v>
      </c>
      <c r="H1841">
        <v>1</v>
      </c>
    </row>
    <row r="1842" spans="1:8" x14ac:dyDescent="0.35">
      <c r="A1842" t="str">
        <f>CONCATENATE(B1842,"_",E1842,"_",D1842)</f>
        <v>29041_MO_6</v>
      </c>
      <c r="B1842">
        <v>29041</v>
      </c>
      <c r="C1842">
        <v>29</v>
      </c>
      <c r="D1842">
        <v>6</v>
      </c>
      <c r="E1842" t="s">
        <v>1510</v>
      </c>
      <c r="F1842" t="s">
        <v>1531</v>
      </c>
      <c r="G1842">
        <v>7408</v>
      </c>
      <c r="H1842">
        <v>1</v>
      </c>
    </row>
    <row r="1843" spans="1:8" x14ac:dyDescent="0.35">
      <c r="A1843" t="str">
        <f>CONCATENATE(B1843,"_",E1843,"_",D1843)</f>
        <v>29043_MO_7</v>
      </c>
      <c r="B1843">
        <v>29043</v>
      </c>
      <c r="C1843">
        <v>29</v>
      </c>
      <c r="D1843">
        <v>7</v>
      </c>
      <c r="E1843" t="s">
        <v>1510</v>
      </c>
      <c r="F1843" t="s">
        <v>1532</v>
      </c>
      <c r="G1843">
        <v>88842</v>
      </c>
      <c r="H1843">
        <v>1</v>
      </c>
    </row>
    <row r="1844" spans="1:8" x14ac:dyDescent="0.35">
      <c r="A1844" t="str">
        <f>CONCATENATE(B1844,"_",E1844,"_",D1844)</f>
        <v>29045_MO_6</v>
      </c>
      <c r="B1844">
        <v>29045</v>
      </c>
      <c r="C1844">
        <v>29</v>
      </c>
      <c r="D1844">
        <v>6</v>
      </c>
      <c r="E1844" t="s">
        <v>1510</v>
      </c>
      <c r="F1844" t="s">
        <v>1533</v>
      </c>
      <c r="G1844">
        <v>6634</v>
      </c>
      <c r="H1844">
        <v>1</v>
      </c>
    </row>
    <row r="1845" spans="1:8" x14ac:dyDescent="0.35">
      <c r="A1845" t="str">
        <f>CONCATENATE(B1845,"_",E1845,"_",D1845)</f>
        <v>29047_MO_5</v>
      </c>
      <c r="B1845">
        <v>29047</v>
      </c>
      <c r="C1845">
        <v>29</v>
      </c>
      <c r="D1845">
        <v>5</v>
      </c>
      <c r="E1845" t="s">
        <v>1510</v>
      </c>
      <c r="F1845" t="s">
        <v>1534</v>
      </c>
      <c r="G1845">
        <v>143126</v>
      </c>
      <c r="H1845">
        <v>0.56499999999999995</v>
      </c>
    </row>
    <row r="1846" spans="1:8" x14ac:dyDescent="0.35">
      <c r="A1846" t="str">
        <f>CONCATENATE(B1846,"_",E1846,"_",D1846)</f>
        <v>29047_MO_6</v>
      </c>
      <c r="B1846">
        <v>29047</v>
      </c>
      <c r="C1846">
        <v>29</v>
      </c>
      <c r="D1846">
        <v>6</v>
      </c>
      <c r="E1846" t="s">
        <v>1510</v>
      </c>
      <c r="F1846" t="s">
        <v>1534</v>
      </c>
      <c r="G1846">
        <v>110209</v>
      </c>
      <c r="H1846">
        <v>0.435</v>
      </c>
    </row>
    <row r="1847" spans="1:8" x14ac:dyDescent="0.35">
      <c r="A1847" t="str">
        <f>CONCATENATE(B1847,"_",E1847,"_",D1847)</f>
        <v>29049_MO_6</v>
      </c>
      <c r="B1847">
        <v>29049</v>
      </c>
      <c r="C1847">
        <v>29</v>
      </c>
      <c r="D1847">
        <v>6</v>
      </c>
      <c r="E1847" t="s">
        <v>1510</v>
      </c>
      <c r="F1847" t="s">
        <v>1535</v>
      </c>
      <c r="G1847">
        <v>21184</v>
      </c>
      <c r="H1847">
        <v>1</v>
      </c>
    </row>
    <row r="1848" spans="1:8" x14ac:dyDescent="0.35">
      <c r="A1848" t="str">
        <f>CONCATENATE(B1848,"_",E1848,"_",D1848)</f>
        <v>29051_MO_3</v>
      </c>
      <c r="B1848">
        <v>29051</v>
      </c>
      <c r="C1848">
        <v>29</v>
      </c>
      <c r="D1848">
        <v>3</v>
      </c>
      <c r="E1848" t="s">
        <v>1510</v>
      </c>
      <c r="F1848" t="s">
        <v>1536</v>
      </c>
      <c r="G1848">
        <v>77279</v>
      </c>
      <c r="H1848">
        <v>1</v>
      </c>
    </row>
    <row r="1849" spans="1:8" x14ac:dyDescent="0.35">
      <c r="A1849" t="str">
        <f>CONCATENATE(B1849,"_",E1849,"_",D1849)</f>
        <v>29053_MO_3</v>
      </c>
      <c r="B1849">
        <v>29053</v>
      </c>
      <c r="C1849">
        <v>29</v>
      </c>
      <c r="D1849">
        <v>3</v>
      </c>
      <c r="E1849" t="s">
        <v>1510</v>
      </c>
      <c r="F1849" t="s">
        <v>1537</v>
      </c>
      <c r="G1849">
        <v>17103</v>
      </c>
      <c r="H1849">
        <v>1</v>
      </c>
    </row>
    <row r="1850" spans="1:8" x14ac:dyDescent="0.35">
      <c r="A1850" t="str">
        <f>CONCATENATE(B1850,"_",E1850,"_",D1850)</f>
        <v>29055_MO_3</v>
      </c>
      <c r="B1850">
        <v>29055</v>
      </c>
      <c r="C1850">
        <v>29</v>
      </c>
      <c r="D1850">
        <v>3</v>
      </c>
      <c r="E1850" t="s">
        <v>1510</v>
      </c>
      <c r="F1850" t="s">
        <v>1538</v>
      </c>
      <c r="G1850">
        <v>23056</v>
      </c>
      <c r="H1850">
        <v>1</v>
      </c>
    </row>
    <row r="1851" spans="1:8" x14ac:dyDescent="0.35">
      <c r="A1851" t="str">
        <f>CONCATENATE(B1851,"_",E1851,"_",D1851)</f>
        <v>29057_MO_4</v>
      </c>
      <c r="B1851">
        <v>29057</v>
      </c>
      <c r="C1851">
        <v>29</v>
      </c>
      <c r="D1851">
        <v>4</v>
      </c>
      <c r="E1851" t="s">
        <v>1510</v>
      </c>
      <c r="F1851" t="s">
        <v>1539</v>
      </c>
      <c r="G1851">
        <v>7569</v>
      </c>
      <c r="H1851">
        <v>1</v>
      </c>
    </row>
    <row r="1852" spans="1:8" x14ac:dyDescent="0.35">
      <c r="A1852" t="str">
        <f>CONCATENATE(B1852,"_",E1852,"_",D1852)</f>
        <v>29059_MO_4</v>
      </c>
      <c r="B1852">
        <v>29059</v>
      </c>
      <c r="C1852">
        <v>29</v>
      </c>
      <c r="D1852">
        <v>4</v>
      </c>
      <c r="E1852" t="s">
        <v>1510</v>
      </c>
      <c r="F1852" t="s">
        <v>1540</v>
      </c>
      <c r="G1852">
        <v>17071</v>
      </c>
      <c r="H1852">
        <v>1</v>
      </c>
    </row>
    <row r="1853" spans="1:8" x14ac:dyDescent="0.35">
      <c r="A1853" t="str">
        <f>CONCATENATE(B1853,"_",E1853,"_",D1853)</f>
        <v>29061_MO_6</v>
      </c>
      <c r="B1853">
        <v>29061</v>
      </c>
      <c r="C1853">
        <v>29</v>
      </c>
      <c r="D1853">
        <v>6</v>
      </c>
      <c r="E1853" t="s">
        <v>1510</v>
      </c>
      <c r="F1853" t="s">
        <v>1541</v>
      </c>
      <c r="G1853">
        <v>8430</v>
      </c>
      <c r="H1853">
        <v>1</v>
      </c>
    </row>
    <row r="1854" spans="1:8" x14ac:dyDescent="0.35">
      <c r="A1854" t="str">
        <f>CONCATENATE(B1854,"_",E1854,"_",D1854)</f>
        <v>29063_MO_6</v>
      </c>
      <c r="B1854">
        <v>29063</v>
      </c>
      <c r="C1854">
        <v>29</v>
      </c>
      <c r="D1854">
        <v>6</v>
      </c>
      <c r="E1854" t="s">
        <v>1510</v>
      </c>
      <c r="F1854" t="s">
        <v>1542</v>
      </c>
      <c r="G1854">
        <v>11029</v>
      </c>
      <c r="H1854">
        <v>1</v>
      </c>
    </row>
    <row r="1855" spans="1:8" x14ac:dyDescent="0.35">
      <c r="A1855" t="str">
        <f>CONCATENATE(B1855,"_",E1855,"_",D1855)</f>
        <v>29065_MO_8</v>
      </c>
      <c r="B1855">
        <v>29065</v>
      </c>
      <c r="C1855">
        <v>29</v>
      </c>
      <c r="D1855">
        <v>8</v>
      </c>
      <c r="E1855" t="s">
        <v>1510</v>
      </c>
      <c r="F1855" t="s">
        <v>1543</v>
      </c>
      <c r="G1855">
        <v>14421</v>
      </c>
      <c r="H1855">
        <v>1</v>
      </c>
    </row>
    <row r="1856" spans="1:8" x14ac:dyDescent="0.35">
      <c r="A1856" t="str">
        <f>CONCATENATE(B1856,"_",E1856,"_",D1856)</f>
        <v>29067_MO_8</v>
      </c>
      <c r="B1856">
        <v>29067</v>
      </c>
      <c r="C1856">
        <v>29</v>
      </c>
      <c r="D1856">
        <v>8</v>
      </c>
      <c r="E1856" t="s">
        <v>1510</v>
      </c>
      <c r="F1856" t="s">
        <v>1544</v>
      </c>
      <c r="G1856">
        <v>11578</v>
      </c>
      <c r="H1856">
        <v>1</v>
      </c>
    </row>
    <row r="1857" spans="1:8" x14ac:dyDescent="0.35">
      <c r="A1857" t="str">
        <f>CONCATENATE(B1857,"_",E1857,"_",D1857)</f>
        <v>29069_MO_8</v>
      </c>
      <c r="B1857">
        <v>29069</v>
      </c>
      <c r="C1857">
        <v>29</v>
      </c>
      <c r="D1857">
        <v>8</v>
      </c>
      <c r="E1857" t="s">
        <v>1510</v>
      </c>
      <c r="F1857" t="s">
        <v>1545</v>
      </c>
      <c r="G1857">
        <v>28283</v>
      </c>
      <c r="H1857">
        <v>1</v>
      </c>
    </row>
    <row r="1858" spans="1:8" x14ac:dyDescent="0.35">
      <c r="A1858" t="str">
        <f>CONCATENATE(B1858,"_",E1858,"_",D1858)</f>
        <v>29071_MO_2</v>
      </c>
      <c r="B1858">
        <v>29071</v>
      </c>
      <c r="C1858">
        <v>29</v>
      </c>
      <c r="D1858">
        <v>2</v>
      </c>
      <c r="E1858" t="s">
        <v>1510</v>
      </c>
      <c r="F1858" t="s">
        <v>1546</v>
      </c>
      <c r="G1858">
        <v>104682</v>
      </c>
      <c r="H1858">
        <v>1</v>
      </c>
    </row>
    <row r="1859" spans="1:8" x14ac:dyDescent="0.35">
      <c r="A1859" t="str">
        <f>CONCATENATE(B1859,"_",E1859,"_",D1859)</f>
        <v>29073_MO_3</v>
      </c>
      <c r="B1859">
        <v>29073</v>
      </c>
      <c r="C1859">
        <v>29</v>
      </c>
      <c r="D1859">
        <v>3</v>
      </c>
      <c r="E1859" t="s">
        <v>1510</v>
      </c>
      <c r="F1859" t="s">
        <v>1547</v>
      </c>
      <c r="G1859">
        <v>14794</v>
      </c>
      <c r="H1859">
        <v>1</v>
      </c>
    </row>
    <row r="1860" spans="1:8" x14ac:dyDescent="0.35">
      <c r="A1860" t="str">
        <f>CONCATENATE(B1860,"_",E1860,"_",D1860)</f>
        <v>29075_MO_6</v>
      </c>
      <c r="B1860">
        <v>29075</v>
      </c>
      <c r="C1860">
        <v>29</v>
      </c>
      <c r="D1860">
        <v>6</v>
      </c>
      <c r="E1860" t="s">
        <v>1510</v>
      </c>
      <c r="F1860" t="s">
        <v>1548</v>
      </c>
      <c r="G1860">
        <v>6162</v>
      </c>
      <c r="H1860">
        <v>1</v>
      </c>
    </row>
    <row r="1861" spans="1:8" x14ac:dyDescent="0.35">
      <c r="A1861" t="str">
        <f>CONCATENATE(B1861,"_",E1861,"_",D1861)</f>
        <v>29077_MO_7</v>
      </c>
      <c r="B1861">
        <v>29077</v>
      </c>
      <c r="C1861">
        <v>29</v>
      </c>
      <c r="D1861">
        <v>7</v>
      </c>
      <c r="E1861" t="s">
        <v>1510</v>
      </c>
      <c r="F1861" t="s">
        <v>1549</v>
      </c>
      <c r="G1861">
        <v>298915</v>
      </c>
      <c r="H1861">
        <v>1</v>
      </c>
    </row>
    <row r="1862" spans="1:8" x14ac:dyDescent="0.35">
      <c r="A1862" t="str">
        <f>CONCATENATE(B1862,"_",E1862,"_",D1862)</f>
        <v>29079_MO_6</v>
      </c>
      <c r="B1862">
        <v>29079</v>
      </c>
      <c r="C1862">
        <v>29</v>
      </c>
      <c r="D1862">
        <v>6</v>
      </c>
      <c r="E1862" t="s">
        <v>1510</v>
      </c>
      <c r="F1862" t="s">
        <v>1550</v>
      </c>
      <c r="G1862">
        <v>9808</v>
      </c>
      <c r="H1862">
        <v>1</v>
      </c>
    </row>
    <row r="1863" spans="1:8" x14ac:dyDescent="0.35">
      <c r="A1863" t="str">
        <f>CONCATENATE(B1863,"_",E1863,"_",D1863)</f>
        <v>29081_MO_6</v>
      </c>
      <c r="B1863">
        <v>29081</v>
      </c>
      <c r="C1863">
        <v>29</v>
      </c>
      <c r="D1863">
        <v>6</v>
      </c>
      <c r="E1863" t="s">
        <v>1510</v>
      </c>
      <c r="F1863" t="s">
        <v>1551</v>
      </c>
      <c r="G1863">
        <v>8157</v>
      </c>
      <c r="H1863">
        <v>1</v>
      </c>
    </row>
    <row r="1864" spans="1:8" x14ac:dyDescent="0.35">
      <c r="A1864" t="str">
        <f>CONCATENATE(B1864,"_",E1864,"_",D1864)</f>
        <v>29083_MO_4</v>
      </c>
      <c r="B1864">
        <v>29083</v>
      </c>
      <c r="C1864">
        <v>29</v>
      </c>
      <c r="D1864">
        <v>4</v>
      </c>
      <c r="E1864" t="s">
        <v>1510</v>
      </c>
      <c r="F1864" t="s">
        <v>1552</v>
      </c>
      <c r="G1864">
        <v>21946</v>
      </c>
      <c r="H1864">
        <v>1</v>
      </c>
    </row>
    <row r="1865" spans="1:8" x14ac:dyDescent="0.35">
      <c r="A1865" t="str">
        <f>CONCATENATE(B1865,"_",E1865,"_",D1865)</f>
        <v>29085_MO_4</v>
      </c>
      <c r="B1865">
        <v>29085</v>
      </c>
      <c r="C1865">
        <v>29</v>
      </c>
      <c r="D1865">
        <v>4</v>
      </c>
      <c r="E1865" t="s">
        <v>1510</v>
      </c>
      <c r="F1865" t="s">
        <v>1553</v>
      </c>
      <c r="G1865">
        <v>8279</v>
      </c>
      <c r="H1865">
        <v>1</v>
      </c>
    </row>
    <row r="1866" spans="1:8" x14ac:dyDescent="0.35">
      <c r="A1866" t="str">
        <f>CONCATENATE(B1866,"_",E1866,"_",D1866)</f>
        <v>29087_MO_6</v>
      </c>
      <c r="B1866">
        <v>29087</v>
      </c>
      <c r="C1866">
        <v>29</v>
      </c>
      <c r="D1866">
        <v>6</v>
      </c>
      <c r="E1866" t="s">
        <v>1510</v>
      </c>
      <c r="F1866" t="s">
        <v>1554</v>
      </c>
      <c r="G1866">
        <v>4223</v>
      </c>
      <c r="H1866">
        <v>1</v>
      </c>
    </row>
    <row r="1867" spans="1:8" x14ac:dyDescent="0.35">
      <c r="A1867" t="str">
        <f>CONCATENATE(B1867,"_",E1867,"_",D1867)</f>
        <v>29089_MO_4</v>
      </c>
      <c r="B1867">
        <v>29089</v>
      </c>
      <c r="C1867">
        <v>29</v>
      </c>
      <c r="D1867">
        <v>4</v>
      </c>
      <c r="E1867" t="s">
        <v>1510</v>
      </c>
      <c r="F1867" t="s">
        <v>1555</v>
      </c>
      <c r="G1867">
        <v>10151</v>
      </c>
      <c r="H1867">
        <v>1</v>
      </c>
    </row>
    <row r="1868" spans="1:8" x14ac:dyDescent="0.35">
      <c r="A1868" t="str">
        <f>CONCATENATE(B1868,"_",E1868,"_",D1868)</f>
        <v>29091_MO_8</v>
      </c>
      <c r="B1868">
        <v>29091</v>
      </c>
      <c r="C1868">
        <v>29</v>
      </c>
      <c r="D1868">
        <v>8</v>
      </c>
      <c r="E1868" t="s">
        <v>1510</v>
      </c>
      <c r="F1868" t="s">
        <v>1556</v>
      </c>
      <c r="G1868">
        <v>39750</v>
      </c>
      <c r="H1868">
        <v>1</v>
      </c>
    </row>
    <row r="1869" spans="1:8" x14ac:dyDescent="0.35">
      <c r="A1869" t="str">
        <f>CONCATENATE(B1869,"_",E1869,"_",D1869)</f>
        <v>29093_MO_8</v>
      </c>
      <c r="B1869">
        <v>29093</v>
      </c>
      <c r="C1869">
        <v>29</v>
      </c>
      <c r="D1869">
        <v>8</v>
      </c>
      <c r="E1869" t="s">
        <v>1510</v>
      </c>
      <c r="F1869" t="s">
        <v>1557</v>
      </c>
      <c r="G1869">
        <v>9537</v>
      </c>
      <c r="H1869">
        <v>1</v>
      </c>
    </row>
    <row r="1870" spans="1:8" x14ac:dyDescent="0.35">
      <c r="A1870" t="str">
        <f>CONCATENATE(B1870,"_",E1870,"_",D1870)</f>
        <v>29095_MO_4</v>
      </c>
      <c r="B1870">
        <v>29095</v>
      </c>
      <c r="C1870">
        <v>29</v>
      </c>
      <c r="D1870">
        <v>4</v>
      </c>
      <c r="E1870" t="s">
        <v>1510</v>
      </c>
      <c r="F1870" t="s">
        <v>1558</v>
      </c>
      <c r="G1870">
        <v>77663</v>
      </c>
      <c r="H1870">
        <v>0.10829999999999999</v>
      </c>
    </row>
    <row r="1871" spans="1:8" x14ac:dyDescent="0.35">
      <c r="A1871" t="str">
        <f>CONCATENATE(B1871,"_",E1871,"_",D1871)</f>
        <v>29095_MO_5</v>
      </c>
      <c r="B1871">
        <v>29095</v>
      </c>
      <c r="C1871">
        <v>29</v>
      </c>
      <c r="D1871">
        <v>5</v>
      </c>
      <c r="E1871" t="s">
        <v>1510</v>
      </c>
      <c r="F1871" t="s">
        <v>1558</v>
      </c>
      <c r="G1871">
        <v>626238</v>
      </c>
      <c r="H1871">
        <v>0.87319999999999998</v>
      </c>
    </row>
    <row r="1872" spans="1:8" x14ac:dyDescent="0.35">
      <c r="A1872" t="str">
        <f>CONCATENATE(B1872,"_",E1872,"_",D1872)</f>
        <v>29095_MO_6</v>
      </c>
      <c r="B1872">
        <v>29095</v>
      </c>
      <c r="C1872">
        <v>29</v>
      </c>
      <c r="D1872">
        <v>6</v>
      </c>
      <c r="E1872" t="s">
        <v>1510</v>
      </c>
      <c r="F1872" t="s">
        <v>1558</v>
      </c>
      <c r="G1872">
        <v>13303</v>
      </c>
      <c r="H1872">
        <v>1.8499999999999999E-2</v>
      </c>
    </row>
    <row r="1873" spans="1:8" x14ac:dyDescent="0.35">
      <c r="A1873" t="str">
        <f>CONCATENATE(B1873,"_",E1873,"_",D1873)</f>
        <v>29097_MO_7</v>
      </c>
      <c r="B1873">
        <v>29097</v>
      </c>
      <c r="C1873">
        <v>29</v>
      </c>
      <c r="D1873">
        <v>7</v>
      </c>
      <c r="E1873" t="s">
        <v>1510</v>
      </c>
      <c r="F1873" t="s">
        <v>1559</v>
      </c>
      <c r="G1873">
        <v>122761</v>
      </c>
      <c r="H1873">
        <v>1</v>
      </c>
    </row>
    <row r="1874" spans="1:8" x14ac:dyDescent="0.35">
      <c r="A1874" t="str">
        <f>CONCATENATE(B1874,"_",E1874,"_",D1874)</f>
        <v>29099_MO_3</v>
      </c>
      <c r="B1874">
        <v>29099</v>
      </c>
      <c r="C1874">
        <v>29</v>
      </c>
      <c r="D1874">
        <v>3</v>
      </c>
      <c r="E1874" t="s">
        <v>1510</v>
      </c>
      <c r="F1874" t="s">
        <v>1560</v>
      </c>
      <c r="G1874">
        <v>68220</v>
      </c>
      <c r="H1874">
        <v>0.3009</v>
      </c>
    </row>
    <row r="1875" spans="1:8" x14ac:dyDescent="0.35">
      <c r="A1875" t="str">
        <f>CONCATENATE(B1875,"_",E1875,"_",D1875)</f>
        <v>29099_MO_8</v>
      </c>
      <c r="B1875">
        <v>29099</v>
      </c>
      <c r="C1875">
        <v>29</v>
      </c>
      <c r="D1875">
        <v>8</v>
      </c>
      <c r="E1875" t="s">
        <v>1510</v>
      </c>
      <c r="F1875" t="s">
        <v>1560</v>
      </c>
      <c r="G1875">
        <v>158519</v>
      </c>
      <c r="H1875">
        <v>0.69910000000000005</v>
      </c>
    </row>
    <row r="1876" spans="1:8" x14ac:dyDescent="0.35">
      <c r="A1876" t="str">
        <f>CONCATENATE(B1876,"_",E1876,"_",D1876)</f>
        <v>29101_MO_4</v>
      </c>
      <c r="B1876">
        <v>29101</v>
      </c>
      <c r="C1876">
        <v>29</v>
      </c>
      <c r="D1876">
        <v>4</v>
      </c>
      <c r="E1876" t="s">
        <v>1510</v>
      </c>
      <c r="F1876" t="s">
        <v>1561</v>
      </c>
      <c r="G1876">
        <v>54013</v>
      </c>
      <c r="H1876">
        <v>1</v>
      </c>
    </row>
    <row r="1877" spans="1:8" x14ac:dyDescent="0.35">
      <c r="A1877" t="str">
        <f>CONCATENATE(B1877,"_",E1877,"_",D1877)</f>
        <v>29103_MO_6</v>
      </c>
      <c r="B1877">
        <v>29103</v>
      </c>
      <c r="C1877">
        <v>29</v>
      </c>
      <c r="D1877">
        <v>6</v>
      </c>
      <c r="E1877" t="s">
        <v>1510</v>
      </c>
      <c r="F1877" t="s">
        <v>1562</v>
      </c>
      <c r="G1877">
        <v>3744</v>
      </c>
      <c r="H1877">
        <v>1</v>
      </c>
    </row>
    <row r="1878" spans="1:8" x14ac:dyDescent="0.35">
      <c r="A1878" t="str">
        <f>CONCATENATE(B1878,"_",E1878,"_",D1878)</f>
        <v>29105_MO_4</v>
      </c>
      <c r="B1878">
        <v>29105</v>
      </c>
      <c r="C1878">
        <v>29</v>
      </c>
      <c r="D1878">
        <v>4</v>
      </c>
      <c r="E1878" t="s">
        <v>1510</v>
      </c>
      <c r="F1878" t="s">
        <v>1563</v>
      </c>
      <c r="G1878">
        <v>36039</v>
      </c>
      <c r="H1878">
        <v>1</v>
      </c>
    </row>
    <row r="1879" spans="1:8" x14ac:dyDescent="0.35">
      <c r="A1879" t="str">
        <f>CONCATENATE(B1879,"_",E1879,"_",D1879)</f>
        <v>29107_MO_4</v>
      </c>
      <c r="B1879">
        <v>29107</v>
      </c>
      <c r="C1879">
        <v>29</v>
      </c>
      <c r="D1879">
        <v>4</v>
      </c>
      <c r="E1879" t="s">
        <v>1510</v>
      </c>
      <c r="F1879" t="s">
        <v>1564</v>
      </c>
      <c r="G1879">
        <v>32984</v>
      </c>
      <c r="H1879">
        <v>1</v>
      </c>
    </row>
    <row r="1880" spans="1:8" x14ac:dyDescent="0.35">
      <c r="A1880" t="str">
        <f>CONCATENATE(B1880,"_",E1880,"_",D1880)</f>
        <v>29109_MO_7</v>
      </c>
      <c r="B1880">
        <v>29109</v>
      </c>
      <c r="C1880">
        <v>29</v>
      </c>
      <c r="D1880">
        <v>7</v>
      </c>
      <c r="E1880" t="s">
        <v>1510</v>
      </c>
      <c r="F1880" t="s">
        <v>1565</v>
      </c>
      <c r="G1880">
        <v>38001</v>
      </c>
      <c r="H1880">
        <v>1</v>
      </c>
    </row>
    <row r="1881" spans="1:8" x14ac:dyDescent="0.35">
      <c r="A1881" t="str">
        <f>CONCATENATE(B1881,"_",E1881,"_",D1881)</f>
        <v>29111_MO_6</v>
      </c>
      <c r="B1881">
        <v>29111</v>
      </c>
      <c r="C1881">
        <v>29</v>
      </c>
      <c r="D1881">
        <v>6</v>
      </c>
      <c r="E1881" t="s">
        <v>1510</v>
      </c>
      <c r="F1881" t="s">
        <v>1566</v>
      </c>
      <c r="G1881">
        <v>10032</v>
      </c>
      <c r="H1881">
        <v>1</v>
      </c>
    </row>
    <row r="1882" spans="1:8" x14ac:dyDescent="0.35">
      <c r="A1882" t="str">
        <f>CONCATENATE(B1882,"_",E1882,"_",D1882)</f>
        <v>29113_MO_6</v>
      </c>
      <c r="B1882">
        <v>29113</v>
      </c>
      <c r="C1882">
        <v>29</v>
      </c>
      <c r="D1882">
        <v>6</v>
      </c>
      <c r="E1882" t="s">
        <v>1510</v>
      </c>
      <c r="F1882" t="s">
        <v>1567</v>
      </c>
      <c r="G1882">
        <v>59574</v>
      </c>
      <c r="H1882">
        <v>1</v>
      </c>
    </row>
    <row r="1883" spans="1:8" x14ac:dyDescent="0.35">
      <c r="A1883" t="str">
        <f>CONCATENATE(B1883,"_",E1883,"_",D1883)</f>
        <v>29115_MO_6</v>
      </c>
      <c r="B1883">
        <v>29115</v>
      </c>
      <c r="C1883">
        <v>29</v>
      </c>
      <c r="D1883">
        <v>6</v>
      </c>
      <c r="E1883" t="s">
        <v>1510</v>
      </c>
      <c r="F1883" t="s">
        <v>1568</v>
      </c>
      <c r="G1883">
        <v>11874</v>
      </c>
      <c r="H1883">
        <v>1</v>
      </c>
    </row>
    <row r="1884" spans="1:8" x14ac:dyDescent="0.35">
      <c r="A1884" t="str">
        <f>CONCATENATE(B1884,"_",E1884,"_",D1884)</f>
        <v>29117_MO_6</v>
      </c>
      <c r="B1884">
        <v>29117</v>
      </c>
      <c r="C1884">
        <v>29</v>
      </c>
      <c r="D1884">
        <v>6</v>
      </c>
      <c r="E1884" t="s">
        <v>1510</v>
      </c>
      <c r="F1884" t="s">
        <v>1569</v>
      </c>
      <c r="G1884">
        <v>14557</v>
      </c>
      <c r="H1884">
        <v>1</v>
      </c>
    </row>
    <row r="1885" spans="1:8" x14ac:dyDescent="0.35">
      <c r="A1885" t="str">
        <f>CONCATENATE(B1885,"_",E1885,"_",D1885)</f>
        <v>29119_MO_7</v>
      </c>
      <c r="B1885">
        <v>29119</v>
      </c>
      <c r="C1885">
        <v>29</v>
      </c>
      <c r="D1885">
        <v>7</v>
      </c>
      <c r="E1885" t="s">
        <v>1510</v>
      </c>
      <c r="F1885" t="s">
        <v>1570</v>
      </c>
      <c r="G1885">
        <v>23303</v>
      </c>
      <c r="H1885">
        <v>1</v>
      </c>
    </row>
    <row r="1886" spans="1:8" x14ac:dyDescent="0.35">
      <c r="A1886" t="str">
        <f>CONCATENATE(B1886,"_",E1886,"_",D1886)</f>
        <v>29121_MO_6</v>
      </c>
      <c r="B1886">
        <v>29121</v>
      </c>
      <c r="C1886">
        <v>29</v>
      </c>
      <c r="D1886">
        <v>6</v>
      </c>
      <c r="E1886" t="s">
        <v>1510</v>
      </c>
      <c r="F1886" t="s">
        <v>1571</v>
      </c>
      <c r="G1886">
        <v>15209</v>
      </c>
      <c r="H1886">
        <v>1</v>
      </c>
    </row>
    <row r="1887" spans="1:8" x14ac:dyDescent="0.35">
      <c r="A1887" t="str">
        <f>CONCATENATE(B1887,"_",E1887,"_",D1887)</f>
        <v>29123_MO_8</v>
      </c>
      <c r="B1887">
        <v>29123</v>
      </c>
      <c r="C1887">
        <v>29</v>
      </c>
      <c r="D1887">
        <v>8</v>
      </c>
      <c r="E1887" t="s">
        <v>1510</v>
      </c>
      <c r="F1887" t="s">
        <v>1572</v>
      </c>
      <c r="G1887">
        <v>12626</v>
      </c>
      <c r="H1887">
        <v>1</v>
      </c>
    </row>
    <row r="1888" spans="1:8" x14ac:dyDescent="0.35">
      <c r="A1888" t="str">
        <f>CONCATENATE(B1888,"_",E1888,"_",D1888)</f>
        <v>29125_MO_3</v>
      </c>
      <c r="B1888">
        <v>29125</v>
      </c>
      <c r="C1888">
        <v>29</v>
      </c>
      <c r="D1888">
        <v>3</v>
      </c>
      <c r="E1888" t="s">
        <v>1510</v>
      </c>
      <c r="F1888" t="s">
        <v>1573</v>
      </c>
      <c r="G1888">
        <v>8432</v>
      </c>
      <c r="H1888">
        <v>1</v>
      </c>
    </row>
    <row r="1889" spans="1:8" x14ac:dyDescent="0.35">
      <c r="A1889" t="str">
        <f>CONCATENATE(B1889,"_",E1889,"_",D1889)</f>
        <v>29127_MO_6</v>
      </c>
      <c r="B1889">
        <v>29127</v>
      </c>
      <c r="C1889">
        <v>29</v>
      </c>
      <c r="D1889">
        <v>6</v>
      </c>
      <c r="E1889" t="s">
        <v>1510</v>
      </c>
      <c r="F1889" t="s">
        <v>1574</v>
      </c>
      <c r="G1889">
        <v>28525</v>
      </c>
      <c r="H1889">
        <v>1</v>
      </c>
    </row>
    <row r="1890" spans="1:8" x14ac:dyDescent="0.35">
      <c r="A1890" t="str">
        <f>CONCATENATE(B1890,"_",E1890,"_",D1890)</f>
        <v>29129_MO_6</v>
      </c>
      <c r="B1890">
        <v>29129</v>
      </c>
      <c r="C1890">
        <v>29</v>
      </c>
      <c r="D1890">
        <v>6</v>
      </c>
      <c r="E1890" t="s">
        <v>1510</v>
      </c>
      <c r="F1890" t="s">
        <v>1575</v>
      </c>
      <c r="G1890">
        <v>3538</v>
      </c>
      <c r="H1890">
        <v>1</v>
      </c>
    </row>
    <row r="1891" spans="1:8" x14ac:dyDescent="0.35">
      <c r="A1891" t="str">
        <f>CONCATENATE(B1891,"_",E1891,"_",D1891)</f>
        <v>29131_MO_3</v>
      </c>
      <c r="B1891">
        <v>29131</v>
      </c>
      <c r="C1891">
        <v>29</v>
      </c>
      <c r="D1891">
        <v>3</v>
      </c>
      <c r="E1891" t="s">
        <v>1510</v>
      </c>
      <c r="F1891" t="s">
        <v>1576</v>
      </c>
      <c r="G1891">
        <v>24722</v>
      </c>
      <c r="H1891">
        <v>1</v>
      </c>
    </row>
    <row r="1892" spans="1:8" x14ac:dyDescent="0.35">
      <c r="A1892" t="str">
        <f>CONCATENATE(B1892,"_",E1892,"_",D1892)</f>
        <v>29133_MO_8</v>
      </c>
      <c r="B1892">
        <v>29133</v>
      </c>
      <c r="C1892">
        <v>29</v>
      </c>
      <c r="D1892">
        <v>8</v>
      </c>
      <c r="E1892" t="s">
        <v>1510</v>
      </c>
      <c r="F1892" t="s">
        <v>1577</v>
      </c>
      <c r="G1892">
        <v>12577</v>
      </c>
      <c r="H1892">
        <v>1</v>
      </c>
    </row>
    <row r="1893" spans="1:8" x14ac:dyDescent="0.35">
      <c r="A1893" t="str">
        <f>CONCATENATE(B1893,"_",E1893,"_",D1893)</f>
        <v>29135_MO_3</v>
      </c>
      <c r="B1893">
        <v>29135</v>
      </c>
      <c r="C1893">
        <v>29</v>
      </c>
      <c r="D1893">
        <v>3</v>
      </c>
      <c r="E1893" t="s">
        <v>1510</v>
      </c>
      <c r="F1893" t="s">
        <v>1578</v>
      </c>
      <c r="G1893">
        <v>15473</v>
      </c>
      <c r="H1893">
        <v>1</v>
      </c>
    </row>
    <row r="1894" spans="1:8" x14ac:dyDescent="0.35">
      <c r="A1894" t="str">
        <f>CONCATENATE(B1894,"_",E1894,"_",D1894)</f>
        <v>29137_MO_6</v>
      </c>
      <c r="B1894">
        <v>29137</v>
      </c>
      <c r="C1894">
        <v>29</v>
      </c>
      <c r="D1894">
        <v>6</v>
      </c>
      <c r="E1894" t="s">
        <v>1510</v>
      </c>
      <c r="F1894" t="s">
        <v>1579</v>
      </c>
      <c r="G1894">
        <v>8666</v>
      </c>
      <c r="H1894">
        <v>1</v>
      </c>
    </row>
    <row r="1895" spans="1:8" x14ac:dyDescent="0.35">
      <c r="A1895" t="str">
        <f>CONCATENATE(B1895,"_",E1895,"_",D1895)</f>
        <v>29139_MO_3</v>
      </c>
      <c r="B1895">
        <v>29139</v>
      </c>
      <c r="C1895">
        <v>29</v>
      </c>
      <c r="D1895">
        <v>3</v>
      </c>
      <c r="E1895" t="s">
        <v>1510</v>
      </c>
      <c r="F1895" t="s">
        <v>1580</v>
      </c>
      <c r="G1895">
        <v>11322</v>
      </c>
      <c r="H1895">
        <v>1</v>
      </c>
    </row>
    <row r="1896" spans="1:8" x14ac:dyDescent="0.35">
      <c r="A1896" t="str">
        <f>CONCATENATE(B1896,"_",E1896,"_",D1896)</f>
        <v>29141_MO_4</v>
      </c>
      <c r="B1896">
        <v>29141</v>
      </c>
      <c r="C1896">
        <v>29</v>
      </c>
      <c r="D1896">
        <v>4</v>
      </c>
      <c r="E1896" t="s">
        <v>1510</v>
      </c>
      <c r="F1896" t="s">
        <v>1581</v>
      </c>
      <c r="G1896">
        <v>21006</v>
      </c>
      <c r="H1896">
        <v>1</v>
      </c>
    </row>
    <row r="1897" spans="1:8" x14ac:dyDescent="0.35">
      <c r="A1897" t="str">
        <f>CONCATENATE(B1897,"_",E1897,"_",D1897)</f>
        <v>29143_MO_8</v>
      </c>
      <c r="B1897">
        <v>29143</v>
      </c>
      <c r="C1897">
        <v>29</v>
      </c>
      <c r="D1897">
        <v>8</v>
      </c>
      <c r="E1897" t="s">
        <v>1510</v>
      </c>
      <c r="F1897" t="s">
        <v>1582</v>
      </c>
      <c r="G1897">
        <v>16434</v>
      </c>
      <c r="H1897">
        <v>1</v>
      </c>
    </row>
    <row r="1898" spans="1:8" x14ac:dyDescent="0.35">
      <c r="A1898" t="str">
        <f>CONCATENATE(B1898,"_",E1898,"_",D1898)</f>
        <v>29145_MO_7</v>
      </c>
      <c r="B1898">
        <v>29145</v>
      </c>
      <c r="C1898">
        <v>29</v>
      </c>
      <c r="D1898">
        <v>7</v>
      </c>
      <c r="E1898" t="s">
        <v>1510</v>
      </c>
      <c r="F1898" t="s">
        <v>1583</v>
      </c>
      <c r="G1898">
        <v>58648</v>
      </c>
      <c r="H1898">
        <v>1</v>
      </c>
    </row>
    <row r="1899" spans="1:8" x14ac:dyDescent="0.35">
      <c r="A1899" t="str">
        <f>CONCATENATE(B1899,"_",E1899,"_",D1899)</f>
        <v>29147_MO_6</v>
      </c>
      <c r="B1899">
        <v>29147</v>
      </c>
      <c r="C1899">
        <v>29</v>
      </c>
      <c r="D1899">
        <v>6</v>
      </c>
      <c r="E1899" t="s">
        <v>1510</v>
      </c>
      <c r="F1899" t="s">
        <v>1584</v>
      </c>
      <c r="G1899">
        <v>21241</v>
      </c>
      <c r="H1899">
        <v>1</v>
      </c>
    </row>
    <row r="1900" spans="1:8" x14ac:dyDescent="0.35">
      <c r="A1900" t="str">
        <f>CONCATENATE(B1900,"_",E1900,"_",D1900)</f>
        <v>29149_MO_8</v>
      </c>
      <c r="B1900">
        <v>29149</v>
      </c>
      <c r="C1900">
        <v>29</v>
      </c>
      <c r="D1900">
        <v>8</v>
      </c>
      <c r="E1900" t="s">
        <v>1510</v>
      </c>
      <c r="F1900" t="s">
        <v>1585</v>
      </c>
      <c r="G1900">
        <v>8635</v>
      </c>
      <c r="H1900">
        <v>1</v>
      </c>
    </row>
    <row r="1901" spans="1:8" x14ac:dyDescent="0.35">
      <c r="A1901" t="str">
        <f>CONCATENATE(B1901,"_",E1901,"_",D1901)</f>
        <v>29151_MO_3</v>
      </c>
      <c r="B1901">
        <v>29151</v>
      </c>
      <c r="C1901">
        <v>29</v>
      </c>
      <c r="D1901">
        <v>3</v>
      </c>
      <c r="E1901" t="s">
        <v>1510</v>
      </c>
      <c r="F1901" t="s">
        <v>1586</v>
      </c>
      <c r="G1901">
        <v>13274</v>
      </c>
      <c r="H1901">
        <v>1</v>
      </c>
    </row>
    <row r="1902" spans="1:8" x14ac:dyDescent="0.35">
      <c r="A1902" t="str">
        <f>CONCATENATE(B1902,"_",E1902,"_",D1902)</f>
        <v>29153_MO_8</v>
      </c>
      <c r="B1902">
        <v>29153</v>
      </c>
      <c r="C1902">
        <v>29</v>
      </c>
      <c r="D1902">
        <v>8</v>
      </c>
      <c r="E1902" t="s">
        <v>1510</v>
      </c>
      <c r="F1902" t="s">
        <v>1587</v>
      </c>
      <c r="G1902">
        <v>8553</v>
      </c>
      <c r="H1902">
        <v>1</v>
      </c>
    </row>
    <row r="1903" spans="1:8" x14ac:dyDescent="0.35">
      <c r="A1903" t="str">
        <f>CONCATENATE(B1903,"_",E1903,"_",D1903)</f>
        <v>29155_MO_8</v>
      </c>
      <c r="B1903">
        <v>29155</v>
      </c>
      <c r="C1903">
        <v>29</v>
      </c>
      <c r="D1903">
        <v>8</v>
      </c>
      <c r="E1903" t="s">
        <v>1510</v>
      </c>
      <c r="F1903" t="s">
        <v>1588</v>
      </c>
      <c r="G1903">
        <v>15661</v>
      </c>
      <c r="H1903">
        <v>1</v>
      </c>
    </row>
    <row r="1904" spans="1:8" x14ac:dyDescent="0.35">
      <c r="A1904" t="str">
        <f>CONCATENATE(B1904,"_",E1904,"_",D1904)</f>
        <v>29157_MO_8</v>
      </c>
      <c r="B1904">
        <v>29157</v>
      </c>
      <c r="C1904">
        <v>29</v>
      </c>
      <c r="D1904">
        <v>8</v>
      </c>
      <c r="E1904" t="s">
        <v>1510</v>
      </c>
      <c r="F1904" t="s">
        <v>1589</v>
      </c>
      <c r="G1904">
        <v>18956</v>
      </c>
      <c r="H1904">
        <v>1</v>
      </c>
    </row>
    <row r="1905" spans="1:8" x14ac:dyDescent="0.35">
      <c r="A1905" t="str">
        <f>CONCATENATE(B1905,"_",E1905,"_",D1905)</f>
        <v>29159_MO_4</v>
      </c>
      <c r="B1905">
        <v>29159</v>
      </c>
      <c r="C1905">
        <v>29</v>
      </c>
      <c r="D1905">
        <v>4</v>
      </c>
      <c r="E1905" t="s">
        <v>1510</v>
      </c>
      <c r="F1905" t="s">
        <v>1590</v>
      </c>
      <c r="G1905">
        <v>42980</v>
      </c>
      <c r="H1905">
        <v>1</v>
      </c>
    </row>
    <row r="1906" spans="1:8" x14ac:dyDescent="0.35">
      <c r="A1906" t="str">
        <f>CONCATENATE(B1906,"_",E1906,"_",D1906)</f>
        <v>29161_MO_8</v>
      </c>
      <c r="B1906">
        <v>29161</v>
      </c>
      <c r="C1906">
        <v>29</v>
      </c>
      <c r="D1906">
        <v>8</v>
      </c>
      <c r="E1906" t="s">
        <v>1510</v>
      </c>
      <c r="F1906" t="s">
        <v>1591</v>
      </c>
      <c r="G1906">
        <v>44638</v>
      </c>
      <c r="H1906">
        <v>1</v>
      </c>
    </row>
    <row r="1907" spans="1:8" x14ac:dyDescent="0.35">
      <c r="A1907" t="str">
        <f>CONCATENATE(B1907,"_",E1907,"_",D1907)</f>
        <v>29163_MO_6</v>
      </c>
      <c r="B1907">
        <v>29163</v>
      </c>
      <c r="C1907">
        <v>29</v>
      </c>
      <c r="D1907">
        <v>6</v>
      </c>
      <c r="E1907" t="s">
        <v>1510</v>
      </c>
      <c r="F1907" t="s">
        <v>1592</v>
      </c>
      <c r="G1907">
        <v>17587</v>
      </c>
      <c r="H1907">
        <v>1</v>
      </c>
    </row>
    <row r="1908" spans="1:8" x14ac:dyDescent="0.35">
      <c r="A1908" t="str">
        <f>CONCATENATE(B1908,"_",E1908,"_",D1908)</f>
        <v>29165_MO_6</v>
      </c>
      <c r="B1908">
        <v>29165</v>
      </c>
      <c r="C1908">
        <v>29</v>
      </c>
      <c r="D1908">
        <v>6</v>
      </c>
      <c r="E1908" t="s">
        <v>1510</v>
      </c>
      <c r="F1908" t="s">
        <v>1593</v>
      </c>
      <c r="G1908">
        <v>106718</v>
      </c>
      <c r="H1908">
        <v>1</v>
      </c>
    </row>
    <row r="1909" spans="1:8" x14ac:dyDescent="0.35">
      <c r="A1909" t="str">
        <f>CONCATENATE(B1909,"_",E1909,"_",D1909)</f>
        <v>29167_MO_4</v>
      </c>
      <c r="B1909">
        <v>29167</v>
      </c>
      <c r="C1909">
        <v>29</v>
      </c>
      <c r="D1909">
        <v>4</v>
      </c>
      <c r="E1909" t="s">
        <v>1510</v>
      </c>
      <c r="F1909" t="s">
        <v>1594</v>
      </c>
      <c r="G1909">
        <v>31519</v>
      </c>
      <c r="H1909">
        <v>1</v>
      </c>
    </row>
    <row r="1910" spans="1:8" x14ac:dyDescent="0.35">
      <c r="A1910" t="str">
        <f>CONCATENATE(B1910,"_",E1910,"_",D1910)</f>
        <v>29169_MO_4</v>
      </c>
      <c r="B1910">
        <v>29169</v>
      </c>
      <c r="C1910">
        <v>29</v>
      </c>
      <c r="D1910">
        <v>4</v>
      </c>
      <c r="E1910" t="s">
        <v>1510</v>
      </c>
      <c r="F1910" t="s">
        <v>1595</v>
      </c>
      <c r="G1910">
        <v>53955</v>
      </c>
      <c r="H1910">
        <v>1</v>
      </c>
    </row>
    <row r="1911" spans="1:8" x14ac:dyDescent="0.35">
      <c r="A1911" t="str">
        <f>CONCATENATE(B1911,"_",E1911,"_",D1911)</f>
        <v>29171_MO_6</v>
      </c>
      <c r="B1911">
        <v>29171</v>
      </c>
      <c r="C1911">
        <v>29</v>
      </c>
      <c r="D1911">
        <v>6</v>
      </c>
      <c r="E1911" t="s">
        <v>1510</v>
      </c>
      <c r="F1911" t="s">
        <v>1596</v>
      </c>
      <c r="G1911">
        <v>4681</v>
      </c>
      <c r="H1911">
        <v>1</v>
      </c>
    </row>
    <row r="1912" spans="1:8" x14ac:dyDescent="0.35">
      <c r="A1912" t="str">
        <f>CONCATENATE(B1912,"_",E1912,"_",D1912)</f>
        <v>29173_MO_6</v>
      </c>
      <c r="B1912">
        <v>29173</v>
      </c>
      <c r="C1912">
        <v>29</v>
      </c>
      <c r="D1912">
        <v>6</v>
      </c>
      <c r="E1912" t="s">
        <v>1510</v>
      </c>
      <c r="F1912" t="s">
        <v>1597</v>
      </c>
      <c r="G1912">
        <v>10355</v>
      </c>
      <c r="H1912">
        <v>1</v>
      </c>
    </row>
    <row r="1913" spans="1:8" x14ac:dyDescent="0.35">
      <c r="A1913" t="str">
        <f>CONCATENATE(B1913,"_",E1913,"_",D1913)</f>
        <v>29175_MO_6</v>
      </c>
      <c r="B1913">
        <v>29175</v>
      </c>
      <c r="C1913">
        <v>29</v>
      </c>
      <c r="D1913">
        <v>6</v>
      </c>
      <c r="E1913" t="s">
        <v>1510</v>
      </c>
      <c r="F1913" t="s">
        <v>1598</v>
      </c>
      <c r="G1913">
        <v>24716</v>
      </c>
      <c r="H1913">
        <v>1</v>
      </c>
    </row>
    <row r="1914" spans="1:8" x14ac:dyDescent="0.35">
      <c r="A1914" t="str">
        <f>CONCATENATE(B1914,"_",E1914,"_",D1914)</f>
        <v>29177_MO_6</v>
      </c>
      <c r="B1914">
        <v>29177</v>
      </c>
      <c r="C1914">
        <v>29</v>
      </c>
      <c r="D1914">
        <v>6</v>
      </c>
      <c r="E1914" t="s">
        <v>1510</v>
      </c>
      <c r="F1914" t="s">
        <v>1599</v>
      </c>
      <c r="G1914">
        <v>23158</v>
      </c>
      <c r="H1914">
        <v>1</v>
      </c>
    </row>
    <row r="1915" spans="1:8" x14ac:dyDescent="0.35">
      <c r="A1915" t="str">
        <f>CONCATENATE(B1915,"_",E1915,"_",D1915)</f>
        <v>29179_MO_8</v>
      </c>
      <c r="B1915">
        <v>29179</v>
      </c>
      <c r="C1915">
        <v>29</v>
      </c>
      <c r="D1915">
        <v>8</v>
      </c>
      <c r="E1915" t="s">
        <v>1510</v>
      </c>
      <c r="F1915" t="s">
        <v>1600</v>
      </c>
      <c r="G1915">
        <v>6096</v>
      </c>
      <c r="H1915">
        <v>1</v>
      </c>
    </row>
    <row r="1916" spans="1:8" x14ac:dyDescent="0.35">
      <c r="A1916" t="str">
        <f>CONCATENATE(B1916,"_",E1916,"_",D1916)</f>
        <v>29181_MO_8</v>
      </c>
      <c r="B1916">
        <v>29181</v>
      </c>
      <c r="C1916">
        <v>29</v>
      </c>
      <c r="D1916">
        <v>8</v>
      </c>
      <c r="E1916" t="s">
        <v>1510</v>
      </c>
      <c r="F1916" t="s">
        <v>1601</v>
      </c>
      <c r="G1916">
        <v>10679</v>
      </c>
      <c r="H1916">
        <v>1</v>
      </c>
    </row>
    <row r="1917" spans="1:8" x14ac:dyDescent="0.35">
      <c r="A1917" t="str">
        <f>CONCATENATE(B1917,"_",E1917,"_",D1917)</f>
        <v>29183_MO_2</v>
      </c>
      <c r="B1917">
        <v>29183</v>
      </c>
      <c r="C1917">
        <v>29</v>
      </c>
      <c r="D1917">
        <v>2</v>
      </c>
      <c r="E1917" t="s">
        <v>1510</v>
      </c>
      <c r="F1917" t="s">
        <v>1602</v>
      </c>
      <c r="G1917">
        <v>104713</v>
      </c>
      <c r="H1917">
        <v>0.25840000000000002</v>
      </c>
    </row>
    <row r="1918" spans="1:8" x14ac:dyDescent="0.35">
      <c r="A1918" t="str">
        <f>CONCATENATE(B1918,"_",E1918,"_",D1918)</f>
        <v>29183_MO_3</v>
      </c>
      <c r="B1918">
        <v>29183</v>
      </c>
      <c r="C1918">
        <v>29</v>
      </c>
      <c r="D1918">
        <v>3</v>
      </c>
      <c r="E1918" t="s">
        <v>1510</v>
      </c>
      <c r="F1918" t="s">
        <v>1602</v>
      </c>
      <c r="G1918">
        <v>300549</v>
      </c>
      <c r="H1918">
        <v>0.74160000000000004</v>
      </c>
    </row>
    <row r="1919" spans="1:8" x14ac:dyDescent="0.35">
      <c r="A1919" t="str">
        <f>CONCATENATE(B1919,"_",E1919,"_",D1919)</f>
        <v>29185_MO_4</v>
      </c>
      <c r="B1919">
        <v>29185</v>
      </c>
      <c r="C1919">
        <v>29</v>
      </c>
      <c r="D1919">
        <v>4</v>
      </c>
      <c r="E1919" t="s">
        <v>1510</v>
      </c>
      <c r="F1919" t="s">
        <v>1603</v>
      </c>
      <c r="G1919">
        <v>9284</v>
      </c>
      <c r="H1919">
        <v>1</v>
      </c>
    </row>
    <row r="1920" spans="1:8" x14ac:dyDescent="0.35">
      <c r="A1920" t="str">
        <f>CONCATENATE(B1920,"_",E1920,"_",D1920)</f>
        <v>29186_MO_8</v>
      </c>
      <c r="B1920">
        <v>29186</v>
      </c>
      <c r="C1920">
        <v>29</v>
      </c>
      <c r="D1920">
        <v>8</v>
      </c>
      <c r="E1920" t="s">
        <v>1510</v>
      </c>
      <c r="F1920" t="s">
        <v>1604</v>
      </c>
      <c r="G1920">
        <v>18479</v>
      </c>
      <c r="H1920">
        <v>1</v>
      </c>
    </row>
    <row r="1921" spans="1:8" x14ac:dyDescent="0.35">
      <c r="A1921" t="str">
        <f>CONCATENATE(B1921,"_",E1921,"_",D1921)</f>
        <v>29187_MO_8</v>
      </c>
      <c r="B1921">
        <v>29187</v>
      </c>
      <c r="C1921">
        <v>29</v>
      </c>
      <c r="D1921">
        <v>8</v>
      </c>
      <c r="E1921" t="s">
        <v>1510</v>
      </c>
      <c r="F1921" t="s">
        <v>1605</v>
      </c>
      <c r="G1921">
        <v>66922</v>
      </c>
      <c r="H1921">
        <v>1</v>
      </c>
    </row>
    <row r="1922" spans="1:8" x14ac:dyDescent="0.35">
      <c r="A1922" t="str">
        <f>CONCATENATE(B1922,"_",E1922,"_",D1922)</f>
        <v>29189_MO_1</v>
      </c>
      <c r="B1922">
        <v>29189</v>
      </c>
      <c r="C1922">
        <v>29</v>
      </c>
      <c r="D1922">
        <v>1</v>
      </c>
      <c r="E1922" t="s">
        <v>1510</v>
      </c>
      <c r="F1922" t="s">
        <v>1606</v>
      </c>
      <c r="G1922">
        <v>467786</v>
      </c>
      <c r="H1922">
        <v>0.46589999999999998</v>
      </c>
    </row>
    <row r="1923" spans="1:8" x14ac:dyDescent="0.35">
      <c r="A1923" t="str">
        <f>CONCATENATE(B1923,"_",E1923,"_",D1923)</f>
        <v>29189_MO_2</v>
      </c>
      <c r="B1923">
        <v>29189</v>
      </c>
      <c r="C1923">
        <v>29</v>
      </c>
      <c r="D1923">
        <v>2</v>
      </c>
      <c r="E1923" t="s">
        <v>1510</v>
      </c>
      <c r="F1923" t="s">
        <v>1606</v>
      </c>
      <c r="G1923">
        <v>536339</v>
      </c>
      <c r="H1923">
        <v>0.53410000000000002</v>
      </c>
    </row>
    <row r="1924" spans="1:8" x14ac:dyDescent="0.35">
      <c r="A1924" t="str">
        <f>CONCATENATE(B1924,"_",E1924,"_",D1924)</f>
        <v>29195_MO_4</v>
      </c>
      <c r="B1924">
        <v>29195</v>
      </c>
      <c r="C1924">
        <v>29</v>
      </c>
      <c r="D1924">
        <v>4</v>
      </c>
      <c r="E1924" t="s">
        <v>1510</v>
      </c>
      <c r="F1924" t="s">
        <v>1607</v>
      </c>
      <c r="G1924">
        <v>23333</v>
      </c>
      <c r="H1924">
        <v>1</v>
      </c>
    </row>
    <row r="1925" spans="1:8" x14ac:dyDescent="0.35">
      <c r="A1925" t="str">
        <f>CONCATENATE(B1925,"_",E1925,"_",D1925)</f>
        <v>29197_MO_6</v>
      </c>
      <c r="B1925">
        <v>29197</v>
      </c>
      <c r="C1925">
        <v>29</v>
      </c>
      <c r="D1925">
        <v>6</v>
      </c>
      <c r="E1925" t="s">
        <v>1510</v>
      </c>
      <c r="F1925" t="s">
        <v>1608</v>
      </c>
      <c r="G1925">
        <v>4032</v>
      </c>
      <c r="H1925">
        <v>1</v>
      </c>
    </row>
    <row r="1926" spans="1:8" x14ac:dyDescent="0.35">
      <c r="A1926" t="str">
        <f>CONCATENATE(B1926,"_",E1926,"_",D1926)</f>
        <v>29199_MO_6</v>
      </c>
      <c r="B1926">
        <v>29199</v>
      </c>
      <c r="C1926">
        <v>29</v>
      </c>
      <c r="D1926">
        <v>6</v>
      </c>
      <c r="E1926" t="s">
        <v>1510</v>
      </c>
      <c r="F1926" t="s">
        <v>1609</v>
      </c>
      <c r="G1926">
        <v>4716</v>
      </c>
      <c r="H1926">
        <v>1</v>
      </c>
    </row>
    <row r="1927" spans="1:8" x14ac:dyDescent="0.35">
      <c r="A1927" t="str">
        <f>CONCATENATE(B1927,"_",E1927,"_",D1927)</f>
        <v>29201_MO_8</v>
      </c>
      <c r="B1927">
        <v>29201</v>
      </c>
      <c r="C1927">
        <v>29</v>
      </c>
      <c r="D1927">
        <v>8</v>
      </c>
      <c r="E1927" t="s">
        <v>1510</v>
      </c>
      <c r="F1927" t="s">
        <v>1610</v>
      </c>
      <c r="G1927">
        <v>38059</v>
      </c>
      <c r="H1927">
        <v>1</v>
      </c>
    </row>
    <row r="1928" spans="1:8" x14ac:dyDescent="0.35">
      <c r="A1928" t="str">
        <f>CONCATENATE(B1928,"_",E1928,"_",D1928)</f>
        <v>29203_MO_8</v>
      </c>
      <c r="B1928">
        <v>29203</v>
      </c>
      <c r="C1928">
        <v>29</v>
      </c>
      <c r="D1928">
        <v>8</v>
      </c>
      <c r="E1928" t="s">
        <v>1510</v>
      </c>
      <c r="F1928" t="s">
        <v>1611</v>
      </c>
      <c r="G1928">
        <v>7031</v>
      </c>
      <c r="H1928">
        <v>1</v>
      </c>
    </row>
    <row r="1929" spans="1:8" x14ac:dyDescent="0.35">
      <c r="A1929" t="str">
        <f>CONCATENATE(B1929,"_",E1929,"_",D1929)</f>
        <v>29205_MO_6</v>
      </c>
      <c r="B1929">
        <v>29205</v>
      </c>
      <c r="C1929">
        <v>29</v>
      </c>
      <c r="D1929">
        <v>6</v>
      </c>
      <c r="E1929" t="s">
        <v>1510</v>
      </c>
      <c r="F1929" t="s">
        <v>1612</v>
      </c>
      <c r="G1929">
        <v>6103</v>
      </c>
      <c r="H1929">
        <v>1</v>
      </c>
    </row>
    <row r="1930" spans="1:8" x14ac:dyDescent="0.35">
      <c r="A1930" t="str">
        <f>CONCATENATE(B1930,"_",E1930,"_",D1930)</f>
        <v>29207_MO_8</v>
      </c>
      <c r="B1930">
        <v>29207</v>
      </c>
      <c r="C1930">
        <v>29</v>
      </c>
      <c r="D1930">
        <v>8</v>
      </c>
      <c r="E1930" t="s">
        <v>1510</v>
      </c>
      <c r="F1930" t="s">
        <v>1613</v>
      </c>
      <c r="G1930">
        <v>28672</v>
      </c>
      <c r="H1930">
        <v>1</v>
      </c>
    </row>
    <row r="1931" spans="1:8" x14ac:dyDescent="0.35">
      <c r="A1931" t="str">
        <f>CONCATENATE(B1931,"_",E1931,"_",D1931)</f>
        <v>29209_MO_7</v>
      </c>
      <c r="B1931">
        <v>29209</v>
      </c>
      <c r="C1931">
        <v>29</v>
      </c>
      <c r="D1931">
        <v>7</v>
      </c>
      <c r="E1931" t="s">
        <v>1510</v>
      </c>
      <c r="F1931" t="s">
        <v>1614</v>
      </c>
      <c r="G1931">
        <v>31076</v>
      </c>
      <c r="H1931">
        <v>1</v>
      </c>
    </row>
    <row r="1932" spans="1:8" x14ac:dyDescent="0.35">
      <c r="A1932" t="str">
        <f>CONCATENATE(B1932,"_",E1932,"_",D1932)</f>
        <v>29211_MO_6</v>
      </c>
      <c r="B1932">
        <v>29211</v>
      </c>
      <c r="C1932">
        <v>29</v>
      </c>
      <c r="D1932">
        <v>6</v>
      </c>
      <c r="E1932" t="s">
        <v>1510</v>
      </c>
      <c r="F1932" t="s">
        <v>1615</v>
      </c>
      <c r="G1932">
        <v>5999</v>
      </c>
      <c r="H1932">
        <v>1</v>
      </c>
    </row>
    <row r="1933" spans="1:8" x14ac:dyDescent="0.35">
      <c r="A1933" t="str">
        <f>CONCATENATE(B1933,"_",E1933,"_",D1933)</f>
        <v>29213_MO_7</v>
      </c>
      <c r="B1933">
        <v>29213</v>
      </c>
      <c r="C1933">
        <v>29</v>
      </c>
      <c r="D1933">
        <v>7</v>
      </c>
      <c r="E1933" t="s">
        <v>1510</v>
      </c>
      <c r="F1933" t="s">
        <v>1616</v>
      </c>
      <c r="G1933">
        <v>56066</v>
      </c>
      <c r="H1933">
        <v>1</v>
      </c>
    </row>
    <row r="1934" spans="1:8" x14ac:dyDescent="0.35">
      <c r="A1934" t="str">
        <f>CONCATENATE(B1934,"_",E1934,"_",D1934)</f>
        <v>29215_MO_8</v>
      </c>
      <c r="B1934">
        <v>29215</v>
      </c>
      <c r="C1934">
        <v>29</v>
      </c>
      <c r="D1934">
        <v>8</v>
      </c>
      <c r="E1934" t="s">
        <v>1510</v>
      </c>
      <c r="F1934" t="s">
        <v>1617</v>
      </c>
      <c r="G1934">
        <v>24487</v>
      </c>
      <c r="H1934">
        <v>1</v>
      </c>
    </row>
    <row r="1935" spans="1:8" x14ac:dyDescent="0.35">
      <c r="A1935" t="str">
        <f>CONCATENATE(B1935,"_",E1935,"_",D1935)</f>
        <v>29217_MO_4</v>
      </c>
      <c r="B1935">
        <v>29217</v>
      </c>
      <c r="C1935">
        <v>29</v>
      </c>
      <c r="D1935">
        <v>4</v>
      </c>
      <c r="E1935" t="s">
        <v>1510</v>
      </c>
      <c r="F1935" t="s">
        <v>1618</v>
      </c>
      <c r="G1935">
        <v>19707</v>
      </c>
      <c r="H1935">
        <v>1</v>
      </c>
    </row>
    <row r="1936" spans="1:8" x14ac:dyDescent="0.35">
      <c r="A1936" t="str">
        <f>CONCATENATE(B1936,"_",E1936,"_",D1936)</f>
        <v>29219_MO_2</v>
      </c>
      <c r="B1936">
        <v>29219</v>
      </c>
      <c r="C1936">
        <v>29</v>
      </c>
      <c r="D1936">
        <v>2</v>
      </c>
      <c r="E1936" t="s">
        <v>1510</v>
      </c>
      <c r="F1936" t="s">
        <v>1619</v>
      </c>
      <c r="G1936">
        <v>23630</v>
      </c>
      <c r="H1936">
        <v>0.66500000000000004</v>
      </c>
    </row>
    <row r="1937" spans="1:8" x14ac:dyDescent="0.35">
      <c r="A1937" t="str">
        <f>CONCATENATE(B1937,"_",E1937,"_",D1937)</f>
        <v>29219_MO_3</v>
      </c>
      <c r="B1937">
        <v>29219</v>
      </c>
      <c r="C1937">
        <v>29</v>
      </c>
      <c r="D1937">
        <v>3</v>
      </c>
      <c r="E1937" t="s">
        <v>1510</v>
      </c>
      <c r="F1937" t="s">
        <v>1619</v>
      </c>
      <c r="G1937">
        <v>11902</v>
      </c>
      <c r="H1937">
        <v>0.33500000000000002</v>
      </c>
    </row>
    <row r="1938" spans="1:8" x14ac:dyDescent="0.35">
      <c r="A1938" t="str">
        <f>CONCATENATE(B1938,"_",E1938,"_",D1938)</f>
        <v>29221_MO_3</v>
      </c>
      <c r="B1938">
        <v>29221</v>
      </c>
      <c r="C1938">
        <v>29</v>
      </c>
      <c r="D1938">
        <v>3</v>
      </c>
      <c r="E1938" t="s">
        <v>1510</v>
      </c>
      <c r="F1938" t="s">
        <v>1620</v>
      </c>
      <c r="G1938">
        <v>23514</v>
      </c>
      <c r="H1938">
        <v>1</v>
      </c>
    </row>
    <row r="1939" spans="1:8" x14ac:dyDescent="0.35">
      <c r="A1939" t="str">
        <f>CONCATENATE(B1939,"_",E1939,"_",D1939)</f>
        <v>29223_MO_8</v>
      </c>
      <c r="B1939">
        <v>29223</v>
      </c>
      <c r="C1939">
        <v>29</v>
      </c>
      <c r="D1939">
        <v>8</v>
      </c>
      <c r="E1939" t="s">
        <v>1510</v>
      </c>
      <c r="F1939" t="s">
        <v>1621</v>
      </c>
      <c r="G1939">
        <v>10974</v>
      </c>
      <c r="H1939">
        <v>1</v>
      </c>
    </row>
    <row r="1940" spans="1:8" x14ac:dyDescent="0.35">
      <c r="A1940" t="str">
        <f>CONCATENATE(B1940,"_",E1940,"_",D1940)</f>
        <v>29225_MO_4</v>
      </c>
      <c r="B1940">
        <v>29225</v>
      </c>
      <c r="C1940">
        <v>29</v>
      </c>
      <c r="D1940">
        <v>4</v>
      </c>
      <c r="E1940" t="s">
        <v>1510</v>
      </c>
      <c r="F1940" t="s">
        <v>1622</v>
      </c>
      <c r="G1940">
        <v>21866</v>
      </c>
      <c r="H1940">
        <v>0.55940000000000001</v>
      </c>
    </row>
    <row r="1941" spans="1:8" x14ac:dyDescent="0.35">
      <c r="A1941" t="str">
        <f>CONCATENATE(B1941,"_",E1941,"_",D1941)</f>
        <v>29225_MO_7</v>
      </c>
      <c r="B1941">
        <v>29225</v>
      </c>
      <c r="C1941">
        <v>29</v>
      </c>
      <c r="D1941">
        <v>7</v>
      </c>
      <c r="E1941" t="s">
        <v>1510</v>
      </c>
      <c r="F1941" t="s">
        <v>1622</v>
      </c>
      <c r="G1941">
        <v>17219</v>
      </c>
      <c r="H1941">
        <v>0.44059999999999999</v>
      </c>
    </row>
    <row r="1942" spans="1:8" x14ac:dyDescent="0.35">
      <c r="A1942" t="str">
        <f>CONCATENATE(B1942,"_",E1942,"_",D1942)</f>
        <v>29227_MO_6</v>
      </c>
      <c r="B1942">
        <v>29227</v>
      </c>
      <c r="C1942">
        <v>29</v>
      </c>
      <c r="D1942">
        <v>6</v>
      </c>
      <c r="E1942" t="s">
        <v>1510</v>
      </c>
      <c r="F1942" t="s">
        <v>1623</v>
      </c>
      <c r="G1942">
        <v>1973</v>
      </c>
      <c r="H1942">
        <v>1</v>
      </c>
    </row>
    <row r="1943" spans="1:8" x14ac:dyDescent="0.35">
      <c r="A1943" t="str">
        <f>CONCATENATE(B1943,"_",E1943,"_",D1943)</f>
        <v>29229_MO_8</v>
      </c>
      <c r="B1943">
        <v>29229</v>
      </c>
      <c r="C1943">
        <v>29</v>
      </c>
      <c r="D1943">
        <v>8</v>
      </c>
      <c r="E1943" t="s">
        <v>1510</v>
      </c>
      <c r="F1943" t="s">
        <v>1624</v>
      </c>
      <c r="G1943">
        <v>18188</v>
      </c>
      <c r="H1943">
        <v>1</v>
      </c>
    </row>
    <row r="1944" spans="1:8" x14ac:dyDescent="0.35">
      <c r="A1944" t="str">
        <f>CONCATENATE(B1944,"_",E1944,"_",D1944)</f>
        <v>29510_MO_1</v>
      </c>
      <c r="B1944">
        <v>29510</v>
      </c>
      <c r="C1944">
        <v>29</v>
      </c>
      <c r="D1944">
        <v>1</v>
      </c>
      <c r="E1944" t="s">
        <v>1510</v>
      </c>
      <c r="F1944" t="s">
        <v>1625</v>
      </c>
      <c r="G1944">
        <v>301578</v>
      </c>
      <c r="H1944">
        <v>1</v>
      </c>
    </row>
    <row r="1945" spans="1:8" x14ac:dyDescent="0.35">
      <c r="A1945" t="str">
        <f>CONCATENATE(B1945,"_",E1945,"_",D1945)</f>
        <v>30001_MT_1</v>
      </c>
      <c r="B1945">
        <v>30001</v>
      </c>
      <c r="C1945">
        <v>30</v>
      </c>
      <c r="D1945">
        <v>1</v>
      </c>
      <c r="E1945" t="s">
        <v>1626</v>
      </c>
      <c r="F1945" t="s">
        <v>1627</v>
      </c>
      <c r="G1945">
        <v>9371</v>
      </c>
      <c r="H1945">
        <v>1</v>
      </c>
    </row>
    <row r="1946" spans="1:8" x14ac:dyDescent="0.35">
      <c r="A1946" t="str">
        <f>CONCATENATE(B1946,"_",E1946,"_",D1946)</f>
        <v>30003_MT_2</v>
      </c>
      <c r="B1946">
        <v>30003</v>
      </c>
      <c r="C1946">
        <v>30</v>
      </c>
      <c r="D1946">
        <v>2</v>
      </c>
      <c r="E1946" t="s">
        <v>1626</v>
      </c>
      <c r="F1946" t="s">
        <v>1628</v>
      </c>
      <c r="G1946">
        <v>13124</v>
      </c>
      <c r="H1946">
        <v>1</v>
      </c>
    </row>
    <row r="1947" spans="1:8" x14ac:dyDescent="0.35">
      <c r="A1947" t="str">
        <f>CONCATENATE(B1947,"_",E1947,"_",D1947)</f>
        <v>30005_MT_2</v>
      </c>
      <c r="B1947">
        <v>30005</v>
      </c>
      <c r="C1947">
        <v>30</v>
      </c>
      <c r="D1947">
        <v>2</v>
      </c>
      <c r="E1947" t="s">
        <v>1626</v>
      </c>
      <c r="F1947" t="s">
        <v>1629</v>
      </c>
      <c r="G1947">
        <v>7044</v>
      </c>
      <c r="H1947">
        <v>1</v>
      </c>
    </row>
    <row r="1948" spans="1:8" x14ac:dyDescent="0.35">
      <c r="A1948" t="str">
        <f>CONCATENATE(B1948,"_",E1948,"_",D1948)</f>
        <v>30007_MT_2</v>
      </c>
      <c r="B1948">
        <v>30007</v>
      </c>
      <c r="C1948">
        <v>30</v>
      </c>
      <c r="D1948">
        <v>2</v>
      </c>
      <c r="E1948" t="s">
        <v>1626</v>
      </c>
      <c r="F1948" t="s">
        <v>1630</v>
      </c>
      <c r="G1948">
        <v>6774</v>
      </c>
      <c r="H1948">
        <v>1</v>
      </c>
    </row>
    <row r="1949" spans="1:8" x14ac:dyDescent="0.35">
      <c r="A1949" t="str">
        <f>CONCATENATE(B1949,"_",E1949,"_",D1949)</f>
        <v>30009_MT_2</v>
      </c>
      <c r="B1949">
        <v>30009</v>
      </c>
      <c r="C1949">
        <v>30</v>
      </c>
      <c r="D1949">
        <v>2</v>
      </c>
      <c r="E1949" t="s">
        <v>1626</v>
      </c>
      <c r="F1949" t="s">
        <v>1631</v>
      </c>
      <c r="G1949">
        <v>10473</v>
      </c>
      <c r="H1949">
        <v>1</v>
      </c>
    </row>
    <row r="1950" spans="1:8" x14ac:dyDescent="0.35">
      <c r="A1950" t="str">
        <f>CONCATENATE(B1950,"_",E1950,"_",D1950)</f>
        <v>30011_MT_2</v>
      </c>
      <c r="B1950">
        <v>30011</v>
      </c>
      <c r="C1950">
        <v>30</v>
      </c>
      <c r="D1950">
        <v>2</v>
      </c>
      <c r="E1950" t="s">
        <v>1626</v>
      </c>
      <c r="F1950" t="s">
        <v>1632</v>
      </c>
      <c r="G1950">
        <v>1415</v>
      </c>
      <c r="H1950">
        <v>1</v>
      </c>
    </row>
    <row r="1951" spans="1:8" x14ac:dyDescent="0.35">
      <c r="A1951" t="str">
        <f>CONCATENATE(B1951,"_",E1951,"_",D1951)</f>
        <v>30013_MT_2</v>
      </c>
      <c r="B1951">
        <v>30013</v>
      </c>
      <c r="C1951">
        <v>30</v>
      </c>
      <c r="D1951">
        <v>2</v>
      </c>
      <c r="E1951" t="s">
        <v>1626</v>
      </c>
      <c r="F1951" t="s">
        <v>1633</v>
      </c>
      <c r="G1951">
        <v>84414</v>
      </c>
      <c r="H1951">
        <v>1</v>
      </c>
    </row>
    <row r="1952" spans="1:8" x14ac:dyDescent="0.35">
      <c r="A1952" t="str">
        <f>CONCATENATE(B1952,"_",E1952,"_",D1952)</f>
        <v>30015_MT_2</v>
      </c>
      <c r="B1952">
        <v>30015</v>
      </c>
      <c r="C1952">
        <v>30</v>
      </c>
      <c r="D1952">
        <v>2</v>
      </c>
      <c r="E1952" t="s">
        <v>1626</v>
      </c>
      <c r="F1952" t="s">
        <v>1634</v>
      </c>
      <c r="G1952">
        <v>5895</v>
      </c>
      <c r="H1952">
        <v>1</v>
      </c>
    </row>
    <row r="1953" spans="1:8" x14ac:dyDescent="0.35">
      <c r="A1953" t="str">
        <f>CONCATENATE(B1953,"_",E1953,"_",D1953)</f>
        <v>30017_MT_2</v>
      </c>
      <c r="B1953">
        <v>30017</v>
      </c>
      <c r="C1953">
        <v>30</v>
      </c>
      <c r="D1953">
        <v>2</v>
      </c>
      <c r="E1953" t="s">
        <v>1626</v>
      </c>
      <c r="F1953" t="s">
        <v>1635</v>
      </c>
      <c r="G1953">
        <v>11867</v>
      </c>
      <c r="H1953">
        <v>1</v>
      </c>
    </row>
    <row r="1954" spans="1:8" x14ac:dyDescent="0.35">
      <c r="A1954" t="str">
        <f>CONCATENATE(B1954,"_",E1954,"_",D1954)</f>
        <v>30019_MT_2</v>
      </c>
      <c r="B1954">
        <v>30019</v>
      </c>
      <c r="C1954">
        <v>30</v>
      </c>
      <c r="D1954">
        <v>2</v>
      </c>
      <c r="E1954" t="s">
        <v>1626</v>
      </c>
      <c r="F1954" t="s">
        <v>1636</v>
      </c>
      <c r="G1954">
        <v>1661</v>
      </c>
      <c r="H1954">
        <v>1</v>
      </c>
    </row>
    <row r="1955" spans="1:8" x14ac:dyDescent="0.35">
      <c r="A1955" t="str">
        <f>CONCATENATE(B1955,"_",E1955,"_",D1955)</f>
        <v>30021_MT_2</v>
      </c>
      <c r="B1955">
        <v>30021</v>
      </c>
      <c r="C1955">
        <v>30</v>
      </c>
      <c r="D1955">
        <v>2</v>
      </c>
      <c r="E1955" t="s">
        <v>1626</v>
      </c>
      <c r="F1955" t="s">
        <v>1637</v>
      </c>
      <c r="G1955">
        <v>8940</v>
      </c>
      <c r="H1955">
        <v>1</v>
      </c>
    </row>
    <row r="1956" spans="1:8" x14ac:dyDescent="0.35">
      <c r="A1956" t="str">
        <f>CONCATENATE(B1956,"_",E1956,"_",D1956)</f>
        <v>30023_MT_1</v>
      </c>
      <c r="B1956">
        <v>30023</v>
      </c>
      <c r="C1956">
        <v>30</v>
      </c>
      <c r="D1956">
        <v>1</v>
      </c>
      <c r="E1956" t="s">
        <v>1626</v>
      </c>
      <c r="F1956" t="s">
        <v>1638</v>
      </c>
      <c r="G1956">
        <v>9421</v>
      </c>
      <c r="H1956">
        <v>1</v>
      </c>
    </row>
    <row r="1957" spans="1:8" x14ac:dyDescent="0.35">
      <c r="A1957" t="str">
        <f>CONCATENATE(B1957,"_",E1957,"_",D1957)</f>
        <v>30025_MT_2</v>
      </c>
      <c r="B1957">
        <v>30025</v>
      </c>
      <c r="C1957">
        <v>30</v>
      </c>
      <c r="D1957">
        <v>2</v>
      </c>
      <c r="E1957" t="s">
        <v>1626</v>
      </c>
      <c r="F1957" t="s">
        <v>1639</v>
      </c>
      <c r="G1957">
        <v>3049</v>
      </c>
      <c r="H1957">
        <v>1</v>
      </c>
    </row>
    <row r="1958" spans="1:8" x14ac:dyDescent="0.35">
      <c r="A1958" t="str">
        <f>CONCATENATE(B1958,"_",E1958,"_",D1958)</f>
        <v>30027_MT_2</v>
      </c>
      <c r="B1958">
        <v>30027</v>
      </c>
      <c r="C1958">
        <v>30</v>
      </c>
      <c r="D1958">
        <v>2</v>
      </c>
      <c r="E1958" t="s">
        <v>1626</v>
      </c>
      <c r="F1958" t="s">
        <v>1640</v>
      </c>
      <c r="G1958">
        <v>11446</v>
      </c>
      <c r="H1958">
        <v>1</v>
      </c>
    </row>
    <row r="1959" spans="1:8" x14ac:dyDescent="0.35">
      <c r="A1959" t="str">
        <f>CONCATENATE(B1959,"_",E1959,"_",D1959)</f>
        <v>30029_MT_1</v>
      </c>
      <c r="B1959">
        <v>30029</v>
      </c>
      <c r="C1959">
        <v>30</v>
      </c>
      <c r="D1959">
        <v>1</v>
      </c>
      <c r="E1959" t="s">
        <v>1626</v>
      </c>
      <c r="F1959" t="s">
        <v>1641</v>
      </c>
      <c r="G1959">
        <v>104357</v>
      </c>
      <c r="H1959">
        <v>1</v>
      </c>
    </row>
    <row r="1960" spans="1:8" x14ac:dyDescent="0.35">
      <c r="A1960" t="str">
        <f>CONCATENATE(B1960,"_",E1960,"_",D1960)</f>
        <v>30031_MT_1</v>
      </c>
      <c r="B1960">
        <v>30031</v>
      </c>
      <c r="C1960">
        <v>30</v>
      </c>
      <c r="D1960">
        <v>1</v>
      </c>
      <c r="E1960" t="s">
        <v>1626</v>
      </c>
      <c r="F1960" t="s">
        <v>1642</v>
      </c>
      <c r="G1960">
        <v>118960</v>
      </c>
      <c r="H1960">
        <v>1</v>
      </c>
    </row>
    <row r="1961" spans="1:8" x14ac:dyDescent="0.35">
      <c r="A1961" t="str">
        <f>CONCATENATE(B1961,"_",E1961,"_",D1961)</f>
        <v>30033_MT_2</v>
      </c>
      <c r="B1961">
        <v>30033</v>
      </c>
      <c r="C1961">
        <v>30</v>
      </c>
      <c r="D1961">
        <v>2</v>
      </c>
      <c r="E1961" t="s">
        <v>1626</v>
      </c>
      <c r="F1961" t="s">
        <v>1643</v>
      </c>
      <c r="G1961">
        <v>1173</v>
      </c>
      <c r="H1961">
        <v>1</v>
      </c>
    </row>
    <row r="1962" spans="1:8" x14ac:dyDescent="0.35">
      <c r="A1962" t="str">
        <f>CONCATENATE(B1962,"_",E1962,"_",D1962)</f>
        <v>30035_MT_1</v>
      </c>
      <c r="B1962">
        <v>30035</v>
      </c>
      <c r="C1962">
        <v>30</v>
      </c>
      <c r="D1962">
        <v>1</v>
      </c>
      <c r="E1962" t="s">
        <v>1626</v>
      </c>
      <c r="F1962" t="s">
        <v>1644</v>
      </c>
      <c r="G1962">
        <v>13778</v>
      </c>
      <c r="H1962">
        <v>1</v>
      </c>
    </row>
    <row r="1963" spans="1:8" x14ac:dyDescent="0.35">
      <c r="A1963" t="str">
        <f>CONCATENATE(B1963,"_",E1963,"_",D1963)</f>
        <v>30037_MT_2</v>
      </c>
      <c r="B1963">
        <v>30037</v>
      </c>
      <c r="C1963">
        <v>30</v>
      </c>
      <c r="D1963">
        <v>2</v>
      </c>
      <c r="E1963" t="s">
        <v>1626</v>
      </c>
      <c r="F1963" t="s">
        <v>1645</v>
      </c>
      <c r="G1963">
        <v>823</v>
      </c>
      <c r="H1963">
        <v>1</v>
      </c>
    </row>
    <row r="1964" spans="1:8" x14ac:dyDescent="0.35">
      <c r="A1964" t="str">
        <f>CONCATENATE(B1964,"_",E1964,"_",D1964)</f>
        <v>30039_MT_1</v>
      </c>
      <c r="B1964">
        <v>30039</v>
      </c>
      <c r="C1964">
        <v>30</v>
      </c>
      <c r="D1964">
        <v>1</v>
      </c>
      <c r="E1964" t="s">
        <v>1626</v>
      </c>
      <c r="F1964" t="s">
        <v>1646</v>
      </c>
      <c r="G1964">
        <v>3309</v>
      </c>
      <c r="H1964">
        <v>1</v>
      </c>
    </row>
    <row r="1965" spans="1:8" x14ac:dyDescent="0.35">
      <c r="A1965" t="str">
        <f>CONCATENATE(B1965,"_",E1965,"_",D1965)</f>
        <v>30041_MT_2</v>
      </c>
      <c r="B1965">
        <v>30041</v>
      </c>
      <c r="C1965">
        <v>30</v>
      </c>
      <c r="D1965">
        <v>2</v>
      </c>
      <c r="E1965" t="s">
        <v>1626</v>
      </c>
      <c r="F1965" t="s">
        <v>1647</v>
      </c>
      <c r="G1965">
        <v>16309</v>
      </c>
      <c r="H1965">
        <v>1</v>
      </c>
    </row>
    <row r="1966" spans="1:8" x14ac:dyDescent="0.35">
      <c r="A1966" t="str">
        <f>CONCATENATE(B1966,"_",E1966,"_",D1966)</f>
        <v>30043_MT_2</v>
      </c>
      <c r="B1966">
        <v>30043</v>
      </c>
      <c r="C1966">
        <v>30</v>
      </c>
      <c r="D1966">
        <v>2</v>
      </c>
      <c r="E1966" t="s">
        <v>1626</v>
      </c>
      <c r="F1966" t="s">
        <v>1648</v>
      </c>
      <c r="G1966">
        <v>12085</v>
      </c>
      <c r="H1966">
        <v>1</v>
      </c>
    </row>
    <row r="1967" spans="1:8" x14ac:dyDescent="0.35">
      <c r="A1967" t="str">
        <f>CONCATENATE(B1967,"_",E1967,"_",D1967)</f>
        <v>30045_MT_2</v>
      </c>
      <c r="B1967">
        <v>30045</v>
      </c>
      <c r="C1967">
        <v>30</v>
      </c>
      <c r="D1967">
        <v>2</v>
      </c>
      <c r="E1967" t="s">
        <v>1626</v>
      </c>
      <c r="F1967" t="s">
        <v>1649</v>
      </c>
      <c r="G1967">
        <v>2023</v>
      </c>
      <c r="H1967">
        <v>1</v>
      </c>
    </row>
    <row r="1968" spans="1:8" x14ac:dyDescent="0.35">
      <c r="A1968" t="str">
        <f>CONCATENATE(B1968,"_",E1968,"_",D1968)</f>
        <v>30047_MT_1</v>
      </c>
      <c r="B1968">
        <v>30047</v>
      </c>
      <c r="C1968">
        <v>30</v>
      </c>
      <c r="D1968">
        <v>1</v>
      </c>
      <c r="E1968" t="s">
        <v>1626</v>
      </c>
      <c r="F1968" t="s">
        <v>1650</v>
      </c>
      <c r="G1968">
        <v>31134</v>
      </c>
      <c r="H1968">
        <v>1</v>
      </c>
    </row>
    <row r="1969" spans="1:8" x14ac:dyDescent="0.35">
      <c r="A1969" t="str">
        <f>CONCATENATE(B1969,"_",E1969,"_",D1969)</f>
        <v>30049_MT_2</v>
      </c>
      <c r="B1969">
        <v>30049</v>
      </c>
      <c r="C1969">
        <v>30</v>
      </c>
      <c r="D1969">
        <v>2</v>
      </c>
      <c r="E1969" t="s">
        <v>1626</v>
      </c>
      <c r="F1969" t="s">
        <v>1651</v>
      </c>
      <c r="G1969">
        <v>70973</v>
      </c>
      <c r="H1969">
        <v>1</v>
      </c>
    </row>
    <row r="1970" spans="1:8" x14ac:dyDescent="0.35">
      <c r="A1970" t="str">
        <f>CONCATENATE(B1970,"_",E1970,"_",D1970)</f>
        <v>30051_MT_2</v>
      </c>
      <c r="B1970">
        <v>30051</v>
      </c>
      <c r="C1970">
        <v>30</v>
      </c>
      <c r="D1970">
        <v>2</v>
      </c>
      <c r="E1970" t="s">
        <v>1626</v>
      </c>
      <c r="F1970" t="s">
        <v>1652</v>
      </c>
      <c r="G1970">
        <v>1959</v>
      </c>
      <c r="H1970">
        <v>1</v>
      </c>
    </row>
    <row r="1971" spans="1:8" x14ac:dyDescent="0.35">
      <c r="A1971" t="str">
        <f>CONCATENATE(B1971,"_",E1971,"_",D1971)</f>
        <v>30053_MT_1</v>
      </c>
      <c r="B1971">
        <v>30053</v>
      </c>
      <c r="C1971">
        <v>30</v>
      </c>
      <c r="D1971">
        <v>1</v>
      </c>
      <c r="E1971" t="s">
        <v>1626</v>
      </c>
      <c r="F1971" t="s">
        <v>1653</v>
      </c>
      <c r="G1971">
        <v>19677</v>
      </c>
      <c r="H1971">
        <v>1</v>
      </c>
    </row>
    <row r="1972" spans="1:8" x14ac:dyDescent="0.35">
      <c r="A1972" t="str">
        <f>CONCATENATE(B1972,"_",E1972,"_",D1972)</f>
        <v>30055_MT_2</v>
      </c>
      <c r="B1972">
        <v>30055</v>
      </c>
      <c r="C1972">
        <v>30</v>
      </c>
      <c r="D1972">
        <v>2</v>
      </c>
      <c r="E1972" t="s">
        <v>1626</v>
      </c>
      <c r="F1972" t="s">
        <v>1654</v>
      </c>
      <c r="G1972">
        <v>1729</v>
      </c>
      <c r="H1972">
        <v>1</v>
      </c>
    </row>
    <row r="1973" spans="1:8" x14ac:dyDescent="0.35">
      <c r="A1973" t="str">
        <f>CONCATENATE(B1973,"_",E1973,"_",D1973)</f>
        <v>30057_MT_1</v>
      </c>
      <c r="B1973">
        <v>30057</v>
      </c>
      <c r="C1973">
        <v>30</v>
      </c>
      <c r="D1973">
        <v>1</v>
      </c>
      <c r="E1973" t="s">
        <v>1626</v>
      </c>
      <c r="F1973" t="s">
        <v>1655</v>
      </c>
      <c r="G1973">
        <v>8623</v>
      </c>
      <c r="H1973">
        <v>1</v>
      </c>
    </row>
    <row r="1974" spans="1:8" x14ac:dyDescent="0.35">
      <c r="A1974" t="str">
        <f>CONCATENATE(B1974,"_",E1974,"_",D1974)</f>
        <v>30059_MT_2</v>
      </c>
      <c r="B1974">
        <v>30059</v>
      </c>
      <c r="C1974">
        <v>30</v>
      </c>
      <c r="D1974">
        <v>2</v>
      </c>
      <c r="E1974" t="s">
        <v>1626</v>
      </c>
      <c r="F1974" t="s">
        <v>1656</v>
      </c>
      <c r="G1974">
        <v>1927</v>
      </c>
      <c r="H1974">
        <v>1</v>
      </c>
    </row>
    <row r="1975" spans="1:8" x14ac:dyDescent="0.35">
      <c r="A1975" t="str">
        <f>CONCATENATE(B1975,"_",E1975,"_",D1975)</f>
        <v>30061_MT_1</v>
      </c>
      <c r="B1975">
        <v>30061</v>
      </c>
      <c r="C1975">
        <v>30</v>
      </c>
      <c r="D1975">
        <v>1</v>
      </c>
      <c r="E1975" t="s">
        <v>1626</v>
      </c>
      <c r="F1975" t="s">
        <v>1657</v>
      </c>
      <c r="G1975">
        <v>4535</v>
      </c>
      <c r="H1975">
        <v>1</v>
      </c>
    </row>
    <row r="1976" spans="1:8" x14ac:dyDescent="0.35">
      <c r="A1976" t="str">
        <f>CONCATENATE(B1976,"_",E1976,"_",D1976)</f>
        <v>30063_MT_1</v>
      </c>
      <c r="B1976">
        <v>30063</v>
      </c>
      <c r="C1976">
        <v>30</v>
      </c>
      <c r="D1976">
        <v>1</v>
      </c>
      <c r="E1976" t="s">
        <v>1626</v>
      </c>
      <c r="F1976" t="s">
        <v>1658</v>
      </c>
      <c r="G1976">
        <v>117922</v>
      </c>
      <c r="H1976">
        <v>1</v>
      </c>
    </row>
    <row r="1977" spans="1:8" x14ac:dyDescent="0.35">
      <c r="A1977" t="str">
        <f>CONCATENATE(B1977,"_",E1977,"_",D1977)</f>
        <v>30065_MT_2</v>
      </c>
      <c r="B1977">
        <v>30065</v>
      </c>
      <c r="C1977">
        <v>30</v>
      </c>
      <c r="D1977">
        <v>2</v>
      </c>
      <c r="E1977" t="s">
        <v>1626</v>
      </c>
      <c r="F1977" t="s">
        <v>1659</v>
      </c>
      <c r="G1977">
        <v>4730</v>
      </c>
      <c r="H1977">
        <v>1</v>
      </c>
    </row>
    <row r="1978" spans="1:8" x14ac:dyDescent="0.35">
      <c r="A1978" t="str">
        <f>CONCATENATE(B1978,"_",E1978,"_",D1978)</f>
        <v>30067_MT_2</v>
      </c>
      <c r="B1978">
        <v>30067</v>
      </c>
      <c r="C1978">
        <v>30</v>
      </c>
      <c r="D1978">
        <v>2</v>
      </c>
      <c r="E1978" t="s">
        <v>1626</v>
      </c>
      <c r="F1978" t="s">
        <v>1660</v>
      </c>
      <c r="G1978">
        <v>17191</v>
      </c>
      <c r="H1978">
        <v>1</v>
      </c>
    </row>
    <row r="1979" spans="1:8" x14ac:dyDescent="0.35">
      <c r="A1979" t="str">
        <f>CONCATENATE(B1979,"_",E1979,"_",D1979)</f>
        <v>30069_MT_2</v>
      </c>
      <c r="B1979">
        <v>30069</v>
      </c>
      <c r="C1979">
        <v>30</v>
      </c>
      <c r="D1979">
        <v>2</v>
      </c>
      <c r="E1979" t="s">
        <v>1626</v>
      </c>
      <c r="F1979" t="s">
        <v>1661</v>
      </c>
      <c r="G1979">
        <v>496</v>
      </c>
      <c r="H1979">
        <v>1</v>
      </c>
    </row>
    <row r="1980" spans="1:8" x14ac:dyDescent="0.35">
      <c r="A1980" t="str">
        <f>CONCATENATE(B1980,"_",E1980,"_",D1980)</f>
        <v>30071_MT_2</v>
      </c>
      <c r="B1980">
        <v>30071</v>
      </c>
      <c r="C1980">
        <v>30</v>
      </c>
      <c r="D1980">
        <v>2</v>
      </c>
      <c r="E1980" t="s">
        <v>1626</v>
      </c>
      <c r="F1980" t="s">
        <v>1662</v>
      </c>
      <c r="G1980">
        <v>4217</v>
      </c>
      <c r="H1980">
        <v>1</v>
      </c>
    </row>
    <row r="1981" spans="1:8" x14ac:dyDescent="0.35">
      <c r="A1981" t="str">
        <f>CONCATENATE(B1981,"_",E1981,"_",D1981)</f>
        <v>30073_MT_1</v>
      </c>
      <c r="B1981">
        <v>30073</v>
      </c>
      <c r="C1981">
        <v>30</v>
      </c>
      <c r="D1981">
        <v>1</v>
      </c>
      <c r="E1981" t="s">
        <v>1626</v>
      </c>
      <c r="F1981" t="s">
        <v>1663</v>
      </c>
      <c r="G1981">
        <v>2372</v>
      </c>
      <c r="H1981">
        <v>0.4022</v>
      </c>
    </row>
    <row r="1982" spans="1:8" x14ac:dyDescent="0.35">
      <c r="A1982" t="str">
        <f>CONCATENATE(B1982,"_",E1982,"_",D1982)</f>
        <v>30073_MT_2</v>
      </c>
      <c r="B1982">
        <v>30073</v>
      </c>
      <c r="C1982">
        <v>30</v>
      </c>
      <c r="D1982">
        <v>2</v>
      </c>
      <c r="E1982" t="s">
        <v>1626</v>
      </c>
      <c r="F1982" t="s">
        <v>1663</v>
      </c>
      <c r="G1982">
        <v>3526</v>
      </c>
      <c r="H1982">
        <v>0.5978</v>
      </c>
    </row>
    <row r="1983" spans="1:8" x14ac:dyDescent="0.35">
      <c r="A1983" t="str">
        <f>CONCATENATE(B1983,"_",E1983,"_",D1983)</f>
        <v>30075_MT_2</v>
      </c>
      <c r="B1983">
        <v>30075</v>
      </c>
      <c r="C1983">
        <v>30</v>
      </c>
      <c r="D1983">
        <v>2</v>
      </c>
      <c r="E1983" t="s">
        <v>1626</v>
      </c>
      <c r="F1983" t="s">
        <v>1664</v>
      </c>
      <c r="G1983">
        <v>1694</v>
      </c>
      <c r="H1983">
        <v>1</v>
      </c>
    </row>
    <row r="1984" spans="1:8" x14ac:dyDescent="0.35">
      <c r="A1984" t="str">
        <f>CONCATENATE(B1984,"_",E1984,"_",D1984)</f>
        <v>30077_MT_1</v>
      </c>
      <c r="B1984">
        <v>30077</v>
      </c>
      <c r="C1984">
        <v>30</v>
      </c>
      <c r="D1984">
        <v>1</v>
      </c>
      <c r="E1984" t="s">
        <v>1626</v>
      </c>
      <c r="F1984" t="s">
        <v>1665</v>
      </c>
      <c r="G1984">
        <v>6946</v>
      </c>
      <c r="H1984">
        <v>1</v>
      </c>
    </row>
    <row r="1985" spans="1:8" x14ac:dyDescent="0.35">
      <c r="A1985" t="str">
        <f>CONCATENATE(B1985,"_",E1985,"_",D1985)</f>
        <v>30079_MT_2</v>
      </c>
      <c r="B1985">
        <v>30079</v>
      </c>
      <c r="C1985">
        <v>30</v>
      </c>
      <c r="D1985">
        <v>2</v>
      </c>
      <c r="E1985" t="s">
        <v>1626</v>
      </c>
      <c r="F1985" t="s">
        <v>1666</v>
      </c>
      <c r="G1985">
        <v>1088</v>
      </c>
      <c r="H1985">
        <v>1</v>
      </c>
    </row>
    <row r="1986" spans="1:8" x14ac:dyDescent="0.35">
      <c r="A1986" t="str">
        <f>CONCATENATE(B1986,"_",E1986,"_",D1986)</f>
        <v>30081_MT_1</v>
      </c>
      <c r="B1986">
        <v>30081</v>
      </c>
      <c r="C1986">
        <v>30</v>
      </c>
      <c r="D1986">
        <v>1</v>
      </c>
      <c r="E1986" t="s">
        <v>1626</v>
      </c>
      <c r="F1986" t="s">
        <v>1667</v>
      </c>
      <c r="G1986">
        <v>44174</v>
      </c>
      <c r="H1986">
        <v>1</v>
      </c>
    </row>
    <row r="1987" spans="1:8" x14ac:dyDescent="0.35">
      <c r="A1987" t="str">
        <f>CONCATENATE(B1987,"_",E1987,"_",D1987)</f>
        <v>30083_MT_2</v>
      </c>
      <c r="B1987">
        <v>30083</v>
      </c>
      <c r="C1987">
        <v>30</v>
      </c>
      <c r="D1987">
        <v>2</v>
      </c>
      <c r="E1987" t="s">
        <v>1626</v>
      </c>
      <c r="F1987" t="s">
        <v>1668</v>
      </c>
      <c r="G1987">
        <v>11491</v>
      </c>
      <c r="H1987">
        <v>1</v>
      </c>
    </row>
    <row r="1988" spans="1:8" x14ac:dyDescent="0.35">
      <c r="A1988" t="str">
        <f>CONCATENATE(B1988,"_",E1988,"_",D1988)</f>
        <v>30085_MT_2</v>
      </c>
      <c r="B1988">
        <v>30085</v>
      </c>
      <c r="C1988">
        <v>30</v>
      </c>
      <c r="D1988">
        <v>2</v>
      </c>
      <c r="E1988" t="s">
        <v>1626</v>
      </c>
      <c r="F1988" t="s">
        <v>1669</v>
      </c>
      <c r="G1988">
        <v>10794</v>
      </c>
      <c r="H1988">
        <v>1</v>
      </c>
    </row>
    <row r="1989" spans="1:8" x14ac:dyDescent="0.35">
      <c r="A1989" t="str">
        <f>CONCATENATE(B1989,"_",E1989,"_",D1989)</f>
        <v>30087_MT_2</v>
      </c>
      <c r="B1989">
        <v>30087</v>
      </c>
      <c r="C1989">
        <v>30</v>
      </c>
      <c r="D1989">
        <v>2</v>
      </c>
      <c r="E1989" t="s">
        <v>1626</v>
      </c>
      <c r="F1989" t="s">
        <v>1670</v>
      </c>
      <c r="G1989">
        <v>8329</v>
      </c>
      <c r="H1989">
        <v>1</v>
      </c>
    </row>
    <row r="1990" spans="1:8" x14ac:dyDescent="0.35">
      <c r="A1990" t="str">
        <f>CONCATENATE(B1990,"_",E1990,"_",D1990)</f>
        <v>30089_MT_1</v>
      </c>
      <c r="B1990">
        <v>30089</v>
      </c>
      <c r="C1990">
        <v>30</v>
      </c>
      <c r="D1990">
        <v>1</v>
      </c>
      <c r="E1990" t="s">
        <v>1626</v>
      </c>
      <c r="F1990" t="s">
        <v>1671</v>
      </c>
      <c r="G1990">
        <v>12400</v>
      </c>
      <c r="H1990">
        <v>1</v>
      </c>
    </row>
    <row r="1991" spans="1:8" x14ac:dyDescent="0.35">
      <c r="A1991" t="str">
        <f>CONCATENATE(B1991,"_",E1991,"_",D1991)</f>
        <v>30091_MT_2</v>
      </c>
      <c r="B1991">
        <v>30091</v>
      </c>
      <c r="C1991">
        <v>30</v>
      </c>
      <c r="D1991">
        <v>2</v>
      </c>
      <c r="E1991" t="s">
        <v>1626</v>
      </c>
      <c r="F1991" t="s">
        <v>1672</v>
      </c>
      <c r="G1991">
        <v>3539</v>
      </c>
      <c r="H1991">
        <v>1</v>
      </c>
    </row>
    <row r="1992" spans="1:8" x14ac:dyDescent="0.35">
      <c r="A1992" t="str">
        <f>CONCATENATE(B1992,"_",E1992,"_",D1992)</f>
        <v>30093_MT_1</v>
      </c>
      <c r="B1992">
        <v>30093</v>
      </c>
      <c r="C1992">
        <v>30</v>
      </c>
      <c r="D1992">
        <v>1</v>
      </c>
      <c r="E1992" t="s">
        <v>1626</v>
      </c>
      <c r="F1992" t="s">
        <v>1673</v>
      </c>
      <c r="G1992">
        <v>35133</v>
      </c>
      <c r="H1992">
        <v>1</v>
      </c>
    </row>
    <row r="1993" spans="1:8" x14ac:dyDescent="0.35">
      <c r="A1993" t="str">
        <f>CONCATENATE(B1993,"_",E1993,"_",D1993)</f>
        <v>30095_MT_2</v>
      </c>
      <c r="B1993">
        <v>30095</v>
      </c>
      <c r="C1993">
        <v>30</v>
      </c>
      <c r="D1993">
        <v>2</v>
      </c>
      <c r="E1993" t="s">
        <v>1626</v>
      </c>
      <c r="F1993" t="s">
        <v>1674</v>
      </c>
      <c r="G1993">
        <v>8963</v>
      </c>
      <c r="H1993">
        <v>1</v>
      </c>
    </row>
    <row r="1994" spans="1:8" x14ac:dyDescent="0.35">
      <c r="A1994" t="str">
        <f>CONCATENATE(B1994,"_",E1994,"_",D1994)</f>
        <v>30097_MT_2</v>
      </c>
      <c r="B1994">
        <v>30097</v>
      </c>
      <c r="C1994">
        <v>30</v>
      </c>
      <c r="D1994">
        <v>2</v>
      </c>
      <c r="E1994" t="s">
        <v>1626</v>
      </c>
      <c r="F1994" t="s">
        <v>1675</v>
      </c>
      <c r="G1994">
        <v>3678</v>
      </c>
      <c r="H1994">
        <v>1</v>
      </c>
    </row>
    <row r="1995" spans="1:8" x14ac:dyDescent="0.35">
      <c r="A1995" t="str">
        <f>CONCATENATE(B1995,"_",E1995,"_",D1995)</f>
        <v>30099_MT_2</v>
      </c>
      <c r="B1995">
        <v>30099</v>
      </c>
      <c r="C1995">
        <v>30</v>
      </c>
      <c r="D1995">
        <v>2</v>
      </c>
      <c r="E1995" t="s">
        <v>1626</v>
      </c>
      <c r="F1995" t="s">
        <v>1676</v>
      </c>
      <c r="G1995">
        <v>6226</v>
      </c>
      <c r="H1995">
        <v>1</v>
      </c>
    </row>
    <row r="1996" spans="1:8" x14ac:dyDescent="0.35">
      <c r="A1996" t="str">
        <f>CONCATENATE(B1996,"_",E1996,"_",D1996)</f>
        <v>30101_MT_2</v>
      </c>
      <c r="B1996">
        <v>30101</v>
      </c>
      <c r="C1996">
        <v>30</v>
      </c>
      <c r="D1996">
        <v>2</v>
      </c>
      <c r="E1996" t="s">
        <v>1626</v>
      </c>
      <c r="F1996" t="s">
        <v>1677</v>
      </c>
      <c r="G1996">
        <v>4971</v>
      </c>
      <c r="H1996">
        <v>1</v>
      </c>
    </row>
    <row r="1997" spans="1:8" x14ac:dyDescent="0.35">
      <c r="A1997" t="str">
        <f>CONCATENATE(B1997,"_",E1997,"_",D1997)</f>
        <v>30103_MT_2</v>
      </c>
      <c r="B1997">
        <v>30103</v>
      </c>
      <c r="C1997">
        <v>30</v>
      </c>
      <c r="D1997">
        <v>2</v>
      </c>
      <c r="E1997" t="s">
        <v>1626</v>
      </c>
      <c r="F1997" t="s">
        <v>1678</v>
      </c>
      <c r="G1997">
        <v>762</v>
      </c>
      <c r="H1997">
        <v>1</v>
      </c>
    </row>
    <row r="1998" spans="1:8" x14ac:dyDescent="0.35">
      <c r="A1998" t="str">
        <f>CONCATENATE(B1998,"_",E1998,"_",D1998)</f>
        <v>30105_MT_2</v>
      </c>
      <c r="B1998">
        <v>30105</v>
      </c>
      <c r="C1998">
        <v>30</v>
      </c>
      <c r="D1998">
        <v>2</v>
      </c>
      <c r="E1998" t="s">
        <v>1626</v>
      </c>
      <c r="F1998" t="s">
        <v>1679</v>
      </c>
      <c r="G1998">
        <v>7578</v>
      </c>
      <c r="H1998">
        <v>1</v>
      </c>
    </row>
    <row r="1999" spans="1:8" x14ac:dyDescent="0.35">
      <c r="A1999" t="str">
        <f>CONCATENATE(B1999,"_",E1999,"_",D1999)</f>
        <v>30107_MT_2</v>
      </c>
      <c r="B1999">
        <v>30107</v>
      </c>
      <c r="C1999">
        <v>30</v>
      </c>
      <c r="D1999">
        <v>2</v>
      </c>
      <c r="E1999" t="s">
        <v>1626</v>
      </c>
      <c r="F1999" t="s">
        <v>1680</v>
      </c>
      <c r="G1999">
        <v>2069</v>
      </c>
      <c r="H1999">
        <v>1</v>
      </c>
    </row>
    <row r="2000" spans="1:8" x14ac:dyDescent="0.35">
      <c r="A2000" t="str">
        <f>CONCATENATE(B2000,"_",E2000,"_",D2000)</f>
        <v>30109_MT_2</v>
      </c>
      <c r="B2000">
        <v>30109</v>
      </c>
      <c r="C2000">
        <v>30</v>
      </c>
      <c r="D2000">
        <v>2</v>
      </c>
      <c r="E2000" t="s">
        <v>1626</v>
      </c>
      <c r="F2000" t="s">
        <v>1681</v>
      </c>
      <c r="G2000">
        <v>937</v>
      </c>
      <c r="H2000">
        <v>1</v>
      </c>
    </row>
    <row r="2001" spans="1:8" x14ac:dyDescent="0.35">
      <c r="A2001" t="str">
        <f>CONCATENATE(B2001,"_",E2001,"_",D2001)</f>
        <v>30111_MT_2</v>
      </c>
      <c r="B2001">
        <v>30111</v>
      </c>
      <c r="C2001">
        <v>30</v>
      </c>
      <c r="D2001">
        <v>2</v>
      </c>
      <c r="E2001" t="s">
        <v>1626</v>
      </c>
      <c r="F2001" t="s">
        <v>1682</v>
      </c>
      <c r="G2001">
        <v>164731</v>
      </c>
      <c r="H2001">
        <v>1</v>
      </c>
    </row>
    <row r="2002" spans="1:8" x14ac:dyDescent="0.35">
      <c r="A2002" t="str">
        <f>CONCATENATE(B2002,"_",E2002,"_",D2002)</f>
        <v>31001_NE_3</v>
      </c>
      <c r="B2002">
        <v>31001</v>
      </c>
      <c r="C2002">
        <v>31</v>
      </c>
      <c r="D2002">
        <v>3</v>
      </c>
      <c r="E2002" t="s">
        <v>1683</v>
      </c>
      <c r="F2002" t="s">
        <v>1684</v>
      </c>
      <c r="G2002">
        <v>31205</v>
      </c>
      <c r="H2002">
        <v>1</v>
      </c>
    </row>
    <row r="2003" spans="1:8" x14ac:dyDescent="0.35">
      <c r="A2003" t="str">
        <f>CONCATENATE(B2003,"_",E2003,"_",D2003)</f>
        <v>31003_NE_3</v>
      </c>
      <c r="B2003">
        <v>31003</v>
      </c>
      <c r="C2003">
        <v>31</v>
      </c>
      <c r="D2003">
        <v>3</v>
      </c>
      <c r="E2003" t="s">
        <v>1683</v>
      </c>
      <c r="F2003" t="s">
        <v>1685</v>
      </c>
      <c r="G2003">
        <v>6295</v>
      </c>
      <c r="H2003">
        <v>1</v>
      </c>
    </row>
    <row r="2004" spans="1:8" x14ac:dyDescent="0.35">
      <c r="A2004" t="str">
        <f>CONCATENATE(B2004,"_",E2004,"_",D2004)</f>
        <v>31005_NE_3</v>
      </c>
      <c r="B2004">
        <v>31005</v>
      </c>
      <c r="C2004">
        <v>31</v>
      </c>
      <c r="D2004">
        <v>3</v>
      </c>
      <c r="E2004" t="s">
        <v>1683</v>
      </c>
      <c r="F2004" t="s">
        <v>1686</v>
      </c>
      <c r="G2004">
        <v>434</v>
      </c>
      <c r="H2004">
        <v>1</v>
      </c>
    </row>
    <row r="2005" spans="1:8" x14ac:dyDescent="0.35">
      <c r="A2005" t="str">
        <f>CONCATENATE(B2005,"_",E2005,"_",D2005)</f>
        <v>31007_NE_3</v>
      </c>
      <c r="B2005">
        <v>31007</v>
      </c>
      <c r="C2005">
        <v>31</v>
      </c>
      <c r="D2005">
        <v>3</v>
      </c>
      <c r="E2005" t="s">
        <v>1683</v>
      </c>
      <c r="F2005" t="s">
        <v>1687</v>
      </c>
      <c r="G2005">
        <v>674</v>
      </c>
      <c r="H2005">
        <v>1</v>
      </c>
    </row>
    <row r="2006" spans="1:8" x14ac:dyDescent="0.35">
      <c r="A2006" t="str">
        <f>CONCATENATE(B2006,"_",E2006,"_",D2006)</f>
        <v>31009_NE_3</v>
      </c>
      <c r="B2006">
        <v>31009</v>
      </c>
      <c r="C2006">
        <v>31</v>
      </c>
      <c r="D2006">
        <v>3</v>
      </c>
      <c r="E2006" t="s">
        <v>1683</v>
      </c>
      <c r="F2006" t="s">
        <v>1688</v>
      </c>
      <c r="G2006">
        <v>431</v>
      </c>
      <c r="H2006">
        <v>1</v>
      </c>
    </row>
    <row r="2007" spans="1:8" x14ac:dyDescent="0.35">
      <c r="A2007" t="str">
        <f>CONCATENATE(B2007,"_",E2007,"_",D2007)</f>
        <v>31011_NE_3</v>
      </c>
      <c r="B2007">
        <v>31011</v>
      </c>
      <c r="C2007">
        <v>31</v>
      </c>
      <c r="D2007">
        <v>3</v>
      </c>
      <c r="E2007" t="s">
        <v>1683</v>
      </c>
      <c r="F2007" t="s">
        <v>1689</v>
      </c>
      <c r="G2007">
        <v>5379</v>
      </c>
      <c r="H2007">
        <v>1</v>
      </c>
    </row>
    <row r="2008" spans="1:8" x14ac:dyDescent="0.35">
      <c r="A2008" t="str">
        <f>CONCATENATE(B2008,"_",E2008,"_",D2008)</f>
        <v>31013_NE_3</v>
      </c>
      <c r="B2008">
        <v>31013</v>
      </c>
      <c r="C2008">
        <v>31</v>
      </c>
      <c r="D2008">
        <v>3</v>
      </c>
      <c r="E2008" t="s">
        <v>1683</v>
      </c>
      <c r="F2008" t="s">
        <v>1690</v>
      </c>
      <c r="G2008">
        <v>10842</v>
      </c>
      <c r="H2008">
        <v>1</v>
      </c>
    </row>
    <row r="2009" spans="1:8" x14ac:dyDescent="0.35">
      <c r="A2009" t="str">
        <f>CONCATENATE(B2009,"_",E2009,"_",D2009)</f>
        <v>31015_NE_3</v>
      </c>
      <c r="B2009">
        <v>31015</v>
      </c>
      <c r="C2009">
        <v>31</v>
      </c>
      <c r="D2009">
        <v>3</v>
      </c>
      <c r="E2009" t="s">
        <v>1683</v>
      </c>
      <c r="F2009" t="s">
        <v>1691</v>
      </c>
      <c r="G2009">
        <v>1810</v>
      </c>
      <c r="H2009">
        <v>1</v>
      </c>
    </row>
    <row r="2010" spans="1:8" x14ac:dyDescent="0.35">
      <c r="A2010" t="str">
        <f>CONCATENATE(B2010,"_",E2010,"_",D2010)</f>
        <v>31017_NE_3</v>
      </c>
      <c r="B2010">
        <v>31017</v>
      </c>
      <c r="C2010">
        <v>31</v>
      </c>
      <c r="D2010">
        <v>3</v>
      </c>
      <c r="E2010" t="s">
        <v>1683</v>
      </c>
      <c r="F2010" t="s">
        <v>1692</v>
      </c>
      <c r="G2010">
        <v>2903</v>
      </c>
      <c r="H2010">
        <v>1</v>
      </c>
    </row>
    <row r="2011" spans="1:8" x14ac:dyDescent="0.35">
      <c r="A2011" t="str">
        <f>CONCATENATE(B2011,"_",E2011,"_",D2011)</f>
        <v>31019_NE_3</v>
      </c>
      <c r="B2011">
        <v>31019</v>
      </c>
      <c r="C2011">
        <v>31</v>
      </c>
      <c r="D2011">
        <v>3</v>
      </c>
      <c r="E2011" t="s">
        <v>1683</v>
      </c>
      <c r="F2011" t="s">
        <v>1693</v>
      </c>
      <c r="G2011">
        <v>50084</v>
      </c>
      <c r="H2011">
        <v>1</v>
      </c>
    </row>
    <row r="2012" spans="1:8" x14ac:dyDescent="0.35">
      <c r="A2012" t="str">
        <f>CONCATENATE(B2012,"_",E2012,"_",D2012)</f>
        <v>31021_NE_3</v>
      </c>
      <c r="B2012">
        <v>31021</v>
      </c>
      <c r="C2012">
        <v>31</v>
      </c>
      <c r="D2012">
        <v>3</v>
      </c>
      <c r="E2012" t="s">
        <v>1683</v>
      </c>
      <c r="F2012" t="s">
        <v>1694</v>
      </c>
      <c r="G2012">
        <v>6722</v>
      </c>
      <c r="H2012">
        <v>1</v>
      </c>
    </row>
    <row r="2013" spans="1:8" x14ac:dyDescent="0.35">
      <c r="A2013" t="str">
        <f>CONCATENATE(B2013,"_",E2013,"_",D2013)</f>
        <v>31023_NE_1</v>
      </c>
      <c r="B2013">
        <v>31023</v>
      </c>
      <c r="C2013">
        <v>31</v>
      </c>
      <c r="D2013">
        <v>1</v>
      </c>
      <c r="E2013" t="s">
        <v>1683</v>
      </c>
      <c r="F2013" t="s">
        <v>1695</v>
      </c>
      <c r="G2013">
        <v>8369</v>
      </c>
      <c r="H2013">
        <v>1</v>
      </c>
    </row>
    <row r="2014" spans="1:8" x14ac:dyDescent="0.35">
      <c r="A2014" t="str">
        <f>CONCATENATE(B2014,"_",E2014,"_",D2014)</f>
        <v>31025_NE_1</v>
      </c>
      <c r="B2014">
        <v>31025</v>
      </c>
      <c r="C2014">
        <v>31</v>
      </c>
      <c r="D2014">
        <v>1</v>
      </c>
      <c r="E2014" t="s">
        <v>1683</v>
      </c>
      <c r="F2014" t="s">
        <v>1696</v>
      </c>
      <c r="G2014">
        <v>26598</v>
      </c>
      <c r="H2014">
        <v>1</v>
      </c>
    </row>
    <row r="2015" spans="1:8" x14ac:dyDescent="0.35">
      <c r="A2015" t="str">
        <f>CONCATENATE(B2015,"_",E2015,"_",D2015)</f>
        <v>31027_NE_3</v>
      </c>
      <c r="B2015">
        <v>31027</v>
      </c>
      <c r="C2015">
        <v>31</v>
      </c>
      <c r="D2015">
        <v>3</v>
      </c>
      <c r="E2015" t="s">
        <v>1683</v>
      </c>
      <c r="F2015" t="s">
        <v>1697</v>
      </c>
      <c r="G2015">
        <v>8380</v>
      </c>
      <c r="H2015">
        <v>1</v>
      </c>
    </row>
    <row r="2016" spans="1:8" x14ac:dyDescent="0.35">
      <c r="A2016" t="str">
        <f>CONCATENATE(B2016,"_",E2016,"_",D2016)</f>
        <v>31029_NE_3</v>
      </c>
      <c r="B2016">
        <v>31029</v>
      </c>
      <c r="C2016">
        <v>31</v>
      </c>
      <c r="D2016">
        <v>3</v>
      </c>
      <c r="E2016" t="s">
        <v>1683</v>
      </c>
      <c r="F2016" t="s">
        <v>1698</v>
      </c>
      <c r="G2016">
        <v>3893</v>
      </c>
      <c r="H2016">
        <v>1</v>
      </c>
    </row>
    <row r="2017" spans="1:8" x14ac:dyDescent="0.35">
      <c r="A2017" t="str">
        <f>CONCATENATE(B2017,"_",E2017,"_",D2017)</f>
        <v>31031_NE_3</v>
      </c>
      <c r="B2017">
        <v>31031</v>
      </c>
      <c r="C2017">
        <v>31</v>
      </c>
      <c r="D2017">
        <v>3</v>
      </c>
      <c r="E2017" t="s">
        <v>1683</v>
      </c>
      <c r="F2017" t="s">
        <v>1699</v>
      </c>
      <c r="G2017">
        <v>5455</v>
      </c>
      <c r="H2017">
        <v>1</v>
      </c>
    </row>
    <row r="2018" spans="1:8" x14ac:dyDescent="0.35">
      <c r="A2018" t="str">
        <f>CONCATENATE(B2018,"_",E2018,"_",D2018)</f>
        <v>31033_NE_3</v>
      </c>
      <c r="B2018">
        <v>31033</v>
      </c>
      <c r="C2018">
        <v>31</v>
      </c>
      <c r="D2018">
        <v>3</v>
      </c>
      <c r="E2018" t="s">
        <v>1683</v>
      </c>
      <c r="F2018" t="s">
        <v>1700</v>
      </c>
      <c r="G2018">
        <v>9468</v>
      </c>
      <c r="H2018">
        <v>1</v>
      </c>
    </row>
    <row r="2019" spans="1:8" x14ac:dyDescent="0.35">
      <c r="A2019" t="str">
        <f>CONCATENATE(B2019,"_",E2019,"_",D2019)</f>
        <v>31035_NE_3</v>
      </c>
      <c r="B2019">
        <v>31035</v>
      </c>
      <c r="C2019">
        <v>31</v>
      </c>
      <c r="D2019">
        <v>3</v>
      </c>
      <c r="E2019" t="s">
        <v>1683</v>
      </c>
      <c r="F2019" t="s">
        <v>1701</v>
      </c>
      <c r="G2019">
        <v>6104</v>
      </c>
      <c r="H2019">
        <v>1</v>
      </c>
    </row>
    <row r="2020" spans="1:8" x14ac:dyDescent="0.35">
      <c r="A2020" t="str">
        <f>CONCATENATE(B2020,"_",E2020,"_",D2020)</f>
        <v>31037_NE_1</v>
      </c>
      <c r="B2020">
        <v>31037</v>
      </c>
      <c r="C2020">
        <v>31</v>
      </c>
      <c r="D2020">
        <v>1</v>
      </c>
      <c r="E2020" t="s">
        <v>1683</v>
      </c>
      <c r="F2020" t="s">
        <v>1702</v>
      </c>
      <c r="G2020">
        <v>10582</v>
      </c>
      <c r="H2020">
        <v>1</v>
      </c>
    </row>
    <row r="2021" spans="1:8" x14ac:dyDescent="0.35">
      <c r="A2021" t="str">
        <f>CONCATENATE(B2021,"_",E2021,"_",D2021)</f>
        <v>31039_NE_1</v>
      </c>
      <c r="B2021">
        <v>31039</v>
      </c>
      <c r="C2021">
        <v>31</v>
      </c>
      <c r="D2021">
        <v>1</v>
      </c>
      <c r="E2021" t="s">
        <v>1683</v>
      </c>
      <c r="F2021" t="s">
        <v>1703</v>
      </c>
      <c r="G2021">
        <v>9013</v>
      </c>
      <c r="H2021">
        <v>1</v>
      </c>
    </row>
    <row r="2022" spans="1:8" x14ac:dyDescent="0.35">
      <c r="A2022" t="str">
        <f>CONCATENATE(B2022,"_",E2022,"_",D2022)</f>
        <v>31041_NE_3</v>
      </c>
      <c r="B2022">
        <v>31041</v>
      </c>
      <c r="C2022">
        <v>31</v>
      </c>
      <c r="D2022">
        <v>3</v>
      </c>
      <c r="E2022" t="s">
        <v>1683</v>
      </c>
      <c r="F2022" t="s">
        <v>1704</v>
      </c>
      <c r="G2022">
        <v>10545</v>
      </c>
      <c r="H2022">
        <v>1</v>
      </c>
    </row>
    <row r="2023" spans="1:8" x14ac:dyDescent="0.35">
      <c r="A2023" t="str">
        <f>CONCATENATE(B2023,"_",E2023,"_",D2023)</f>
        <v>31043_NE_3</v>
      </c>
      <c r="B2023">
        <v>31043</v>
      </c>
      <c r="C2023">
        <v>31</v>
      </c>
      <c r="D2023">
        <v>3</v>
      </c>
      <c r="E2023" t="s">
        <v>1683</v>
      </c>
      <c r="F2023" t="s">
        <v>1705</v>
      </c>
      <c r="G2023">
        <v>21582</v>
      </c>
      <c r="H2023">
        <v>1</v>
      </c>
    </row>
    <row r="2024" spans="1:8" x14ac:dyDescent="0.35">
      <c r="A2024" t="str">
        <f>CONCATENATE(B2024,"_",E2024,"_",D2024)</f>
        <v>31045_NE_3</v>
      </c>
      <c r="B2024">
        <v>31045</v>
      </c>
      <c r="C2024">
        <v>31</v>
      </c>
      <c r="D2024">
        <v>3</v>
      </c>
      <c r="E2024" t="s">
        <v>1683</v>
      </c>
      <c r="F2024" t="s">
        <v>1706</v>
      </c>
      <c r="G2024">
        <v>8199</v>
      </c>
      <c r="H2024">
        <v>1</v>
      </c>
    </row>
    <row r="2025" spans="1:8" x14ac:dyDescent="0.35">
      <c r="A2025" t="str">
        <f>CONCATENATE(B2025,"_",E2025,"_",D2025)</f>
        <v>31047_NE_3</v>
      </c>
      <c r="B2025">
        <v>31047</v>
      </c>
      <c r="C2025">
        <v>31</v>
      </c>
      <c r="D2025">
        <v>3</v>
      </c>
      <c r="E2025" t="s">
        <v>1683</v>
      </c>
      <c r="F2025" t="s">
        <v>1707</v>
      </c>
      <c r="G2025">
        <v>24111</v>
      </c>
      <c r="H2025">
        <v>1</v>
      </c>
    </row>
    <row r="2026" spans="1:8" x14ac:dyDescent="0.35">
      <c r="A2026" t="str">
        <f>CONCATENATE(B2026,"_",E2026,"_",D2026)</f>
        <v>31049_NE_3</v>
      </c>
      <c r="B2026">
        <v>31049</v>
      </c>
      <c r="C2026">
        <v>31</v>
      </c>
      <c r="D2026">
        <v>3</v>
      </c>
      <c r="E2026" t="s">
        <v>1683</v>
      </c>
      <c r="F2026" t="s">
        <v>1708</v>
      </c>
      <c r="G2026">
        <v>1838</v>
      </c>
      <c r="H2026">
        <v>1</v>
      </c>
    </row>
    <row r="2027" spans="1:8" x14ac:dyDescent="0.35">
      <c r="A2027" t="str">
        <f>CONCATENATE(B2027,"_",E2027,"_",D2027)</f>
        <v>31051_NE_3</v>
      </c>
      <c r="B2027">
        <v>31051</v>
      </c>
      <c r="C2027">
        <v>31</v>
      </c>
      <c r="D2027">
        <v>3</v>
      </c>
      <c r="E2027" t="s">
        <v>1683</v>
      </c>
      <c r="F2027" t="s">
        <v>1709</v>
      </c>
      <c r="G2027">
        <v>5606</v>
      </c>
      <c r="H2027">
        <v>1</v>
      </c>
    </row>
    <row r="2028" spans="1:8" x14ac:dyDescent="0.35">
      <c r="A2028" t="str">
        <f>CONCATENATE(B2028,"_",E2028,"_",D2028)</f>
        <v>31053_NE_1</v>
      </c>
      <c r="B2028">
        <v>31053</v>
      </c>
      <c r="C2028">
        <v>31</v>
      </c>
      <c r="D2028">
        <v>1</v>
      </c>
      <c r="E2028" t="s">
        <v>1683</v>
      </c>
      <c r="F2028" t="s">
        <v>1710</v>
      </c>
      <c r="G2028">
        <v>37167</v>
      </c>
      <c r="H2028">
        <v>1</v>
      </c>
    </row>
    <row r="2029" spans="1:8" x14ac:dyDescent="0.35">
      <c r="A2029" t="str">
        <f>CONCATENATE(B2029,"_",E2029,"_",D2029)</f>
        <v>31055_NE_2</v>
      </c>
      <c r="B2029">
        <v>31055</v>
      </c>
      <c r="C2029">
        <v>31</v>
      </c>
      <c r="D2029">
        <v>2</v>
      </c>
      <c r="E2029" t="s">
        <v>1683</v>
      </c>
      <c r="F2029" t="s">
        <v>1711</v>
      </c>
      <c r="G2029">
        <v>584526</v>
      </c>
      <c r="H2029">
        <v>1</v>
      </c>
    </row>
    <row r="2030" spans="1:8" x14ac:dyDescent="0.35">
      <c r="A2030" t="str">
        <f>CONCATENATE(B2030,"_",E2030,"_",D2030)</f>
        <v>31057_NE_3</v>
      </c>
      <c r="B2030">
        <v>31057</v>
      </c>
      <c r="C2030">
        <v>31</v>
      </c>
      <c r="D2030">
        <v>3</v>
      </c>
      <c r="E2030" t="s">
        <v>1683</v>
      </c>
      <c r="F2030" t="s">
        <v>1712</v>
      </c>
      <c r="G2030">
        <v>1654</v>
      </c>
      <c r="H2030">
        <v>1</v>
      </c>
    </row>
    <row r="2031" spans="1:8" x14ac:dyDescent="0.35">
      <c r="A2031" t="str">
        <f>CONCATENATE(B2031,"_",E2031,"_",D2031)</f>
        <v>31059_NE_3</v>
      </c>
      <c r="B2031">
        <v>31059</v>
      </c>
      <c r="C2031">
        <v>31</v>
      </c>
      <c r="D2031">
        <v>3</v>
      </c>
      <c r="E2031" t="s">
        <v>1683</v>
      </c>
      <c r="F2031" t="s">
        <v>1713</v>
      </c>
      <c r="G2031">
        <v>5551</v>
      </c>
      <c r="H2031">
        <v>1</v>
      </c>
    </row>
    <row r="2032" spans="1:8" x14ac:dyDescent="0.35">
      <c r="A2032" t="str">
        <f>CONCATENATE(B2032,"_",E2032,"_",D2032)</f>
        <v>31061_NE_3</v>
      </c>
      <c r="B2032">
        <v>31061</v>
      </c>
      <c r="C2032">
        <v>31</v>
      </c>
      <c r="D2032">
        <v>3</v>
      </c>
      <c r="E2032" t="s">
        <v>1683</v>
      </c>
      <c r="F2032" t="s">
        <v>1714</v>
      </c>
      <c r="G2032">
        <v>2889</v>
      </c>
      <c r="H2032">
        <v>1</v>
      </c>
    </row>
    <row r="2033" spans="1:8" x14ac:dyDescent="0.35">
      <c r="A2033" t="str">
        <f>CONCATENATE(B2033,"_",E2033,"_",D2033)</f>
        <v>31063_NE_3</v>
      </c>
      <c r="B2033">
        <v>31063</v>
      </c>
      <c r="C2033">
        <v>31</v>
      </c>
      <c r="D2033">
        <v>3</v>
      </c>
      <c r="E2033" t="s">
        <v>1683</v>
      </c>
      <c r="F2033" t="s">
        <v>1715</v>
      </c>
      <c r="G2033">
        <v>2519</v>
      </c>
      <c r="H2033">
        <v>1</v>
      </c>
    </row>
    <row r="2034" spans="1:8" x14ac:dyDescent="0.35">
      <c r="A2034" t="str">
        <f>CONCATENATE(B2034,"_",E2034,"_",D2034)</f>
        <v>31065_NE_3</v>
      </c>
      <c r="B2034">
        <v>31065</v>
      </c>
      <c r="C2034">
        <v>31</v>
      </c>
      <c r="D2034">
        <v>3</v>
      </c>
      <c r="E2034" t="s">
        <v>1683</v>
      </c>
      <c r="F2034" t="s">
        <v>1716</v>
      </c>
      <c r="G2034">
        <v>4636</v>
      </c>
      <c r="H2034">
        <v>1</v>
      </c>
    </row>
    <row r="2035" spans="1:8" x14ac:dyDescent="0.35">
      <c r="A2035" t="str">
        <f>CONCATENATE(B2035,"_",E2035,"_",D2035)</f>
        <v>31067_NE_3</v>
      </c>
      <c r="B2035">
        <v>31067</v>
      </c>
      <c r="C2035">
        <v>31</v>
      </c>
      <c r="D2035">
        <v>3</v>
      </c>
      <c r="E2035" t="s">
        <v>1683</v>
      </c>
      <c r="F2035" t="s">
        <v>1717</v>
      </c>
      <c r="G2035">
        <v>21704</v>
      </c>
      <c r="H2035">
        <v>1</v>
      </c>
    </row>
    <row r="2036" spans="1:8" x14ac:dyDescent="0.35">
      <c r="A2036" t="str">
        <f>CONCATENATE(B2036,"_",E2036,"_",D2036)</f>
        <v>31069_NE_3</v>
      </c>
      <c r="B2036">
        <v>31069</v>
      </c>
      <c r="C2036">
        <v>31</v>
      </c>
      <c r="D2036">
        <v>3</v>
      </c>
      <c r="E2036" t="s">
        <v>1683</v>
      </c>
      <c r="F2036" t="s">
        <v>1718</v>
      </c>
      <c r="G2036">
        <v>1874</v>
      </c>
      <c r="H2036">
        <v>1</v>
      </c>
    </row>
    <row r="2037" spans="1:8" x14ac:dyDescent="0.35">
      <c r="A2037" t="str">
        <f>CONCATENATE(B2037,"_",E2037,"_",D2037)</f>
        <v>31071_NE_3</v>
      </c>
      <c r="B2037">
        <v>31071</v>
      </c>
      <c r="C2037">
        <v>31</v>
      </c>
      <c r="D2037">
        <v>3</v>
      </c>
      <c r="E2037" t="s">
        <v>1683</v>
      </c>
      <c r="F2037" t="s">
        <v>1719</v>
      </c>
      <c r="G2037">
        <v>1813</v>
      </c>
      <c r="H2037">
        <v>1</v>
      </c>
    </row>
    <row r="2038" spans="1:8" x14ac:dyDescent="0.35">
      <c r="A2038" t="str">
        <f>CONCATENATE(B2038,"_",E2038,"_",D2038)</f>
        <v>31073_NE_3</v>
      </c>
      <c r="B2038">
        <v>31073</v>
      </c>
      <c r="C2038">
        <v>31</v>
      </c>
      <c r="D2038">
        <v>3</v>
      </c>
      <c r="E2038" t="s">
        <v>1683</v>
      </c>
      <c r="F2038" t="s">
        <v>1720</v>
      </c>
      <c r="G2038">
        <v>1893</v>
      </c>
      <c r="H2038">
        <v>1</v>
      </c>
    </row>
    <row r="2039" spans="1:8" x14ac:dyDescent="0.35">
      <c r="A2039" t="str">
        <f>CONCATENATE(B2039,"_",E2039,"_",D2039)</f>
        <v>31075_NE_3</v>
      </c>
      <c r="B2039">
        <v>31075</v>
      </c>
      <c r="C2039">
        <v>31</v>
      </c>
      <c r="D2039">
        <v>3</v>
      </c>
      <c r="E2039" t="s">
        <v>1683</v>
      </c>
      <c r="F2039" t="s">
        <v>1721</v>
      </c>
      <c r="G2039">
        <v>611</v>
      </c>
      <c r="H2039">
        <v>1</v>
      </c>
    </row>
    <row r="2040" spans="1:8" x14ac:dyDescent="0.35">
      <c r="A2040" t="str">
        <f>CONCATENATE(B2040,"_",E2040,"_",D2040)</f>
        <v>31077_NE_3</v>
      </c>
      <c r="B2040">
        <v>31077</v>
      </c>
      <c r="C2040">
        <v>31</v>
      </c>
      <c r="D2040">
        <v>3</v>
      </c>
      <c r="E2040" t="s">
        <v>1683</v>
      </c>
      <c r="F2040" t="s">
        <v>1722</v>
      </c>
      <c r="G2040">
        <v>2188</v>
      </c>
      <c r="H2040">
        <v>1</v>
      </c>
    </row>
    <row r="2041" spans="1:8" x14ac:dyDescent="0.35">
      <c r="A2041" t="str">
        <f>CONCATENATE(B2041,"_",E2041,"_",D2041)</f>
        <v>31079_NE_3</v>
      </c>
      <c r="B2041">
        <v>31079</v>
      </c>
      <c r="C2041">
        <v>31</v>
      </c>
      <c r="D2041">
        <v>3</v>
      </c>
      <c r="E2041" t="s">
        <v>1683</v>
      </c>
      <c r="F2041" t="s">
        <v>1723</v>
      </c>
      <c r="G2041">
        <v>62895</v>
      </c>
      <c r="H2041">
        <v>1</v>
      </c>
    </row>
    <row r="2042" spans="1:8" x14ac:dyDescent="0.35">
      <c r="A2042" t="str">
        <f>CONCATENATE(B2042,"_",E2042,"_",D2042)</f>
        <v>31081_NE_3</v>
      </c>
      <c r="B2042">
        <v>31081</v>
      </c>
      <c r="C2042">
        <v>31</v>
      </c>
      <c r="D2042">
        <v>3</v>
      </c>
      <c r="E2042" t="s">
        <v>1683</v>
      </c>
      <c r="F2042" t="s">
        <v>1724</v>
      </c>
      <c r="G2042">
        <v>9429</v>
      </c>
      <c r="H2042">
        <v>1</v>
      </c>
    </row>
    <row r="2043" spans="1:8" x14ac:dyDescent="0.35">
      <c r="A2043" t="str">
        <f>CONCATENATE(B2043,"_",E2043,"_",D2043)</f>
        <v>31083_NE_3</v>
      </c>
      <c r="B2043">
        <v>31083</v>
      </c>
      <c r="C2043">
        <v>31</v>
      </c>
      <c r="D2043">
        <v>3</v>
      </c>
      <c r="E2043" t="s">
        <v>1683</v>
      </c>
      <c r="F2043" t="s">
        <v>1725</v>
      </c>
      <c r="G2043">
        <v>3073</v>
      </c>
      <c r="H2043">
        <v>1</v>
      </c>
    </row>
    <row r="2044" spans="1:8" x14ac:dyDescent="0.35">
      <c r="A2044" t="str">
        <f>CONCATENATE(B2044,"_",E2044,"_",D2044)</f>
        <v>31085_NE_3</v>
      </c>
      <c r="B2044">
        <v>31085</v>
      </c>
      <c r="C2044">
        <v>31</v>
      </c>
      <c r="D2044">
        <v>3</v>
      </c>
      <c r="E2044" t="s">
        <v>1683</v>
      </c>
      <c r="F2044" t="s">
        <v>1726</v>
      </c>
      <c r="G2044">
        <v>856</v>
      </c>
      <c r="H2044">
        <v>1</v>
      </c>
    </row>
    <row r="2045" spans="1:8" x14ac:dyDescent="0.35">
      <c r="A2045" t="str">
        <f>CONCATENATE(B2045,"_",E2045,"_",D2045)</f>
        <v>31087_NE_3</v>
      </c>
      <c r="B2045">
        <v>31087</v>
      </c>
      <c r="C2045">
        <v>31</v>
      </c>
      <c r="D2045">
        <v>3</v>
      </c>
      <c r="E2045" t="s">
        <v>1683</v>
      </c>
      <c r="F2045" t="s">
        <v>1727</v>
      </c>
      <c r="G2045">
        <v>2616</v>
      </c>
      <c r="H2045">
        <v>1</v>
      </c>
    </row>
    <row r="2046" spans="1:8" x14ac:dyDescent="0.35">
      <c r="A2046" t="str">
        <f>CONCATENATE(B2046,"_",E2046,"_",D2046)</f>
        <v>31089_NE_3</v>
      </c>
      <c r="B2046">
        <v>31089</v>
      </c>
      <c r="C2046">
        <v>31</v>
      </c>
      <c r="D2046">
        <v>3</v>
      </c>
      <c r="E2046" t="s">
        <v>1683</v>
      </c>
      <c r="F2046" t="s">
        <v>1728</v>
      </c>
      <c r="G2046">
        <v>10127</v>
      </c>
      <c r="H2046">
        <v>1</v>
      </c>
    </row>
    <row r="2047" spans="1:8" x14ac:dyDescent="0.35">
      <c r="A2047" t="str">
        <f>CONCATENATE(B2047,"_",E2047,"_",D2047)</f>
        <v>31091_NE_3</v>
      </c>
      <c r="B2047">
        <v>31091</v>
      </c>
      <c r="C2047">
        <v>31</v>
      </c>
      <c r="D2047">
        <v>3</v>
      </c>
      <c r="E2047" t="s">
        <v>1683</v>
      </c>
      <c r="F2047" t="s">
        <v>1729</v>
      </c>
      <c r="G2047">
        <v>711</v>
      </c>
      <c r="H2047">
        <v>1</v>
      </c>
    </row>
    <row r="2048" spans="1:8" x14ac:dyDescent="0.35">
      <c r="A2048" t="str">
        <f>CONCATENATE(B2048,"_",E2048,"_",D2048)</f>
        <v>31093_NE_3</v>
      </c>
      <c r="B2048">
        <v>31093</v>
      </c>
      <c r="C2048">
        <v>31</v>
      </c>
      <c r="D2048">
        <v>3</v>
      </c>
      <c r="E2048" t="s">
        <v>1683</v>
      </c>
      <c r="F2048" t="s">
        <v>1730</v>
      </c>
      <c r="G2048">
        <v>6475</v>
      </c>
      <c r="H2048">
        <v>1</v>
      </c>
    </row>
    <row r="2049" spans="1:8" x14ac:dyDescent="0.35">
      <c r="A2049" t="str">
        <f>CONCATENATE(B2049,"_",E2049,"_",D2049)</f>
        <v>31095_NE_3</v>
      </c>
      <c r="B2049">
        <v>31095</v>
      </c>
      <c r="C2049">
        <v>31</v>
      </c>
      <c r="D2049">
        <v>3</v>
      </c>
      <c r="E2049" t="s">
        <v>1683</v>
      </c>
      <c r="F2049" t="s">
        <v>1731</v>
      </c>
      <c r="G2049">
        <v>7240</v>
      </c>
      <c r="H2049">
        <v>1</v>
      </c>
    </row>
    <row r="2050" spans="1:8" x14ac:dyDescent="0.35">
      <c r="A2050" t="str">
        <f>CONCATENATE(B2050,"_",E2050,"_",D2050)</f>
        <v>31097_NE_3</v>
      </c>
      <c r="B2050">
        <v>31097</v>
      </c>
      <c r="C2050">
        <v>31</v>
      </c>
      <c r="D2050">
        <v>3</v>
      </c>
      <c r="E2050" t="s">
        <v>1683</v>
      </c>
      <c r="F2050" t="s">
        <v>1732</v>
      </c>
      <c r="G2050">
        <v>5290</v>
      </c>
      <c r="H2050">
        <v>1</v>
      </c>
    </row>
    <row r="2051" spans="1:8" x14ac:dyDescent="0.35">
      <c r="A2051" t="str">
        <f>CONCATENATE(B2051,"_",E2051,"_",D2051)</f>
        <v>31099_NE_3</v>
      </c>
      <c r="B2051">
        <v>31099</v>
      </c>
      <c r="C2051">
        <v>31</v>
      </c>
      <c r="D2051">
        <v>3</v>
      </c>
      <c r="E2051" t="s">
        <v>1683</v>
      </c>
      <c r="F2051" t="s">
        <v>1733</v>
      </c>
      <c r="G2051">
        <v>6688</v>
      </c>
      <c r="H2051">
        <v>1</v>
      </c>
    </row>
    <row r="2052" spans="1:8" x14ac:dyDescent="0.35">
      <c r="A2052" t="str">
        <f>CONCATENATE(B2052,"_",E2052,"_",D2052)</f>
        <v>31101_NE_3</v>
      </c>
      <c r="B2052">
        <v>31101</v>
      </c>
      <c r="C2052">
        <v>31</v>
      </c>
      <c r="D2052">
        <v>3</v>
      </c>
      <c r="E2052" t="s">
        <v>1683</v>
      </c>
      <c r="F2052" t="s">
        <v>1734</v>
      </c>
      <c r="G2052">
        <v>8335</v>
      </c>
      <c r="H2052">
        <v>1</v>
      </c>
    </row>
    <row r="2053" spans="1:8" x14ac:dyDescent="0.35">
      <c r="A2053" t="str">
        <f>CONCATENATE(B2053,"_",E2053,"_",D2053)</f>
        <v>31103_NE_3</v>
      </c>
      <c r="B2053">
        <v>31103</v>
      </c>
      <c r="C2053">
        <v>31</v>
      </c>
      <c r="D2053">
        <v>3</v>
      </c>
      <c r="E2053" t="s">
        <v>1683</v>
      </c>
      <c r="F2053" t="s">
        <v>1735</v>
      </c>
      <c r="G2053">
        <v>769</v>
      </c>
      <c r="H2053">
        <v>1</v>
      </c>
    </row>
    <row r="2054" spans="1:8" x14ac:dyDescent="0.35">
      <c r="A2054" t="str">
        <f>CONCATENATE(B2054,"_",E2054,"_",D2054)</f>
        <v>31105_NE_3</v>
      </c>
      <c r="B2054">
        <v>31105</v>
      </c>
      <c r="C2054">
        <v>31</v>
      </c>
      <c r="D2054">
        <v>3</v>
      </c>
      <c r="E2054" t="s">
        <v>1683</v>
      </c>
      <c r="F2054" t="s">
        <v>1736</v>
      </c>
      <c r="G2054">
        <v>3434</v>
      </c>
      <c r="H2054">
        <v>1</v>
      </c>
    </row>
    <row r="2055" spans="1:8" x14ac:dyDescent="0.35">
      <c r="A2055" t="str">
        <f>CONCATENATE(B2055,"_",E2055,"_",D2055)</f>
        <v>31107_NE_3</v>
      </c>
      <c r="B2055">
        <v>31107</v>
      </c>
      <c r="C2055">
        <v>31</v>
      </c>
      <c r="D2055">
        <v>3</v>
      </c>
      <c r="E2055" t="s">
        <v>1683</v>
      </c>
      <c r="F2055" t="s">
        <v>1737</v>
      </c>
      <c r="G2055">
        <v>8391</v>
      </c>
      <c r="H2055">
        <v>1</v>
      </c>
    </row>
    <row r="2056" spans="1:8" x14ac:dyDescent="0.35">
      <c r="A2056" t="str">
        <f>CONCATENATE(B2056,"_",E2056,"_",D2056)</f>
        <v>31109_NE_1</v>
      </c>
      <c r="B2056">
        <v>31109</v>
      </c>
      <c r="C2056">
        <v>31</v>
      </c>
      <c r="D2056">
        <v>1</v>
      </c>
      <c r="E2056" t="s">
        <v>1683</v>
      </c>
      <c r="F2056" t="s">
        <v>1738</v>
      </c>
      <c r="G2056">
        <v>322608</v>
      </c>
      <c r="H2056">
        <v>1</v>
      </c>
    </row>
    <row r="2057" spans="1:8" x14ac:dyDescent="0.35">
      <c r="A2057" t="str">
        <f>CONCATENATE(B2057,"_",E2057,"_",D2057)</f>
        <v>31111_NE_3</v>
      </c>
      <c r="B2057">
        <v>31111</v>
      </c>
      <c r="C2057">
        <v>31</v>
      </c>
      <c r="D2057">
        <v>3</v>
      </c>
      <c r="E2057" t="s">
        <v>1683</v>
      </c>
      <c r="F2057" t="s">
        <v>1739</v>
      </c>
      <c r="G2057">
        <v>34676</v>
      </c>
      <c r="H2057">
        <v>1</v>
      </c>
    </row>
    <row r="2058" spans="1:8" x14ac:dyDescent="0.35">
      <c r="A2058" t="str">
        <f>CONCATENATE(B2058,"_",E2058,"_",D2058)</f>
        <v>31113_NE_3</v>
      </c>
      <c r="B2058">
        <v>31113</v>
      </c>
      <c r="C2058">
        <v>31</v>
      </c>
      <c r="D2058">
        <v>3</v>
      </c>
      <c r="E2058" t="s">
        <v>1683</v>
      </c>
      <c r="F2058" t="s">
        <v>1740</v>
      </c>
      <c r="G2058">
        <v>716</v>
      </c>
      <c r="H2058">
        <v>1</v>
      </c>
    </row>
    <row r="2059" spans="1:8" x14ac:dyDescent="0.35">
      <c r="A2059" t="str">
        <f>CONCATENATE(B2059,"_",E2059,"_",D2059)</f>
        <v>31115_NE_3</v>
      </c>
      <c r="B2059">
        <v>31115</v>
      </c>
      <c r="C2059">
        <v>31</v>
      </c>
      <c r="D2059">
        <v>3</v>
      </c>
      <c r="E2059" t="s">
        <v>1683</v>
      </c>
      <c r="F2059" t="s">
        <v>1741</v>
      </c>
      <c r="G2059">
        <v>607</v>
      </c>
      <c r="H2059">
        <v>1</v>
      </c>
    </row>
    <row r="2060" spans="1:8" x14ac:dyDescent="0.35">
      <c r="A2060" t="str">
        <f>CONCATENATE(B2060,"_",E2060,"_",D2060)</f>
        <v>31117_NE_3</v>
      </c>
      <c r="B2060">
        <v>31117</v>
      </c>
      <c r="C2060">
        <v>31</v>
      </c>
      <c r="D2060">
        <v>3</v>
      </c>
      <c r="E2060" t="s">
        <v>1683</v>
      </c>
      <c r="F2060" t="s">
        <v>1742</v>
      </c>
      <c r="G2060">
        <v>399</v>
      </c>
      <c r="H2060">
        <v>1</v>
      </c>
    </row>
    <row r="2061" spans="1:8" x14ac:dyDescent="0.35">
      <c r="A2061" t="str">
        <f>CONCATENATE(B2061,"_",E2061,"_",D2061)</f>
        <v>31119_NE_1</v>
      </c>
      <c r="B2061">
        <v>31119</v>
      </c>
      <c r="C2061">
        <v>31</v>
      </c>
      <c r="D2061">
        <v>1</v>
      </c>
      <c r="E2061" t="s">
        <v>1683</v>
      </c>
      <c r="F2061" t="s">
        <v>1743</v>
      </c>
      <c r="G2061">
        <v>35585</v>
      </c>
      <c r="H2061">
        <v>1</v>
      </c>
    </row>
    <row r="2062" spans="1:8" x14ac:dyDescent="0.35">
      <c r="A2062" t="str">
        <f>CONCATENATE(B2062,"_",E2062,"_",D2062)</f>
        <v>31121_NE_3</v>
      </c>
      <c r="B2062">
        <v>31121</v>
      </c>
      <c r="C2062">
        <v>31</v>
      </c>
      <c r="D2062">
        <v>3</v>
      </c>
      <c r="E2062" t="s">
        <v>1683</v>
      </c>
      <c r="F2062" t="s">
        <v>1744</v>
      </c>
      <c r="G2062">
        <v>7668</v>
      </c>
      <c r="H2062">
        <v>1</v>
      </c>
    </row>
    <row r="2063" spans="1:8" x14ac:dyDescent="0.35">
      <c r="A2063" t="str">
        <f>CONCATENATE(B2063,"_",E2063,"_",D2063)</f>
        <v>31123_NE_3</v>
      </c>
      <c r="B2063">
        <v>31123</v>
      </c>
      <c r="C2063">
        <v>31</v>
      </c>
      <c r="D2063">
        <v>3</v>
      </c>
      <c r="E2063" t="s">
        <v>1683</v>
      </c>
      <c r="F2063" t="s">
        <v>1745</v>
      </c>
      <c r="G2063">
        <v>4555</v>
      </c>
      <c r="H2063">
        <v>1</v>
      </c>
    </row>
    <row r="2064" spans="1:8" x14ac:dyDescent="0.35">
      <c r="A2064" t="str">
        <f>CONCATENATE(B2064,"_",E2064,"_",D2064)</f>
        <v>31125_NE_3</v>
      </c>
      <c r="B2064">
        <v>31125</v>
      </c>
      <c r="C2064">
        <v>31</v>
      </c>
      <c r="D2064">
        <v>3</v>
      </c>
      <c r="E2064" t="s">
        <v>1683</v>
      </c>
      <c r="F2064" t="s">
        <v>1746</v>
      </c>
      <c r="G2064">
        <v>3380</v>
      </c>
      <c r="H2064">
        <v>1</v>
      </c>
    </row>
    <row r="2065" spans="1:8" x14ac:dyDescent="0.35">
      <c r="A2065" t="str">
        <f>CONCATENATE(B2065,"_",E2065,"_",D2065)</f>
        <v>31127_NE_3</v>
      </c>
      <c r="B2065">
        <v>31127</v>
      </c>
      <c r="C2065">
        <v>31</v>
      </c>
      <c r="D2065">
        <v>3</v>
      </c>
      <c r="E2065" t="s">
        <v>1683</v>
      </c>
      <c r="F2065" t="s">
        <v>1747</v>
      </c>
      <c r="G2065">
        <v>7074</v>
      </c>
      <c r="H2065">
        <v>1</v>
      </c>
    </row>
    <row r="2066" spans="1:8" x14ac:dyDescent="0.35">
      <c r="A2066" t="str">
        <f>CONCATENATE(B2066,"_",E2066,"_",D2066)</f>
        <v>31129_NE_3</v>
      </c>
      <c r="B2066">
        <v>31129</v>
      </c>
      <c r="C2066">
        <v>31</v>
      </c>
      <c r="D2066">
        <v>3</v>
      </c>
      <c r="E2066" t="s">
        <v>1683</v>
      </c>
      <c r="F2066" t="s">
        <v>1748</v>
      </c>
      <c r="G2066">
        <v>4095</v>
      </c>
      <c r="H2066">
        <v>1</v>
      </c>
    </row>
    <row r="2067" spans="1:8" x14ac:dyDescent="0.35">
      <c r="A2067" t="str">
        <f>CONCATENATE(B2067,"_",E2067,"_",D2067)</f>
        <v>31131_NE_3</v>
      </c>
      <c r="B2067">
        <v>31131</v>
      </c>
      <c r="C2067">
        <v>31</v>
      </c>
      <c r="D2067">
        <v>3</v>
      </c>
      <c r="E2067" t="s">
        <v>1683</v>
      </c>
      <c r="F2067" t="s">
        <v>1749</v>
      </c>
      <c r="G2067">
        <v>15912</v>
      </c>
      <c r="H2067">
        <v>1</v>
      </c>
    </row>
    <row r="2068" spans="1:8" x14ac:dyDescent="0.35">
      <c r="A2068" t="str">
        <f>CONCATENATE(B2068,"_",E2068,"_",D2068)</f>
        <v>31133_NE_3</v>
      </c>
      <c r="B2068">
        <v>31133</v>
      </c>
      <c r="C2068">
        <v>31</v>
      </c>
      <c r="D2068">
        <v>3</v>
      </c>
      <c r="E2068" t="s">
        <v>1683</v>
      </c>
      <c r="F2068" t="s">
        <v>1750</v>
      </c>
      <c r="G2068">
        <v>2544</v>
      </c>
      <c r="H2068">
        <v>1</v>
      </c>
    </row>
    <row r="2069" spans="1:8" x14ac:dyDescent="0.35">
      <c r="A2069" t="str">
        <f>CONCATENATE(B2069,"_",E2069,"_",D2069)</f>
        <v>31135_NE_3</v>
      </c>
      <c r="B2069">
        <v>31135</v>
      </c>
      <c r="C2069">
        <v>31</v>
      </c>
      <c r="D2069">
        <v>3</v>
      </c>
      <c r="E2069" t="s">
        <v>1683</v>
      </c>
      <c r="F2069" t="s">
        <v>1751</v>
      </c>
      <c r="G2069">
        <v>2858</v>
      </c>
      <c r="H2069">
        <v>1</v>
      </c>
    </row>
    <row r="2070" spans="1:8" x14ac:dyDescent="0.35">
      <c r="A2070" t="str">
        <f>CONCATENATE(B2070,"_",E2070,"_",D2070)</f>
        <v>31137_NE_3</v>
      </c>
      <c r="B2070">
        <v>31137</v>
      </c>
      <c r="C2070">
        <v>31</v>
      </c>
      <c r="D2070">
        <v>3</v>
      </c>
      <c r="E2070" t="s">
        <v>1683</v>
      </c>
      <c r="F2070" t="s">
        <v>1752</v>
      </c>
      <c r="G2070">
        <v>8968</v>
      </c>
      <c r="H2070">
        <v>1</v>
      </c>
    </row>
    <row r="2071" spans="1:8" x14ac:dyDescent="0.35">
      <c r="A2071" t="str">
        <f>CONCATENATE(B2071,"_",E2071,"_",D2071)</f>
        <v>31139_NE_3</v>
      </c>
      <c r="B2071">
        <v>31139</v>
      </c>
      <c r="C2071">
        <v>31</v>
      </c>
      <c r="D2071">
        <v>3</v>
      </c>
      <c r="E2071" t="s">
        <v>1683</v>
      </c>
      <c r="F2071" t="s">
        <v>1753</v>
      </c>
      <c r="G2071">
        <v>7317</v>
      </c>
      <c r="H2071">
        <v>1</v>
      </c>
    </row>
    <row r="2072" spans="1:8" x14ac:dyDescent="0.35">
      <c r="A2072" t="str">
        <f>CONCATENATE(B2072,"_",E2072,"_",D2072)</f>
        <v>31141_NE_1</v>
      </c>
      <c r="B2072">
        <v>31141</v>
      </c>
      <c r="C2072">
        <v>31</v>
      </c>
      <c r="D2072">
        <v>1</v>
      </c>
      <c r="E2072" t="s">
        <v>1683</v>
      </c>
      <c r="F2072" t="s">
        <v>1754</v>
      </c>
      <c r="G2072">
        <v>34296</v>
      </c>
      <c r="H2072">
        <v>1</v>
      </c>
    </row>
    <row r="2073" spans="1:8" x14ac:dyDescent="0.35">
      <c r="A2073" t="str">
        <f>CONCATENATE(B2073,"_",E2073,"_",D2073)</f>
        <v>31143_NE_1</v>
      </c>
      <c r="B2073">
        <v>31143</v>
      </c>
      <c r="C2073">
        <v>31</v>
      </c>
      <c r="D2073">
        <v>1</v>
      </c>
      <c r="E2073" t="s">
        <v>1683</v>
      </c>
      <c r="F2073" t="s">
        <v>1755</v>
      </c>
      <c r="G2073">
        <v>2592</v>
      </c>
      <c r="H2073">
        <v>0.49709999999999999</v>
      </c>
    </row>
    <row r="2074" spans="1:8" x14ac:dyDescent="0.35">
      <c r="A2074" t="str">
        <f>CONCATENATE(B2074,"_",E2074,"_",D2074)</f>
        <v>31143_NE_3</v>
      </c>
      <c r="B2074">
        <v>31143</v>
      </c>
      <c r="C2074">
        <v>31</v>
      </c>
      <c r="D2074">
        <v>3</v>
      </c>
      <c r="E2074" t="s">
        <v>1683</v>
      </c>
      <c r="F2074" t="s">
        <v>1755</v>
      </c>
      <c r="G2074">
        <v>2622</v>
      </c>
      <c r="H2074">
        <v>0.50290000000000001</v>
      </c>
    </row>
    <row r="2075" spans="1:8" x14ac:dyDescent="0.35">
      <c r="A2075" t="str">
        <f>CONCATENATE(B2075,"_",E2075,"_",D2075)</f>
        <v>31145_NE_3</v>
      </c>
      <c r="B2075">
        <v>31145</v>
      </c>
      <c r="C2075">
        <v>31</v>
      </c>
      <c r="D2075">
        <v>3</v>
      </c>
      <c r="E2075" t="s">
        <v>1683</v>
      </c>
      <c r="F2075" t="s">
        <v>1756</v>
      </c>
      <c r="G2075">
        <v>10702</v>
      </c>
      <c r="H2075">
        <v>1</v>
      </c>
    </row>
    <row r="2076" spans="1:8" x14ac:dyDescent="0.35">
      <c r="A2076" t="str">
        <f>CONCATENATE(B2076,"_",E2076,"_",D2076)</f>
        <v>31147_NE_3</v>
      </c>
      <c r="B2076">
        <v>31147</v>
      </c>
      <c r="C2076">
        <v>31</v>
      </c>
      <c r="D2076">
        <v>3</v>
      </c>
      <c r="E2076" t="s">
        <v>1683</v>
      </c>
      <c r="F2076" t="s">
        <v>1757</v>
      </c>
      <c r="G2076">
        <v>7871</v>
      </c>
      <c r="H2076">
        <v>1</v>
      </c>
    </row>
    <row r="2077" spans="1:8" x14ac:dyDescent="0.35">
      <c r="A2077" t="str">
        <f>CONCATENATE(B2077,"_",E2077,"_",D2077)</f>
        <v>31149_NE_3</v>
      </c>
      <c r="B2077">
        <v>31149</v>
      </c>
      <c r="C2077">
        <v>31</v>
      </c>
      <c r="D2077">
        <v>3</v>
      </c>
      <c r="E2077" t="s">
        <v>1683</v>
      </c>
      <c r="F2077" t="s">
        <v>1758</v>
      </c>
      <c r="G2077">
        <v>1262</v>
      </c>
      <c r="H2077">
        <v>1</v>
      </c>
    </row>
    <row r="2078" spans="1:8" x14ac:dyDescent="0.35">
      <c r="A2078" t="str">
        <f>CONCATENATE(B2078,"_",E2078,"_",D2078)</f>
        <v>31151_NE_3</v>
      </c>
      <c r="B2078">
        <v>31151</v>
      </c>
      <c r="C2078">
        <v>31</v>
      </c>
      <c r="D2078">
        <v>3</v>
      </c>
      <c r="E2078" t="s">
        <v>1683</v>
      </c>
      <c r="F2078" t="s">
        <v>1759</v>
      </c>
      <c r="G2078">
        <v>14292</v>
      </c>
      <c r="H2078">
        <v>1</v>
      </c>
    </row>
    <row r="2079" spans="1:8" x14ac:dyDescent="0.35">
      <c r="A2079" t="str">
        <f>CONCATENATE(B2079,"_",E2079,"_",D2079)</f>
        <v>31153_NE_1</v>
      </c>
      <c r="B2079">
        <v>31153</v>
      </c>
      <c r="C2079">
        <v>31</v>
      </c>
      <c r="D2079">
        <v>1</v>
      </c>
      <c r="E2079" t="s">
        <v>1683</v>
      </c>
      <c r="F2079" t="s">
        <v>1760</v>
      </c>
      <c r="G2079">
        <v>143561</v>
      </c>
      <c r="H2079">
        <v>0.75319999999999998</v>
      </c>
    </row>
    <row r="2080" spans="1:8" x14ac:dyDescent="0.35">
      <c r="A2080" t="str">
        <f>CONCATENATE(B2080,"_",E2080,"_",D2080)</f>
        <v>31153_NE_2</v>
      </c>
      <c r="B2080">
        <v>31153</v>
      </c>
      <c r="C2080">
        <v>31</v>
      </c>
      <c r="D2080">
        <v>2</v>
      </c>
      <c r="E2080" t="s">
        <v>1683</v>
      </c>
      <c r="F2080" t="s">
        <v>1760</v>
      </c>
      <c r="G2080">
        <v>47043</v>
      </c>
      <c r="H2080">
        <v>0.24679999999999999</v>
      </c>
    </row>
    <row r="2081" spans="1:8" x14ac:dyDescent="0.35">
      <c r="A2081" t="str">
        <f>CONCATENATE(B2081,"_",E2081,"_",D2081)</f>
        <v>31155_NE_2</v>
      </c>
      <c r="B2081">
        <v>31155</v>
      </c>
      <c r="C2081">
        <v>31</v>
      </c>
      <c r="D2081">
        <v>2</v>
      </c>
      <c r="E2081" t="s">
        <v>1683</v>
      </c>
      <c r="F2081" t="s">
        <v>1761</v>
      </c>
      <c r="G2081">
        <v>22278</v>
      </c>
      <c r="H2081">
        <v>1</v>
      </c>
    </row>
    <row r="2082" spans="1:8" x14ac:dyDescent="0.35">
      <c r="A2082" t="str">
        <f>CONCATENATE(B2082,"_",E2082,"_",D2082)</f>
        <v>31157_NE_3</v>
      </c>
      <c r="B2082">
        <v>31157</v>
      </c>
      <c r="C2082">
        <v>31</v>
      </c>
      <c r="D2082">
        <v>3</v>
      </c>
      <c r="E2082" t="s">
        <v>1683</v>
      </c>
      <c r="F2082" t="s">
        <v>1762</v>
      </c>
      <c r="G2082">
        <v>36084</v>
      </c>
      <c r="H2082">
        <v>1</v>
      </c>
    </row>
    <row r="2083" spans="1:8" x14ac:dyDescent="0.35">
      <c r="A2083" t="str">
        <f>CONCATENATE(B2083,"_",E2083,"_",D2083)</f>
        <v>31159_NE_1</v>
      </c>
      <c r="B2083">
        <v>31159</v>
      </c>
      <c r="C2083">
        <v>31</v>
      </c>
      <c r="D2083">
        <v>1</v>
      </c>
      <c r="E2083" t="s">
        <v>1683</v>
      </c>
      <c r="F2083" t="s">
        <v>1763</v>
      </c>
      <c r="G2083">
        <v>17609</v>
      </c>
      <c r="H2083">
        <v>1</v>
      </c>
    </row>
    <row r="2084" spans="1:8" x14ac:dyDescent="0.35">
      <c r="A2084" t="str">
        <f>CONCATENATE(B2084,"_",E2084,"_",D2084)</f>
        <v>31161_NE_3</v>
      </c>
      <c r="B2084">
        <v>31161</v>
      </c>
      <c r="C2084">
        <v>31</v>
      </c>
      <c r="D2084">
        <v>3</v>
      </c>
      <c r="E2084" t="s">
        <v>1683</v>
      </c>
      <c r="F2084" t="s">
        <v>1764</v>
      </c>
      <c r="G2084">
        <v>5127</v>
      </c>
      <c r="H2084">
        <v>1</v>
      </c>
    </row>
    <row r="2085" spans="1:8" x14ac:dyDescent="0.35">
      <c r="A2085" t="str">
        <f>CONCATENATE(B2085,"_",E2085,"_",D2085)</f>
        <v>31163_NE_3</v>
      </c>
      <c r="B2085">
        <v>31163</v>
      </c>
      <c r="C2085">
        <v>31</v>
      </c>
      <c r="D2085">
        <v>3</v>
      </c>
      <c r="E2085" t="s">
        <v>1683</v>
      </c>
      <c r="F2085" t="s">
        <v>1765</v>
      </c>
      <c r="G2085">
        <v>2959</v>
      </c>
      <c r="H2085">
        <v>1</v>
      </c>
    </row>
    <row r="2086" spans="1:8" x14ac:dyDescent="0.35">
      <c r="A2086" t="str">
        <f>CONCATENATE(B2086,"_",E2086,"_",D2086)</f>
        <v>31165_NE_3</v>
      </c>
      <c r="B2086">
        <v>31165</v>
      </c>
      <c r="C2086">
        <v>31</v>
      </c>
      <c r="D2086">
        <v>3</v>
      </c>
      <c r="E2086" t="s">
        <v>1683</v>
      </c>
      <c r="F2086" t="s">
        <v>1766</v>
      </c>
      <c r="G2086">
        <v>1135</v>
      </c>
      <c r="H2086">
        <v>1</v>
      </c>
    </row>
    <row r="2087" spans="1:8" x14ac:dyDescent="0.35">
      <c r="A2087" t="str">
        <f>CONCATENATE(B2087,"_",E2087,"_",D2087)</f>
        <v>31167_NE_1</v>
      </c>
      <c r="B2087">
        <v>31167</v>
      </c>
      <c r="C2087">
        <v>31</v>
      </c>
      <c r="D2087">
        <v>1</v>
      </c>
      <c r="E2087" t="s">
        <v>1683</v>
      </c>
      <c r="F2087" t="s">
        <v>1767</v>
      </c>
      <c r="G2087">
        <v>5842</v>
      </c>
      <c r="H2087">
        <v>1</v>
      </c>
    </row>
    <row r="2088" spans="1:8" x14ac:dyDescent="0.35">
      <c r="A2088" t="str">
        <f>CONCATENATE(B2088,"_",E2088,"_",D2088)</f>
        <v>31169_NE_3</v>
      </c>
      <c r="B2088">
        <v>31169</v>
      </c>
      <c r="C2088">
        <v>31</v>
      </c>
      <c r="D2088">
        <v>3</v>
      </c>
      <c r="E2088" t="s">
        <v>1683</v>
      </c>
      <c r="F2088" t="s">
        <v>1768</v>
      </c>
      <c r="G2088">
        <v>5034</v>
      </c>
      <c r="H2088">
        <v>1</v>
      </c>
    </row>
    <row r="2089" spans="1:8" x14ac:dyDescent="0.35">
      <c r="A2089" t="str">
        <f>CONCATENATE(B2089,"_",E2089,"_",D2089)</f>
        <v>31171_NE_3</v>
      </c>
      <c r="B2089">
        <v>31171</v>
      </c>
      <c r="C2089">
        <v>31</v>
      </c>
      <c r="D2089">
        <v>3</v>
      </c>
      <c r="E2089" t="s">
        <v>1683</v>
      </c>
      <c r="F2089" t="s">
        <v>1769</v>
      </c>
      <c r="G2089">
        <v>669</v>
      </c>
      <c r="H2089">
        <v>1</v>
      </c>
    </row>
    <row r="2090" spans="1:8" x14ac:dyDescent="0.35">
      <c r="A2090" t="str">
        <f>CONCATENATE(B2090,"_",E2090,"_",D2090)</f>
        <v>31173_NE_3</v>
      </c>
      <c r="B2090">
        <v>31173</v>
      </c>
      <c r="C2090">
        <v>31</v>
      </c>
      <c r="D2090">
        <v>3</v>
      </c>
      <c r="E2090" t="s">
        <v>1683</v>
      </c>
      <c r="F2090" t="s">
        <v>1770</v>
      </c>
      <c r="G2090">
        <v>6773</v>
      </c>
      <c r="H2090">
        <v>1</v>
      </c>
    </row>
    <row r="2091" spans="1:8" x14ac:dyDescent="0.35">
      <c r="A2091" t="str">
        <f>CONCATENATE(B2091,"_",E2091,"_",D2091)</f>
        <v>31175_NE_3</v>
      </c>
      <c r="B2091">
        <v>31175</v>
      </c>
      <c r="C2091">
        <v>31</v>
      </c>
      <c r="D2091">
        <v>3</v>
      </c>
      <c r="E2091" t="s">
        <v>1683</v>
      </c>
      <c r="F2091" t="s">
        <v>1771</v>
      </c>
      <c r="G2091">
        <v>4059</v>
      </c>
      <c r="H2091">
        <v>1</v>
      </c>
    </row>
    <row r="2092" spans="1:8" x14ac:dyDescent="0.35">
      <c r="A2092" t="str">
        <f>CONCATENATE(B2092,"_",E2092,"_",D2092)</f>
        <v>31177_NE_3</v>
      </c>
      <c r="B2092">
        <v>31177</v>
      </c>
      <c r="C2092">
        <v>31</v>
      </c>
      <c r="D2092">
        <v>3</v>
      </c>
      <c r="E2092" t="s">
        <v>1683</v>
      </c>
      <c r="F2092" t="s">
        <v>1772</v>
      </c>
      <c r="G2092">
        <v>20865</v>
      </c>
      <c r="H2092">
        <v>1</v>
      </c>
    </row>
    <row r="2093" spans="1:8" x14ac:dyDescent="0.35">
      <c r="A2093" t="str">
        <f>CONCATENATE(B2093,"_",E2093,"_",D2093)</f>
        <v>31179_NE_3</v>
      </c>
      <c r="B2093">
        <v>31179</v>
      </c>
      <c r="C2093">
        <v>31</v>
      </c>
      <c r="D2093">
        <v>3</v>
      </c>
      <c r="E2093" t="s">
        <v>1683</v>
      </c>
      <c r="F2093" t="s">
        <v>1773</v>
      </c>
      <c r="G2093">
        <v>9697</v>
      </c>
      <c r="H2093">
        <v>1</v>
      </c>
    </row>
    <row r="2094" spans="1:8" x14ac:dyDescent="0.35">
      <c r="A2094" t="str">
        <f>CONCATENATE(B2094,"_",E2094,"_",D2094)</f>
        <v>31181_NE_3</v>
      </c>
      <c r="B2094">
        <v>31181</v>
      </c>
      <c r="C2094">
        <v>31</v>
      </c>
      <c r="D2094">
        <v>3</v>
      </c>
      <c r="E2094" t="s">
        <v>1683</v>
      </c>
      <c r="F2094" t="s">
        <v>1774</v>
      </c>
      <c r="G2094">
        <v>3395</v>
      </c>
      <c r="H2094">
        <v>1</v>
      </c>
    </row>
    <row r="2095" spans="1:8" x14ac:dyDescent="0.35">
      <c r="A2095" t="str">
        <f>CONCATENATE(B2095,"_",E2095,"_",D2095)</f>
        <v>31183_NE_3</v>
      </c>
      <c r="B2095">
        <v>31183</v>
      </c>
      <c r="C2095">
        <v>31</v>
      </c>
      <c r="D2095">
        <v>3</v>
      </c>
      <c r="E2095" t="s">
        <v>1683</v>
      </c>
      <c r="F2095" t="s">
        <v>1775</v>
      </c>
      <c r="G2095">
        <v>774</v>
      </c>
      <c r="H2095">
        <v>1</v>
      </c>
    </row>
    <row r="2096" spans="1:8" x14ac:dyDescent="0.35">
      <c r="A2096" t="str">
        <f>CONCATENATE(B2096,"_",E2096,"_",D2096)</f>
        <v>31185_NE_3</v>
      </c>
      <c r="B2096">
        <v>31185</v>
      </c>
      <c r="C2096">
        <v>31</v>
      </c>
      <c r="D2096">
        <v>3</v>
      </c>
      <c r="E2096" t="s">
        <v>1683</v>
      </c>
      <c r="F2096" t="s">
        <v>1776</v>
      </c>
      <c r="G2096">
        <v>14125</v>
      </c>
      <c r="H2096">
        <v>1</v>
      </c>
    </row>
    <row r="2097" spans="1:8" x14ac:dyDescent="0.35">
      <c r="A2097" t="str">
        <f>CONCATENATE(B2097,"_",E2097,"_",D2097)</f>
        <v>32001_NV_2</v>
      </c>
      <c r="B2097">
        <v>32001</v>
      </c>
      <c r="C2097">
        <v>32</v>
      </c>
      <c r="D2097">
        <v>2</v>
      </c>
      <c r="E2097" t="s">
        <v>1777</v>
      </c>
      <c r="F2097" t="s">
        <v>1778</v>
      </c>
      <c r="G2097">
        <v>25515</v>
      </c>
      <c r="H2097">
        <v>1</v>
      </c>
    </row>
    <row r="2098" spans="1:8" x14ac:dyDescent="0.35">
      <c r="A2098" t="str">
        <f>CONCATENATE(B2098,"_",E2098,"_",D2098)</f>
        <v>32001_NV_4</v>
      </c>
      <c r="B2098">
        <v>32001</v>
      </c>
      <c r="C2098">
        <v>32</v>
      </c>
      <c r="D2098">
        <v>4</v>
      </c>
      <c r="E2098" t="s">
        <v>1777</v>
      </c>
      <c r="F2098" t="s">
        <v>1778</v>
      </c>
      <c r="G2098">
        <v>1</v>
      </c>
      <c r="H2098">
        <v>0</v>
      </c>
    </row>
    <row r="2099" spans="1:8" x14ac:dyDescent="0.35">
      <c r="A2099" t="str">
        <f>CONCATENATE(B2099,"_",E2099,"_",D2099)</f>
        <v>32003_NV_1</v>
      </c>
      <c r="B2099">
        <v>32003</v>
      </c>
      <c r="C2099">
        <v>32</v>
      </c>
      <c r="D2099">
        <v>1</v>
      </c>
      <c r="E2099" t="s">
        <v>1777</v>
      </c>
      <c r="F2099" t="s">
        <v>1779</v>
      </c>
      <c r="G2099">
        <v>773758</v>
      </c>
      <c r="H2099">
        <v>0.34150000000000003</v>
      </c>
    </row>
    <row r="2100" spans="1:8" x14ac:dyDescent="0.35">
      <c r="A2100" t="str">
        <f>CONCATENATE(B2100,"_",E2100,"_",D2100)</f>
        <v>32003_NV_3</v>
      </c>
      <c r="B2100">
        <v>32003</v>
      </c>
      <c r="C2100">
        <v>32</v>
      </c>
      <c r="D2100">
        <v>3</v>
      </c>
      <c r="E2100" t="s">
        <v>1777</v>
      </c>
      <c r="F2100" t="s">
        <v>1779</v>
      </c>
      <c r="G2100">
        <v>775299</v>
      </c>
      <c r="H2100">
        <v>0.3422</v>
      </c>
    </row>
    <row r="2101" spans="1:8" x14ac:dyDescent="0.35">
      <c r="A2101" t="str">
        <f>CONCATENATE(B2101,"_",E2101,"_",D2101)</f>
        <v>32003_NV_4</v>
      </c>
      <c r="B2101">
        <v>32003</v>
      </c>
      <c r="C2101">
        <v>32</v>
      </c>
      <c r="D2101">
        <v>4</v>
      </c>
      <c r="E2101" t="s">
        <v>1777</v>
      </c>
      <c r="F2101" t="s">
        <v>1779</v>
      </c>
      <c r="G2101">
        <v>716404</v>
      </c>
      <c r="H2101">
        <v>0.31619999999999998</v>
      </c>
    </row>
    <row r="2102" spans="1:8" x14ac:dyDescent="0.35">
      <c r="A2102" t="str">
        <f>CONCATENATE(B2102,"_",E2102,"_",D2102)</f>
        <v>32005_NV_2</v>
      </c>
      <c r="B2102">
        <v>32005</v>
      </c>
      <c r="C2102">
        <v>32</v>
      </c>
      <c r="D2102">
        <v>2</v>
      </c>
      <c r="E2102" t="s">
        <v>1777</v>
      </c>
      <c r="F2102" t="s">
        <v>1780</v>
      </c>
      <c r="G2102">
        <v>49488</v>
      </c>
      <c r="H2102">
        <v>1</v>
      </c>
    </row>
    <row r="2103" spans="1:8" x14ac:dyDescent="0.35">
      <c r="A2103" t="str">
        <f>CONCATENATE(B2103,"_",E2103,"_",D2103)</f>
        <v>32007_NV_2</v>
      </c>
      <c r="B2103">
        <v>32007</v>
      </c>
      <c r="C2103">
        <v>32</v>
      </c>
      <c r="D2103">
        <v>2</v>
      </c>
      <c r="E2103" t="s">
        <v>1777</v>
      </c>
      <c r="F2103" t="s">
        <v>1781</v>
      </c>
      <c r="G2103">
        <v>53702</v>
      </c>
      <c r="H2103">
        <v>1</v>
      </c>
    </row>
    <row r="2104" spans="1:8" x14ac:dyDescent="0.35">
      <c r="A2104" t="str">
        <f>CONCATENATE(B2104,"_",E2104,"_",D2104)</f>
        <v>32009_NV_4</v>
      </c>
      <c r="B2104">
        <v>32009</v>
      </c>
      <c r="C2104">
        <v>32</v>
      </c>
      <c r="D2104">
        <v>4</v>
      </c>
      <c r="E2104" t="s">
        <v>1777</v>
      </c>
      <c r="F2104" t="s">
        <v>1782</v>
      </c>
      <c r="G2104">
        <v>729</v>
      </c>
      <c r="H2104">
        <v>1</v>
      </c>
    </row>
    <row r="2105" spans="1:8" x14ac:dyDescent="0.35">
      <c r="A2105" t="str">
        <f>CONCATENATE(B2105,"_",E2105,"_",D2105)</f>
        <v>32011_NV_2</v>
      </c>
      <c r="B2105">
        <v>32011</v>
      </c>
      <c r="C2105">
        <v>32</v>
      </c>
      <c r="D2105">
        <v>2</v>
      </c>
      <c r="E2105" t="s">
        <v>1777</v>
      </c>
      <c r="F2105" t="s">
        <v>1783</v>
      </c>
      <c r="G2105">
        <v>1855</v>
      </c>
      <c r="H2105">
        <v>1</v>
      </c>
    </row>
    <row r="2106" spans="1:8" x14ac:dyDescent="0.35">
      <c r="A2106" t="str">
        <f>CONCATENATE(B2106,"_",E2106,"_",D2106)</f>
        <v>32013_NV_2</v>
      </c>
      <c r="B2106">
        <v>32013</v>
      </c>
      <c r="C2106">
        <v>32</v>
      </c>
      <c r="D2106">
        <v>2</v>
      </c>
      <c r="E2106" t="s">
        <v>1777</v>
      </c>
      <c r="F2106" t="s">
        <v>1784</v>
      </c>
      <c r="G2106">
        <v>17285</v>
      </c>
      <c r="H2106">
        <v>1</v>
      </c>
    </row>
    <row r="2107" spans="1:8" x14ac:dyDescent="0.35">
      <c r="A2107" t="str">
        <f>CONCATENATE(B2107,"_",E2107,"_",D2107)</f>
        <v>32015_NV_2</v>
      </c>
      <c r="B2107">
        <v>32015</v>
      </c>
      <c r="C2107">
        <v>32</v>
      </c>
      <c r="D2107">
        <v>2</v>
      </c>
      <c r="E2107" t="s">
        <v>1777</v>
      </c>
      <c r="F2107" t="s">
        <v>1785</v>
      </c>
      <c r="G2107">
        <v>5734</v>
      </c>
      <c r="H2107">
        <v>1</v>
      </c>
    </row>
    <row r="2108" spans="1:8" x14ac:dyDescent="0.35">
      <c r="A2108" t="str">
        <f>CONCATENATE(B2108,"_",E2108,"_",D2108)</f>
        <v>32017_NV_2</v>
      </c>
      <c r="B2108">
        <v>32017</v>
      </c>
      <c r="C2108">
        <v>32</v>
      </c>
      <c r="D2108">
        <v>2</v>
      </c>
      <c r="E2108" t="s">
        <v>1777</v>
      </c>
      <c r="F2108" t="s">
        <v>1786</v>
      </c>
      <c r="G2108">
        <v>9</v>
      </c>
      <c r="H2108">
        <v>2E-3</v>
      </c>
    </row>
    <row r="2109" spans="1:8" x14ac:dyDescent="0.35">
      <c r="A2109" t="str">
        <f>CONCATENATE(B2109,"_",E2109,"_",D2109)</f>
        <v>32017_NV_4</v>
      </c>
      <c r="B2109">
        <v>32017</v>
      </c>
      <c r="C2109">
        <v>32</v>
      </c>
      <c r="D2109">
        <v>4</v>
      </c>
      <c r="E2109" t="s">
        <v>1777</v>
      </c>
      <c r="F2109" t="s">
        <v>1786</v>
      </c>
      <c r="G2109">
        <v>4490</v>
      </c>
      <c r="H2109">
        <v>0.998</v>
      </c>
    </row>
    <row r="2110" spans="1:8" x14ac:dyDescent="0.35">
      <c r="A2110" t="str">
        <f>CONCATENATE(B2110,"_",E2110,"_",D2110)</f>
        <v>32019_NV_2</v>
      </c>
      <c r="B2110">
        <v>32019</v>
      </c>
      <c r="C2110">
        <v>32</v>
      </c>
      <c r="D2110">
        <v>2</v>
      </c>
      <c r="E2110" t="s">
        <v>1777</v>
      </c>
      <c r="F2110" t="s">
        <v>1787</v>
      </c>
      <c r="G2110">
        <v>58864</v>
      </c>
      <c r="H2110">
        <v>0.99370000000000003</v>
      </c>
    </row>
    <row r="2111" spans="1:8" x14ac:dyDescent="0.35">
      <c r="A2111" t="str">
        <f>CONCATENATE(B2111,"_",E2111,"_",D2111)</f>
        <v>32019_NV_4</v>
      </c>
      <c r="B2111">
        <v>32019</v>
      </c>
      <c r="C2111">
        <v>32</v>
      </c>
      <c r="D2111">
        <v>4</v>
      </c>
      <c r="E2111" t="s">
        <v>1777</v>
      </c>
      <c r="F2111" t="s">
        <v>1787</v>
      </c>
      <c r="G2111">
        <v>371</v>
      </c>
      <c r="H2111">
        <v>6.3E-3</v>
      </c>
    </row>
    <row r="2112" spans="1:8" x14ac:dyDescent="0.35">
      <c r="A2112" t="str">
        <f>CONCATENATE(B2112,"_",E2112,"_",D2112)</f>
        <v>32021_NV_4</v>
      </c>
      <c r="B2112">
        <v>32021</v>
      </c>
      <c r="C2112">
        <v>32</v>
      </c>
      <c r="D2112">
        <v>4</v>
      </c>
      <c r="E2112" t="s">
        <v>1777</v>
      </c>
      <c r="F2112" t="s">
        <v>1788</v>
      </c>
      <c r="G2112">
        <v>4554</v>
      </c>
      <c r="H2112">
        <v>1</v>
      </c>
    </row>
    <row r="2113" spans="1:8" x14ac:dyDescent="0.35">
      <c r="A2113" t="str">
        <f>CONCATENATE(B2113,"_",E2113,"_",D2113)</f>
        <v>32023_NV_4</v>
      </c>
      <c r="B2113">
        <v>32023</v>
      </c>
      <c r="C2113">
        <v>32</v>
      </c>
      <c r="D2113">
        <v>4</v>
      </c>
      <c r="E2113" t="s">
        <v>1777</v>
      </c>
      <c r="F2113" t="s">
        <v>1789</v>
      </c>
      <c r="G2113">
        <v>51591</v>
      </c>
      <c r="H2113">
        <v>1</v>
      </c>
    </row>
    <row r="2114" spans="1:8" x14ac:dyDescent="0.35">
      <c r="A2114" t="str">
        <f>CONCATENATE(B2114,"_",E2114,"_",D2114)</f>
        <v>32027_NV_2</v>
      </c>
      <c r="B2114">
        <v>32027</v>
      </c>
      <c r="C2114">
        <v>32</v>
      </c>
      <c r="D2114">
        <v>2</v>
      </c>
      <c r="E2114" t="s">
        <v>1777</v>
      </c>
      <c r="F2114" t="s">
        <v>1790</v>
      </c>
      <c r="G2114">
        <v>6650</v>
      </c>
      <c r="H2114">
        <v>1</v>
      </c>
    </row>
    <row r="2115" spans="1:8" x14ac:dyDescent="0.35">
      <c r="A2115" t="str">
        <f>CONCATENATE(B2115,"_",E2115,"_",D2115)</f>
        <v>32029_NV_2</v>
      </c>
      <c r="B2115">
        <v>32029</v>
      </c>
      <c r="C2115">
        <v>32</v>
      </c>
      <c r="D2115">
        <v>2</v>
      </c>
      <c r="E2115" t="s">
        <v>1777</v>
      </c>
      <c r="F2115" t="s">
        <v>1791</v>
      </c>
      <c r="G2115">
        <v>4104</v>
      </c>
      <c r="H2115">
        <v>1</v>
      </c>
    </row>
    <row r="2116" spans="1:8" x14ac:dyDescent="0.35">
      <c r="A2116" t="str">
        <f>CONCATENATE(B2116,"_",E2116,"_",D2116)</f>
        <v>32031_NV_2</v>
      </c>
      <c r="B2116">
        <v>32031</v>
      </c>
      <c r="C2116">
        <v>32</v>
      </c>
      <c r="D2116">
        <v>2</v>
      </c>
      <c r="E2116" t="s">
        <v>1777</v>
      </c>
      <c r="F2116" t="s">
        <v>1792</v>
      </c>
      <c r="G2116">
        <v>486492</v>
      </c>
      <c r="H2116">
        <v>1</v>
      </c>
    </row>
    <row r="2117" spans="1:8" x14ac:dyDescent="0.35">
      <c r="A2117" t="str">
        <f>CONCATENATE(B2117,"_",E2117,"_",D2117)</f>
        <v>32033_NV_2</v>
      </c>
      <c r="B2117">
        <v>32033</v>
      </c>
      <c r="C2117">
        <v>32</v>
      </c>
      <c r="D2117">
        <v>2</v>
      </c>
      <c r="E2117" t="s">
        <v>1777</v>
      </c>
      <c r="F2117" t="s">
        <v>1793</v>
      </c>
      <c r="G2117">
        <v>9080</v>
      </c>
      <c r="H2117">
        <v>1</v>
      </c>
    </row>
    <row r="2118" spans="1:8" x14ac:dyDescent="0.35">
      <c r="A2118" t="str">
        <f>CONCATENATE(B2118,"_",E2118,"_",D2118)</f>
        <v>32510_NV_2</v>
      </c>
      <c r="B2118">
        <v>32510</v>
      </c>
      <c r="C2118">
        <v>32</v>
      </c>
      <c r="D2118">
        <v>2</v>
      </c>
      <c r="E2118" t="s">
        <v>1777</v>
      </c>
      <c r="F2118" t="s">
        <v>1794</v>
      </c>
      <c r="G2118">
        <v>58639</v>
      </c>
      <c r="H2118">
        <v>1</v>
      </c>
    </row>
    <row r="2119" spans="1:8" x14ac:dyDescent="0.35">
      <c r="A2119" t="str">
        <f>CONCATENATE(B2119,"_",E2119,"_",D2119)</f>
        <v>33001_NH_1</v>
      </c>
      <c r="B2119">
        <v>33001</v>
      </c>
      <c r="C2119">
        <v>33</v>
      </c>
      <c r="D2119">
        <v>1</v>
      </c>
      <c r="E2119" t="s">
        <v>1795</v>
      </c>
      <c r="F2119" t="s">
        <v>1796</v>
      </c>
      <c r="G2119">
        <v>60288</v>
      </c>
      <c r="H2119">
        <v>0.94640000000000002</v>
      </c>
    </row>
    <row r="2120" spans="1:8" x14ac:dyDescent="0.35">
      <c r="A2120" t="str">
        <f>CONCATENATE(B2120,"_",E2120,"_",D2120)</f>
        <v>33001_NH_2</v>
      </c>
      <c r="B2120">
        <v>33001</v>
      </c>
      <c r="C2120">
        <v>33</v>
      </c>
      <c r="D2120">
        <v>2</v>
      </c>
      <c r="E2120" t="s">
        <v>1795</v>
      </c>
      <c r="F2120" t="s">
        <v>1796</v>
      </c>
      <c r="G2120">
        <v>3417</v>
      </c>
      <c r="H2120">
        <v>5.3600000000000002E-2</v>
      </c>
    </row>
    <row r="2121" spans="1:8" x14ac:dyDescent="0.35">
      <c r="A2121" t="str">
        <f>CONCATENATE(B2121,"_",E2121,"_",D2121)</f>
        <v>33003_NH_1</v>
      </c>
      <c r="B2121">
        <v>33003</v>
      </c>
      <c r="C2121">
        <v>33</v>
      </c>
      <c r="D2121">
        <v>1</v>
      </c>
      <c r="E2121" t="s">
        <v>1795</v>
      </c>
      <c r="F2121" t="s">
        <v>1797</v>
      </c>
      <c r="G2121">
        <v>46854</v>
      </c>
      <c r="H2121">
        <v>0.93510000000000004</v>
      </c>
    </row>
    <row r="2122" spans="1:8" x14ac:dyDescent="0.35">
      <c r="A2122" t="str">
        <f>CONCATENATE(B2122,"_",E2122,"_",D2122)</f>
        <v>33003_NH_2</v>
      </c>
      <c r="B2122">
        <v>33003</v>
      </c>
      <c r="C2122">
        <v>33</v>
      </c>
      <c r="D2122">
        <v>2</v>
      </c>
      <c r="E2122" t="s">
        <v>1795</v>
      </c>
      <c r="F2122" t="s">
        <v>1797</v>
      </c>
      <c r="G2122">
        <v>3253</v>
      </c>
      <c r="H2122">
        <v>6.4899999999999999E-2</v>
      </c>
    </row>
    <row r="2123" spans="1:8" x14ac:dyDescent="0.35">
      <c r="A2123" t="str">
        <f>CONCATENATE(B2123,"_",E2123,"_",D2123)</f>
        <v>33005_NH_2</v>
      </c>
      <c r="B2123">
        <v>33005</v>
      </c>
      <c r="C2123">
        <v>33</v>
      </c>
      <c r="D2123">
        <v>2</v>
      </c>
      <c r="E2123" t="s">
        <v>1795</v>
      </c>
      <c r="F2123" t="s">
        <v>1798</v>
      </c>
      <c r="G2123">
        <v>76458</v>
      </c>
      <c r="H2123">
        <v>1</v>
      </c>
    </row>
    <row r="2124" spans="1:8" x14ac:dyDescent="0.35">
      <c r="A2124" t="str">
        <f>CONCATENATE(B2124,"_",E2124,"_",D2124)</f>
        <v>33007_NH_2</v>
      </c>
      <c r="B2124">
        <v>33007</v>
      </c>
      <c r="C2124">
        <v>33</v>
      </c>
      <c r="D2124">
        <v>2</v>
      </c>
      <c r="E2124" t="s">
        <v>1795</v>
      </c>
      <c r="F2124" t="s">
        <v>1799</v>
      </c>
      <c r="G2124">
        <v>31268</v>
      </c>
      <c r="H2124">
        <v>1</v>
      </c>
    </row>
    <row r="2125" spans="1:8" x14ac:dyDescent="0.35">
      <c r="A2125" t="str">
        <f>CONCATENATE(B2125,"_",E2125,"_",D2125)</f>
        <v>33009_NH_2</v>
      </c>
      <c r="B2125">
        <v>33009</v>
      </c>
      <c r="C2125">
        <v>33</v>
      </c>
      <c r="D2125">
        <v>2</v>
      </c>
      <c r="E2125" t="s">
        <v>1795</v>
      </c>
      <c r="F2125" t="s">
        <v>1800</v>
      </c>
      <c r="G2125">
        <v>91118</v>
      </c>
      <c r="H2125">
        <v>1</v>
      </c>
    </row>
    <row r="2126" spans="1:8" x14ac:dyDescent="0.35">
      <c r="A2126" t="str">
        <f>CONCATENATE(B2126,"_",E2126,"_",D2126)</f>
        <v>33011_NH_1</v>
      </c>
      <c r="B2126">
        <v>33011</v>
      </c>
      <c r="C2126">
        <v>33</v>
      </c>
      <c r="D2126">
        <v>1</v>
      </c>
      <c r="E2126" t="s">
        <v>1795</v>
      </c>
      <c r="F2126" t="s">
        <v>1801</v>
      </c>
      <c r="G2126">
        <v>184175</v>
      </c>
      <c r="H2126">
        <v>0.4355</v>
      </c>
    </row>
    <row r="2127" spans="1:8" x14ac:dyDescent="0.35">
      <c r="A2127" t="str">
        <f>CONCATENATE(B2127,"_",E2127,"_",D2127)</f>
        <v>33011_NH_2</v>
      </c>
      <c r="B2127">
        <v>33011</v>
      </c>
      <c r="C2127">
        <v>33</v>
      </c>
      <c r="D2127">
        <v>2</v>
      </c>
      <c r="E2127" t="s">
        <v>1795</v>
      </c>
      <c r="F2127" t="s">
        <v>1801</v>
      </c>
      <c r="G2127">
        <v>238762</v>
      </c>
      <c r="H2127">
        <v>0.5645</v>
      </c>
    </row>
    <row r="2128" spans="1:8" x14ac:dyDescent="0.35">
      <c r="A2128" t="str">
        <f>CONCATENATE(B2128,"_",E2128,"_",D2128)</f>
        <v>33013_NH_1</v>
      </c>
      <c r="B2128">
        <v>33013</v>
      </c>
      <c r="C2128">
        <v>33</v>
      </c>
      <c r="D2128">
        <v>1</v>
      </c>
      <c r="E2128" t="s">
        <v>1795</v>
      </c>
      <c r="F2128" t="s">
        <v>1802</v>
      </c>
      <c r="G2128">
        <v>14871</v>
      </c>
      <c r="H2128">
        <v>9.6699999999999994E-2</v>
      </c>
    </row>
    <row r="2129" spans="1:8" x14ac:dyDescent="0.35">
      <c r="A2129" t="str">
        <f>CONCATENATE(B2129,"_",E2129,"_",D2129)</f>
        <v>33013_NH_2</v>
      </c>
      <c r="B2129">
        <v>33013</v>
      </c>
      <c r="C2129">
        <v>33</v>
      </c>
      <c r="D2129">
        <v>2</v>
      </c>
      <c r="E2129" t="s">
        <v>1795</v>
      </c>
      <c r="F2129" t="s">
        <v>1802</v>
      </c>
      <c r="G2129">
        <v>138937</v>
      </c>
      <c r="H2129">
        <v>0.90329999999999999</v>
      </c>
    </row>
    <row r="2130" spans="1:8" x14ac:dyDescent="0.35">
      <c r="A2130" t="str">
        <f>CONCATENATE(B2130,"_",E2130,"_",D2130)</f>
        <v>33015_NH_1</v>
      </c>
      <c r="B2130">
        <v>33015</v>
      </c>
      <c r="C2130">
        <v>33</v>
      </c>
      <c r="D2130">
        <v>1</v>
      </c>
      <c r="E2130" t="s">
        <v>1795</v>
      </c>
      <c r="F2130" t="s">
        <v>1803</v>
      </c>
      <c r="G2130">
        <v>251687</v>
      </c>
      <c r="H2130">
        <v>0.80110000000000003</v>
      </c>
    </row>
    <row r="2131" spans="1:8" x14ac:dyDescent="0.35">
      <c r="A2131" t="str">
        <f>CONCATENATE(B2131,"_",E2131,"_",D2131)</f>
        <v>33015_NH_2</v>
      </c>
      <c r="B2131">
        <v>33015</v>
      </c>
      <c r="C2131">
        <v>33</v>
      </c>
      <c r="D2131">
        <v>2</v>
      </c>
      <c r="E2131" t="s">
        <v>1795</v>
      </c>
      <c r="F2131" t="s">
        <v>1803</v>
      </c>
      <c r="G2131">
        <v>62489</v>
      </c>
      <c r="H2131">
        <v>0.19889999999999999</v>
      </c>
    </row>
    <row r="2132" spans="1:8" x14ac:dyDescent="0.35">
      <c r="A2132" t="str">
        <f>CONCATENATE(B2132,"_",E2132,"_",D2132)</f>
        <v>33017_NH_1</v>
      </c>
      <c r="B2132">
        <v>33017</v>
      </c>
      <c r="C2132">
        <v>33</v>
      </c>
      <c r="D2132">
        <v>1</v>
      </c>
      <c r="E2132" t="s">
        <v>1795</v>
      </c>
      <c r="F2132" t="s">
        <v>1804</v>
      </c>
      <c r="G2132">
        <v>130889</v>
      </c>
      <c r="H2132">
        <v>1</v>
      </c>
    </row>
    <row r="2133" spans="1:8" x14ac:dyDescent="0.35">
      <c r="A2133" t="str">
        <f>CONCATENATE(B2133,"_",E2133,"_",D2133)</f>
        <v>33019_NH_2</v>
      </c>
      <c r="B2133">
        <v>33019</v>
      </c>
      <c r="C2133">
        <v>33</v>
      </c>
      <c r="D2133">
        <v>2</v>
      </c>
      <c r="E2133" t="s">
        <v>1795</v>
      </c>
      <c r="F2133" t="s">
        <v>1805</v>
      </c>
      <c r="G2133">
        <v>43063</v>
      </c>
      <c r="H2133">
        <v>1</v>
      </c>
    </row>
    <row r="2134" spans="1:8" x14ac:dyDescent="0.35">
      <c r="A2134" t="str">
        <f>CONCATENATE(B2134,"_",E2134,"_",D2134)</f>
        <v>34001_NJ_2</v>
      </c>
      <c r="B2134">
        <v>34001</v>
      </c>
      <c r="C2134">
        <v>34</v>
      </c>
      <c r="D2134">
        <v>2</v>
      </c>
      <c r="E2134" t="s">
        <v>1806</v>
      </c>
      <c r="F2134" t="s">
        <v>1807</v>
      </c>
      <c r="G2134">
        <v>274534</v>
      </c>
      <c r="H2134">
        <v>1</v>
      </c>
    </row>
    <row r="2135" spans="1:8" x14ac:dyDescent="0.35">
      <c r="A2135" t="str">
        <f>CONCATENATE(B2135,"_",E2135,"_",D2135)</f>
        <v>34003_NJ_5</v>
      </c>
      <c r="B2135">
        <v>34003</v>
      </c>
      <c r="C2135">
        <v>34</v>
      </c>
      <c r="D2135">
        <v>5</v>
      </c>
      <c r="E2135" t="s">
        <v>1806</v>
      </c>
      <c r="F2135" t="s">
        <v>1808</v>
      </c>
      <c r="G2135">
        <v>632548</v>
      </c>
      <c r="H2135">
        <v>0.66180000000000005</v>
      </c>
    </row>
    <row r="2136" spans="1:8" x14ac:dyDescent="0.35">
      <c r="A2136" t="str">
        <f>CONCATENATE(B2136,"_",E2136,"_",D2136)</f>
        <v>34003_NJ_9</v>
      </c>
      <c r="B2136">
        <v>34003</v>
      </c>
      <c r="C2136">
        <v>34</v>
      </c>
      <c r="D2136">
        <v>9</v>
      </c>
      <c r="E2136" t="s">
        <v>1806</v>
      </c>
      <c r="F2136" t="s">
        <v>1808</v>
      </c>
      <c r="G2136">
        <v>323184</v>
      </c>
      <c r="H2136">
        <v>0.3382</v>
      </c>
    </row>
    <row r="2137" spans="1:8" x14ac:dyDescent="0.35">
      <c r="A2137" t="str">
        <f>CONCATENATE(B2137,"_",E2137,"_",D2137)</f>
        <v>34005_NJ_1</v>
      </c>
      <c r="B2137">
        <v>34005</v>
      </c>
      <c r="C2137">
        <v>34</v>
      </c>
      <c r="D2137">
        <v>1</v>
      </c>
      <c r="E2137" t="s">
        <v>1806</v>
      </c>
      <c r="F2137" t="s">
        <v>1809</v>
      </c>
      <c r="G2137">
        <v>27418</v>
      </c>
      <c r="H2137">
        <v>5.9400000000000001E-2</v>
      </c>
    </row>
    <row r="2138" spans="1:8" x14ac:dyDescent="0.35">
      <c r="A2138" t="str">
        <f>CONCATENATE(B2138,"_",E2138,"_",D2138)</f>
        <v>34005_NJ_3</v>
      </c>
      <c r="B2138">
        <v>34005</v>
      </c>
      <c r="C2138">
        <v>34</v>
      </c>
      <c r="D2138">
        <v>3</v>
      </c>
      <c r="E2138" t="s">
        <v>1806</v>
      </c>
      <c r="F2138" t="s">
        <v>1809</v>
      </c>
      <c r="G2138">
        <v>434442</v>
      </c>
      <c r="H2138">
        <v>0.94059999999999999</v>
      </c>
    </row>
    <row r="2139" spans="1:8" x14ac:dyDescent="0.35">
      <c r="A2139" t="str">
        <f>CONCATENATE(B2139,"_",E2139,"_",D2139)</f>
        <v>34007_NJ_1</v>
      </c>
      <c r="B2139">
        <v>34007</v>
      </c>
      <c r="C2139">
        <v>34</v>
      </c>
      <c r="D2139">
        <v>1</v>
      </c>
      <c r="E2139" t="s">
        <v>1806</v>
      </c>
      <c r="F2139" t="s">
        <v>1810</v>
      </c>
      <c r="G2139">
        <v>523485</v>
      </c>
      <c r="H2139">
        <v>1</v>
      </c>
    </row>
    <row r="2140" spans="1:8" x14ac:dyDescent="0.35">
      <c r="A2140" t="str">
        <f>CONCATENATE(B2140,"_",E2140,"_",D2140)</f>
        <v>34009_NJ_2</v>
      </c>
      <c r="B2140">
        <v>34009</v>
      </c>
      <c r="C2140">
        <v>34</v>
      </c>
      <c r="D2140">
        <v>2</v>
      </c>
      <c r="E2140" t="s">
        <v>1806</v>
      </c>
      <c r="F2140" t="s">
        <v>1811</v>
      </c>
      <c r="G2140">
        <v>95263</v>
      </c>
      <c r="H2140">
        <v>1</v>
      </c>
    </row>
    <row r="2141" spans="1:8" x14ac:dyDescent="0.35">
      <c r="A2141" t="str">
        <f>CONCATENATE(B2141,"_",E2141,"_",D2141)</f>
        <v>34011_NJ_2</v>
      </c>
      <c r="B2141">
        <v>34011</v>
      </c>
      <c r="C2141">
        <v>34</v>
      </c>
      <c r="D2141">
        <v>2</v>
      </c>
      <c r="E2141" t="s">
        <v>1806</v>
      </c>
      <c r="F2141" t="s">
        <v>1812</v>
      </c>
      <c r="G2141">
        <v>154152</v>
      </c>
      <c r="H2141">
        <v>1</v>
      </c>
    </row>
    <row r="2142" spans="1:8" x14ac:dyDescent="0.35">
      <c r="A2142" t="str">
        <f>CONCATENATE(B2142,"_",E2142,"_",D2142)</f>
        <v>34013_NJ_10</v>
      </c>
      <c r="B2142">
        <v>34013</v>
      </c>
      <c r="C2142">
        <v>34</v>
      </c>
      <c r="D2142">
        <v>10</v>
      </c>
      <c r="E2142" t="s">
        <v>1806</v>
      </c>
      <c r="F2142" t="s">
        <v>1813</v>
      </c>
      <c r="G2142">
        <v>446394</v>
      </c>
      <c r="H2142">
        <v>0.51680000000000004</v>
      </c>
    </row>
    <row r="2143" spans="1:8" x14ac:dyDescent="0.35">
      <c r="A2143" t="str">
        <f>CONCATENATE(B2143,"_",E2143,"_",D2143)</f>
        <v>34013_NJ_11</v>
      </c>
      <c r="B2143">
        <v>34013</v>
      </c>
      <c r="C2143">
        <v>34</v>
      </c>
      <c r="D2143">
        <v>11</v>
      </c>
      <c r="E2143" t="s">
        <v>1806</v>
      </c>
      <c r="F2143" t="s">
        <v>1813</v>
      </c>
      <c r="G2143">
        <v>302619</v>
      </c>
      <c r="H2143">
        <v>0.35039999999999999</v>
      </c>
    </row>
    <row r="2144" spans="1:8" x14ac:dyDescent="0.35">
      <c r="A2144" t="str">
        <f>CONCATENATE(B2144,"_",E2144,"_",D2144)</f>
        <v>34013_NJ_8</v>
      </c>
      <c r="B2144">
        <v>34013</v>
      </c>
      <c r="C2144">
        <v>34</v>
      </c>
      <c r="D2144">
        <v>8</v>
      </c>
      <c r="E2144" t="s">
        <v>1806</v>
      </c>
      <c r="F2144" t="s">
        <v>1813</v>
      </c>
      <c r="G2144">
        <v>114715</v>
      </c>
      <c r="H2144">
        <v>0.1328</v>
      </c>
    </row>
    <row r="2145" spans="1:8" x14ac:dyDescent="0.35">
      <c r="A2145" t="str">
        <f>CONCATENATE(B2145,"_",E2145,"_",D2145)</f>
        <v>34015_NJ_1</v>
      </c>
      <c r="B2145">
        <v>34015</v>
      </c>
      <c r="C2145">
        <v>34</v>
      </c>
      <c r="D2145">
        <v>1</v>
      </c>
      <c r="E2145" t="s">
        <v>1806</v>
      </c>
      <c r="F2145" t="s">
        <v>1814</v>
      </c>
      <c r="G2145">
        <v>220841</v>
      </c>
      <c r="H2145">
        <v>0.73060000000000003</v>
      </c>
    </row>
    <row r="2146" spans="1:8" x14ac:dyDescent="0.35">
      <c r="A2146" t="str">
        <f>CONCATENATE(B2146,"_",E2146,"_",D2146)</f>
        <v>34015_NJ_2</v>
      </c>
      <c r="B2146">
        <v>34015</v>
      </c>
      <c r="C2146">
        <v>34</v>
      </c>
      <c r="D2146">
        <v>2</v>
      </c>
      <c r="E2146" t="s">
        <v>1806</v>
      </c>
      <c r="F2146" t="s">
        <v>1814</v>
      </c>
      <c r="G2146">
        <v>81453</v>
      </c>
      <c r="H2146">
        <v>0.26939999999999997</v>
      </c>
    </row>
    <row r="2147" spans="1:8" x14ac:dyDescent="0.35">
      <c r="A2147" t="str">
        <f>CONCATENATE(B2147,"_",E2147,"_",D2147)</f>
        <v>34017_NJ_10</v>
      </c>
      <c r="B2147">
        <v>34017</v>
      </c>
      <c r="C2147">
        <v>34</v>
      </c>
      <c r="D2147">
        <v>10</v>
      </c>
      <c r="E2147" t="s">
        <v>1806</v>
      </c>
      <c r="F2147" t="s">
        <v>1815</v>
      </c>
      <c r="G2147">
        <v>143970</v>
      </c>
      <c r="H2147">
        <v>0.1986</v>
      </c>
    </row>
    <row r="2148" spans="1:8" x14ac:dyDescent="0.35">
      <c r="A2148" t="str">
        <f>CONCATENATE(B2148,"_",E2148,"_",D2148)</f>
        <v>34017_NJ_8</v>
      </c>
      <c r="B2148">
        <v>34017</v>
      </c>
      <c r="C2148">
        <v>34</v>
      </c>
      <c r="D2148">
        <v>8</v>
      </c>
      <c r="E2148" t="s">
        <v>1806</v>
      </c>
      <c r="F2148" t="s">
        <v>1815</v>
      </c>
      <c r="G2148">
        <v>520353</v>
      </c>
      <c r="H2148">
        <v>0.71789999999999998</v>
      </c>
    </row>
    <row r="2149" spans="1:8" x14ac:dyDescent="0.35">
      <c r="A2149" t="str">
        <f>CONCATENATE(B2149,"_",E2149,"_",D2149)</f>
        <v>34017_NJ_9</v>
      </c>
      <c r="B2149">
        <v>34017</v>
      </c>
      <c r="C2149">
        <v>34</v>
      </c>
      <c r="D2149">
        <v>9</v>
      </c>
      <c r="E2149" t="s">
        <v>1806</v>
      </c>
      <c r="F2149" t="s">
        <v>1815</v>
      </c>
      <c r="G2149">
        <v>60531</v>
      </c>
      <c r="H2149">
        <v>8.3500000000000005E-2</v>
      </c>
    </row>
    <row r="2150" spans="1:8" x14ac:dyDescent="0.35">
      <c r="A2150" t="str">
        <f>CONCATENATE(B2150,"_",E2150,"_",D2150)</f>
        <v>34019_NJ_7</v>
      </c>
      <c r="B2150">
        <v>34019</v>
      </c>
      <c r="C2150">
        <v>34</v>
      </c>
      <c r="D2150">
        <v>7</v>
      </c>
      <c r="E2150" t="s">
        <v>1806</v>
      </c>
      <c r="F2150" t="s">
        <v>1816</v>
      </c>
      <c r="G2150">
        <v>128947</v>
      </c>
      <c r="H2150">
        <v>1</v>
      </c>
    </row>
    <row r="2151" spans="1:8" x14ac:dyDescent="0.35">
      <c r="A2151" t="str">
        <f>CONCATENATE(B2151,"_",E2151,"_",D2151)</f>
        <v>34021_NJ_12</v>
      </c>
      <c r="B2151">
        <v>34021</v>
      </c>
      <c r="C2151">
        <v>34</v>
      </c>
      <c r="D2151">
        <v>12</v>
      </c>
      <c r="E2151" t="s">
        <v>1806</v>
      </c>
      <c r="F2151" t="s">
        <v>1817</v>
      </c>
      <c r="G2151">
        <v>210545</v>
      </c>
      <c r="H2151">
        <v>0.54359999999999997</v>
      </c>
    </row>
    <row r="2152" spans="1:8" x14ac:dyDescent="0.35">
      <c r="A2152" t="str">
        <f>CONCATENATE(B2152,"_",E2152,"_",D2152)</f>
        <v>34021_NJ_3</v>
      </c>
      <c r="B2152">
        <v>34021</v>
      </c>
      <c r="C2152">
        <v>34</v>
      </c>
      <c r="D2152">
        <v>3</v>
      </c>
      <c r="E2152" t="s">
        <v>1806</v>
      </c>
      <c r="F2152" t="s">
        <v>1817</v>
      </c>
      <c r="G2152">
        <v>176795</v>
      </c>
      <c r="H2152">
        <v>0.45639999999999997</v>
      </c>
    </row>
    <row r="2153" spans="1:8" x14ac:dyDescent="0.35">
      <c r="A2153" t="str">
        <f>CONCATENATE(B2153,"_",E2153,"_",D2153)</f>
        <v>34023_NJ_12</v>
      </c>
      <c r="B2153">
        <v>34023</v>
      </c>
      <c r="C2153">
        <v>34</v>
      </c>
      <c r="D2153">
        <v>12</v>
      </c>
      <c r="E2153" t="s">
        <v>1806</v>
      </c>
      <c r="F2153" t="s">
        <v>1818</v>
      </c>
      <c r="G2153">
        <v>321665</v>
      </c>
      <c r="H2153">
        <v>0.37269999999999998</v>
      </c>
    </row>
    <row r="2154" spans="1:8" x14ac:dyDescent="0.35">
      <c r="A2154" t="str">
        <f>CONCATENATE(B2154,"_",E2154,"_",D2154)</f>
        <v>34023_NJ_6</v>
      </c>
      <c r="B2154">
        <v>34023</v>
      </c>
      <c r="C2154">
        <v>34</v>
      </c>
      <c r="D2154">
        <v>6</v>
      </c>
      <c r="E2154" t="s">
        <v>1806</v>
      </c>
      <c r="F2154" t="s">
        <v>1818</v>
      </c>
      <c r="G2154">
        <v>541497</v>
      </c>
      <c r="H2154">
        <v>0.62729999999999997</v>
      </c>
    </row>
    <row r="2155" spans="1:8" x14ac:dyDescent="0.35">
      <c r="A2155" t="str">
        <f>CONCATENATE(B2155,"_",E2155,"_",D2155)</f>
        <v>34025_NJ_3</v>
      </c>
      <c r="B2155">
        <v>34025</v>
      </c>
      <c r="C2155">
        <v>34</v>
      </c>
      <c r="D2155">
        <v>3</v>
      </c>
      <c r="E2155" t="s">
        <v>1806</v>
      </c>
      <c r="F2155" t="s">
        <v>1819</v>
      </c>
      <c r="G2155">
        <v>166787</v>
      </c>
      <c r="H2155">
        <v>0.2591</v>
      </c>
    </row>
    <row r="2156" spans="1:8" x14ac:dyDescent="0.35">
      <c r="A2156" t="str">
        <f>CONCATENATE(B2156,"_",E2156,"_",D2156)</f>
        <v>34025_NJ_4</v>
      </c>
      <c r="B2156">
        <v>34025</v>
      </c>
      <c r="C2156">
        <v>34</v>
      </c>
      <c r="D2156">
        <v>4</v>
      </c>
      <c r="E2156" t="s">
        <v>1806</v>
      </c>
      <c r="F2156" t="s">
        <v>1819</v>
      </c>
      <c r="G2156">
        <v>244557</v>
      </c>
      <c r="H2156">
        <v>0.38</v>
      </c>
    </row>
    <row r="2157" spans="1:8" x14ac:dyDescent="0.35">
      <c r="A2157" t="str">
        <f>CONCATENATE(B2157,"_",E2157,"_",D2157)</f>
        <v>34025_NJ_6</v>
      </c>
      <c r="B2157">
        <v>34025</v>
      </c>
      <c r="C2157">
        <v>34</v>
      </c>
      <c r="D2157">
        <v>6</v>
      </c>
      <c r="E2157" t="s">
        <v>1806</v>
      </c>
      <c r="F2157" t="s">
        <v>1819</v>
      </c>
      <c r="G2157">
        <v>232271</v>
      </c>
      <c r="H2157">
        <v>0.3609</v>
      </c>
    </row>
    <row r="2158" spans="1:8" x14ac:dyDescent="0.35">
      <c r="A2158" t="str">
        <f>CONCATENATE(B2158,"_",E2158,"_",D2158)</f>
        <v>34027_NJ_11</v>
      </c>
      <c r="B2158">
        <v>34027</v>
      </c>
      <c r="C2158">
        <v>34</v>
      </c>
      <c r="D2158">
        <v>11</v>
      </c>
      <c r="E2158" t="s">
        <v>1806</v>
      </c>
      <c r="F2158" t="s">
        <v>1820</v>
      </c>
      <c r="G2158">
        <v>390562</v>
      </c>
      <c r="H2158">
        <v>0.76690000000000003</v>
      </c>
    </row>
    <row r="2159" spans="1:8" x14ac:dyDescent="0.35">
      <c r="A2159" t="str">
        <f>CONCATENATE(B2159,"_",E2159,"_",D2159)</f>
        <v>34027_NJ_7</v>
      </c>
      <c r="B2159">
        <v>34027</v>
      </c>
      <c r="C2159">
        <v>34</v>
      </c>
      <c r="D2159">
        <v>7</v>
      </c>
      <c r="E2159" t="s">
        <v>1806</v>
      </c>
      <c r="F2159" t="s">
        <v>1820</v>
      </c>
      <c r="G2159">
        <v>118723</v>
      </c>
      <c r="H2159">
        <v>0.2331</v>
      </c>
    </row>
    <row r="2160" spans="1:8" x14ac:dyDescent="0.35">
      <c r="A2160" t="str">
        <f>CONCATENATE(B2160,"_",E2160,"_",D2160)</f>
        <v>34029_NJ_2</v>
      </c>
      <c r="B2160">
        <v>34029</v>
      </c>
      <c r="C2160">
        <v>34</v>
      </c>
      <c r="D2160">
        <v>2</v>
      </c>
      <c r="E2160" t="s">
        <v>1806</v>
      </c>
      <c r="F2160" t="s">
        <v>1821</v>
      </c>
      <c r="G2160">
        <v>108817</v>
      </c>
      <c r="H2160">
        <v>0.17080000000000001</v>
      </c>
    </row>
    <row r="2161" spans="1:8" x14ac:dyDescent="0.35">
      <c r="A2161" t="str">
        <f>CONCATENATE(B2161,"_",E2161,"_",D2161)</f>
        <v>34029_NJ_4</v>
      </c>
      <c r="B2161">
        <v>34029</v>
      </c>
      <c r="C2161">
        <v>34</v>
      </c>
      <c r="D2161">
        <v>4</v>
      </c>
      <c r="E2161" t="s">
        <v>1806</v>
      </c>
      <c r="F2161" t="s">
        <v>1821</v>
      </c>
      <c r="G2161">
        <v>528412</v>
      </c>
      <c r="H2161">
        <v>0.82920000000000005</v>
      </c>
    </row>
    <row r="2162" spans="1:8" x14ac:dyDescent="0.35">
      <c r="A2162" t="str">
        <f>CONCATENATE(B2162,"_",E2162,"_",D2162)</f>
        <v>34031_NJ_11</v>
      </c>
      <c r="B2162">
        <v>34031</v>
      </c>
      <c r="C2162">
        <v>34</v>
      </c>
      <c r="D2162">
        <v>11</v>
      </c>
      <c r="E2162" t="s">
        <v>1806</v>
      </c>
      <c r="F2162" t="s">
        <v>1822</v>
      </c>
      <c r="G2162">
        <v>80082</v>
      </c>
      <c r="H2162">
        <v>0.15279999999999999</v>
      </c>
    </row>
    <row r="2163" spans="1:8" x14ac:dyDescent="0.35">
      <c r="A2163" t="str">
        <f>CONCATENATE(B2163,"_",E2163,"_",D2163)</f>
        <v>34031_NJ_5</v>
      </c>
      <c r="B2163">
        <v>34031</v>
      </c>
      <c r="C2163">
        <v>34</v>
      </c>
      <c r="D2163">
        <v>5</v>
      </c>
      <c r="E2163" t="s">
        <v>1806</v>
      </c>
      <c r="F2163" t="s">
        <v>1822</v>
      </c>
      <c r="G2163">
        <v>55691</v>
      </c>
      <c r="H2163">
        <v>0.10630000000000001</v>
      </c>
    </row>
    <row r="2164" spans="1:8" x14ac:dyDescent="0.35">
      <c r="A2164" t="str">
        <f>CONCATENATE(B2164,"_",E2164,"_",D2164)</f>
        <v>34031_NJ_9</v>
      </c>
      <c r="B2164">
        <v>34031</v>
      </c>
      <c r="C2164">
        <v>34</v>
      </c>
      <c r="D2164">
        <v>9</v>
      </c>
      <c r="E2164" t="s">
        <v>1806</v>
      </c>
      <c r="F2164" t="s">
        <v>1822</v>
      </c>
      <c r="G2164">
        <v>388345</v>
      </c>
      <c r="H2164">
        <v>0.7409</v>
      </c>
    </row>
    <row r="2165" spans="1:8" x14ac:dyDescent="0.35">
      <c r="A2165" t="str">
        <f>CONCATENATE(B2165,"_",E2165,"_",D2165)</f>
        <v>34033_NJ_2</v>
      </c>
      <c r="B2165">
        <v>34033</v>
      </c>
      <c r="C2165">
        <v>34</v>
      </c>
      <c r="D2165">
        <v>2</v>
      </c>
      <c r="E2165" t="s">
        <v>1806</v>
      </c>
      <c r="F2165" t="s">
        <v>1823</v>
      </c>
      <c r="G2165">
        <v>64837</v>
      </c>
      <c r="H2165">
        <v>1</v>
      </c>
    </row>
    <row r="2166" spans="1:8" x14ac:dyDescent="0.35">
      <c r="A2166" t="str">
        <f>CONCATENATE(B2166,"_",E2166,"_",D2166)</f>
        <v>34035_NJ_12</v>
      </c>
      <c r="B2166">
        <v>34035</v>
      </c>
      <c r="C2166">
        <v>34</v>
      </c>
      <c r="D2166">
        <v>12</v>
      </c>
      <c r="E2166" t="s">
        <v>1806</v>
      </c>
      <c r="F2166" t="s">
        <v>1824</v>
      </c>
      <c r="G2166">
        <v>187900</v>
      </c>
      <c r="H2166">
        <v>0.54410000000000003</v>
      </c>
    </row>
    <row r="2167" spans="1:8" x14ac:dyDescent="0.35">
      <c r="A2167" t="str">
        <f>CONCATENATE(B2167,"_",E2167,"_",D2167)</f>
        <v>34035_NJ_7</v>
      </c>
      <c r="B2167">
        <v>34035</v>
      </c>
      <c r="C2167">
        <v>34</v>
      </c>
      <c r="D2167">
        <v>7</v>
      </c>
      <c r="E2167" t="s">
        <v>1806</v>
      </c>
      <c r="F2167" t="s">
        <v>1824</v>
      </c>
      <c r="G2167">
        <v>157461</v>
      </c>
      <c r="H2167">
        <v>0.45590000000000003</v>
      </c>
    </row>
    <row r="2168" spans="1:8" x14ac:dyDescent="0.35">
      <c r="A2168" t="str">
        <f>CONCATENATE(B2168,"_",E2168,"_",D2168)</f>
        <v>34037_NJ_5</v>
      </c>
      <c r="B2168">
        <v>34037</v>
      </c>
      <c r="C2168">
        <v>34</v>
      </c>
      <c r="D2168">
        <v>5</v>
      </c>
      <c r="E2168" t="s">
        <v>1806</v>
      </c>
      <c r="F2168" t="s">
        <v>1825</v>
      </c>
      <c r="G2168">
        <v>84979</v>
      </c>
      <c r="H2168">
        <v>0.58919999999999995</v>
      </c>
    </row>
    <row r="2169" spans="1:8" x14ac:dyDescent="0.35">
      <c r="A2169" t="str">
        <f>CONCATENATE(B2169,"_",E2169,"_",D2169)</f>
        <v>34037_NJ_7</v>
      </c>
      <c r="B2169">
        <v>34037</v>
      </c>
      <c r="C2169">
        <v>34</v>
      </c>
      <c r="D2169">
        <v>7</v>
      </c>
      <c r="E2169" t="s">
        <v>1806</v>
      </c>
      <c r="F2169" t="s">
        <v>1825</v>
      </c>
      <c r="G2169">
        <v>59242</v>
      </c>
      <c r="H2169">
        <v>0.4108</v>
      </c>
    </row>
    <row r="2170" spans="1:8" x14ac:dyDescent="0.35">
      <c r="A2170" t="str">
        <f>CONCATENATE(B2170,"_",E2170,"_",D2170)</f>
        <v>34039_NJ_10</v>
      </c>
      <c r="B2170">
        <v>34039</v>
      </c>
      <c r="C2170">
        <v>34</v>
      </c>
      <c r="D2170">
        <v>10</v>
      </c>
      <c r="E2170" t="s">
        <v>1806</v>
      </c>
      <c r="F2170" t="s">
        <v>1826</v>
      </c>
      <c r="G2170">
        <v>183172</v>
      </c>
      <c r="H2170">
        <v>0.31840000000000002</v>
      </c>
    </row>
    <row r="2171" spans="1:8" x14ac:dyDescent="0.35">
      <c r="A2171" t="str">
        <f>CONCATENATE(B2171,"_",E2171,"_",D2171)</f>
        <v>34039_NJ_12</v>
      </c>
      <c r="B2171">
        <v>34039</v>
      </c>
      <c r="C2171">
        <v>34</v>
      </c>
      <c r="D2171">
        <v>12</v>
      </c>
      <c r="E2171" t="s">
        <v>1806</v>
      </c>
      <c r="F2171" t="s">
        <v>1826</v>
      </c>
      <c r="G2171">
        <v>54586</v>
      </c>
      <c r="H2171">
        <v>9.4899999999999998E-2</v>
      </c>
    </row>
    <row r="2172" spans="1:8" x14ac:dyDescent="0.35">
      <c r="A2172" t="str">
        <f>CONCATENATE(B2172,"_",E2172,"_",D2172)</f>
        <v>34039_NJ_7</v>
      </c>
      <c r="B2172">
        <v>34039</v>
      </c>
      <c r="C2172">
        <v>34</v>
      </c>
      <c r="D2172">
        <v>7</v>
      </c>
      <c r="E2172" t="s">
        <v>1806</v>
      </c>
      <c r="F2172" t="s">
        <v>1826</v>
      </c>
      <c r="G2172">
        <v>200289</v>
      </c>
      <c r="H2172">
        <v>0.34810000000000002</v>
      </c>
    </row>
    <row r="2173" spans="1:8" x14ac:dyDescent="0.35">
      <c r="A2173" t="str">
        <f>CONCATENATE(B2173,"_",E2173,"_",D2173)</f>
        <v>34039_NJ_8</v>
      </c>
      <c r="B2173">
        <v>34039</v>
      </c>
      <c r="C2173">
        <v>34</v>
      </c>
      <c r="D2173">
        <v>8</v>
      </c>
      <c r="E2173" t="s">
        <v>1806</v>
      </c>
      <c r="F2173" t="s">
        <v>1826</v>
      </c>
      <c r="G2173">
        <v>137298</v>
      </c>
      <c r="H2173">
        <v>0.23860000000000001</v>
      </c>
    </row>
    <row r="2174" spans="1:8" x14ac:dyDescent="0.35">
      <c r="A2174" t="str">
        <f>CONCATENATE(B2174,"_",E2174,"_",D2174)</f>
        <v>34041_NJ_7</v>
      </c>
      <c r="B2174">
        <v>34041</v>
      </c>
      <c r="C2174">
        <v>34</v>
      </c>
      <c r="D2174">
        <v>7</v>
      </c>
      <c r="E2174" t="s">
        <v>1806</v>
      </c>
      <c r="F2174" t="s">
        <v>1827</v>
      </c>
      <c r="G2174">
        <v>109632</v>
      </c>
      <c r="H2174">
        <v>1</v>
      </c>
    </row>
    <row r="2175" spans="1:8" x14ac:dyDescent="0.35">
      <c r="A2175" t="str">
        <f>CONCATENATE(B2175,"_",E2175,"_",D2175)</f>
        <v>35001_NM_1</v>
      </c>
      <c r="B2175">
        <v>35001</v>
      </c>
      <c r="C2175">
        <v>35</v>
      </c>
      <c r="D2175">
        <v>1</v>
      </c>
      <c r="E2175" t="s">
        <v>1828</v>
      </c>
      <c r="F2175" t="s">
        <v>1829</v>
      </c>
      <c r="G2175">
        <v>486295</v>
      </c>
      <c r="H2175">
        <v>0.71889999999999998</v>
      </c>
    </row>
    <row r="2176" spans="1:8" x14ac:dyDescent="0.35">
      <c r="A2176" t="str">
        <f>CONCATENATE(B2176,"_",E2176,"_",D2176)</f>
        <v>35001_NM_2</v>
      </c>
      <c r="B2176">
        <v>35001</v>
      </c>
      <c r="C2176">
        <v>35</v>
      </c>
      <c r="D2176">
        <v>2</v>
      </c>
      <c r="E2176" t="s">
        <v>1828</v>
      </c>
      <c r="F2176" t="s">
        <v>1829</v>
      </c>
      <c r="G2176">
        <v>190149</v>
      </c>
      <c r="H2176">
        <v>0.28110000000000002</v>
      </c>
    </row>
    <row r="2177" spans="1:8" x14ac:dyDescent="0.35">
      <c r="A2177" t="str">
        <f>CONCATENATE(B2177,"_",E2177,"_",D2177)</f>
        <v>35003_NM_2</v>
      </c>
      <c r="B2177">
        <v>35003</v>
      </c>
      <c r="C2177">
        <v>35</v>
      </c>
      <c r="D2177">
        <v>2</v>
      </c>
      <c r="E2177" t="s">
        <v>1828</v>
      </c>
      <c r="F2177" t="s">
        <v>1830</v>
      </c>
      <c r="G2177">
        <v>3579</v>
      </c>
      <c r="H2177">
        <v>1</v>
      </c>
    </row>
    <row r="2178" spans="1:8" x14ac:dyDescent="0.35">
      <c r="A2178" t="str">
        <f>CONCATENATE(B2178,"_",E2178,"_",D2178)</f>
        <v>35005_NM_1</v>
      </c>
      <c r="B2178">
        <v>35005</v>
      </c>
      <c r="C2178">
        <v>35</v>
      </c>
      <c r="D2178">
        <v>1</v>
      </c>
      <c r="E2178" t="s">
        <v>1828</v>
      </c>
      <c r="F2178" t="s">
        <v>1831</v>
      </c>
      <c r="G2178">
        <v>3967</v>
      </c>
      <c r="H2178">
        <v>6.0900000000000003E-2</v>
      </c>
    </row>
    <row r="2179" spans="1:8" x14ac:dyDescent="0.35">
      <c r="A2179" t="str">
        <f>CONCATENATE(B2179,"_",E2179,"_",D2179)</f>
        <v>35005_NM_2</v>
      </c>
      <c r="B2179">
        <v>35005</v>
      </c>
      <c r="C2179">
        <v>35</v>
      </c>
      <c r="D2179">
        <v>2</v>
      </c>
      <c r="E2179" t="s">
        <v>1828</v>
      </c>
      <c r="F2179" t="s">
        <v>1831</v>
      </c>
      <c r="G2179">
        <v>164</v>
      </c>
      <c r="H2179">
        <v>2.5000000000000001E-3</v>
      </c>
    </row>
    <row r="2180" spans="1:8" x14ac:dyDescent="0.35">
      <c r="A2180" t="str">
        <f>CONCATENATE(B2180,"_",E2180,"_",D2180)</f>
        <v>35005_NM_3</v>
      </c>
      <c r="B2180">
        <v>35005</v>
      </c>
      <c r="C2180">
        <v>35</v>
      </c>
      <c r="D2180">
        <v>3</v>
      </c>
      <c r="E2180" t="s">
        <v>1828</v>
      </c>
      <c r="F2180" t="s">
        <v>1831</v>
      </c>
      <c r="G2180">
        <v>61026</v>
      </c>
      <c r="H2180">
        <v>0.93659999999999999</v>
      </c>
    </row>
    <row r="2181" spans="1:8" x14ac:dyDescent="0.35">
      <c r="A2181" t="str">
        <f>CONCATENATE(B2181,"_",E2181,"_",D2181)</f>
        <v>35006_NM_2</v>
      </c>
      <c r="B2181">
        <v>35006</v>
      </c>
      <c r="C2181">
        <v>35</v>
      </c>
      <c r="D2181">
        <v>2</v>
      </c>
      <c r="E2181" t="s">
        <v>1828</v>
      </c>
      <c r="F2181" t="s">
        <v>1832</v>
      </c>
      <c r="G2181">
        <v>27172</v>
      </c>
      <c r="H2181">
        <v>1</v>
      </c>
    </row>
    <row r="2182" spans="1:8" x14ac:dyDescent="0.35">
      <c r="A2182" t="str">
        <f>CONCATENATE(B2182,"_",E2182,"_",D2182)</f>
        <v>35007_NM_3</v>
      </c>
      <c r="B2182">
        <v>35007</v>
      </c>
      <c r="C2182">
        <v>35</v>
      </c>
      <c r="D2182">
        <v>3</v>
      </c>
      <c r="E2182" t="s">
        <v>1828</v>
      </c>
      <c r="F2182" t="s">
        <v>1833</v>
      </c>
      <c r="G2182">
        <v>12387</v>
      </c>
      <c r="H2182">
        <v>1</v>
      </c>
    </row>
    <row r="2183" spans="1:8" x14ac:dyDescent="0.35">
      <c r="A2183" t="str">
        <f>CONCATENATE(B2183,"_",E2183,"_",D2183)</f>
        <v>35009_NM_3</v>
      </c>
      <c r="B2183">
        <v>35009</v>
      </c>
      <c r="C2183">
        <v>35</v>
      </c>
      <c r="D2183">
        <v>3</v>
      </c>
      <c r="E2183" t="s">
        <v>1828</v>
      </c>
      <c r="F2183" t="s">
        <v>1834</v>
      </c>
      <c r="G2183">
        <v>48430</v>
      </c>
      <c r="H2183">
        <v>1</v>
      </c>
    </row>
    <row r="2184" spans="1:8" x14ac:dyDescent="0.35">
      <c r="A2184" t="str">
        <f>CONCATENATE(B2184,"_",E2184,"_",D2184)</f>
        <v>35011_NM_1</v>
      </c>
      <c r="B2184">
        <v>35011</v>
      </c>
      <c r="C2184">
        <v>35</v>
      </c>
      <c r="D2184">
        <v>1</v>
      </c>
      <c r="E2184" t="s">
        <v>1828</v>
      </c>
      <c r="F2184" t="s">
        <v>1835</v>
      </c>
      <c r="G2184">
        <v>1698</v>
      </c>
      <c r="H2184">
        <v>1</v>
      </c>
    </row>
    <row r="2185" spans="1:8" x14ac:dyDescent="0.35">
      <c r="A2185" t="str">
        <f>CONCATENATE(B2185,"_",E2185,"_",D2185)</f>
        <v>35013_NM_2</v>
      </c>
      <c r="B2185">
        <v>35013</v>
      </c>
      <c r="C2185">
        <v>35</v>
      </c>
      <c r="D2185">
        <v>2</v>
      </c>
      <c r="E2185" t="s">
        <v>1828</v>
      </c>
      <c r="F2185" t="s">
        <v>1836</v>
      </c>
      <c r="G2185">
        <v>219561</v>
      </c>
      <c r="H2185">
        <v>1</v>
      </c>
    </row>
    <row r="2186" spans="1:8" x14ac:dyDescent="0.35">
      <c r="A2186" t="str">
        <f>CONCATENATE(B2186,"_",E2186,"_",D2186)</f>
        <v>35015_NM_2</v>
      </c>
      <c r="B2186">
        <v>35015</v>
      </c>
      <c r="C2186">
        <v>35</v>
      </c>
      <c r="D2186">
        <v>2</v>
      </c>
      <c r="E2186" t="s">
        <v>1828</v>
      </c>
      <c r="F2186" t="s">
        <v>1837</v>
      </c>
      <c r="G2186">
        <v>45337</v>
      </c>
      <c r="H2186">
        <v>0.72760000000000002</v>
      </c>
    </row>
    <row r="2187" spans="1:8" x14ac:dyDescent="0.35">
      <c r="A2187" t="str">
        <f>CONCATENATE(B2187,"_",E2187,"_",D2187)</f>
        <v>35015_NM_3</v>
      </c>
      <c r="B2187">
        <v>35015</v>
      </c>
      <c r="C2187">
        <v>35</v>
      </c>
      <c r="D2187">
        <v>3</v>
      </c>
      <c r="E2187" t="s">
        <v>1828</v>
      </c>
      <c r="F2187" t="s">
        <v>1837</v>
      </c>
      <c r="G2187">
        <v>16977</v>
      </c>
      <c r="H2187">
        <v>0.27239999999999998</v>
      </c>
    </row>
    <row r="2188" spans="1:8" x14ac:dyDescent="0.35">
      <c r="A2188" t="str">
        <f>CONCATENATE(B2188,"_",E2188,"_",D2188)</f>
        <v>35017_NM_2</v>
      </c>
      <c r="B2188">
        <v>35017</v>
      </c>
      <c r="C2188">
        <v>35</v>
      </c>
      <c r="D2188">
        <v>2</v>
      </c>
      <c r="E2188" t="s">
        <v>1828</v>
      </c>
      <c r="F2188" t="s">
        <v>1838</v>
      </c>
      <c r="G2188">
        <v>28185</v>
      </c>
      <c r="H2188">
        <v>1</v>
      </c>
    </row>
    <row r="2189" spans="1:8" x14ac:dyDescent="0.35">
      <c r="A2189" t="str">
        <f>CONCATENATE(B2189,"_",E2189,"_",D2189)</f>
        <v>35019_NM_1</v>
      </c>
      <c r="B2189">
        <v>35019</v>
      </c>
      <c r="C2189">
        <v>35</v>
      </c>
      <c r="D2189">
        <v>1</v>
      </c>
      <c r="E2189" t="s">
        <v>1828</v>
      </c>
      <c r="F2189" t="s">
        <v>1839</v>
      </c>
      <c r="G2189">
        <v>4452</v>
      </c>
      <c r="H2189">
        <v>1</v>
      </c>
    </row>
    <row r="2190" spans="1:8" x14ac:dyDescent="0.35">
      <c r="A2190" t="str">
        <f>CONCATENATE(B2190,"_",E2190,"_",D2190)</f>
        <v>35021_NM_3</v>
      </c>
      <c r="B2190">
        <v>35021</v>
      </c>
      <c r="C2190">
        <v>35</v>
      </c>
      <c r="D2190">
        <v>3</v>
      </c>
      <c r="E2190" t="s">
        <v>1828</v>
      </c>
      <c r="F2190" t="s">
        <v>1840</v>
      </c>
      <c r="G2190">
        <v>657</v>
      </c>
      <c r="H2190">
        <v>1</v>
      </c>
    </row>
    <row r="2191" spans="1:8" x14ac:dyDescent="0.35">
      <c r="A2191" t="str">
        <f>CONCATENATE(B2191,"_",E2191,"_",D2191)</f>
        <v>35023_NM_2</v>
      </c>
      <c r="B2191">
        <v>35023</v>
      </c>
      <c r="C2191">
        <v>35</v>
      </c>
      <c r="D2191">
        <v>2</v>
      </c>
      <c r="E2191" t="s">
        <v>1828</v>
      </c>
      <c r="F2191" t="s">
        <v>1841</v>
      </c>
      <c r="G2191">
        <v>4178</v>
      </c>
      <c r="H2191">
        <v>1</v>
      </c>
    </row>
    <row r="2192" spans="1:8" x14ac:dyDescent="0.35">
      <c r="A2192" t="str">
        <f>CONCATENATE(B2192,"_",E2192,"_",D2192)</f>
        <v>35025_NM_2</v>
      </c>
      <c r="B2192">
        <v>35025</v>
      </c>
      <c r="C2192">
        <v>35</v>
      </c>
      <c r="D2192">
        <v>2</v>
      </c>
      <c r="E2192" t="s">
        <v>1828</v>
      </c>
      <c r="F2192" t="s">
        <v>1842</v>
      </c>
      <c r="G2192">
        <v>19038</v>
      </c>
      <c r="H2192">
        <v>0.25569999999999998</v>
      </c>
    </row>
    <row r="2193" spans="1:8" x14ac:dyDescent="0.35">
      <c r="A2193" t="str">
        <f>CONCATENATE(B2193,"_",E2193,"_",D2193)</f>
        <v>35025_NM_3</v>
      </c>
      <c r="B2193">
        <v>35025</v>
      </c>
      <c r="C2193">
        <v>35</v>
      </c>
      <c r="D2193">
        <v>3</v>
      </c>
      <c r="E2193" t="s">
        <v>1828</v>
      </c>
      <c r="F2193" t="s">
        <v>1842</v>
      </c>
      <c r="G2193">
        <v>55417</v>
      </c>
      <c r="H2193">
        <v>0.74429999999999996</v>
      </c>
    </row>
    <row r="2194" spans="1:8" x14ac:dyDescent="0.35">
      <c r="A2194" t="str">
        <f>CONCATENATE(B2194,"_",E2194,"_",D2194)</f>
        <v>35027_NM_1</v>
      </c>
      <c r="B2194">
        <v>35027</v>
      </c>
      <c r="C2194">
        <v>35</v>
      </c>
      <c r="D2194">
        <v>1</v>
      </c>
      <c r="E2194" t="s">
        <v>1828</v>
      </c>
      <c r="F2194" t="s">
        <v>1843</v>
      </c>
      <c r="G2194">
        <v>20269</v>
      </c>
      <c r="H2194">
        <v>1</v>
      </c>
    </row>
    <row r="2195" spans="1:8" x14ac:dyDescent="0.35">
      <c r="A2195" t="str">
        <f>CONCATENATE(B2195,"_",E2195,"_",D2195)</f>
        <v>35028_NM_3</v>
      </c>
      <c r="B2195">
        <v>35028</v>
      </c>
      <c r="C2195">
        <v>35</v>
      </c>
      <c r="D2195">
        <v>3</v>
      </c>
      <c r="E2195" t="s">
        <v>1828</v>
      </c>
      <c r="F2195" t="s">
        <v>1844</v>
      </c>
      <c r="G2195">
        <v>19419</v>
      </c>
      <c r="H2195">
        <v>1</v>
      </c>
    </row>
    <row r="2196" spans="1:8" x14ac:dyDescent="0.35">
      <c r="A2196" t="str">
        <f>CONCATENATE(B2196,"_",E2196,"_",D2196)</f>
        <v>35029_NM_2</v>
      </c>
      <c r="B2196">
        <v>35029</v>
      </c>
      <c r="C2196">
        <v>35</v>
      </c>
      <c r="D2196">
        <v>2</v>
      </c>
      <c r="E2196" t="s">
        <v>1828</v>
      </c>
      <c r="F2196" t="s">
        <v>1845</v>
      </c>
      <c r="G2196">
        <v>25427</v>
      </c>
      <c r="H2196">
        <v>1</v>
      </c>
    </row>
    <row r="2197" spans="1:8" x14ac:dyDescent="0.35">
      <c r="A2197" t="str">
        <f>CONCATENATE(B2197,"_",E2197,"_",D2197)</f>
        <v>35031_NM_2</v>
      </c>
      <c r="B2197">
        <v>35031</v>
      </c>
      <c r="C2197">
        <v>35</v>
      </c>
      <c r="D2197">
        <v>2</v>
      </c>
      <c r="E2197" t="s">
        <v>1828</v>
      </c>
      <c r="F2197" t="s">
        <v>1846</v>
      </c>
      <c r="G2197">
        <v>6693</v>
      </c>
      <c r="H2197">
        <v>9.1800000000000007E-2</v>
      </c>
    </row>
    <row r="2198" spans="1:8" x14ac:dyDescent="0.35">
      <c r="A2198" t="str">
        <f>CONCATENATE(B2198,"_",E2198,"_",D2198)</f>
        <v>35031_NM_3</v>
      </c>
      <c r="B2198">
        <v>35031</v>
      </c>
      <c r="C2198">
        <v>35</v>
      </c>
      <c r="D2198">
        <v>3</v>
      </c>
      <c r="E2198" t="s">
        <v>1828</v>
      </c>
      <c r="F2198" t="s">
        <v>1846</v>
      </c>
      <c r="G2198">
        <v>66209</v>
      </c>
      <c r="H2198">
        <v>0.90820000000000001</v>
      </c>
    </row>
    <row r="2199" spans="1:8" x14ac:dyDescent="0.35">
      <c r="A2199" t="str">
        <f>CONCATENATE(B2199,"_",E2199,"_",D2199)</f>
        <v>35033_NM_3</v>
      </c>
      <c r="B2199">
        <v>35033</v>
      </c>
      <c r="C2199">
        <v>35</v>
      </c>
      <c r="D2199">
        <v>3</v>
      </c>
      <c r="E2199" t="s">
        <v>1828</v>
      </c>
      <c r="F2199" t="s">
        <v>1847</v>
      </c>
      <c r="G2199">
        <v>4189</v>
      </c>
      <c r="H2199">
        <v>1</v>
      </c>
    </row>
    <row r="2200" spans="1:8" x14ac:dyDescent="0.35">
      <c r="A2200" t="str">
        <f>CONCATENATE(B2200,"_",E2200,"_",D2200)</f>
        <v>35035_NM_1</v>
      </c>
      <c r="B2200">
        <v>35035</v>
      </c>
      <c r="C2200">
        <v>35</v>
      </c>
      <c r="D2200">
        <v>1</v>
      </c>
      <c r="E2200" t="s">
        <v>1828</v>
      </c>
      <c r="F2200" t="s">
        <v>1848</v>
      </c>
      <c r="G2200">
        <v>2009</v>
      </c>
      <c r="H2200">
        <v>2.9600000000000001E-2</v>
      </c>
    </row>
    <row r="2201" spans="1:8" x14ac:dyDescent="0.35">
      <c r="A2201" t="str">
        <f>CONCATENATE(B2201,"_",E2201,"_",D2201)</f>
        <v>35035_NM_2</v>
      </c>
      <c r="B2201">
        <v>35035</v>
      </c>
      <c r="C2201">
        <v>35</v>
      </c>
      <c r="D2201">
        <v>2</v>
      </c>
      <c r="E2201" t="s">
        <v>1828</v>
      </c>
      <c r="F2201" t="s">
        <v>1848</v>
      </c>
      <c r="G2201">
        <v>65830</v>
      </c>
      <c r="H2201">
        <v>0.97040000000000004</v>
      </c>
    </row>
    <row r="2202" spans="1:8" x14ac:dyDescent="0.35">
      <c r="A2202" t="str">
        <f>CONCATENATE(B2202,"_",E2202,"_",D2202)</f>
        <v>35037_NM_3</v>
      </c>
      <c r="B2202">
        <v>35037</v>
      </c>
      <c r="C2202">
        <v>35</v>
      </c>
      <c r="D2202">
        <v>3</v>
      </c>
      <c r="E2202" t="s">
        <v>1828</v>
      </c>
      <c r="F2202" t="s">
        <v>1849</v>
      </c>
      <c r="G2202">
        <v>8746</v>
      </c>
      <c r="H2202">
        <v>1</v>
      </c>
    </row>
    <row r="2203" spans="1:8" x14ac:dyDescent="0.35">
      <c r="A2203" t="str">
        <f>CONCATENATE(B2203,"_",E2203,"_",D2203)</f>
        <v>35039_NM_3</v>
      </c>
      <c r="B2203">
        <v>35039</v>
      </c>
      <c r="C2203">
        <v>35</v>
      </c>
      <c r="D2203">
        <v>3</v>
      </c>
      <c r="E2203" t="s">
        <v>1828</v>
      </c>
      <c r="F2203" t="s">
        <v>1850</v>
      </c>
      <c r="G2203">
        <v>40363</v>
      </c>
      <c r="H2203">
        <v>1</v>
      </c>
    </row>
    <row r="2204" spans="1:8" x14ac:dyDescent="0.35">
      <c r="A2204" t="str">
        <f>CONCATENATE(B2204,"_",E2204,"_",D2204)</f>
        <v>35041_NM_3</v>
      </c>
      <c r="B2204">
        <v>35041</v>
      </c>
      <c r="C2204">
        <v>35</v>
      </c>
      <c r="D2204">
        <v>3</v>
      </c>
      <c r="E2204" t="s">
        <v>1828</v>
      </c>
      <c r="F2204" t="s">
        <v>1851</v>
      </c>
      <c r="G2204">
        <v>19191</v>
      </c>
      <c r="H2204">
        <v>1</v>
      </c>
    </row>
    <row r="2205" spans="1:8" x14ac:dyDescent="0.35">
      <c r="A2205" t="str">
        <f>CONCATENATE(B2205,"_",E2205,"_",D2205)</f>
        <v>35043_NM_1</v>
      </c>
      <c r="B2205">
        <v>35043</v>
      </c>
      <c r="C2205">
        <v>35</v>
      </c>
      <c r="D2205">
        <v>1</v>
      </c>
      <c r="E2205" t="s">
        <v>1828</v>
      </c>
      <c r="F2205" t="s">
        <v>1852</v>
      </c>
      <c r="G2205">
        <v>128705</v>
      </c>
      <c r="H2205">
        <v>0.86480000000000001</v>
      </c>
    </row>
    <row r="2206" spans="1:8" x14ac:dyDescent="0.35">
      <c r="A2206" t="str">
        <f>CONCATENATE(B2206,"_",E2206,"_",D2206)</f>
        <v>35043_NM_3</v>
      </c>
      <c r="B2206">
        <v>35043</v>
      </c>
      <c r="C2206">
        <v>35</v>
      </c>
      <c r="D2206">
        <v>3</v>
      </c>
      <c r="E2206" t="s">
        <v>1828</v>
      </c>
      <c r="F2206" t="s">
        <v>1852</v>
      </c>
      <c r="G2206">
        <v>20129</v>
      </c>
      <c r="H2206">
        <v>0.13519999999999999</v>
      </c>
    </row>
    <row r="2207" spans="1:8" x14ac:dyDescent="0.35">
      <c r="A2207" t="str">
        <f>CONCATENATE(B2207,"_",E2207,"_",D2207)</f>
        <v>35045_NM_3</v>
      </c>
      <c r="B2207">
        <v>35045</v>
      </c>
      <c r="C2207">
        <v>35</v>
      </c>
      <c r="D2207">
        <v>3</v>
      </c>
      <c r="E2207" t="s">
        <v>1828</v>
      </c>
      <c r="F2207" t="s">
        <v>1853</v>
      </c>
      <c r="G2207">
        <v>121661</v>
      </c>
      <c r="H2207">
        <v>1</v>
      </c>
    </row>
    <row r="2208" spans="1:8" x14ac:dyDescent="0.35">
      <c r="A2208" t="str">
        <f>CONCATENATE(B2208,"_",E2208,"_",D2208)</f>
        <v>35047_NM_3</v>
      </c>
      <c r="B2208">
        <v>35047</v>
      </c>
      <c r="C2208">
        <v>35</v>
      </c>
      <c r="D2208">
        <v>3</v>
      </c>
      <c r="E2208" t="s">
        <v>1828</v>
      </c>
      <c r="F2208" t="s">
        <v>1854</v>
      </c>
      <c r="G2208">
        <v>27201</v>
      </c>
      <c r="H2208">
        <v>1</v>
      </c>
    </row>
    <row r="2209" spans="1:8" x14ac:dyDescent="0.35">
      <c r="A2209" t="str">
        <f>CONCATENATE(B2209,"_",E2209,"_",D2209)</f>
        <v>35049_NM_1</v>
      </c>
      <c r="B2209">
        <v>35049</v>
      </c>
      <c r="C2209">
        <v>35</v>
      </c>
      <c r="D2209">
        <v>1</v>
      </c>
      <c r="E2209" t="s">
        <v>1828</v>
      </c>
      <c r="F2209" t="s">
        <v>1855</v>
      </c>
      <c r="G2209">
        <v>9549</v>
      </c>
      <c r="H2209">
        <v>6.1699999999999998E-2</v>
      </c>
    </row>
    <row r="2210" spans="1:8" x14ac:dyDescent="0.35">
      <c r="A2210" t="str">
        <f>CONCATENATE(B2210,"_",E2210,"_",D2210)</f>
        <v>35049_NM_3</v>
      </c>
      <c r="B2210">
        <v>35049</v>
      </c>
      <c r="C2210">
        <v>35</v>
      </c>
      <c r="D2210">
        <v>3</v>
      </c>
      <c r="E2210" t="s">
        <v>1828</v>
      </c>
      <c r="F2210" t="s">
        <v>1855</v>
      </c>
      <c r="G2210">
        <v>145274</v>
      </c>
      <c r="H2210">
        <v>0.93830000000000002</v>
      </c>
    </row>
    <row r="2211" spans="1:8" x14ac:dyDescent="0.35">
      <c r="A2211" t="str">
        <f>CONCATENATE(B2211,"_",E2211,"_",D2211)</f>
        <v>35051_NM_2</v>
      </c>
      <c r="B2211">
        <v>35051</v>
      </c>
      <c r="C2211">
        <v>35</v>
      </c>
      <c r="D2211">
        <v>2</v>
      </c>
      <c r="E2211" t="s">
        <v>1828</v>
      </c>
      <c r="F2211" t="s">
        <v>1856</v>
      </c>
      <c r="G2211">
        <v>11576</v>
      </c>
      <c r="H2211">
        <v>1</v>
      </c>
    </row>
    <row r="2212" spans="1:8" x14ac:dyDescent="0.35">
      <c r="A2212" t="str">
        <f>CONCATENATE(B2212,"_",E2212,"_",D2212)</f>
        <v>35053_NM_2</v>
      </c>
      <c r="B2212">
        <v>35053</v>
      </c>
      <c r="C2212">
        <v>35</v>
      </c>
      <c r="D2212">
        <v>2</v>
      </c>
      <c r="E2212" t="s">
        <v>1828</v>
      </c>
      <c r="F2212" t="s">
        <v>1857</v>
      </c>
      <c r="G2212">
        <v>16595</v>
      </c>
      <c r="H2212">
        <v>1</v>
      </c>
    </row>
    <row r="2213" spans="1:8" x14ac:dyDescent="0.35">
      <c r="A2213" t="str">
        <f>CONCATENATE(B2213,"_",E2213,"_",D2213)</f>
        <v>35055_NM_3</v>
      </c>
      <c r="B2213">
        <v>35055</v>
      </c>
      <c r="C2213">
        <v>35</v>
      </c>
      <c r="D2213">
        <v>3</v>
      </c>
      <c r="E2213" t="s">
        <v>1828</v>
      </c>
      <c r="F2213" t="s">
        <v>1858</v>
      </c>
      <c r="G2213">
        <v>34489</v>
      </c>
      <c r="H2213">
        <v>1</v>
      </c>
    </row>
    <row r="2214" spans="1:8" x14ac:dyDescent="0.35">
      <c r="A2214" t="str">
        <f>CONCATENATE(B2214,"_",E2214,"_",D2214)</f>
        <v>35057_NM_1</v>
      </c>
      <c r="B2214">
        <v>35057</v>
      </c>
      <c r="C2214">
        <v>35</v>
      </c>
      <c r="D2214">
        <v>1</v>
      </c>
      <c r="E2214" t="s">
        <v>1828</v>
      </c>
      <c r="F2214" t="s">
        <v>1859</v>
      </c>
      <c r="G2214">
        <v>15045</v>
      </c>
      <c r="H2214">
        <v>1</v>
      </c>
    </row>
    <row r="2215" spans="1:8" x14ac:dyDescent="0.35">
      <c r="A2215" t="str">
        <f>CONCATENATE(B2215,"_",E2215,"_",D2215)</f>
        <v>35059_NM_3</v>
      </c>
      <c r="B2215">
        <v>35059</v>
      </c>
      <c r="C2215">
        <v>35</v>
      </c>
      <c r="D2215">
        <v>3</v>
      </c>
      <c r="E2215" t="s">
        <v>1828</v>
      </c>
      <c r="F2215" t="s">
        <v>1860</v>
      </c>
      <c r="G2215">
        <v>4079</v>
      </c>
      <c r="H2215">
        <v>1</v>
      </c>
    </row>
    <row r="2216" spans="1:8" x14ac:dyDescent="0.35">
      <c r="A2216" t="str">
        <f>CONCATENATE(B2216,"_",E2216,"_",D2216)</f>
        <v>35061_NM_1</v>
      </c>
      <c r="B2216">
        <v>35061</v>
      </c>
      <c r="C2216">
        <v>35</v>
      </c>
      <c r="D2216">
        <v>1</v>
      </c>
      <c r="E2216" t="s">
        <v>1828</v>
      </c>
      <c r="F2216" t="s">
        <v>1861</v>
      </c>
      <c r="G2216">
        <v>33843</v>
      </c>
      <c r="H2216">
        <v>0.44409999999999999</v>
      </c>
    </row>
    <row r="2217" spans="1:8" x14ac:dyDescent="0.35">
      <c r="A2217" t="str">
        <f>CONCATENATE(B2217,"_",E2217,"_",D2217)</f>
        <v>35061_NM_2</v>
      </c>
      <c r="B2217">
        <v>35061</v>
      </c>
      <c r="C2217">
        <v>35</v>
      </c>
      <c r="D2217">
        <v>2</v>
      </c>
      <c r="E2217" t="s">
        <v>1828</v>
      </c>
      <c r="F2217" t="s">
        <v>1861</v>
      </c>
      <c r="G2217">
        <v>42362</v>
      </c>
      <c r="H2217">
        <v>0.55589999999999995</v>
      </c>
    </row>
    <row r="2218" spans="1:8" x14ac:dyDescent="0.35">
      <c r="A2218" t="str">
        <f>CONCATENATE(B2218,"_",E2218,"_",D2218)</f>
        <v>36001_NY_20</v>
      </c>
      <c r="B2218">
        <v>36001</v>
      </c>
      <c r="C2218">
        <v>36</v>
      </c>
      <c r="D2218">
        <v>20</v>
      </c>
      <c r="E2218" t="s">
        <v>1862</v>
      </c>
      <c r="F2218" t="s">
        <v>1863</v>
      </c>
      <c r="G2218">
        <v>314848</v>
      </c>
      <c r="H2218">
        <v>1</v>
      </c>
    </row>
    <row r="2219" spans="1:8" x14ac:dyDescent="0.35">
      <c r="A2219" t="str">
        <f>CONCATENATE(B2219,"_",E2219,"_",D2219)</f>
        <v>36003_NY_23</v>
      </c>
      <c r="B2219">
        <v>36003</v>
      </c>
      <c r="C2219">
        <v>36</v>
      </c>
      <c r="D2219">
        <v>23</v>
      </c>
      <c r="E2219" t="s">
        <v>1862</v>
      </c>
      <c r="F2219" t="s">
        <v>1864</v>
      </c>
      <c r="G2219">
        <v>46456</v>
      </c>
      <c r="H2219">
        <v>1</v>
      </c>
    </row>
    <row r="2220" spans="1:8" x14ac:dyDescent="0.35">
      <c r="A2220" t="str">
        <f>CONCATENATE(B2220,"_",E2220,"_",D2220)</f>
        <v>36005_NY_13</v>
      </c>
      <c r="B2220">
        <v>36005</v>
      </c>
      <c r="C2220">
        <v>36</v>
      </c>
      <c r="D2220">
        <v>13</v>
      </c>
      <c r="E2220" t="s">
        <v>1862</v>
      </c>
      <c r="F2220" t="s">
        <v>1865</v>
      </c>
      <c r="G2220">
        <v>204758</v>
      </c>
      <c r="H2220">
        <v>0.13900000000000001</v>
      </c>
    </row>
    <row r="2221" spans="1:8" x14ac:dyDescent="0.35">
      <c r="A2221" t="str">
        <f>CONCATENATE(B2221,"_",E2221,"_",D2221)</f>
        <v>36005_NY_14</v>
      </c>
      <c r="B2221">
        <v>36005</v>
      </c>
      <c r="C2221">
        <v>36</v>
      </c>
      <c r="D2221">
        <v>14</v>
      </c>
      <c r="E2221" t="s">
        <v>1862</v>
      </c>
      <c r="F2221" t="s">
        <v>1865</v>
      </c>
      <c r="G2221">
        <v>419608</v>
      </c>
      <c r="H2221">
        <v>0.28489999999999999</v>
      </c>
    </row>
    <row r="2222" spans="1:8" x14ac:dyDescent="0.35">
      <c r="A2222" t="str">
        <f>CONCATENATE(B2222,"_",E2222,"_",D2222)</f>
        <v>36005_NY_15</v>
      </c>
      <c r="B2222">
        <v>36005</v>
      </c>
      <c r="C2222">
        <v>36</v>
      </c>
      <c r="D2222">
        <v>15</v>
      </c>
      <c r="E2222" t="s">
        <v>1862</v>
      </c>
      <c r="F2222" t="s">
        <v>1865</v>
      </c>
      <c r="G2222">
        <v>776971</v>
      </c>
      <c r="H2222">
        <v>0.52759999999999996</v>
      </c>
    </row>
    <row r="2223" spans="1:8" x14ac:dyDescent="0.35">
      <c r="A2223" t="str">
        <f>CONCATENATE(B2223,"_",E2223,"_",D2223)</f>
        <v>36005_NY_16</v>
      </c>
      <c r="B2223">
        <v>36005</v>
      </c>
      <c r="C2223">
        <v>36</v>
      </c>
      <c r="D2223">
        <v>16</v>
      </c>
      <c r="E2223" t="s">
        <v>1862</v>
      </c>
      <c r="F2223" t="s">
        <v>1865</v>
      </c>
      <c r="G2223">
        <v>71317</v>
      </c>
      <c r="H2223">
        <v>4.8399999999999999E-2</v>
      </c>
    </row>
    <row r="2224" spans="1:8" x14ac:dyDescent="0.35">
      <c r="A2224" t="str">
        <f>CONCATENATE(B2224,"_",E2224,"_",D2224)</f>
        <v>36007_NY_19</v>
      </c>
      <c r="B2224">
        <v>36007</v>
      </c>
      <c r="C2224">
        <v>36</v>
      </c>
      <c r="D2224">
        <v>19</v>
      </c>
      <c r="E2224" t="s">
        <v>1862</v>
      </c>
      <c r="F2224" t="s">
        <v>1866</v>
      </c>
      <c r="G2224">
        <v>198683</v>
      </c>
      <c r="H2224">
        <v>1</v>
      </c>
    </row>
    <row r="2225" spans="1:8" x14ac:dyDescent="0.35">
      <c r="A2225" t="str">
        <f>CONCATENATE(B2225,"_",E2225,"_",D2225)</f>
        <v>36009_NY_23</v>
      </c>
      <c r="B2225">
        <v>36009</v>
      </c>
      <c r="C2225">
        <v>36</v>
      </c>
      <c r="D2225">
        <v>23</v>
      </c>
      <c r="E2225" t="s">
        <v>1862</v>
      </c>
      <c r="F2225" t="s">
        <v>1867</v>
      </c>
      <c r="G2225">
        <v>77042</v>
      </c>
      <c r="H2225">
        <v>1</v>
      </c>
    </row>
    <row r="2226" spans="1:8" x14ac:dyDescent="0.35">
      <c r="A2226" t="str">
        <f>CONCATENATE(B2226,"_",E2226,"_",D2226)</f>
        <v>36011_NY_22</v>
      </c>
      <c r="B2226">
        <v>36011</v>
      </c>
      <c r="C2226">
        <v>36</v>
      </c>
      <c r="D2226">
        <v>22</v>
      </c>
      <c r="E2226" t="s">
        <v>1862</v>
      </c>
      <c r="F2226" t="s">
        <v>1868</v>
      </c>
      <c r="G2226">
        <v>52950</v>
      </c>
      <c r="H2226">
        <v>0.69440000000000002</v>
      </c>
    </row>
    <row r="2227" spans="1:8" x14ac:dyDescent="0.35">
      <c r="A2227" t="str">
        <f>CONCATENATE(B2227,"_",E2227,"_",D2227)</f>
        <v>36011_NY_24</v>
      </c>
      <c r="B2227">
        <v>36011</v>
      </c>
      <c r="C2227">
        <v>36</v>
      </c>
      <c r="D2227">
        <v>24</v>
      </c>
      <c r="E2227" t="s">
        <v>1862</v>
      </c>
      <c r="F2227" t="s">
        <v>1868</v>
      </c>
      <c r="G2227">
        <v>23298</v>
      </c>
      <c r="H2227">
        <v>0.30559999999999998</v>
      </c>
    </row>
    <row r="2228" spans="1:8" x14ac:dyDescent="0.35">
      <c r="A2228" t="str">
        <f>CONCATENATE(B2228,"_",E2228,"_",D2228)</f>
        <v>36013_NY_23</v>
      </c>
      <c r="B2228">
        <v>36013</v>
      </c>
      <c r="C2228">
        <v>36</v>
      </c>
      <c r="D2228">
        <v>23</v>
      </c>
      <c r="E2228" t="s">
        <v>1862</v>
      </c>
      <c r="F2228" t="s">
        <v>1869</v>
      </c>
      <c r="G2228">
        <v>127657</v>
      </c>
      <c r="H2228">
        <v>1</v>
      </c>
    </row>
    <row r="2229" spans="1:8" x14ac:dyDescent="0.35">
      <c r="A2229" t="str">
        <f>CONCATENATE(B2229,"_",E2229,"_",D2229)</f>
        <v>36015_NY_23</v>
      </c>
      <c r="B2229">
        <v>36015</v>
      </c>
      <c r="C2229">
        <v>36</v>
      </c>
      <c r="D2229">
        <v>23</v>
      </c>
      <c r="E2229" t="s">
        <v>1862</v>
      </c>
      <c r="F2229" t="s">
        <v>1870</v>
      </c>
      <c r="G2229">
        <v>84148</v>
      </c>
      <c r="H2229">
        <v>1</v>
      </c>
    </row>
    <row r="2230" spans="1:8" x14ac:dyDescent="0.35">
      <c r="A2230" t="str">
        <f>CONCATENATE(B2230,"_",E2230,"_",D2230)</f>
        <v>36017_NY_19</v>
      </c>
      <c r="B2230">
        <v>36017</v>
      </c>
      <c r="C2230">
        <v>36</v>
      </c>
      <c r="D2230">
        <v>19</v>
      </c>
      <c r="E2230" t="s">
        <v>1862</v>
      </c>
      <c r="F2230" t="s">
        <v>1871</v>
      </c>
      <c r="G2230">
        <v>47220</v>
      </c>
      <c r="H2230">
        <v>1</v>
      </c>
    </row>
    <row r="2231" spans="1:8" x14ac:dyDescent="0.35">
      <c r="A2231" t="str">
        <f>CONCATENATE(B2231,"_",E2231,"_",D2231)</f>
        <v>36019_NY_21</v>
      </c>
      <c r="B2231">
        <v>36019</v>
      </c>
      <c r="C2231">
        <v>36</v>
      </c>
      <c r="D2231">
        <v>21</v>
      </c>
      <c r="E2231" t="s">
        <v>1862</v>
      </c>
      <c r="F2231" t="s">
        <v>1872</v>
      </c>
      <c r="G2231">
        <v>79843</v>
      </c>
      <c r="H2231">
        <v>1</v>
      </c>
    </row>
    <row r="2232" spans="1:8" x14ac:dyDescent="0.35">
      <c r="A2232" t="str">
        <f>CONCATENATE(B2232,"_",E2232,"_",D2232)</f>
        <v>36021_NY_19</v>
      </c>
      <c r="B2232">
        <v>36021</v>
      </c>
      <c r="C2232">
        <v>36</v>
      </c>
      <c r="D2232">
        <v>19</v>
      </c>
      <c r="E2232" t="s">
        <v>1862</v>
      </c>
      <c r="F2232" t="s">
        <v>1873</v>
      </c>
      <c r="G2232">
        <v>61570</v>
      </c>
      <c r="H2232">
        <v>1</v>
      </c>
    </row>
    <row r="2233" spans="1:8" x14ac:dyDescent="0.35">
      <c r="A2233" t="str">
        <f>CONCATENATE(B2233,"_",E2233,"_",D2233)</f>
        <v>36023_NY_19</v>
      </c>
      <c r="B2233">
        <v>36023</v>
      </c>
      <c r="C2233">
        <v>36</v>
      </c>
      <c r="D2233">
        <v>19</v>
      </c>
      <c r="E2233" t="s">
        <v>1862</v>
      </c>
      <c r="F2233" t="s">
        <v>1874</v>
      </c>
      <c r="G2233">
        <v>10212</v>
      </c>
      <c r="H2233">
        <v>0.21820000000000001</v>
      </c>
    </row>
    <row r="2234" spans="1:8" x14ac:dyDescent="0.35">
      <c r="A2234" t="str">
        <f>CONCATENATE(B2234,"_",E2234,"_",D2234)</f>
        <v>36023_NY_22</v>
      </c>
      <c r="B2234">
        <v>36023</v>
      </c>
      <c r="C2234">
        <v>36</v>
      </c>
      <c r="D2234">
        <v>22</v>
      </c>
      <c r="E2234" t="s">
        <v>1862</v>
      </c>
      <c r="F2234" t="s">
        <v>1874</v>
      </c>
      <c r="G2234">
        <v>36597</v>
      </c>
      <c r="H2234">
        <v>0.78180000000000005</v>
      </c>
    </row>
    <row r="2235" spans="1:8" x14ac:dyDescent="0.35">
      <c r="A2235" t="str">
        <f>CONCATENATE(B2235,"_",E2235,"_",D2235)</f>
        <v>36025_NY_19</v>
      </c>
      <c r="B2235">
        <v>36025</v>
      </c>
      <c r="C2235">
        <v>36</v>
      </c>
      <c r="D2235">
        <v>19</v>
      </c>
      <c r="E2235" t="s">
        <v>1862</v>
      </c>
      <c r="F2235" t="s">
        <v>1875</v>
      </c>
      <c r="G2235">
        <v>44308</v>
      </c>
      <c r="H2235">
        <v>1</v>
      </c>
    </row>
    <row r="2236" spans="1:8" x14ac:dyDescent="0.35">
      <c r="A2236" t="str">
        <f>CONCATENATE(B2236,"_",E2236,"_",D2236)</f>
        <v>36027_NY_17</v>
      </c>
      <c r="B2236">
        <v>36027</v>
      </c>
      <c r="C2236">
        <v>36</v>
      </c>
      <c r="D2236">
        <v>17</v>
      </c>
      <c r="E2236" t="s">
        <v>1862</v>
      </c>
      <c r="F2236" t="s">
        <v>1876</v>
      </c>
      <c r="G2236">
        <v>42172</v>
      </c>
      <c r="H2236">
        <v>0.14249999999999999</v>
      </c>
    </row>
    <row r="2237" spans="1:8" x14ac:dyDescent="0.35">
      <c r="A2237" t="str">
        <f>CONCATENATE(B2237,"_",E2237,"_",D2237)</f>
        <v>36027_NY_18</v>
      </c>
      <c r="B2237">
        <v>36027</v>
      </c>
      <c r="C2237">
        <v>36</v>
      </c>
      <c r="D2237">
        <v>18</v>
      </c>
      <c r="E2237" t="s">
        <v>1862</v>
      </c>
      <c r="F2237" t="s">
        <v>1876</v>
      </c>
      <c r="G2237">
        <v>253739</v>
      </c>
      <c r="H2237">
        <v>0.85750000000000004</v>
      </c>
    </row>
    <row r="2238" spans="1:8" x14ac:dyDescent="0.35">
      <c r="A2238" t="str">
        <f>CONCATENATE(B2238,"_",E2238,"_",D2238)</f>
        <v>36029_NY_23</v>
      </c>
      <c r="B2238">
        <v>36029</v>
      </c>
      <c r="C2238">
        <v>36</v>
      </c>
      <c r="D2238">
        <v>23</v>
      </c>
      <c r="E2238" t="s">
        <v>1862</v>
      </c>
      <c r="F2238" t="s">
        <v>1877</v>
      </c>
      <c r="G2238">
        <v>281812</v>
      </c>
      <c r="H2238">
        <v>0.29530000000000001</v>
      </c>
    </row>
    <row r="2239" spans="1:8" x14ac:dyDescent="0.35">
      <c r="A2239" t="str">
        <f>CONCATENATE(B2239,"_",E2239,"_",D2239)</f>
        <v>36029_NY_26</v>
      </c>
      <c r="B2239">
        <v>36029</v>
      </c>
      <c r="C2239">
        <v>36</v>
      </c>
      <c r="D2239">
        <v>26</v>
      </c>
      <c r="E2239" t="s">
        <v>1862</v>
      </c>
      <c r="F2239" t="s">
        <v>1877</v>
      </c>
      <c r="G2239">
        <v>672424</v>
      </c>
      <c r="H2239">
        <v>0.70469999999999999</v>
      </c>
    </row>
    <row r="2240" spans="1:8" x14ac:dyDescent="0.35">
      <c r="A2240" t="str">
        <f>CONCATENATE(B2240,"_",E2240,"_",D2240)</f>
        <v>36031_NY_21</v>
      </c>
      <c r="B2240">
        <v>36031</v>
      </c>
      <c r="C2240">
        <v>36</v>
      </c>
      <c r="D2240">
        <v>21</v>
      </c>
      <c r="E2240" t="s">
        <v>1862</v>
      </c>
      <c r="F2240" t="s">
        <v>1878</v>
      </c>
      <c r="G2240">
        <v>37381</v>
      </c>
      <c r="H2240">
        <v>1</v>
      </c>
    </row>
    <row r="2241" spans="1:8" x14ac:dyDescent="0.35">
      <c r="A2241" t="str">
        <f>CONCATENATE(B2241,"_",E2241,"_",D2241)</f>
        <v>36033_NY_21</v>
      </c>
      <c r="B2241">
        <v>36033</v>
      </c>
      <c r="C2241">
        <v>36</v>
      </c>
      <c r="D2241">
        <v>21</v>
      </c>
      <c r="E2241" t="s">
        <v>1862</v>
      </c>
      <c r="F2241" t="s">
        <v>1879</v>
      </c>
      <c r="G2241">
        <v>47555</v>
      </c>
      <c r="H2241">
        <v>1</v>
      </c>
    </row>
    <row r="2242" spans="1:8" x14ac:dyDescent="0.35">
      <c r="A2242" t="str">
        <f>CONCATENATE(B2242,"_",E2242,"_",D2242)</f>
        <v>36035_NY_21</v>
      </c>
      <c r="B2242">
        <v>36035</v>
      </c>
      <c r="C2242">
        <v>36</v>
      </c>
      <c r="D2242">
        <v>21</v>
      </c>
      <c r="E2242" t="s">
        <v>1862</v>
      </c>
      <c r="F2242" t="s">
        <v>1880</v>
      </c>
      <c r="G2242">
        <v>53324</v>
      </c>
      <c r="H2242">
        <v>1</v>
      </c>
    </row>
    <row r="2243" spans="1:8" x14ac:dyDescent="0.35">
      <c r="A2243" t="str">
        <f>CONCATENATE(B2243,"_",E2243,"_",D2243)</f>
        <v>36037_NY_24</v>
      </c>
      <c r="B2243">
        <v>36037</v>
      </c>
      <c r="C2243">
        <v>36</v>
      </c>
      <c r="D2243">
        <v>24</v>
      </c>
      <c r="E2243" t="s">
        <v>1862</v>
      </c>
      <c r="F2243" t="s">
        <v>1881</v>
      </c>
      <c r="G2243">
        <v>58388</v>
      </c>
      <c r="H2243">
        <v>1</v>
      </c>
    </row>
    <row r="2244" spans="1:8" x14ac:dyDescent="0.35">
      <c r="A2244" t="str">
        <f>CONCATENATE(B2244,"_",E2244,"_",D2244)</f>
        <v>36039_NY_19</v>
      </c>
      <c r="B2244">
        <v>36039</v>
      </c>
      <c r="C2244">
        <v>36</v>
      </c>
      <c r="D2244">
        <v>19</v>
      </c>
      <c r="E2244" t="s">
        <v>1862</v>
      </c>
      <c r="F2244" t="s">
        <v>1882</v>
      </c>
      <c r="G2244">
        <v>47931</v>
      </c>
      <c r="H2244">
        <v>1</v>
      </c>
    </row>
    <row r="2245" spans="1:8" x14ac:dyDescent="0.35">
      <c r="A2245" t="str">
        <f>CONCATENATE(B2245,"_",E2245,"_",D2245)</f>
        <v>36041_NY_21</v>
      </c>
      <c r="B2245">
        <v>36041</v>
      </c>
      <c r="C2245">
        <v>36</v>
      </c>
      <c r="D2245">
        <v>21</v>
      </c>
      <c r="E2245" t="s">
        <v>1862</v>
      </c>
      <c r="F2245" t="s">
        <v>1883</v>
      </c>
      <c r="G2245">
        <v>5107</v>
      </c>
      <c r="H2245">
        <v>1</v>
      </c>
    </row>
    <row r="2246" spans="1:8" x14ac:dyDescent="0.35">
      <c r="A2246" t="str">
        <f>CONCATENATE(B2246,"_",E2246,"_",D2246)</f>
        <v>36043_NY_21</v>
      </c>
      <c r="B2246">
        <v>36043</v>
      </c>
      <c r="C2246">
        <v>36</v>
      </c>
      <c r="D2246">
        <v>21</v>
      </c>
      <c r="E2246" t="s">
        <v>1862</v>
      </c>
      <c r="F2246" t="s">
        <v>1884</v>
      </c>
      <c r="G2246">
        <v>60139</v>
      </c>
      <c r="H2246">
        <v>1</v>
      </c>
    </row>
    <row r="2247" spans="1:8" x14ac:dyDescent="0.35">
      <c r="A2247" t="str">
        <f>CONCATENATE(B2247,"_",E2247,"_",D2247)</f>
        <v>36045_NY_21</v>
      </c>
      <c r="B2247">
        <v>36045</v>
      </c>
      <c r="C2247">
        <v>36</v>
      </c>
      <c r="D2247">
        <v>21</v>
      </c>
      <c r="E2247" t="s">
        <v>1862</v>
      </c>
      <c r="F2247" t="s">
        <v>1885</v>
      </c>
      <c r="G2247">
        <v>34670</v>
      </c>
      <c r="H2247">
        <v>0.29699999999999999</v>
      </c>
    </row>
    <row r="2248" spans="1:8" x14ac:dyDescent="0.35">
      <c r="A2248" t="str">
        <f>CONCATENATE(B2248,"_",E2248,"_",D2248)</f>
        <v>36045_NY_24</v>
      </c>
      <c r="B2248">
        <v>36045</v>
      </c>
      <c r="C2248">
        <v>36</v>
      </c>
      <c r="D2248">
        <v>24</v>
      </c>
      <c r="E2248" t="s">
        <v>1862</v>
      </c>
      <c r="F2248" t="s">
        <v>1885</v>
      </c>
      <c r="G2248">
        <v>82051</v>
      </c>
      <c r="H2248">
        <v>0.70299999999999996</v>
      </c>
    </row>
    <row r="2249" spans="1:8" x14ac:dyDescent="0.35">
      <c r="A2249" t="str">
        <f>CONCATENATE(B2249,"_",E2249,"_",D2249)</f>
        <v>36047_NY_10</v>
      </c>
      <c r="B2249">
        <v>36047</v>
      </c>
      <c r="C2249">
        <v>36</v>
      </c>
      <c r="D2249">
        <v>10</v>
      </c>
      <c r="E2249" t="s">
        <v>1862</v>
      </c>
      <c r="F2249" t="s">
        <v>1886</v>
      </c>
      <c r="G2249">
        <v>431905</v>
      </c>
      <c r="H2249">
        <v>0.15790000000000001</v>
      </c>
    </row>
    <row r="2250" spans="1:8" x14ac:dyDescent="0.35">
      <c r="A2250" t="str">
        <f>CONCATENATE(B2250,"_",E2250,"_",D2250)</f>
        <v>36047_NY_11</v>
      </c>
      <c r="B2250">
        <v>36047</v>
      </c>
      <c r="C2250">
        <v>36</v>
      </c>
      <c r="D2250">
        <v>11</v>
      </c>
      <c r="E2250" t="s">
        <v>1862</v>
      </c>
      <c r="F2250" t="s">
        <v>1886</v>
      </c>
      <c r="G2250">
        <v>281224</v>
      </c>
      <c r="H2250">
        <v>0.1028</v>
      </c>
    </row>
    <row r="2251" spans="1:8" x14ac:dyDescent="0.35">
      <c r="A2251" t="str">
        <f>CONCATENATE(B2251,"_",E2251,"_",D2251)</f>
        <v>36047_NY_7</v>
      </c>
      <c r="B2251">
        <v>36047</v>
      </c>
      <c r="C2251">
        <v>36</v>
      </c>
      <c r="D2251">
        <v>7</v>
      </c>
      <c r="E2251" t="s">
        <v>1862</v>
      </c>
      <c r="F2251" t="s">
        <v>1886</v>
      </c>
      <c r="G2251">
        <v>469003</v>
      </c>
      <c r="H2251">
        <v>0.1714</v>
      </c>
    </row>
    <row r="2252" spans="1:8" x14ac:dyDescent="0.35">
      <c r="A2252" t="str">
        <f>CONCATENATE(B2252,"_",E2252,"_",D2252)</f>
        <v>36047_NY_8</v>
      </c>
      <c r="B2252">
        <v>36047</v>
      </c>
      <c r="C2252">
        <v>36</v>
      </c>
      <c r="D2252">
        <v>8</v>
      </c>
      <c r="E2252" t="s">
        <v>1862</v>
      </c>
      <c r="F2252" t="s">
        <v>1886</v>
      </c>
      <c r="G2252">
        <v>776971</v>
      </c>
      <c r="H2252">
        <v>0.28399999999999997</v>
      </c>
    </row>
    <row r="2253" spans="1:8" x14ac:dyDescent="0.35">
      <c r="A2253" t="str">
        <f>CONCATENATE(B2253,"_",E2253,"_",D2253)</f>
        <v>36047_NY_9</v>
      </c>
      <c r="B2253">
        <v>36047</v>
      </c>
      <c r="C2253">
        <v>36</v>
      </c>
      <c r="D2253">
        <v>9</v>
      </c>
      <c r="E2253" t="s">
        <v>1862</v>
      </c>
      <c r="F2253" t="s">
        <v>1886</v>
      </c>
      <c r="G2253">
        <v>776971</v>
      </c>
      <c r="H2253">
        <v>0.28399999999999997</v>
      </c>
    </row>
    <row r="2254" spans="1:8" x14ac:dyDescent="0.35">
      <c r="A2254" t="str">
        <f>CONCATENATE(B2254,"_",E2254,"_",D2254)</f>
        <v>36049_NY_21</v>
      </c>
      <c r="B2254">
        <v>36049</v>
      </c>
      <c r="C2254">
        <v>36</v>
      </c>
      <c r="D2254">
        <v>21</v>
      </c>
      <c r="E2254" t="s">
        <v>1862</v>
      </c>
      <c r="F2254" t="s">
        <v>1887</v>
      </c>
      <c r="G2254">
        <v>26582</v>
      </c>
      <c r="H2254">
        <v>1</v>
      </c>
    </row>
    <row r="2255" spans="1:8" x14ac:dyDescent="0.35">
      <c r="A2255" t="str">
        <f>CONCATENATE(B2255,"_",E2255,"_",D2255)</f>
        <v>36051_NY_24</v>
      </c>
      <c r="B2255">
        <v>36051</v>
      </c>
      <c r="C2255">
        <v>36</v>
      </c>
      <c r="D2255">
        <v>24</v>
      </c>
      <c r="E2255" t="s">
        <v>1862</v>
      </c>
      <c r="F2255" t="s">
        <v>1888</v>
      </c>
      <c r="G2255">
        <v>61834</v>
      </c>
      <c r="H2255">
        <v>1</v>
      </c>
    </row>
    <row r="2256" spans="1:8" x14ac:dyDescent="0.35">
      <c r="A2256" t="str">
        <f>CONCATENATE(B2256,"_",E2256,"_",D2256)</f>
        <v>36053_NY_22</v>
      </c>
      <c r="B2256">
        <v>36053</v>
      </c>
      <c r="C2256">
        <v>36</v>
      </c>
      <c r="D2256">
        <v>22</v>
      </c>
      <c r="E2256" t="s">
        <v>1862</v>
      </c>
      <c r="F2256" t="s">
        <v>1889</v>
      </c>
      <c r="G2256">
        <v>68016</v>
      </c>
      <c r="H2256">
        <v>1</v>
      </c>
    </row>
    <row r="2257" spans="1:8" x14ac:dyDescent="0.35">
      <c r="A2257" t="str">
        <f>CONCATENATE(B2257,"_",E2257,"_",D2257)</f>
        <v>36055_NY_25</v>
      </c>
      <c r="B2257">
        <v>36055</v>
      </c>
      <c r="C2257">
        <v>36</v>
      </c>
      <c r="D2257">
        <v>25</v>
      </c>
      <c r="E2257" t="s">
        <v>1862</v>
      </c>
      <c r="F2257" t="s">
        <v>1890</v>
      </c>
      <c r="G2257">
        <v>759443</v>
      </c>
      <c r="H2257">
        <v>1</v>
      </c>
    </row>
    <row r="2258" spans="1:8" x14ac:dyDescent="0.35">
      <c r="A2258" t="str">
        <f>CONCATENATE(B2258,"_",E2258,"_",D2258)</f>
        <v>36057_NY_20</v>
      </c>
      <c r="B2258">
        <v>36057</v>
      </c>
      <c r="C2258">
        <v>36</v>
      </c>
      <c r="D2258">
        <v>20</v>
      </c>
      <c r="E2258" t="s">
        <v>1862</v>
      </c>
      <c r="F2258" t="s">
        <v>1891</v>
      </c>
      <c r="G2258">
        <v>26443</v>
      </c>
      <c r="H2258">
        <v>0.53390000000000004</v>
      </c>
    </row>
    <row r="2259" spans="1:8" x14ac:dyDescent="0.35">
      <c r="A2259" t="str">
        <f>CONCATENATE(B2259,"_",E2259,"_",D2259)</f>
        <v>36057_NY_21</v>
      </c>
      <c r="B2259">
        <v>36057</v>
      </c>
      <c r="C2259">
        <v>36</v>
      </c>
      <c r="D2259">
        <v>21</v>
      </c>
      <c r="E2259" t="s">
        <v>1862</v>
      </c>
      <c r="F2259" t="s">
        <v>1891</v>
      </c>
      <c r="G2259">
        <v>23089</v>
      </c>
      <c r="H2259">
        <v>0.46610000000000001</v>
      </c>
    </row>
    <row r="2260" spans="1:8" x14ac:dyDescent="0.35">
      <c r="A2260" t="str">
        <f>CONCATENATE(B2260,"_",E2260,"_",D2260)</f>
        <v>36059_NY_2</v>
      </c>
      <c r="B2260">
        <v>36059</v>
      </c>
      <c r="C2260">
        <v>36</v>
      </c>
      <c r="D2260">
        <v>2</v>
      </c>
      <c r="E2260" t="s">
        <v>1862</v>
      </c>
      <c r="F2260" t="s">
        <v>1892</v>
      </c>
      <c r="G2260">
        <v>76158</v>
      </c>
      <c r="H2260">
        <v>5.4600000000000003E-2</v>
      </c>
    </row>
    <row r="2261" spans="1:8" x14ac:dyDescent="0.35">
      <c r="A2261" t="str">
        <f>CONCATENATE(B2261,"_",E2261,"_",D2261)</f>
        <v>36059_NY_3</v>
      </c>
      <c r="B2261">
        <v>36059</v>
      </c>
      <c r="C2261">
        <v>36</v>
      </c>
      <c r="D2261">
        <v>3</v>
      </c>
      <c r="E2261" t="s">
        <v>1862</v>
      </c>
      <c r="F2261" t="s">
        <v>1892</v>
      </c>
      <c r="G2261">
        <v>542645</v>
      </c>
      <c r="H2261">
        <v>0.38879999999999998</v>
      </c>
    </row>
    <row r="2262" spans="1:8" x14ac:dyDescent="0.35">
      <c r="A2262" t="str">
        <f>CONCATENATE(B2262,"_",E2262,"_",D2262)</f>
        <v>36059_NY_4</v>
      </c>
      <c r="B2262">
        <v>36059</v>
      </c>
      <c r="C2262">
        <v>36</v>
      </c>
      <c r="D2262">
        <v>4</v>
      </c>
      <c r="E2262" t="s">
        <v>1862</v>
      </c>
      <c r="F2262" t="s">
        <v>1892</v>
      </c>
      <c r="G2262">
        <v>776971</v>
      </c>
      <c r="H2262">
        <v>0.55669999999999997</v>
      </c>
    </row>
    <row r="2263" spans="1:8" x14ac:dyDescent="0.35">
      <c r="A2263" t="str">
        <f>CONCATENATE(B2263,"_",E2263,"_",D2263)</f>
        <v>36061_NY_10</v>
      </c>
      <c r="B2263">
        <v>36061</v>
      </c>
      <c r="C2263">
        <v>36</v>
      </c>
      <c r="D2263">
        <v>10</v>
      </c>
      <c r="E2263" t="s">
        <v>1862</v>
      </c>
      <c r="F2263" t="s">
        <v>1893</v>
      </c>
      <c r="G2263">
        <v>345067</v>
      </c>
      <c r="H2263">
        <v>0.20369999999999999</v>
      </c>
    </row>
    <row r="2264" spans="1:8" x14ac:dyDescent="0.35">
      <c r="A2264" t="str">
        <f>CONCATENATE(B2264,"_",E2264,"_",D2264)</f>
        <v>36061_NY_12</v>
      </c>
      <c r="B2264">
        <v>36061</v>
      </c>
      <c r="C2264">
        <v>36</v>
      </c>
      <c r="D2264">
        <v>12</v>
      </c>
      <c r="E2264" t="s">
        <v>1862</v>
      </c>
      <c r="F2264" t="s">
        <v>1893</v>
      </c>
      <c r="G2264">
        <v>776971</v>
      </c>
      <c r="H2264">
        <v>0.45860000000000001</v>
      </c>
    </row>
    <row r="2265" spans="1:8" x14ac:dyDescent="0.35">
      <c r="A2265" t="str">
        <f>CONCATENATE(B2265,"_",E2265,"_",D2265)</f>
        <v>36061_NY_13</v>
      </c>
      <c r="B2265">
        <v>36061</v>
      </c>
      <c r="C2265">
        <v>36</v>
      </c>
      <c r="D2265">
        <v>13</v>
      </c>
      <c r="E2265" t="s">
        <v>1862</v>
      </c>
      <c r="F2265" t="s">
        <v>1893</v>
      </c>
      <c r="G2265">
        <v>572213</v>
      </c>
      <c r="H2265">
        <v>0.3377</v>
      </c>
    </row>
    <row r="2266" spans="1:8" x14ac:dyDescent="0.35">
      <c r="A2266" t="str">
        <f>CONCATENATE(B2266,"_",E2266,"_",D2266)</f>
        <v>36063_NY_23</v>
      </c>
      <c r="B2266">
        <v>36063</v>
      </c>
      <c r="C2266">
        <v>36</v>
      </c>
      <c r="D2266">
        <v>23</v>
      </c>
      <c r="E2266" t="s">
        <v>1862</v>
      </c>
      <c r="F2266" t="s">
        <v>1894</v>
      </c>
      <c r="G2266">
        <v>22373</v>
      </c>
      <c r="H2266">
        <v>0.1052</v>
      </c>
    </row>
    <row r="2267" spans="1:8" x14ac:dyDescent="0.35">
      <c r="A2267" t="str">
        <f>CONCATENATE(B2267,"_",E2267,"_",D2267)</f>
        <v>36063_NY_24</v>
      </c>
      <c r="B2267">
        <v>36063</v>
      </c>
      <c r="C2267">
        <v>36</v>
      </c>
      <c r="D2267">
        <v>24</v>
      </c>
      <c r="E2267" t="s">
        <v>1862</v>
      </c>
      <c r="F2267" t="s">
        <v>1894</v>
      </c>
      <c r="G2267">
        <v>85746</v>
      </c>
      <c r="H2267">
        <v>0.4032</v>
      </c>
    </row>
    <row r="2268" spans="1:8" x14ac:dyDescent="0.35">
      <c r="A2268" t="str">
        <f>CONCATENATE(B2268,"_",E2268,"_",D2268)</f>
        <v>36063_NY_26</v>
      </c>
      <c r="B2268">
        <v>36063</v>
      </c>
      <c r="C2268">
        <v>36</v>
      </c>
      <c r="D2268">
        <v>26</v>
      </c>
      <c r="E2268" t="s">
        <v>1862</v>
      </c>
      <c r="F2268" t="s">
        <v>1894</v>
      </c>
      <c r="G2268">
        <v>104547</v>
      </c>
      <c r="H2268">
        <v>0.49159999999999998</v>
      </c>
    </row>
    <row r="2269" spans="1:8" x14ac:dyDescent="0.35">
      <c r="A2269" t="str">
        <f>CONCATENATE(B2269,"_",E2269,"_",D2269)</f>
        <v>36065_NY_21</v>
      </c>
      <c r="B2269">
        <v>36065</v>
      </c>
      <c r="C2269">
        <v>36</v>
      </c>
      <c r="D2269">
        <v>21</v>
      </c>
      <c r="E2269" t="s">
        <v>1862</v>
      </c>
      <c r="F2269" t="s">
        <v>1895</v>
      </c>
      <c r="G2269">
        <v>89233</v>
      </c>
      <c r="H2269">
        <v>0.38440000000000002</v>
      </c>
    </row>
    <row r="2270" spans="1:8" x14ac:dyDescent="0.35">
      <c r="A2270" t="str">
        <f>CONCATENATE(B2270,"_",E2270,"_",D2270)</f>
        <v>36065_NY_22</v>
      </c>
      <c r="B2270">
        <v>36065</v>
      </c>
      <c r="C2270">
        <v>36</v>
      </c>
      <c r="D2270">
        <v>22</v>
      </c>
      <c r="E2270" t="s">
        <v>1862</v>
      </c>
      <c r="F2270" t="s">
        <v>1895</v>
      </c>
      <c r="G2270">
        <v>142892</v>
      </c>
      <c r="H2270">
        <v>0.61560000000000004</v>
      </c>
    </row>
    <row r="2271" spans="1:8" x14ac:dyDescent="0.35">
      <c r="A2271" t="str">
        <f>CONCATENATE(B2271,"_",E2271,"_",D2271)</f>
        <v>36067_NY_22</v>
      </c>
      <c r="B2271">
        <v>36067</v>
      </c>
      <c r="C2271">
        <v>36</v>
      </c>
      <c r="D2271">
        <v>22</v>
      </c>
      <c r="E2271" t="s">
        <v>1862</v>
      </c>
      <c r="F2271" t="s">
        <v>1896</v>
      </c>
      <c r="G2271">
        <v>476516</v>
      </c>
      <c r="H2271">
        <v>1</v>
      </c>
    </row>
    <row r="2272" spans="1:8" x14ac:dyDescent="0.35">
      <c r="A2272" t="str">
        <f>CONCATENATE(B2272,"_",E2272,"_",D2272)</f>
        <v>36069_NY_24</v>
      </c>
      <c r="B2272">
        <v>36069</v>
      </c>
      <c r="C2272">
        <v>36</v>
      </c>
      <c r="D2272">
        <v>24</v>
      </c>
      <c r="E2272" t="s">
        <v>1862</v>
      </c>
      <c r="F2272" t="s">
        <v>1897</v>
      </c>
      <c r="G2272">
        <v>94930</v>
      </c>
      <c r="H2272">
        <v>0.84409999999999996</v>
      </c>
    </row>
    <row r="2273" spans="1:8" x14ac:dyDescent="0.35">
      <c r="A2273" t="str">
        <f>CONCATENATE(B2273,"_",E2273,"_",D2273)</f>
        <v>36069_NY_25</v>
      </c>
      <c r="B2273">
        <v>36069</v>
      </c>
      <c r="C2273">
        <v>36</v>
      </c>
      <c r="D2273">
        <v>25</v>
      </c>
      <c r="E2273" t="s">
        <v>1862</v>
      </c>
      <c r="F2273" t="s">
        <v>1897</v>
      </c>
      <c r="G2273">
        <v>17528</v>
      </c>
      <c r="H2273">
        <v>0.15590000000000001</v>
      </c>
    </row>
    <row r="2274" spans="1:8" x14ac:dyDescent="0.35">
      <c r="A2274" t="str">
        <f>CONCATENATE(B2274,"_",E2274,"_",D2274)</f>
        <v>36071_NY_18</v>
      </c>
      <c r="B2274">
        <v>36071</v>
      </c>
      <c r="C2274">
        <v>36</v>
      </c>
      <c r="D2274">
        <v>18</v>
      </c>
      <c r="E2274" t="s">
        <v>1862</v>
      </c>
      <c r="F2274" t="s">
        <v>1898</v>
      </c>
      <c r="G2274">
        <v>401310</v>
      </c>
      <c r="H2274">
        <v>1</v>
      </c>
    </row>
    <row r="2275" spans="1:8" x14ac:dyDescent="0.35">
      <c r="A2275" t="str">
        <f>CONCATENATE(B2275,"_",E2275,"_",D2275)</f>
        <v>36073_NY_24</v>
      </c>
      <c r="B2275">
        <v>36073</v>
      </c>
      <c r="C2275">
        <v>36</v>
      </c>
      <c r="D2275">
        <v>24</v>
      </c>
      <c r="E2275" t="s">
        <v>1862</v>
      </c>
      <c r="F2275" t="s">
        <v>1899</v>
      </c>
      <c r="G2275">
        <v>40343</v>
      </c>
      <c r="H2275">
        <v>1</v>
      </c>
    </row>
    <row r="2276" spans="1:8" x14ac:dyDescent="0.35">
      <c r="A2276" t="str">
        <f>CONCATENATE(B2276,"_",E2276,"_",D2276)</f>
        <v>36075_NY_24</v>
      </c>
      <c r="B2276">
        <v>36075</v>
      </c>
      <c r="C2276">
        <v>36</v>
      </c>
      <c r="D2276">
        <v>24</v>
      </c>
      <c r="E2276" t="s">
        <v>1862</v>
      </c>
      <c r="F2276" t="s">
        <v>1900</v>
      </c>
      <c r="G2276">
        <v>117525</v>
      </c>
      <c r="H2276">
        <v>1</v>
      </c>
    </row>
    <row r="2277" spans="1:8" x14ac:dyDescent="0.35">
      <c r="A2277" t="str">
        <f>CONCATENATE(B2277,"_",E2277,"_",D2277)</f>
        <v>36077_NY_19</v>
      </c>
      <c r="B2277">
        <v>36077</v>
      </c>
      <c r="C2277">
        <v>36</v>
      </c>
      <c r="D2277">
        <v>19</v>
      </c>
      <c r="E2277" t="s">
        <v>1862</v>
      </c>
      <c r="F2277" t="s">
        <v>1901</v>
      </c>
      <c r="G2277">
        <v>58524</v>
      </c>
      <c r="H2277">
        <v>1</v>
      </c>
    </row>
    <row r="2278" spans="1:8" x14ac:dyDescent="0.35">
      <c r="A2278" t="str">
        <f>CONCATENATE(B2278,"_",E2278,"_",D2278)</f>
        <v>36079_NY_17</v>
      </c>
      <c r="B2278">
        <v>36079</v>
      </c>
      <c r="C2278">
        <v>36</v>
      </c>
      <c r="D2278">
        <v>17</v>
      </c>
      <c r="E2278" t="s">
        <v>1862</v>
      </c>
      <c r="F2278" t="s">
        <v>1902</v>
      </c>
      <c r="G2278">
        <v>97668</v>
      </c>
      <c r="H2278">
        <v>1</v>
      </c>
    </row>
    <row r="2279" spans="1:8" x14ac:dyDescent="0.35">
      <c r="A2279" t="str">
        <f>CONCATENATE(B2279,"_",E2279,"_",D2279)</f>
        <v>36081_NY_14</v>
      </c>
      <c r="B2279">
        <v>36081</v>
      </c>
      <c r="C2279">
        <v>36</v>
      </c>
      <c r="D2279">
        <v>14</v>
      </c>
      <c r="E2279" t="s">
        <v>1862</v>
      </c>
      <c r="F2279" t="s">
        <v>1903</v>
      </c>
      <c r="G2279">
        <v>357362</v>
      </c>
      <c r="H2279">
        <v>0.14860000000000001</v>
      </c>
    </row>
    <row r="2280" spans="1:8" x14ac:dyDescent="0.35">
      <c r="A2280" t="str">
        <f>CONCATENATE(B2280,"_",E2280,"_",D2280)</f>
        <v>36081_NY_3</v>
      </c>
      <c r="B2280">
        <v>36081</v>
      </c>
      <c r="C2280">
        <v>36</v>
      </c>
      <c r="D2280">
        <v>3</v>
      </c>
      <c r="E2280" t="s">
        <v>1862</v>
      </c>
      <c r="F2280" t="s">
        <v>1903</v>
      </c>
      <c r="G2280">
        <v>186190</v>
      </c>
      <c r="H2280">
        <v>7.7399999999999997E-2</v>
      </c>
    </row>
    <row r="2281" spans="1:8" x14ac:dyDescent="0.35">
      <c r="A2281" t="str">
        <f>CONCATENATE(B2281,"_",E2281,"_",D2281)</f>
        <v>36081_NY_5</v>
      </c>
      <c r="B2281">
        <v>36081</v>
      </c>
      <c r="C2281">
        <v>36</v>
      </c>
      <c r="D2281">
        <v>5</v>
      </c>
      <c r="E2281" t="s">
        <v>1862</v>
      </c>
      <c r="F2281" t="s">
        <v>1903</v>
      </c>
      <c r="G2281">
        <v>776971</v>
      </c>
      <c r="H2281">
        <v>0.32300000000000001</v>
      </c>
    </row>
    <row r="2282" spans="1:8" x14ac:dyDescent="0.35">
      <c r="A2282" t="str">
        <f>CONCATENATE(B2282,"_",E2282,"_",D2282)</f>
        <v>36081_NY_6</v>
      </c>
      <c r="B2282">
        <v>36081</v>
      </c>
      <c r="C2282">
        <v>36</v>
      </c>
      <c r="D2282">
        <v>6</v>
      </c>
      <c r="E2282" t="s">
        <v>1862</v>
      </c>
      <c r="F2282" t="s">
        <v>1903</v>
      </c>
      <c r="G2282">
        <v>776972</v>
      </c>
      <c r="H2282">
        <v>0.32300000000000001</v>
      </c>
    </row>
    <row r="2283" spans="1:8" x14ac:dyDescent="0.35">
      <c r="A2283" t="str">
        <f>CONCATENATE(B2283,"_",E2283,"_",D2283)</f>
        <v>36081_NY_7</v>
      </c>
      <c r="B2283">
        <v>36081</v>
      </c>
      <c r="C2283">
        <v>36</v>
      </c>
      <c r="D2283">
        <v>7</v>
      </c>
      <c r="E2283" t="s">
        <v>1862</v>
      </c>
      <c r="F2283" t="s">
        <v>1903</v>
      </c>
      <c r="G2283">
        <v>307969</v>
      </c>
      <c r="H2283">
        <v>0.128</v>
      </c>
    </row>
    <row r="2284" spans="1:8" x14ac:dyDescent="0.35">
      <c r="A2284" t="str">
        <f>CONCATENATE(B2284,"_",E2284,"_",D2284)</f>
        <v>36083_NY_19</v>
      </c>
      <c r="B2284">
        <v>36083</v>
      </c>
      <c r="C2284">
        <v>36</v>
      </c>
      <c r="D2284">
        <v>19</v>
      </c>
      <c r="E2284" t="s">
        <v>1862</v>
      </c>
      <c r="F2284" t="s">
        <v>1904</v>
      </c>
      <c r="G2284">
        <v>64230</v>
      </c>
      <c r="H2284">
        <v>0.39860000000000001</v>
      </c>
    </row>
    <row r="2285" spans="1:8" x14ac:dyDescent="0.35">
      <c r="A2285" t="str">
        <f>CONCATENATE(B2285,"_",E2285,"_",D2285)</f>
        <v>36083_NY_20</v>
      </c>
      <c r="B2285">
        <v>36083</v>
      </c>
      <c r="C2285">
        <v>36</v>
      </c>
      <c r="D2285">
        <v>20</v>
      </c>
      <c r="E2285" t="s">
        <v>1862</v>
      </c>
      <c r="F2285" t="s">
        <v>1904</v>
      </c>
      <c r="G2285">
        <v>96900</v>
      </c>
      <c r="H2285">
        <v>0.60140000000000005</v>
      </c>
    </row>
    <row r="2286" spans="1:8" x14ac:dyDescent="0.35">
      <c r="A2286" t="str">
        <f>CONCATENATE(B2286,"_",E2286,"_",D2286)</f>
        <v>36085_NY_11</v>
      </c>
      <c r="B2286">
        <v>36085</v>
      </c>
      <c r="C2286">
        <v>36</v>
      </c>
      <c r="D2286">
        <v>11</v>
      </c>
      <c r="E2286" t="s">
        <v>1862</v>
      </c>
      <c r="F2286" t="s">
        <v>1905</v>
      </c>
      <c r="G2286">
        <v>495747</v>
      </c>
      <c r="H2286">
        <v>1</v>
      </c>
    </row>
    <row r="2287" spans="1:8" x14ac:dyDescent="0.35">
      <c r="A2287" t="str">
        <f>CONCATENATE(B2287,"_",E2287,"_",D2287)</f>
        <v>36087_NY_17</v>
      </c>
      <c r="B2287">
        <v>36087</v>
      </c>
      <c r="C2287">
        <v>36</v>
      </c>
      <c r="D2287">
        <v>17</v>
      </c>
      <c r="E2287" t="s">
        <v>1862</v>
      </c>
      <c r="F2287" t="s">
        <v>1906</v>
      </c>
      <c r="G2287">
        <v>338329</v>
      </c>
      <c r="H2287">
        <v>1</v>
      </c>
    </row>
    <row r="2288" spans="1:8" x14ac:dyDescent="0.35">
      <c r="A2288" t="str">
        <f>CONCATENATE(B2288,"_",E2288,"_",D2288)</f>
        <v>36089_NY_21</v>
      </c>
      <c r="B2288">
        <v>36089</v>
      </c>
      <c r="C2288">
        <v>36</v>
      </c>
      <c r="D2288">
        <v>21</v>
      </c>
      <c r="E2288" t="s">
        <v>1862</v>
      </c>
      <c r="F2288" t="s">
        <v>1907</v>
      </c>
      <c r="G2288">
        <v>108505</v>
      </c>
      <c r="H2288">
        <v>1</v>
      </c>
    </row>
    <row r="2289" spans="1:8" x14ac:dyDescent="0.35">
      <c r="A2289" t="str">
        <f>CONCATENATE(B2289,"_",E2289,"_",D2289)</f>
        <v>36091_NY_20</v>
      </c>
      <c r="B2289">
        <v>36091</v>
      </c>
      <c r="C2289">
        <v>36</v>
      </c>
      <c r="D2289">
        <v>20</v>
      </c>
      <c r="E2289" t="s">
        <v>1862</v>
      </c>
      <c r="F2289" t="s">
        <v>1908</v>
      </c>
      <c r="G2289">
        <v>180719</v>
      </c>
      <c r="H2289">
        <v>0.76739999999999997</v>
      </c>
    </row>
    <row r="2290" spans="1:8" x14ac:dyDescent="0.35">
      <c r="A2290" t="str">
        <f>CONCATENATE(B2290,"_",E2290,"_",D2290)</f>
        <v>36091_NY_21</v>
      </c>
      <c r="B2290">
        <v>36091</v>
      </c>
      <c r="C2290">
        <v>36</v>
      </c>
      <c r="D2290">
        <v>21</v>
      </c>
      <c r="E2290" t="s">
        <v>1862</v>
      </c>
      <c r="F2290" t="s">
        <v>1908</v>
      </c>
      <c r="G2290">
        <v>54790</v>
      </c>
      <c r="H2290">
        <v>0.2326</v>
      </c>
    </row>
    <row r="2291" spans="1:8" x14ac:dyDescent="0.35">
      <c r="A2291" t="str">
        <f>CONCATENATE(B2291,"_",E2291,"_",D2291)</f>
        <v>36093_NY_20</v>
      </c>
      <c r="B2291">
        <v>36093</v>
      </c>
      <c r="C2291">
        <v>36</v>
      </c>
      <c r="D2291">
        <v>20</v>
      </c>
      <c r="E2291" t="s">
        <v>1862</v>
      </c>
      <c r="F2291" t="s">
        <v>1909</v>
      </c>
      <c r="G2291">
        <v>158061</v>
      </c>
      <c r="H2291">
        <v>1</v>
      </c>
    </row>
    <row r="2292" spans="1:8" x14ac:dyDescent="0.35">
      <c r="A2292" t="str">
        <f>CONCATENATE(B2292,"_",E2292,"_",D2292)</f>
        <v>36095_NY_21</v>
      </c>
      <c r="B2292">
        <v>36095</v>
      </c>
      <c r="C2292">
        <v>36</v>
      </c>
      <c r="D2292">
        <v>21</v>
      </c>
      <c r="E2292" t="s">
        <v>1862</v>
      </c>
      <c r="F2292" t="s">
        <v>1910</v>
      </c>
      <c r="G2292">
        <v>29714</v>
      </c>
      <c r="H2292">
        <v>1</v>
      </c>
    </row>
    <row r="2293" spans="1:8" x14ac:dyDescent="0.35">
      <c r="A2293" t="str">
        <f>CONCATENATE(B2293,"_",E2293,"_",D2293)</f>
        <v>36097_NY_23</v>
      </c>
      <c r="B2293">
        <v>36097</v>
      </c>
      <c r="C2293">
        <v>36</v>
      </c>
      <c r="D2293">
        <v>23</v>
      </c>
      <c r="E2293" t="s">
        <v>1862</v>
      </c>
      <c r="F2293" t="s">
        <v>1911</v>
      </c>
      <c r="G2293">
        <v>9647</v>
      </c>
      <c r="H2293">
        <v>0.53900000000000003</v>
      </c>
    </row>
    <row r="2294" spans="1:8" x14ac:dyDescent="0.35">
      <c r="A2294" t="str">
        <f>CONCATENATE(B2294,"_",E2294,"_",D2294)</f>
        <v>36097_NY_24</v>
      </c>
      <c r="B2294">
        <v>36097</v>
      </c>
      <c r="C2294">
        <v>36</v>
      </c>
      <c r="D2294">
        <v>24</v>
      </c>
      <c r="E2294" t="s">
        <v>1862</v>
      </c>
      <c r="F2294" t="s">
        <v>1911</v>
      </c>
      <c r="G2294">
        <v>8251</v>
      </c>
      <c r="H2294">
        <v>0.46100000000000002</v>
      </c>
    </row>
    <row r="2295" spans="1:8" x14ac:dyDescent="0.35">
      <c r="A2295" t="str">
        <f>CONCATENATE(B2295,"_",E2295,"_",D2295)</f>
        <v>36099_NY_24</v>
      </c>
      <c r="B2295">
        <v>36099</v>
      </c>
      <c r="C2295">
        <v>36</v>
      </c>
      <c r="D2295">
        <v>24</v>
      </c>
      <c r="E2295" t="s">
        <v>1862</v>
      </c>
      <c r="F2295" t="s">
        <v>1912</v>
      </c>
      <c r="G2295">
        <v>33814</v>
      </c>
      <c r="H2295">
        <v>1</v>
      </c>
    </row>
    <row r="2296" spans="1:8" x14ac:dyDescent="0.35">
      <c r="A2296" t="str">
        <f>CONCATENATE(B2296,"_",E2296,"_",D2296)</f>
        <v>36101_NY_23</v>
      </c>
      <c r="B2296">
        <v>36101</v>
      </c>
      <c r="C2296">
        <v>36</v>
      </c>
      <c r="D2296">
        <v>23</v>
      </c>
      <c r="E2296" t="s">
        <v>1862</v>
      </c>
      <c r="F2296" t="s">
        <v>1913</v>
      </c>
      <c r="G2296">
        <v>79381</v>
      </c>
      <c r="H2296">
        <v>0.84819999999999995</v>
      </c>
    </row>
    <row r="2297" spans="1:8" x14ac:dyDescent="0.35">
      <c r="A2297" t="str">
        <f>CONCATENATE(B2297,"_",E2297,"_",D2297)</f>
        <v>36101_NY_24</v>
      </c>
      <c r="B2297">
        <v>36101</v>
      </c>
      <c r="C2297">
        <v>36</v>
      </c>
      <c r="D2297">
        <v>24</v>
      </c>
      <c r="E2297" t="s">
        <v>1862</v>
      </c>
      <c r="F2297" t="s">
        <v>1913</v>
      </c>
      <c r="G2297">
        <v>14203</v>
      </c>
      <c r="H2297">
        <v>0.15179999999999999</v>
      </c>
    </row>
    <row r="2298" spans="1:8" x14ac:dyDescent="0.35">
      <c r="A2298" t="str">
        <f>CONCATENATE(B2298,"_",E2298,"_",D2298)</f>
        <v>36103_NY_1</v>
      </c>
      <c r="B2298">
        <v>36103</v>
      </c>
      <c r="C2298">
        <v>36</v>
      </c>
      <c r="D2298">
        <v>1</v>
      </c>
      <c r="E2298" t="s">
        <v>1862</v>
      </c>
      <c r="F2298" t="s">
        <v>1914</v>
      </c>
      <c r="G2298">
        <v>776971</v>
      </c>
      <c r="H2298">
        <v>0.50919999999999999</v>
      </c>
    </row>
    <row r="2299" spans="1:8" x14ac:dyDescent="0.35">
      <c r="A2299" t="str">
        <f>CONCATENATE(B2299,"_",E2299,"_",D2299)</f>
        <v>36103_NY_2</v>
      </c>
      <c r="B2299">
        <v>36103</v>
      </c>
      <c r="C2299">
        <v>36</v>
      </c>
      <c r="D2299">
        <v>2</v>
      </c>
      <c r="E2299" t="s">
        <v>1862</v>
      </c>
      <c r="F2299" t="s">
        <v>1914</v>
      </c>
      <c r="G2299">
        <v>700813</v>
      </c>
      <c r="H2299">
        <v>0.45929999999999999</v>
      </c>
    </row>
    <row r="2300" spans="1:8" x14ac:dyDescent="0.35">
      <c r="A2300" t="str">
        <f>CONCATENATE(B2300,"_",E2300,"_",D2300)</f>
        <v>36103_NY_3</v>
      </c>
      <c r="B2300">
        <v>36103</v>
      </c>
      <c r="C2300">
        <v>36</v>
      </c>
      <c r="D2300">
        <v>3</v>
      </c>
      <c r="E2300" t="s">
        <v>1862</v>
      </c>
      <c r="F2300" t="s">
        <v>1914</v>
      </c>
      <c r="G2300">
        <v>48136</v>
      </c>
      <c r="H2300">
        <v>3.15E-2</v>
      </c>
    </row>
    <row r="2301" spans="1:8" x14ac:dyDescent="0.35">
      <c r="A2301" t="str">
        <f>CONCATENATE(B2301,"_",E2301,"_",D2301)</f>
        <v>36105_NY_19</v>
      </c>
      <c r="B2301">
        <v>36105</v>
      </c>
      <c r="C2301">
        <v>36</v>
      </c>
      <c r="D2301">
        <v>19</v>
      </c>
      <c r="E2301" t="s">
        <v>1862</v>
      </c>
      <c r="F2301" t="s">
        <v>1915</v>
      </c>
      <c r="G2301">
        <v>78624</v>
      </c>
      <c r="H2301">
        <v>1</v>
      </c>
    </row>
    <row r="2302" spans="1:8" x14ac:dyDescent="0.35">
      <c r="A2302" t="str">
        <f>CONCATENATE(B2302,"_",E2302,"_",D2302)</f>
        <v>36107_NY_23</v>
      </c>
      <c r="B2302">
        <v>36107</v>
      </c>
      <c r="C2302">
        <v>36</v>
      </c>
      <c r="D2302">
        <v>23</v>
      </c>
      <c r="E2302" t="s">
        <v>1862</v>
      </c>
      <c r="F2302" t="s">
        <v>1916</v>
      </c>
      <c r="G2302">
        <v>48455</v>
      </c>
      <c r="H2302">
        <v>1</v>
      </c>
    </row>
    <row r="2303" spans="1:8" x14ac:dyDescent="0.35">
      <c r="A2303" t="str">
        <f>CONCATENATE(B2303,"_",E2303,"_",D2303)</f>
        <v>36109_NY_19</v>
      </c>
      <c r="B2303">
        <v>36109</v>
      </c>
      <c r="C2303">
        <v>36</v>
      </c>
      <c r="D2303">
        <v>19</v>
      </c>
      <c r="E2303" t="s">
        <v>1862</v>
      </c>
      <c r="F2303" t="s">
        <v>1917</v>
      </c>
      <c r="G2303">
        <v>105740</v>
      </c>
      <c r="H2303">
        <v>1</v>
      </c>
    </row>
    <row r="2304" spans="1:8" x14ac:dyDescent="0.35">
      <c r="A2304" t="str">
        <f>CONCATENATE(B2304,"_",E2304,"_",D2304)</f>
        <v>36111_NY_18</v>
      </c>
      <c r="B2304">
        <v>36111</v>
      </c>
      <c r="C2304">
        <v>36</v>
      </c>
      <c r="D2304">
        <v>18</v>
      </c>
      <c r="E2304" t="s">
        <v>1862</v>
      </c>
      <c r="F2304" t="s">
        <v>1918</v>
      </c>
      <c r="G2304">
        <v>121922</v>
      </c>
      <c r="H2304">
        <v>0.6704</v>
      </c>
    </row>
    <row r="2305" spans="1:8" x14ac:dyDescent="0.35">
      <c r="A2305" t="str">
        <f>CONCATENATE(B2305,"_",E2305,"_",D2305)</f>
        <v>36111_NY_19</v>
      </c>
      <c r="B2305">
        <v>36111</v>
      </c>
      <c r="C2305">
        <v>36</v>
      </c>
      <c r="D2305">
        <v>19</v>
      </c>
      <c r="E2305" t="s">
        <v>1862</v>
      </c>
      <c r="F2305" t="s">
        <v>1918</v>
      </c>
      <c r="G2305">
        <v>59929</v>
      </c>
      <c r="H2305">
        <v>0.32950000000000002</v>
      </c>
    </row>
    <row r="2306" spans="1:8" x14ac:dyDescent="0.35">
      <c r="A2306" t="str">
        <f>CONCATENATE(B2306,"_",E2306,"_",D2306)</f>
        <v>36113_NY_21</v>
      </c>
      <c r="B2306">
        <v>36113</v>
      </c>
      <c r="C2306">
        <v>36</v>
      </c>
      <c r="D2306">
        <v>21</v>
      </c>
      <c r="E2306" t="s">
        <v>1862</v>
      </c>
      <c r="F2306" t="s">
        <v>1919</v>
      </c>
      <c r="G2306">
        <v>65737</v>
      </c>
      <c r="H2306">
        <v>1</v>
      </c>
    </row>
    <row r="2307" spans="1:8" x14ac:dyDescent="0.35">
      <c r="A2307" t="str">
        <f>CONCATENATE(B2307,"_",E2307,"_",D2307)</f>
        <v>36115_NY_21</v>
      </c>
      <c r="B2307">
        <v>36115</v>
      </c>
      <c r="C2307">
        <v>36</v>
      </c>
      <c r="D2307">
        <v>21</v>
      </c>
      <c r="E2307" t="s">
        <v>1862</v>
      </c>
      <c r="F2307" t="s">
        <v>1920</v>
      </c>
      <c r="G2307">
        <v>61302</v>
      </c>
      <c r="H2307">
        <v>1</v>
      </c>
    </row>
    <row r="2308" spans="1:8" x14ac:dyDescent="0.35">
      <c r="A2308" t="str">
        <f>CONCATENATE(B2308,"_",E2308,"_",D2308)</f>
        <v>36117_NY_24</v>
      </c>
      <c r="B2308">
        <v>36117</v>
      </c>
      <c r="C2308">
        <v>36</v>
      </c>
      <c r="D2308">
        <v>24</v>
      </c>
      <c r="E2308" t="s">
        <v>1862</v>
      </c>
      <c r="F2308" t="s">
        <v>1921</v>
      </c>
      <c r="G2308">
        <v>91283</v>
      </c>
      <c r="H2308">
        <v>1</v>
      </c>
    </row>
    <row r="2309" spans="1:8" x14ac:dyDescent="0.35">
      <c r="A2309" t="str">
        <f>CONCATENATE(B2309,"_",E2309,"_",D2309)</f>
        <v>36119_NY_16</v>
      </c>
      <c r="B2309">
        <v>36119</v>
      </c>
      <c r="C2309">
        <v>36</v>
      </c>
      <c r="D2309">
        <v>16</v>
      </c>
      <c r="E2309" t="s">
        <v>1862</v>
      </c>
      <c r="F2309" t="s">
        <v>1922</v>
      </c>
      <c r="G2309">
        <v>705655</v>
      </c>
      <c r="H2309">
        <v>0.70250000000000001</v>
      </c>
    </row>
    <row r="2310" spans="1:8" x14ac:dyDescent="0.35">
      <c r="A2310" t="str">
        <f>CONCATENATE(B2310,"_",E2310,"_",D2310)</f>
        <v>36119_NY_17</v>
      </c>
      <c r="B2310">
        <v>36119</v>
      </c>
      <c r="C2310">
        <v>36</v>
      </c>
      <c r="D2310">
        <v>17</v>
      </c>
      <c r="E2310" t="s">
        <v>1862</v>
      </c>
      <c r="F2310" t="s">
        <v>1922</v>
      </c>
      <c r="G2310">
        <v>298802</v>
      </c>
      <c r="H2310">
        <v>0.29749999999999999</v>
      </c>
    </row>
    <row r="2311" spans="1:8" x14ac:dyDescent="0.35">
      <c r="A2311" t="str">
        <f>CONCATENATE(B2311,"_",E2311,"_",D2311)</f>
        <v>36121_NY_24</v>
      </c>
      <c r="B2311">
        <v>36121</v>
      </c>
      <c r="C2311">
        <v>36</v>
      </c>
      <c r="D2311">
        <v>24</v>
      </c>
      <c r="E2311" t="s">
        <v>1862</v>
      </c>
      <c r="F2311" t="s">
        <v>1923</v>
      </c>
      <c r="G2311">
        <v>40531</v>
      </c>
      <c r="H2311">
        <v>1</v>
      </c>
    </row>
    <row r="2312" spans="1:8" x14ac:dyDescent="0.35">
      <c r="A2312" t="str">
        <f>CONCATENATE(B2312,"_",E2312,"_",D2312)</f>
        <v>36123_NY_24</v>
      </c>
      <c r="B2312">
        <v>36123</v>
      </c>
      <c r="C2312">
        <v>36</v>
      </c>
      <c r="D2312">
        <v>24</v>
      </c>
      <c r="E2312" t="s">
        <v>1862</v>
      </c>
      <c r="F2312" t="s">
        <v>1924</v>
      </c>
      <c r="G2312">
        <v>24774</v>
      </c>
      <c r="H2312">
        <v>1</v>
      </c>
    </row>
    <row r="2313" spans="1:8" x14ac:dyDescent="0.35">
      <c r="A2313" t="str">
        <f>CONCATENATE(B2313,"_",E2313,"_",D2313)</f>
        <v>37001_NC_9</v>
      </c>
      <c r="B2313">
        <v>37001</v>
      </c>
      <c r="C2313">
        <v>37</v>
      </c>
      <c r="D2313">
        <v>9</v>
      </c>
      <c r="E2313" t="s">
        <v>1925</v>
      </c>
      <c r="F2313" t="s">
        <v>1926</v>
      </c>
      <c r="G2313">
        <v>171415</v>
      </c>
      <c r="H2313">
        <v>1</v>
      </c>
    </row>
    <row r="2314" spans="1:8" x14ac:dyDescent="0.35">
      <c r="A2314" t="str">
        <f>CONCATENATE(B2314,"_",E2314,"_",D2314)</f>
        <v>37003_NC_5</v>
      </c>
      <c r="B2314">
        <v>37003</v>
      </c>
      <c r="C2314">
        <v>37</v>
      </c>
      <c r="D2314">
        <v>5</v>
      </c>
      <c r="E2314" t="s">
        <v>1925</v>
      </c>
      <c r="F2314" t="s">
        <v>1927</v>
      </c>
      <c r="G2314">
        <v>36444</v>
      </c>
      <c r="H2314">
        <v>1</v>
      </c>
    </row>
    <row r="2315" spans="1:8" x14ac:dyDescent="0.35">
      <c r="A2315" t="str">
        <f>CONCATENATE(B2315,"_",E2315,"_",D2315)</f>
        <v>37005_NC_5</v>
      </c>
      <c r="B2315">
        <v>37005</v>
      </c>
      <c r="C2315">
        <v>37</v>
      </c>
      <c r="D2315">
        <v>5</v>
      </c>
      <c r="E2315" t="s">
        <v>1925</v>
      </c>
      <c r="F2315" t="s">
        <v>1928</v>
      </c>
      <c r="G2315">
        <v>10888</v>
      </c>
      <c r="H2315">
        <v>1</v>
      </c>
    </row>
    <row r="2316" spans="1:8" x14ac:dyDescent="0.35">
      <c r="A2316" t="str">
        <f>CONCATENATE(B2316,"_",E2316,"_",D2316)</f>
        <v>37007_NC_8</v>
      </c>
      <c r="B2316">
        <v>37007</v>
      </c>
      <c r="C2316">
        <v>37</v>
      </c>
      <c r="D2316">
        <v>8</v>
      </c>
      <c r="E2316" t="s">
        <v>1925</v>
      </c>
      <c r="F2316" t="s">
        <v>1929</v>
      </c>
      <c r="G2316">
        <v>22055</v>
      </c>
      <c r="H2316">
        <v>1</v>
      </c>
    </row>
    <row r="2317" spans="1:8" x14ac:dyDescent="0.35">
      <c r="A2317" t="str">
        <f>CONCATENATE(B2317,"_",E2317,"_",D2317)</f>
        <v>37009_NC_5</v>
      </c>
      <c r="B2317">
        <v>37009</v>
      </c>
      <c r="C2317">
        <v>37</v>
      </c>
      <c r="D2317">
        <v>5</v>
      </c>
      <c r="E2317" t="s">
        <v>1925</v>
      </c>
      <c r="F2317" t="s">
        <v>1930</v>
      </c>
      <c r="G2317">
        <v>26577</v>
      </c>
      <c r="H2317">
        <v>1</v>
      </c>
    </row>
    <row r="2318" spans="1:8" x14ac:dyDescent="0.35">
      <c r="A2318" t="str">
        <f>CONCATENATE(B2318,"_",E2318,"_",D2318)</f>
        <v>37011_NC_11</v>
      </c>
      <c r="B2318">
        <v>37011</v>
      </c>
      <c r="C2318">
        <v>37</v>
      </c>
      <c r="D2318">
        <v>11</v>
      </c>
      <c r="E2318" t="s">
        <v>1925</v>
      </c>
      <c r="F2318" t="s">
        <v>1931</v>
      </c>
      <c r="G2318">
        <v>17806</v>
      </c>
      <c r="H2318">
        <v>1</v>
      </c>
    </row>
    <row r="2319" spans="1:8" x14ac:dyDescent="0.35">
      <c r="A2319" t="str">
        <f>CONCATENATE(B2319,"_",E2319,"_",D2319)</f>
        <v>37013_NC_3</v>
      </c>
      <c r="B2319">
        <v>37013</v>
      </c>
      <c r="C2319">
        <v>37</v>
      </c>
      <c r="D2319">
        <v>3</v>
      </c>
      <c r="E2319" t="s">
        <v>1925</v>
      </c>
      <c r="F2319" t="s">
        <v>1932</v>
      </c>
      <c r="G2319">
        <v>44652</v>
      </c>
      <c r="H2319">
        <v>1</v>
      </c>
    </row>
    <row r="2320" spans="1:8" x14ac:dyDescent="0.35">
      <c r="A2320" t="str">
        <f>CONCATENATE(B2320,"_",E2320,"_",D2320)</f>
        <v>37015_NC_1</v>
      </c>
      <c r="B2320">
        <v>37015</v>
      </c>
      <c r="C2320">
        <v>37</v>
      </c>
      <c r="D2320">
        <v>1</v>
      </c>
      <c r="E2320" t="s">
        <v>1925</v>
      </c>
      <c r="F2320" t="s">
        <v>1933</v>
      </c>
      <c r="G2320">
        <v>17934</v>
      </c>
      <c r="H2320">
        <v>1</v>
      </c>
    </row>
    <row r="2321" spans="1:8" x14ac:dyDescent="0.35">
      <c r="A2321" t="str">
        <f>CONCATENATE(B2321,"_",E2321,"_",D2321)</f>
        <v>37017_NC_7</v>
      </c>
      <c r="B2321">
        <v>37017</v>
      </c>
      <c r="C2321">
        <v>37</v>
      </c>
      <c r="D2321">
        <v>7</v>
      </c>
      <c r="E2321" t="s">
        <v>1925</v>
      </c>
      <c r="F2321" t="s">
        <v>1934</v>
      </c>
      <c r="G2321">
        <v>29606</v>
      </c>
      <c r="H2321">
        <v>1</v>
      </c>
    </row>
    <row r="2322" spans="1:8" x14ac:dyDescent="0.35">
      <c r="A2322" t="str">
        <f>CONCATENATE(B2322,"_",E2322,"_",D2322)</f>
        <v>37019_NC_7</v>
      </c>
      <c r="B2322">
        <v>37019</v>
      </c>
      <c r="C2322">
        <v>37</v>
      </c>
      <c r="D2322">
        <v>7</v>
      </c>
      <c r="E2322" t="s">
        <v>1925</v>
      </c>
      <c r="F2322" t="s">
        <v>1935</v>
      </c>
      <c r="G2322">
        <v>136693</v>
      </c>
      <c r="H2322">
        <v>1</v>
      </c>
    </row>
    <row r="2323" spans="1:8" x14ac:dyDescent="0.35">
      <c r="A2323" t="str">
        <f>CONCATENATE(B2323,"_",E2323,"_",D2323)</f>
        <v>37021_NC_11</v>
      </c>
      <c r="B2323">
        <v>37021</v>
      </c>
      <c r="C2323">
        <v>37</v>
      </c>
      <c r="D2323">
        <v>11</v>
      </c>
      <c r="E2323" t="s">
        <v>1925</v>
      </c>
      <c r="F2323" t="s">
        <v>1936</v>
      </c>
      <c r="G2323">
        <v>269452</v>
      </c>
      <c r="H2323">
        <v>1</v>
      </c>
    </row>
    <row r="2324" spans="1:8" x14ac:dyDescent="0.35">
      <c r="A2324" t="str">
        <f>CONCATENATE(B2324,"_",E2324,"_",D2324)</f>
        <v>37023_NC_14</v>
      </c>
      <c r="B2324">
        <v>37023</v>
      </c>
      <c r="C2324">
        <v>37</v>
      </c>
      <c r="D2324">
        <v>14</v>
      </c>
      <c r="E2324" t="s">
        <v>1925</v>
      </c>
      <c r="F2324" t="s">
        <v>1937</v>
      </c>
      <c r="G2324">
        <v>87570</v>
      </c>
      <c r="H2324">
        <v>1</v>
      </c>
    </row>
    <row r="2325" spans="1:8" x14ac:dyDescent="0.35">
      <c r="A2325" t="str">
        <f>CONCATENATE(B2325,"_",E2325,"_",D2325)</f>
        <v>37025_NC_6</v>
      </c>
      <c r="B2325">
        <v>37025</v>
      </c>
      <c r="C2325">
        <v>37</v>
      </c>
      <c r="D2325">
        <v>6</v>
      </c>
      <c r="E2325" t="s">
        <v>1925</v>
      </c>
      <c r="F2325" t="s">
        <v>1938</v>
      </c>
      <c r="G2325">
        <v>101258</v>
      </c>
      <c r="H2325">
        <v>0.44840000000000002</v>
      </c>
    </row>
    <row r="2326" spans="1:8" x14ac:dyDescent="0.35">
      <c r="A2326" t="str">
        <f>CONCATENATE(B2326,"_",E2326,"_",D2326)</f>
        <v>37025_NC_8</v>
      </c>
      <c r="B2326">
        <v>37025</v>
      </c>
      <c r="C2326">
        <v>37</v>
      </c>
      <c r="D2326">
        <v>8</v>
      </c>
      <c r="E2326" t="s">
        <v>1925</v>
      </c>
      <c r="F2326" t="s">
        <v>1938</v>
      </c>
      <c r="G2326">
        <v>124546</v>
      </c>
      <c r="H2326">
        <v>0.55159999999999998</v>
      </c>
    </row>
    <row r="2327" spans="1:8" x14ac:dyDescent="0.35">
      <c r="A2327" t="str">
        <f>CONCATENATE(B2327,"_",E2327,"_",D2327)</f>
        <v>37027_NC_5</v>
      </c>
      <c r="B2327">
        <v>37027</v>
      </c>
      <c r="C2327">
        <v>37</v>
      </c>
      <c r="D2327">
        <v>5</v>
      </c>
      <c r="E2327" t="s">
        <v>1925</v>
      </c>
      <c r="F2327" t="s">
        <v>1939</v>
      </c>
      <c r="G2327">
        <v>80652</v>
      </c>
      <c r="H2327">
        <v>1</v>
      </c>
    </row>
    <row r="2328" spans="1:8" x14ac:dyDescent="0.35">
      <c r="A2328" t="str">
        <f>CONCATENATE(B2328,"_",E2328,"_",D2328)</f>
        <v>37029_NC_1</v>
      </c>
      <c r="B2328">
        <v>37029</v>
      </c>
      <c r="C2328">
        <v>37</v>
      </c>
      <c r="D2328">
        <v>1</v>
      </c>
      <c r="E2328" t="s">
        <v>1925</v>
      </c>
      <c r="F2328" t="s">
        <v>1940</v>
      </c>
      <c r="G2328">
        <v>10355</v>
      </c>
      <c r="H2328">
        <v>1</v>
      </c>
    </row>
    <row r="2329" spans="1:8" x14ac:dyDescent="0.35">
      <c r="A2329" t="str">
        <f>CONCATENATE(B2329,"_",E2329,"_",D2329)</f>
        <v>37031_NC_3</v>
      </c>
      <c r="B2329">
        <v>37031</v>
      </c>
      <c r="C2329">
        <v>37</v>
      </c>
      <c r="D2329">
        <v>3</v>
      </c>
      <c r="E2329" t="s">
        <v>1925</v>
      </c>
      <c r="F2329" t="s">
        <v>1941</v>
      </c>
      <c r="G2329">
        <v>67686</v>
      </c>
      <c r="H2329">
        <v>1</v>
      </c>
    </row>
    <row r="2330" spans="1:8" x14ac:dyDescent="0.35">
      <c r="A2330" t="str">
        <f>CONCATENATE(B2330,"_",E2330,"_",D2330)</f>
        <v>37033_NC_13</v>
      </c>
      <c r="B2330">
        <v>37033</v>
      </c>
      <c r="C2330">
        <v>37</v>
      </c>
      <c r="D2330">
        <v>13</v>
      </c>
      <c r="E2330" t="s">
        <v>1925</v>
      </c>
      <c r="F2330" t="s">
        <v>1942</v>
      </c>
      <c r="G2330">
        <v>22736</v>
      </c>
      <c r="H2330">
        <v>1</v>
      </c>
    </row>
    <row r="2331" spans="1:8" x14ac:dyDescent="0.35">
      <c r="A2331" t="str">
        <f>CONCATENATE(B2331,"_",E2331,"_",D2331)</f>
        <v>37035_NC_10</v>
      </c>
      <c r="B2331">
        <v>37035</v>
      </c>
      <c r="C2331">
        <v>37</v>
      </c>
      <c r="D2331">
        <v>10</v>
      </c>
      <c r="E2331" t="s">
        <v>1925</v>
      </c>
      <c r="F2331" t="s">
        <v>1943</v>
      </c>
      <c r="G2331">
        <v>160610</v>
      </c>
      <c r="H2331">
        <v>1</v>
      </c>
    </row>
    <row r="2332" spans="1:8" x14ac:dyDescent="0.35">
      <c r="A2332" t="str">
        <f>CONCATENATE(B2332,"_",E2332,"_",D2332)</f>
        <v>37037_NC_4</v>
      </c>
      <c r="B2332">
        <v>37037</v>
      </c>
      <c r="C2332">
        <v>37</v>
      </c>
      <c r="D2332">
        <v>4</v>
      </c>
      <c r="E2332" t="s">
        <v>1925</v>
      </c>
      <c r="F2332" t="s">
        <v>1944</v>
      </c>
      <c r="G2332">
        <v>40640</v>
      </c>
      <c r="H2332">
        <v>0.53269999999999995</v>
      </c>
    </row>
    <row r="2333" spans="1:8" x14ac:dyDescent="0.35">
      <c r="A2333" t="str">
        <f>CONCATENATE(B2333,"_",E2333,"_",D2333)</f>
        <v>37037_NC_9</v>
      </c>
      <c r="B2333">
        <v>37037</v>
      </c>
      <c r="C2333">
        <v>37</v>
      </c>
      <c r="D2333">
        <v>9</v>
      </c>
      <c r="E2333" t="s">
        <v>1925</v>
      </c>
      <c r="F2333" t="s">
        <v>1944</v>
      </c>
      <c r="G2333">
        <v>35645</v>
      </c>
      <c r="H2333">
        <v>0.46729999999999999</v>
      </c>
    </row>
    <row r="2334" spans="1:8" x14ac:dyDescent="0.35">
      <c r="A2334" t="str">
        <f>CONCATENATE(B2334,"_",E2334,"_",D2334)</f>
        <v>37039_NC_11</v>
      </c>
      <c r="B2334">
        <v>37039</v>
      </c>
      <c r="C2334">
        <v>37</v>
      </c>
      <c r="D2334">
        <v>11</v>
      </c>
      <c r="E2334" t="s">
        <v>1925</v>
      </c>
      <c r="F2334" t="s">
        <v>1945</v>
      </c>
      <c r="G2334">
        <v>28774</v>
      </c>
      <c r="H2334">
        <v>1</v>
      </c>
    </row>
    <row r="2335" spans="1:8" x14ac:dyDescent="0.35">
      <c r="A2335" t="str">
        <f>CONCATENATE(B2335,"_",E2335,"_",D2335)</f>
        <v>37041_NC_1</v>
      </c>
      <c r="B2335">
        <v>37041</v>
      </c>
      <c r="C2335">
        <v>37</v>
      </c>
      <c r="D2335">
        <v>1</v>
      </c>
      <c r="E2335" t="s">
        <v>1925</v>
      </c>
      <c r="F2335" t="s">
        <v>1946</v>
      </c>
      <c r="G2335">
        <v>13708</v>
      </c>
      <c r="H2335">
        <v>1</v>
      </c>
    </row>
    <row r="2336" spans="1:8" x14ac:dyDescent="0.35">
      <c r="A2336" t="str">
        <f>CONCATENATE(B2336,"_",E2336,"_",D2336)</f>
        <v>37043_NC_11</v>
      </c>
      <c r="B2336">
        <v>37043</v>
      </c>
      <c r="C2336">
        <v>37</v>
      </c>
      <c r="D2336">
        <v>11</v>
      </c>
      <c r="E2336" t="s">
        <v>1925</v>
      </c>
      <c r="F2336" t="s">
        <v>1947</v>
      </c>
      <c r="G2336">
        <v>11089</v>
      </c>
      <c r="H2336">
        <v>1</v>
      </c>
    </row>
    <row r="2337" spans="1:8" x14ac:dyDescent="0.35">
      <c r="A2337" t="str">
        <f>CONCATENATE(B2337,"_",E2337,"_",D2337)</f>
        <v>37045_NC_14</v>
      </c>
      <c r="B2337">
        <v>37045</v>
      </c>
      <c r="C2337">
        <v>37</v>
      </c>
      <c r="D2337">
        <v>14</v>
      </c>
      <c r="E2337" t="s">
        <v>1925</v>
      </c>
      <c r="F2337" t="s">
        <v>1948</v>
      </c>
      <c r="G2337">
        <v>99519</v>
      </c>
      <c r="H2337">
        <v>1</v>
      </c>
    </row>
    <row r="2338" spans="1:8" x14ac:dyDescent="0.35">
      <c r="A2338" t="str">
        <f>CONCATENATE(B2338,"_",E2338,"_",D2338)</f>
        <v>37047_NC_7</v>
      </c>
      <c r="B2338">
        <v>37047</v>
      </c>
      <c r="C2338">
        <v>37</v>
      </c>
      <c r="D2338">
        <v>7</v>
      </c>
      <c r="E2338" t="s">
        <v>1925</v>
      </c>
      <c r="F2338" t="s">
        <v>1949</v>
      </c>
      <c r="G2338">
        <v>50623</v>
      </c>
      <c r="H2338">
        <v>1</v>
      </c>
    </row>
    <row r="2339" spans="1:8" x14ac:dyDescent="0.35">
      <c r="A2339" t="str">
        <f>CONCATENATE(B2339,"_",E2339,"_",D2339)</f>
        <v>37049_NC_3</v>
      </c>
      <c r="B2339">
        <v>37049</v>
      </c>
      <c r="C2339">
        <v>37</v>
      </c>
      <c r="D2339">
        <v>3</v>
      </c>
      <c r="E2339" t="s">
        <v>1925</v>
      </c>
      <c r="F2339" t="s">
        <v>1950</v>
      </c>
      <c r="G2339">
        <v>100720</v>
      </c>
      <c r="H2339">
        <v>1</v>
      </c>
    </row>
    <row r="2340" spans="1:8" x14ac:dyDescent="0.35">
      <c r="A2340" t="str">
        <f>CONCATENATE(B2340,"_",E2340,"_",D2340)</f>
        <v>37051_NC_7</v>
      </c>
      <c r="B2340">
        <v>37051</v>
      </c>
      <c r="C2340">
        <v>37</v>
      </c>
      <c r="D2340">
        <v>7</v>
      </c>
      <c r="E2340" t="s">
        <v>1925</v>
      </c>
      <c r="F2340" t="s">
        <v>1951</v>
      </c>
      <c r="G2340">
        <v>191667</v>
      </c>
      <c r="H2340">
        <v>0.5726</v>
      </c>
    </row>
    <row r="2341" spans="1:8" x14ac:dyDescent="0.35">
      <c r="A2341" t="str">
        <f>CONCATENATE(B2341,"_",E2341,"_",D2341)</f>
        <v>37051_NC_9</v>
      </c>
      <c r="B2341">
        <v>37051</v>
      </c>
      <c r="C2341">
        <v>37</v>
      </c>
      <c r="D2341">
        <v>9</v>
      </c>
      <c r="E2341" t="s">
        <v>1925</v>
      </c>
      <c r="F2341" t="s">
        <v>1951</v>
      </c>
      <c r="G2341">
        <v>143061</v>
      </c>
      <c r="H2341">
        <v>0.4274</v>
      </c>
    </row>
    <row r="2342" spans="1:8" x14ac:dyDescent="0.35">
      <c r="A2342" t="str">
        <f>CONCATENATE(B2342,"_",E2342,"_",D2342)</f>
        <v>37053_NC_1</v>
      </c>
      <c r="B2342">
        <v>37053</v>
      </c>
      <c r="C2342">
        <v>37</v>
      </c>
      <c r="D2342">
        <v>1</v>
      </c>
      <c r="E2342" t="s">
        <v>1925</v>
      </c>
      <c r="F2342" t="s">
        <v>1952</v>
      </c>
      <c r="G2342">
        <v>28100</v>
      </c>
      <c r="H2342">
        <v>1</v>
      </c>
    </row>
    <row r="2343" spans="1:8" x14ac:dyDescent="0.35">
      <c r="A2343" t="str">
        <f>CONCATENATE(B2343,"_",E2343,"_",D2343)</f>
        <v>37055_NC_3</v>
      </c>
      <c r="B2343">
        <v>37055</v>
      </c>
      <c r="C2343">
        <v>37</v>
      </c>
      <c r="D2343">
        <v>3</v>
      </c>
      <c r="E2343" t="s">
        <v>1925</v>
      </c>
      <c r="F2343" t="s">
        <v>1953</v>
      </c>
      <c r="G2343">
        <v>36915</v>
      </c>
      <c r="H2343">
        <v>1</v>
      </c>
    </row>
    <row r="2344" spans="1:8" x14ac:dyDescent="0.35">
      <c r="A2344" t="str">
        <f>CONCATENATE(B2344,"_",E2344,"_",D2344)</f>
        <v>37057_NC_6</v>
      </c>
      <c r="B2344">
        <v>37057</v>
      </c>
      <c r="C2344">
        <v>37</v>
      </c>
      <c r="D2344">
        <v>6</v>
      </c>
      <c r="E2344" t="s">
        <v>1925</v>
      </c>
      <c r="F2344" t="s">
        <v>1954</v>
      </c>
      <c r="G2344">
        <v>168930</v>
      </c>
      <c r="H2344">
        <v>1</v>
      </c>
    </row>
    <row r="2345" spans="1:8" x14ac:dyDescent="0.35">
      <c r="A2345" t="str">
        <f>CONCATENATE(B2345,"_",E2345,"_",D2345)</f>
        <v>37059_NC_6</v>
      </c>
      <c r="B2345">
        <v>37059</v>
      </c>
      <c r="C2345">
        <v>37</v>
      </c>
      <c r="D2345">
        <v>6</v>
      </c>
      <c r="E2345" t="s">
        <v>1925</v>
      </c>
      <c r="F2345" t="s">
        <v>1955</v>
      </c>
      <c r="G2345">
        <v>42712</v>
      </c>
      <c r="H2345">
        <v>1</v>
      </c>
    </row>
    <row r="2346" spans="1:8" x14ac:dyDescent="0.35">
      <c r="A2346" t="str">
        <f>CONCATENATE(B2346,"_",E2346,"_",D2346)</f>
        <v>37061_NC_3</v>
      </c>
      <c r="B2346">
        <v>37061</v>
      </c>
      <c r="C2346">
        <v>37</v>
      </c>
      <c r="D2346">
        <v>3</v>
      </c>
      <c r="E2346" t="s">
        <v>1925</v>
      </c>
      <c r="F2346" t="s">
        <v>1956</v>
      </c>
      <c r="G2346">
        <v>48715</v>
      </c>
      <c r="H2346">
        <v>1</v>
      </c>
    </row>
    <row r="2347" spans="1:8" x14ac:dyDescent="0.35">
      <c r="A2347" t="str">
        <f>CONCATENATE(B2347,"_",E2347,"_",D2347)</f>
        <v>37063_NC_4</v>
      </c>
      <c r="B2347">
        <v>37063</v>
      </c>
      <c r="C2347">
        <v>37</v>
      </c>
      <c r="D2347">
        <v>4</v>
      </c>
      <c r="E2347" t="s">
        <v>1925</v>
      </c>
      <c r="F2347" t="s">
        <v>1957</v>
      </c>
      <c r="G2347">
        <v>324833</v>
      </c>
      <c r="H2347">
        <v>1</v>
      </c>
    </row>
    <row r="2348" spans="1:8" x14ac:dyDescent="0.35">
      <c r="A2348" t="str">
        <f>CONCATENATE(B2348,"_",E2348,"_",D2348)</f>
        <v>37065_NC_1</v>
      </c>
      <c r="B2348">
        <v>37065</v>
      </c>
      <c r="C2348">
        <v>37</v>
      </c>
      <c r="D2348">
        <v>1</v>
      </c>
      <c r="E2348" t="s">
        <v>1925</v>
      </c>
      <c r="F2348" t="s">
        <v>1958</v>
      </c>
      <c r="G2348">
        <v>48900</v>
      </c>
      <c r="H2348">
        <v>1</v>
      </c>
    </row>
    <row r="2349" spans="1:8" x14ac:dyDescent="0.35">
      <c r="A2349" t="str">
        <f>CONCATENATE(B2349,"_",E2349,"_",D2349)</f>
        <v>37067_NC_10</v>
      </c>
      <c r="B2349">
        <v>37067</v>
      </c>
      <c r="C2349">
        <v>37</v>
      </c>
      <c r="D2349">
        <v>10</v>
      </c>
      <c r="E2349" t="s">
        <v>1925</v>
      </c>
      <c r="F2349" t="s">
        <v>1959</v>
      </c>
      <c r="G2349">
        <v>274343</v>
      </c>
      <c r="H2349">
        <v>0.71709999999999996</v>
      </c>
    </row>
    <row r="2350" spans="1:8" x14ac:dyDescent="0.35">
      <c r="A2350" t="str">
        <f>CONCATENATE(B2350,"_",E2350,"_",D2350)</f>
        <v>37067_NC_6</v>
      </c>
      <c r="B2350">
        <v>37067</v>
      </c>
      <c r="C2350">
        <v>37</v>
      </c>
      <c r="D2350">
        <v>6</v>
      </c>
      <c r="E2350" t="s">
        <v>1925</v>
      </c>
      <c r="F2350" t="s">
        <v>1959</v>
      </c>
      <c r="G2350">
        <v>108247</v>
      </c>
      <c r="H2350">
        <v>0.28289999999999998</v>
      </c>
    </row>
    <row r="2351" spans="1:8" x14ac:dyDescent="0.35">
      <c r="A2351" t="str">
        <f>CONCATENATE(B2351,"_",E2351,"_",D2351)</f>
        <v>37069_NC_13</v>
      </c>
      <c r="B2351">
        <v>37069</v>
      </c>
      <c r="C2351">
        <v>37</v>
      </c>
      <c r="D2351">
        <v>13</v>
      </c>
      <c r="E2351" t="s">
        <v>1925</v>
      </c>
      <c r="F2351" t="s">
        <v>1960</v>
      </c>
      <c r="G2351">
        <v>68573</v>
      </c>
      <c r="H2351">
        <v>1</v>
      </c>
    </row>
    <row r="2352" spans="1:8" x14ac:dyDescent="0.35">
      <c r="A2352" t="str">
        <f>CONCATENATE(B2352,"_",E2352,"_",D2352)</f>
        <v>37071_NC_14</v>
      </c>
      <c r="B2352">
        <v>37071</v>
      </c>
      <c r="C2352">
        <v>37</v>
      </c>
      <c r="D2352">
        <v>14</v>
      </c>
      <c r="E2352" t="s">
        <v>1925</v>
      </c>
      <c r="F2352" t="s">
        <v>1961</v>
      </c>
      <c r="G2352">
        <v>227943</v>
      </c>
      <c r="H2352">
        <v>1</v>
      </c>
    </row>
    <row r="2353" spans="1:8" x14ac:dyDescent="0.35">
      <c r="A2353" t="str">
        <f>CONCATENATE(B2353,"_",E2353,"_",D2353)</f>
        <v>37073_NC_1</v>
      </c>
      <c r="B2353">
        <v>37073</v>
      </c>
      <c r="C2353">
        <v>37</v>
      </c>
      <c r="D2353">
        <v>1</v>
      </c>
      <c r="E2353" t="s">
        <v>1925</v>
      </c>
      <c r="F2353" t="s">
        <v>1962</v>
      </c>
      <c r="G2353">
        <v>10478</v>
      </c>
      <c r="H2353">
        <v>1</v>
      </c>
    </row>
    <row r="2354" spans="1:8" x14ac:dyDescent="0.35">
      <c r="A2354" t="str">
        <f>CONCATENATE(B2354,"_",E2354,"_",D2354)</f>
        <v>37075_NC_11</v>
      </c>
      <c r="B2354">
        <v>37075</v>
      </c>
      <c r="C2354">
        <v>37</v>
      </c>
      <c r="D2354">
        <v>11</v>
      </c>
      <c r="E2354" t="s">
        <v>1925</v>
      </c>
      <c r="F2354" t="s">
        <v>1963</v>
      </c>
      <c r="G2354">
        <v>8030</v>
      </c>
      <c r="H2354">
        <v>1</v>
      </c>
    </row>
    <row r="2355" spans="1:8" x14ac:dyDescent="0.35">
      <c r="A2355" t="str">
        <f>CONCATENATE(B2355,"_",E2355,"_",D2355)</f>
        <v>37077_NC_1</v>
      </c>
      <c r="B2355">
        <v>37077</v>
      </c>
      <c r="C2355">
        <v>37</v>
      </c>
      <c r="D2355">
        <v>1</v>
      </c>
      <c r="E2355" t="s">
        <v>1925</v>
      </c>
      <c r="F2355" t="s">
        <v>1964</v>
      </c>
      <c r="G2355">
        <v>10818</v>
      </c>
      <c r="H2355">
        <v>0.1774</v>
      </c>
    </row>
    <row r="2356" spans="1:8" x14ac:dyDescent="0.35">
      <c r="A2356" t="str">
        <f>CONCATENATE(B2356,"_",E2356,"_",D2356)</f>
        <v>37077_NC_13</v>
      </c>
      <c r="B2356">
        <v>37077</v>
      </c>
      <c r="C2356">
        <v>37</v>
      </c>
      <c r="D2356">
        <v>13</v>
      </c>
      <c r="E2356" t="s">
        <v>1925</v>
      </c>
      <c r="F2356" t="s">
        <v>1964</v>
      </c>
      <c r="G2356">
        <v>50174</v>
      </c>
      <c r="H2356">
        <v>0.8226</v>
      </c>
    </row>
    <row r="2357" spans="1:8" x14ac:dyDescent="0.35">
      <c r="A2357" t="str">
        <f>CONCATENATE(B2357,"_",E2357,"_",D2357)</f>
        <v>37079_NC_1</v>
      </c>
      <c r="B2357">
        <v>37079</v>
      </c>
      <c r="C2357">
        <v>37</v>
      </c>
      <c r="D2357">
        <v>1</v>
      </c>
      <c r="E2357" t="s">
        <v>1925</v>
      </c>
      <c r="F2357" t="s">
        <v>1965</v>
      </c>
      <c r="G2357">
        <v>20451</v>
      </c>
      <c r="H2357">
        <v>1</v>
      </c>
    </row>
    <row r="2358" spans="1:8" x14ac:dyDescent="0.35">
      <c r="A2358" t="str">
        <f>CONCATENATE(B2358,"_",E2358,"_",D2358)</f>
        <v>37081_NC_5</v>
      </c>
      <c r="B2358">
        <v>37081</v>
      </c>
      <c r="C2358">
        <v>37</v>
      </c>
      <c r="D2358">
        <v>5</v>
      </c>
      <c r="E2358" t="s">
        <v>1925</v>
      </c>
      <c r="F2358" t="s">
        <v>1966</v>
      </c>
      <c r="G2358">
        <v>264080</v>
      </c>
      <c r="H2358">
        <v>0.4879</v>
      </c>
    </row>
    <row r="2359" spans="1:8" x14ac:dyDescent="0.35">
      <c r="A2359" t="str">
        <f>CONCATENATE(B2359,"_",E2359,"_",D2359)</f>
        <v>37081_NC_6</v>
      </c>
      <c r="B2359">
        <v>37081</v>
      </c>
      <c r="C2359">
        <v>37</v>
      </c>
      <c r="D2359">
        <v>6</v>
      </c>
      <c r="E2359" t="s">
        <v>1925</v>
      </c>
      <c r="F2359" t="s">
        <v>1966</v>
      </c>
      <c r="G2359">
        <v>177649</v>
      </c>
      <c r="H2359">
        <v>0.32819999999999999</v>
      </c>
    </row>
    <row r="2360" spans="1:8" x14ac:dyDescent="0.35">
      <c r="A2360" t="str">
        <f>CONCATENATE(B2360,"_",E2360,"_",D2360)</f>
        <v>37081_NC_9</v>
      </c>
      <c r="B2360">
        <v>37081</v>
      </c>
      <c r="C2360">
        <v>37</v>
      </c>
      <c r="D2360">
        <v>9</v>
      </c>
      <c r="E2360" t="s">
        <v>1925</v>
      </c>
      <c r="F2360" t="s">
        <v>1966</v>
      </c>
      <c r="G2360">
        <v>99570</v>
      </c>
      <c r="H2360">
        <v>0.18390000000000001</v>
      </c>
    </row>
    <row r="2361" spans="1:8" x14ac:dyDescent="0.35">
      <c r="A2361" t="str">
        <f>CONCATENATE(B2361,"_",E2361,"_",D2361)</f>
        <v>37083_NC_1</v>
      </c>
      <c r="B2361">
        <v>37083</v>
      </c>
      <c r="C2361">
        <v>37</v>
      </c>
      <c r="D2361">
        <v>1</v>
      </c>
      <c r="E2361" t="s">
        <v>1925</v>
      </c>
      <c r="F2361" t="s">
        <v>1967</v>
      </c>
      <c r="G2361">
        <v>48622</v>
      </c>
      <c r="H2361">
        <v>1</v>
      </c>
    </row>
    <row r="2362" spans="1:8" x14ac:dyDescent="0.35">
      <c r="A2362" t="str">
        <f>CONCATENATE(B2362,"_",E2362,"_",D2362)</f>
        <v>37085_NC_13</v>
      </c>
      <c r="B2362">
        <v>37085</v>
      </c>
      <c r="C2362">
        <v>37</v>
      </c>
      <c r="D2362">
        <v>13</v>
      </c>
      <c r="E2362" t="s">
        <v>1925</v>
      </c>
      <c r="F2362" t="s">
        <v>1968</v>
      </c>
      <c r="G2362">
        <v>133568</v>
      </c>
      <c r="H2362">
        <v>1</v>
      </c>
    </row>
    <row r="2363" spans="1:8" x14ac:dyDescent="0.35">
      <c r="A2363" t="str">
        <f>CONCATENATE(B2363,"_",E2363,"_",D2363)</f>
        <v>37087_NC_11</v>
      </c>
      <c r="B2363">
        <v>37087</v>
      </c>
      <c r="C2363">
        <v>37</v>
      </c>
      <c r="D2363">
        <v>11</v>
      </c>
      <c r="E2363" t="s">
        <v>1925</v>
      </c>
      <c r="F2363" t="s">
        <v>1969</v>
      </c>
      <c r="G2363">
        <v>62089</v>
      </c>
      <c r="H2363">
        <v>1</v>
      </c>
    </row>
    <row r="2364" spans="1:8" x14ac:dyDescent="0.35">
      <c r="A2364" t="str">
        <f>CONCATENATE(B2364,"_",E2364,"_",D2364)</f>
        <v>37089_NC_11</v>
      </c>
      <c r="B2364">
        <v>37089</v>
      </c>
      <c r="C2364">
        <v>37</v>
      </c>
      <c r="D2364">
        <v>11</v>
      </c>
      <c r="E2364" t="s">
        <v>1925</v>
      </c>
      <c r="F2364" t="s">
        <v>1970</v>
      </c>
      <c r="G2364">
        <v>116281</v>
      </c>
      <c r="H2364">
        <v>1</v>
      </c>
    </row>
    <row r="2365" spans="1:8" x14ac:dyDescent="0.35">
      <c r="A2365" t="str">
        <f>CONCATENATE(B2365,"_",E2365,"_",D2365)</f>
        <v>37091_NC_1</v>
      </c>
      <c r="B2365">
        <v>37091</v>
      </c>
      <c r="C2365">
        <v>37</v>
      </c>
      <c r="D2365">
        <v>1</v>
      </c>
      <c r="E2365" t="s">
        <v>1925</v>
      </c>
      <c r="F2365" t="s">
        <v>1971</v>
      </c>
      <c r="G2365">
        <v>21552</v>
      </c>
      <c r="H2365">
        <v>1</v>
      </c>
    </row>
    <row r="2366" spans="1:8" x14ac:dyDescent="0.35">
      <c r="A2366" t="str">
        <f>CONCATENATE(B2366,"_",E2366,"_",D2366)</f>
        <v>37093_NC_9</v>
      </c>
      <c r="B2366">
        <v>37093</v>
      </c>
      <c r="C2366">
        <v>37</v>
      </c>
      <c r="D2366">
        <v>9</v>
      </c>
      <c r="E2366" t="s">
        <v>1925</v>
      </c>
      <c r="F2366" t="s">
        <v>1972</v>
      </c>
      <c r="G2366">
        <v>52082</v>
      </c>
      <c r="H2366">
        <v>1</v>
      </c>
    </row>
    <row r="2367" spans="1:8" x14ac:dyDescent="0.35">
      <c r="A2367" t="str">
        <f>CONCATENATE(B2367,"_",E2367,"_",D2367)</f>
        <v>37095_NC_3</v>
      </c>
      <c r="B2367">
        <v>37095</v>
      </c>
      <c r="C2367">
        <v>37</v>
      </c>
      <c r="D2367">
        <v>3</v>
      </c>
      <c r="E2367" t="s">
        <v>1925</v>
      </c>
      <c r="F2367" t="s">
        <v>1973</v>
      </c>
      <c r="G2367">
        <v>4589</v>
      </c>
      <c r="H2367">
        <v>1</v>
      </c>
    </row>
    <row r="2368" spans="1:8" x14ac:dyDescent="0.35">
      <c r="A2368" t="str">
        <f>CONCATENATE(B2368,"_",E2368,"_",D2368)</f>
        <v>37097_NC_10</v>
      </c>
      <c r="B2368">
        <v>37097</v>
      </c>
      <c r="C2368">
        <v>37</v>
      </c>
      <c r="D2368">
        <v>10</v>
      </c>
      <c r="E2368" t="s">
        <v>1925</v>
      </c>
      <c r="F2368" t="s">
        <v>1974</v>
      </c>
      <c r="G2368">
        <v>186693</v>
      </c>
      <c r="H2368">
        <v>1</v>
      </c>
    </row>
    <row r="2369" spans="1:8" x14ac:dyDescent="0.35">
      <c r="A2369" t="str">
        <f>CONCATENATE(B2369,"_",E2369,"_",D2369)</f>
        <v>37099_NC_11</v>
      </c>
      <c r="B2369">
        <v>37099</v>
      </c>
      <c r="C2369">
        <v>37</v>
      </c>
      <c r="D2369">
        <v>11</v>
      </c>
      <c r="E2369" t="s">
        <v>1925</v>
      </c>
      <c r="F2369" t="s">
        <v>1975</v>
      </c>
      <c r="G2369">
        <v>43109</v>
      </c>
      <c r="H2369">
        <v>1</v>
      </c>
    </row>
    <row r="2370" spans="1:8" x14ac:dyDescent="0.35">
      <c r="A2370" t="str">
        <f>CONCATENATE(B2370,"_",E2370,"_",D2370)</f>
        <v>37101_NC_13</v>
      </c>
      <c r="B2370">
        <v>37101</v>
      </c>
      <c r="C2370">
        <v>37</v>
      </c>
      <c r="D2370">
        <v>13</v>
      </c>
      <c r="E2370" t="s">
        <v>1925</v>
      </c>
      <c r="F2370" t="s">
        <v>1976</v>
      </c>
      <c r="G2370">
        <v>215999</v>
      </c>
      <c r="H2370">
        <v>1</v>
      </c>
    </row>
    <row r="2371" spans="1:8" x14ac:dyDescent="0.35">
      <c r="A2371" t="str">
        <f>CONCATENATE(B2371,"_",E2371,"_",D2371)</f>
        <v>37103_NC_3</v>
      </c>
      <c r="B2371">
        <v>37103</v>
      </c>
      <c r="C2371">
        <v>37</v>
      </c>
      <c r="D2371">
        <v>3</v>
      </c>
      <c r="E2371" t="s">
        <v>1925</v>
      </c>
      <c r="F2371" t="s">
        <v>1977</v>
      </c>
      <c r="G2371">
        <v>9172</v>
      </c>
      <c r="H2371">
        <v>1</v>
      </c>
    </row>
    <row r="2372" spans="1:8" x14ac:dyDescent="0.35">
      <c r="A2372" t="str">
        <f>CONCATENATE(B2372,"_",E2372,"_",D2372)</f>
        <v>37105_NC_13</v>
      </c>
      <c r="B2372">
        <v>37105</v>
      </c>
      <c r="C2372">
        <v>37</v>
      </c>
      <c r="D2372">
        <v>13</v>
      </c>
      <c r="E2372" t="s">
        <v>1925</v>
      </c>
      <c r="F2372" t="s">
        <v>1978</v>
      </c>
      <c r="G2372">
        <v>63285</v>
      </c>
      <c r="H2372">
        <v>1</v>
      </c>
    </row>
    <row r="2373" spans="1:8" x14ac:dyDescent="0.35">
      <c r="A2373" t="str">
        <f>CONCATENATE(B2373,"_",E2373,"_",D2373)</f>
        <v>37107_NC_1</v>
      </c>
      <c r="B2373">
        <v>37107</v>
      </c>
      <c r="C2373">
        <v>37</v>
      </c>
      <c r="D2373">
        <v>1</v>
      </c>
      <c r="E2373" t="s">
        <v>1925</v>
      </c>
      <c r="F2373" t="s">
        <v>1979</v>
      </c>
      <c r="G2373">
        <v>55122</v>
      </c>
      <c r="H2373">
        <v>1</v>
      </c>
    </row>
    <row r="2374" spans="1:8" x14ac:dyDescent="0.35">
      <c r="A2374" t="str">
        <f>CONCATENATE(B2374,"_",E2374,"_",D2374)</f>
        <v>37109_NC_10</v>
      </c>
      <c r="B2374">
        <v>37109</v>
      </c>
      <c r="C2374">
        <v>37</v>
      </c>
      <c r="D2374">
        <v>10</v>
      </c>
      <c r="E2374" t="s">
        <v>1925</v>
      </c>
      <c r="F2374" t="s">
        <v>1980</v>
      </c>
      <c r="G2374">
        <v>86810</v>
      </c>
      <c r="H2374">
        <v>1</v>
      </c>
    </row>
    <row r="2375" spans="1:8" x14ac:dyDescent="0.35">
      <c r="A2375" t="str">
        <f>CONCATENATE(B2375,"_",E2375,"_",D2375)</f>
        <v>37111_NC_11</v>
      </c>
      <c r="B2375">
        <v>37111</v>
      </c>
      <c r="C2375">
        <v>37</v>
      </c>
      <c r="D2375">
        <v>11</v>
      </c>
      <c r="E2375" t="s">
        <v>1925</v>
      </c>
      <c r="F2375" t="s">
        <v>1981</v>
      </c>
      <c r="G2375">
        <v>44578</v>
      </c>
      <c r="H2375">
        <v>1</v>
      </c>
    </row>
    <row r="2376" spans="1:8" x14ac:dyDescent="0.35">
      <c r="A2376" t="str">
        <f>CONCATENATE(B2376,"_",E2376,"_",D2376)</f>
        <v>37113_NC_11</v>
      </c>
      <c r="B2376">
        <v>37113</v>
      </c>
      <c r="C2376">
        <v>37</v>
      </c>
      <c r="D2376">
        <v>11</v>
      </c>
      <c r="E2376" t="s">
        <v>1925</v>
      </c>
      <c r="F2376" t="s">
        <v>1982</v>
      </c>
      <c r="G2376">
        <v>37014</v>
      </c>
      <c r="H2376">
        <v>1</v>
      </c>
    </row>
    <row r="2377" spans="1:8" x14ac:dyDescent="0.35">
      <c r="A2377" t="str">
        <f>CONCATENATE(B2377,"_",E2377,"_",D2377)</f>
        <v>37115_NC_11</v>
      </c>
      <c r="B2377">
        <v>37115</v>
      </c>
      <c r="C2377">
        <v>37</v>
      </c>
      <c r="D2377">
        <v>11</v>
      </c>
      <c r="E2377" t="s">
        <v>1925</v>
      </c>
      <c r="F2377" t="s">
        <v>1983</v>
      </c>
      <c r="G2377">
        <v>21193</v>
      </c>
      <c r="H2377">
        <v>1</v>
      </c>
    </row>
    <row r="2378" spans="1:8" x14ac:dyDescent="0.35">
      <c r="A2378" t="str">
        <f>CONCATENATE(B2378,"_",E2378,"_",D2378)</f>
        <v>37117_NC_1</v>
      </c>
      <c r="B2378">
        <v>37117</v>
      </c>
      <c r="C2378">
        <v>37</v>
      </c>
      <c r="D2378">
        <v>1</v>
      </c>
      <c r="E2378" t="s">
        <v>1925</v>
      </c>
      <c r="F2378" t="s">
        <v>1984</v>
      </c>
      <c r="G2378">
        <v>22031</v>
      </c>
      <c r="H2378">
        <v>1</v>
      </c>
    </row>
    <row r="2379" spans="1:8" x14ac:dyDescent="0.35">
      <c r="A2379" t="str">
        <f>CONCATENATE(B2379,"_",E2379,"_",D2379)</f>
        <v>37119_NC_12</v>
      </c>
      <c r="B2379">
        <v>37119</v>
      </c>
      <c r="C2379">
        <v>37</v>
      </c>
      <c r="D2379">
        <v>12</v>
      </c>
      <c r="E2379" t="s">
        <v>1925</v>
      </c>
      <c r="F2379" t="s">
        <v>1985</v>
      </c>
      <c r="G2379">
        <v>745670</v>
      </c>
      <c r="H2379">
        <v>0.66849999999999998</v>
      </c>
    </row>
    <row r="2380" spans="1:8" x14ac:dyDescent="0.35">
      <c r="A2380" t="str">
        <f>CONCATENATE(B2380,"_",E2380,"_",D2380)</f>
        <v>37119_NC_14</v>
      </c>
      <c r="B2380">
        <v>37119</v>
      </c>
      <c r="C2380">
        <v>37</v>
      </c>
      <c r="D2380">
        <v>14</v>
      </c>
      <c r="E2380" t="s">
        <v>1925</v>
      </c>
      <c r="F2380" t="s">
        <v>1985</v>
      </c>
      <c r="G2380">
        <v>252646</v>
      </c>
      <c r="H2380">
        <v>0.22650000000000001</v>
      </c>
    </row>
    <row r="2381" spans="1:8" x14ac:dyDescent="0.35">
      <c r="A2381" t="str">
        <f>CONCATENATE(B2381,"_",E2381,"_",D2381)</f>
        <v>37119_NC_8</v>
      </c>
      <c r="B2381">
        <v>37119</v>
      </c>
      <c r="C2381">
        <v>37</v>
      </c>
      <c r="D2381">
        <v>8</v>
      </c>
      <c r="E2381" t="s">
        <v>1925</v>
      </c>
      <c r="F2381" t="s">
        <v>1985</v>
      </c>
      <c r="G2381">
        <v>117166</v>
      </c>
      <c r="H2381">
        <v>0.105</v>
      </c>
    </row>
    <row r="2382" spans="1:8" x14ac:dyDescent="0.35">
      <c r="A2382" t="str">
        <f>CONCATENATE(B2382,"_",E2382,"_",D2382)</f>
        <v>37121_NC_11</v>
      </c>
      <c r="B2382">
        <v>37121</v>
      </c>
      <c r="C2382">
        <v>37</v>
      </c>
      <c r="D2382">
        <v>11</v>
      </c>
      <c r="E2382" t="s">
        <v>1925</v>
      </c>
      <c r="F2382" t="s">
        <v>1986</v>
      </c>
      <c r="G2382">
        <v>14903</v>
      </c>
      <c r="H2382">
        <v>1</v>
      </c>
    </row>
    <row r="2383" spans="1:8" x14ac:dyDescent="0.35">
      <c r="A2383" t="str">
        <f>CONCATENATE(B2383,"_",E2383,"_",D2383)</f>
        <v>37123_NC_8</v>
      </c>
      <c r="B2383">
        <v>37123</v>
      </c>
      <c r="C2383">
        <v>37</v>
      </c>
      <c r="D2383">
        <v>8</v>
      </c>
      <c r="E2383" t="s">
        <v>1925</v>
      </c>
      <c r="F2383" t="s">
        <v>1987</v>
      </c>
      <c r="G2383">
        <v>25751</v>
      </c>
      <c r="H2383">
        <v>1</v>
      </c>
    </row>
    <row r="2384" spans="1:8" x14ac:dyDescent="0.35">
      <c r="A2384" t="str">
        <f>CONCATENATE(B2384,"_",E2384,"_",D2384)</f>
        <v>37125_NC_9</v>
      </c>
      <c r="B2384">
        <v>37125</v>
      </c>
      <c r="C2384">
        <v>37</v>
      </c>
      <c r="D2384">
        <v>9</v>
      </c>
      <c r="E2384" t="s">
        <v>1925</v>
      </c>
      <c r="F2384" t="s">
        <v>1988</v>
      </c>
      <c r="G2384">
        <v>99727</v>
      </c>
      <c r="H2384">
        <v>1</v>
      </c>
    </row>
    <row r="2385" spans="1:8" x14ac:dyDescent="0.35">
      <c r="A2385" t="str">
        <f>CONCATENATE(B2385,"_",E2385,"_",D2385)</f>
        <v>37127_NC_1</v>
      </c>
      <c r="B2385">
        <v>37127</v>
      </c>
      <c r="C2385">
        <v>37</v>
      </c>
      <c r="D2385">
        <v>1</v>
      </c>
      <c r="E2385" t="s">
        <v>1925</v>
      </c>
      <c r="F2385" t="s">
        <v>1989</v>
      </c>
      <c r="G2385">
        <v>94970</v>
      </c>
      <c r="H2385">
        <v>1</v>
      </c>
    </row>
    <row r="2386" spans="1:8" x14ac:dyDescent="0.35">
      <c r="A2386" t="str">
        <f>CONCATENATE(B2386,"_",E2386,"_",D2386)</f>
        <v>37129_NC_7</v>
      </c>
      <c r="B2386">
        <v>37129</v>
      </c>
      <c r="C2386">
        <v>37</v>
      </c>
      <c r="D2386">
        <v>7</v>
      </c>
      <c r="E2386" t="s">
        <v>1925</v>
      </c>
      <c r="F2386" t="s">
        <v>1990</v>
      </c>
      <c r="G2386">
        <v>225702</v>
      </c>
      <c r="H2386">
        <v>1</v>
      </c>
    </row>
    <row r="2387" spans="1:8" x14ac:dyDescent="0.35">
      <c r="A2387" t="str">
        <f>CONCATENATE(B2387,"_",E2387,"_",D2387)</f>
        <v>37131_NC_1</v>
      </c>
      <c r="B2387">
        <v>37131</v>
      </c>
      <c r="C2387">
        <v>37</v>
      </c>
      <c r="D2387">
        <v>1</v>
      </c>
      <c r="E2387" t="s">
        <v>1925</v>
      </c>
      <c r="F2387" t="s">
        <v>1991</v>
      </c>
      <c r="G2387">
        <v>17471</v>
      </c>
      <c r="H2387">
        <v>1</v>
      </c>
    </row>
    <row r="2388" spans="1:8" x14ac:dyDescent="0.35">
      <c r="A2388" t="str">
        <f>CONCATENATE(B2388,"_",E2388,"_",D2388)</f>
        <v>37133_NC_3</v>
      </c>
      <c r="B2388">
        <v>37133</v>
      </c>
      <c r="C2388">
        <v>37</v>
      </c>
      <c r="D2388">
        <v>3</v>
      </c>
      <c r="E2388" t="s">
        <v>1925</v>
      </c>
      <c r="F2388" t="s">
        <v>1992</v>
      </c>
      <c r="G2388">
        <v>204576</v>
      </c>
      <c r="H2388">
        <v>1</v>
      </c>
    </row>
    <row r="2389" spans="1:8" x14ac:dyDescent="0.35">
      <c r="A2389" t="str">
        <f>CONCATENATE(B2389,"_",E2389,"_",D2389)</f>
        <v>37135_NC_4</v>
      </c>
      <c r="B2389">
        <v>37135</v>
      </c>
      <c r="C2389">
        <v>37</v>
      </c>
      <c r="D2389">
        <v>4</v>
      </c>
      <c r="E2389" t="s">
        <v>1925</v>
      </c>
      <c r="F2389" t="s">
        <v>1993</v>
      </c>
      <c r="G2389">
        <v>148696</v>
      </c>
      <c r="H2389">
        <v>1</v>
      </c>
    </row>
    <row r="2390" spans="1:8" x14ac:dyDescent="0.35">
      <c r="A2390" t="str">
        <f>CONCATENATE(B2390,"_",E2390,"_",D2390)</f>
        <v>37137_NC_3</v>
      </c>
      <c r="B2390">
        <v>37137</v>
      </c>
      <c r="C2390">
        <v>37</v>
      </c>
      <c r="D2390">
        <v>3</v>
      </c>
      <c r="E2390" t="s">
        <v>1925</v>
      </c>
      <c r="F2390" t="s">
        <v>1994</v>
      </c>
      <c r="G2390">
        <v>12276</v>
      </c>
      <c r="H2390">
        <v>1</v>
      </c>
    </row>
    <row r="2391" spans="1:8" x14ac:dyDescent="0.35">
      <c r="A2391" t="str">
        <f>CONCATENATE(B2391,"_",E2391,"_",D2391)</f>
        <v>37139_NC_1</v>
      </c>
      <c r="B2391">
        <v>37139</v>
      </c>
      <c r="C2391">
        <v>37</v>
      </c>
      <c r="D2391">
        <v>1</v>
      </c>
      <c r="E2391" t="s">
        <v>1925</v>
      </c>
      <c r="F2391" t="s">
        <v>1995</v>
      </c>
      <c r="G2391">
        <v>40568</v>
      </c>
      <c r="H2391">
        <v>1</v>
      </c>
    </row>
    <row r="2392" spans="1:8" x14ac:dyDescent="0.35">
      <c r="A2392" t="str">
        <f>CONCATENATE(B2392,"_",E2392,"_",D2392)</f>
        <v>37141_NC_7</v>
      </c>
      <c r="B2392">
        <v>37141</v>
      </c>
      <c r="C2392">
        <v>37</v>
      </c>
      <c r="D2392">
        <v>7</v>
      </c>
      <c r="E2392" t="s">
        <v>1925</v>
      </c>
      <c r="F2392" t="s">
        <v>1996</v>
      </c>
      <c r="G2392">
        <v>60203</v>
      </c>
      <c r="H2392">
        <v>1</v>
      </c>
    </row>
    <row r="2393" spans="1:8" x14ac:dyDescent="0.35">
      <c r="A2393" t="str">
        <f>CONCATENATE(B2393,"_",E2393,"_",D2393)</f>
        <v>37143_NC_1</v>
      </c>
      <c r="B2393">
        <v>37143</v>
      </c>
      <c r="C2393">
        <v>37</v>
      </c>
      <c r="D2393">
        <v>1</v>
      </c>
      <c r="E2393" t="s">
        <v>1925</v>
      </c>
      <c r="F2393" t="s">
        <v>1997</v>
      </c>
      <c r="G2393">
        <v>13005</v>
      </c>
      <c r="H2393">
        <v>1</v>
      </c>
    </row>
    <row r="2394" spans="1:8" x14ac:dyDescent="0.35">
      <c r="A2394" t="str">
        <f>CONCATENATE(B2394,"_",E2394,"_",D2394)</f>
        <v>37145_NC_13</v>
      </c>
      <c r="B2394">
        <v>37145</v>
      </c>
      <c r="C2394">
        <v>37</v>
      </c>
      <c r="D2394">
        <v>13</v>
      </c>
      <c r="E2394" t="s">
        <v>1925</v>
      </c>
      <c r="F2394" t="s">
        <v>1998</v>
      </c>
      <c r="G2394">
        <v>39097</v>
      </c>
      <c r="H2394">
        <v>1</v>
      </c>
    </row>
    <row r="2395" spans="1:8" x14ac:dyDescent="0.35">
      <c r="A2395" t="str">
        <f>CONCATENATE(B2395,"_",E2395,"_",D2395)</f>
        <v>37147_NC_3</v>
      </c>
      <c r="B2395">
        <v>37147</v>
      </c>
      <c r="C2395">
        <v>37</v>
      </c>
      <c r="D2395">
        <v>3</v>
      </c>
      <c r="E2395" t="s">
        <v>1925</v>
      </c>
      <c r="F2395" t="s">
        <v>1999</v>
      </c>
      <c r="G2395">
        <v>170243</v>
      </c>
      <c r="H2395">
        <v>1</v>
      </c>
    </row>
    <row r="2396" spans="1:8" x14ac:dyDescent="0.35">
      <c r="A2396" t="str">
        <f>CONCATENATE(B2396,"_",E2396,"_",D2396)</f>
        <v>37149_NC_11</v>
      </c>
      <c r="B2396">
        <v>37149</v>
      </c>
      <c r="C2396">
        <v>37</v>
      </c>
      <c r="D2396">
        <v>11</v>
      </c>
      <c r="E2396" t="s">
        <v>1925</v>
      </c>
      <c r="F2396" t="s">
        <v>2000</v>
      </c>
      <c r="G2396">
        <v>5779</v>
      </c>
      <c r="H2396">
        <v>0.29899999999999999</v>
      </c>
    </row>
    <row r="2397" spans="1:8" x14ac:dyDescent="0.35">
      <c r="A2397" t="str">
        <f>CONCATENATE(B2397,"_",E2397,"_",D2397)</f>
        <v>37149_NC_14</v>
      </c>
      <c r="B2397">
        <v>37149</v>
      </c>
      <c r="C2397">
        <v>37</v>
      </c>
      <c r="D2397">
        <v>14</v>
      </c>
      <c r="E2397" t="s">
        <v>1925</v>
      </c>
      <c r="F2397" t="s">
        <v>2000</v>
      </c>
      <c r="G2397">
        <v>13549</v>
      </c>
      <c r="H2397">
        <v>0.70099999999999996</v>
      </c>
    </row>
    <row r="2398" spans="1:8" x14ac:dyDescent="0.35">
      <c r="A2398" t="str">
        <f>CONCATENATE(B2398,"_",E2398,"_",D2398)</f>
        <v>37151_NC_9</v>
      </c>
      <c r="B2398">
        <v>37151</v>
      </c>
      <c r="C2398">
        <v>37</v>
      </c>
      <c r="D2398">
        <v>9</v>
      </c>
      <c r="E2398" t="s">
        <v>1925</v>
      </c>
      <c r="F2398" t="s">
        <v>2001</v>
      </c>
      <c r="G2398">
        <v>144171</v>
      </c>
      <c r="H2398">
        <v>1</v>
      </c>
    </row>
    <row r="2399" spans="1:8" x14ac:dyDescent="0.35">
      <c r="A2399" t="str">
        <f>CONCATENATE(B2399,"_",E2399,"_",D2399)</f>
        <v>37153_NC_8</v>
      </c>
      <c r="B2399">
        <v>37153</v>
      </c>
      <c r="C2399">
        <v>37</v>
      </c>
      <c r="D2399">
        <v>8</v>
      </c>
      <c r="E2399" t="s">
        <v>1925</v>
      </c>
      <c r="F2399" t="s">
        <v>2002</v>
      </c>
      <c r="G2399">
        <v>42946</v>
      </c>
      <c r="H2399">
        <v>1</v>
      </c>
    </row>
    <row r="2400" spans="1:8" x14ac:dyDescent="0.35">
      <c r="A2400" t="str">
        <f>CONCATENATE(B2400,"_",E2400,"_",D2400)</f>
        <v>37155_NC_7</v>
      </c>
      <c r="B2400">
        <v>37155</v>
      </c>
      <c r="C2400">
        <v>37</v>
      </c>
      <c r="D2400">
        <v>7</v>
      </c>
      <c r="E2400" t="s">
        <v>1925</v>
      </c>
      <c r="F2400" t="s">
        <v>2003</v>
      </c>
      <c r="G2400">
        <v>38268</v>
      </c>
      <c r="H2400">
        <v>0.32840000000000003</v>
      </c>
    </row>
    <row r="2401" spans="1:8" x14ac:dyDescent="0.35">
      <c r="A2401" t="str">
        <f>CONCATENATE(B2401,"_",E2401,"_",D2401)</f>
        <v>37155_NC_8</v>
      </c>
      <c r="B2401">
        <v>37155</v>
      </c>
      <c r="C2401">
        <v>37</v>
      </c>
      <c r="D2401">
        <v>8</v>
      </c>
      <c r="E2401" t="s">
        <v>1925</v>
      </c>
      <c r="F2401" t="s">
        <v>2003</v>
      </c>
      <c r="G2401">
        <v>78262</v>
      </c>
      <c r="H2401">
        <v>0.67159999999999997</v>
      </c>
    </row>
    <row r="2402" spans="1:8" x14ac:dyDescent="0.35">
      <c r="A2402" t="str">
        <f>CONCATENATE(B2402,"_",E2402,"_",D2402)</f>
        <v>37157_NC_5</v>
      </c>
      <c r="B2402">
        <v>37157</v>
      </c>
      <c r="C2402">
        <v>37</v>
      </c>
      <c r="D2402">
        <v>5</v>
      </c>
      <c r="E2402" t="s">
        <v>1925</v>
      </c>
      <c r="F2402" t="s">
        <v>2004</v>
      </c>
      <c r="G2402">
        <v>91096</v>
      </c>
      <c r="H2402">
        <v>1</v>
      </c>
    </row>
    <row r="2403" spans="1:8" x14ac:dyDescent="0.35">
      <c r="A2403" t="str">
        <f>CONCATENATE(B2403,"_",E2403,"_",D2403)</f>
        <v>37159_NC_6</v>
      </c>
      <c r="B2403">
        <v>37159</v>
      </c>
      <c r="C2403">
        <v>37</v>
      </c>
      <c r="D2403">
        <v>6</v>
      </c>
      <c r="E2403" t="s">
        <v>1925</v>
      </c>
      <c r="F2403" t="s">
        <v>2005</v>
      </c>
      <c r="G2403">
        <v>146875</v>
      </c>
      <c r="H2403">
        <v>1</v>
      </c>
    </row>
    <row r="2404" spans="1:8" x14ac:dyDescent="0.35">
      <c r="A2404" t="str">
        <f>CONCATENATE(B2404,"_",E2404,"_",D2404)</f>
        <v>37161_NC_14</v>
      </c>
      <c r="B2404">
        <v>37161</v>
      </c>
      <c r="C2404">
        <v>37</v>
      </c>
      <c r="D2404">
        <v>14</v>
      </c>
      <c r="E2404" t="s">
        <v>1925</v>
      </c>
      <c r="F2404" t="s">
        <v>2006</v>
      </c>
      <c r="G2404">
        <v>64444</v>
      </c>
      <c r="H2404">
        <v>1</v>
      </c>
    </row>
    <row r="2405" spans="1:8" x14ac:dyDescent="0.35">
      <c r="A2405" t="str">
        <f>CONCATENATE(B2405,"_",E2405,"_",D2405)</f>
        <v>37163_NC_3</v>
      </c>
      <c r="B2405">
        <v>37163</v>
      </c>
      <c r="C2405">
        <v>37</v>
      </c>
      <c r="D2405">
        <v>3</v>
      </c>
      <c r="E2405" t="s">
        <v>1925</v>
      </c>
      <c r="F2405" t="s">
        <v>2007</v>
      </c>
      <c r="G2405">
        <v>46127</v>
      </c>
      <c r="H2405">
        <v>0.78129999999999999</v>
      </c>
    </row>
    <row r="2406" spans="1:8" x14ac:dyDescent="0.35">
      <c r="A2406" t="str">
        <f>CONCATENATE(B2406,"_",E2406,"_",D2406)</f>
        <v>37163_NC_7</v>
      </c>
      <c r="B2406">
        <v>37163</v>
      </c>
      <c r="C2406">
        <v>37</v>
      </c>
      <c r="D2406">
        <v>7</v>
      </c>
      <c r="E2406" t="s">
        <v>1925</v>
      </c>
      <c r="F2406" t="s">
        <v>2007</v>
      </c>
      <c r="G2406">
        <v>12909</v>
      </c>
      <c r="H2406">
        <v>0.21870000000000001</v>
      </c>
    </row>
    <row r="2407" spans="1:8" x14ac:dyDescent="0.35">
      <c r="A2407" t="str">
        <f>CONCATENATE(B2407,"_",E2407,"_",D2407)</f>
        <v>37165_NC_8</v>
      </c>
      <c r="B2407">
        <v>37165</v>
      </c>
      <c r="C2407">
        <v>37</v>
      </c>
      <c r="D2407">
        <v>8</v>
      </c>
      <c r="E2407" t="s">
        <v>1925</v>
      </c>
      <c r="F2407" t="s">
        <v>2008</v>
      </c>
      <c r="G2407">
        <v>34174</v>
      </c>
      <c r="H2407">
        <v>1</v>
      </c>
    </row>
    <row r="2408" spans="1:8" x14ac:dyDescent="0.35">
      <c r="A2408" t="str">
        <f>CONCATENATE(B2408,"_",E2408,"_",D2408)</f>
        <v>37167_NC_8</v>
      </c>
      <c r="B2408">
        <v>37167</v>
      </c>
      <c r="C2408">
        <v>37</v>
      </c>
      <c r="D2408">
        <v>8</v>
      </c>
      <c r="E2408" t="s">
        <v>1925</v>
      </c>
      <c r="F2408" t="s">
        <v>2009</v>
      </c>
      <c r="G2408">
        <v>62504</v>
      </c>
      <c r="H2408">
        <v>1</v>
      </c>
    </row>
    <row r="2409" spans="1:8" x14ac:dyDescent="0.35">
      <c r="A2409" t="str">
        <f>CONCATENATE(B2409,"_",E2409,"_",D2409)</f>
        <v>37169_NC_5</v>
      </c>
      <c r="B2409">
        <v>37169</v>
      </c>
      <c r="C2409">
        <v>37</v>
      </c>
      <c r="D2409">
        <v>5</v>
      </c>
      <c r="E2409" t="s">
        <v>1925</v>
      </c>
      <c r="F2409" t="s">
        <v>2010</v>
      </c>
      <c r="G2409">
        <v>44520</v>
      </c>
      <c r="H2409">
        <v>1</v>
      </c>
    </row>
    <row r="2410" spans="1:8" x14ac:dyDescent="0.35">
      <c r="A2410" t="str">
        <f>CONCATENATE(B2410,"_",E2410,"_",D2410)</f>
        <v>37171_NC_5</v>
      </c>
      <c r="B2410">
        <v>37171</v>
      </c>
      <c r="C2410">
        <v>37</v>
      </c>
      <c r="D2410">
        <v>5</v>
      </c>
      <c r="E2410" t="s">
        <v>1925</v>
      </c>
      <c r="F2410" t="s">
        <v>2011</v>
      </c>
      <c r="G2410">
        <v>71359</v>
      </c>
      <c r="H2410">
        <v>1</v>
      </c>
    </row>
    <row r="2411" spans="1:8" x14ac:dyDescent="0.35">
      <c r="A2411" t="str">
        <f>CONCATENATE(B2411,"_",E2411,"_",D2411)</f>
        <v>37173_NC_11</v>
      </c>
      <c r="B2411">
        <v>37173</v>
      </c>
      <c r="C2411">
        <v>37</v>
      </c>
      <c r="D2411">
        <v>11</v>
      </c>
      <c r="E2411" t="s">
        <v>1925</v>
      </c>
      <c r="F2411" t="s">
        <v>2012</v>
      </c>
      <c r="G2411">
        <v>14117</v>
      </c>
      <c r="H2411">
        <v>1</v>
      </c>
    </row>
    <row r="2412" spans="1:8" x14ac:dyDescent="0.35">
      <c r="A2412" t="str">
        <f>CONCATENATE(B2412,"_",E2412,"_",D2412)</f>
        <v>37175_NC_11</v>
      </c>
      <c r="B2412">
        <v>37175</v>
      </c>
      <c r="C2412">
        <v>37</v>
      </c>
      <c r="D2412">
        <v>11</v>
      </c>
      <c r="E2412" t="s">
        <v>1925</v>
      </c>
      <c r="F2412" t="s">
        <v>2013</v>
      </c>
      <c r="G2412">
        <v>32986</v>
      </c>
      <c r="H2412">
        <v>1</v>
      </c>
    </row>
    <row r="2413" spans="1:8" x14ac:dyDescent="0.35">
      <c r="A2413" t="str">
        <f>CONCATENATE(B2413,"_",E2413,"_",D2413)</f>
        <v>37177_NC_1</v>
      </c>
      <c r="B2413">
        <v>37177</v>
      </c>
      <c r="C2413">
        <v>37</v>
      </c>
      <c r="D2413">
        <v>1</v>
      </c>
      <c r="E2413" t="s">
        <v>1925</v>
      </c>
      <c r="F2413" t="s">
        <v>2014</v>
      </c>
      <c r="G2413">
        <v>3245</v>
      </c>
      <c r="H2413">
        <v>1</v>
      </c>
    </row>
    <row r="2414" spans="1:8" x14ac:dyDescent="0.35">
      <c r="A2414" t="str">
        <f>CONCATENATE(B2414,"_",E2414,"_",D2414)</f>
        <v>37179_NC_8</v>
      </c>
      <c r="B2414">
        <v>37179</v>
      </c>
      <c r="C2414">
        <v>37</v>
      </c>
      <c r="D2414">
        <v>8</v>
      </c>
      <c r="E2414" t="s">
        <v>1925</v>
      </c>
      <c r="F2414" t="s">
        <v>2015</v>
      </c>
      <c r="G2414">
        <v>238267</v>
      </c>
      <c r="H2414">
        <v>1</v>
      </c>
    </row>
    <row r="2415" spans="1:8" x14ac:dyDescent="0.35">
      <c r="A2415" t="str">
        <f>CONCATENATE(B2415,"_",E2415,"_",D2415)</f>
        <v>37181_NC_1</v>
      </c>
      <c r="B2415">
        <v>37181</v>
      </c>
      <c r="C2415">
        <v>37</v>
      </c>
      <c r="D2415">
        <v>1</v>
      </c>
      <c r="E2415" t="s">
        <v>1925</v>
      </c>
      <c r="F2415" t="s">
        <v>2016</v>
      </c>
      <c r="G2415">
        <v>42578</v>
      </c>
      <c r="H2415">
        <v>1</v>
      </c>
    </row>
    <row r="2416" spans="1:8" x14ac:dyDescent="0.35">
      <c r="A2416" t="str">
        <f>CONCATENATE(B2416,"_",E2416,"_",D2416)</f>
        <v>37183_NC_13</v>
      </c>
      <c r="B2416">
        <v>37183</v>
      </c>
      <c r="C2416">
        <v>37</v>
      </c>
      <c r="D2416">
        <v>13</v>
      </c>
      <c r="E2416" t="s">
        <v>1925</v>
      </c>
      <c r="F2416" t="s">
        <v>2017</v>
      </c>
      <c r="G2416">
        <v>152238</v>
      </c>
      <c r="H2416">
        <v>0.1348</v>
      </c>
    </row>
    <row r="2417" spans="1:8" x14ac:dyDescent="0.35">
      <c r="A2417" t="str">
        <f>CONCATENATE(B2417,"_",E2417,"_",D2417)</f>
        <v>37183_NC_2</v>
      </c>
      <c r="B2417">
        <v>37183</v>
      </c>
      <c r="C2417">
        <v>37</v>
      </c>
      <c r="D2417">
        <v>2</v>
      </c>
      <c r="E2417" t="s">
        <v>1925</v>
      </c>
      <c r="F2417" t="s">
        <v>2017</v>
      </c>
      <c r="G2417">
        <v>745670</v>
      </c>
      <c r="H2417">
        <v>0.66020000000000001</v>
      </c>
    </row>
    <row r="2418" spans="1:8" x14ac:dyDescent="0.35">
      <c r="A2418" t="str">
        <f>CONCATENATE(B2418,"_",E2418,"_",D2418)</f>
        <v>37183_NC_4</v>
      </c>
      <c r="B2418">
        <v>37183</v>
      </c>
      <c r="C2418">
        <v>37</v>
      </c>
      <c r="D2418">
        <v>4</v>
      </c>
      <c r="E2418" t="s">
        <v>1925</v>
      </c>
      <c r="F2418" t="s">
        <v>2017</v>
      </c>
      <c r="G2418">
        <v>231502</v>
      </c>
      <c r="H2418">
        <v>0.20499999999999999</v>
      </c>
    </row>
    <row r="2419" spans="1:8" x14ac:dyDescent="0.35">
      <c r="A2419" t="str">
        <f>CONCATENATE(B2419,"_",E2419,"_",D2419)</f>
        <v>37185_NC_1</v>
      </c>
      <c r="B2419">
        <v>37185</v>
      </c>
      <c r="C2419">
        <v>37</v>
      </c>
      <c r="D2419">
        <v>1</v>
      </c>
      <c r="E2419" t="s">
        <v>1925</v>
      </c>
      <c r="F2419" t="s">
        <v>2018</v>
      </c>
      <c r="G2419">
        <v>18642</v>
      </c>
      <c r="H2419">
        <v>1</v>
      </c>
    </row>
    <row r="2420" spans="1:8" x14ac:dyDescent="0.35">
      <c r="A2420" t="str">
        <f>CONCATENATE(B2420,"_",E2420,"_",D2420)</f>
        <v>37187_NC_1</v>
      </c>
      <c r="B2420">
        <v>37187</v>
      </c>
      <c r="C2420">
        <v>37</v>
      </c>
      <c r="D2420">
        <v>1</v>
      </c>
      <c r="E2420" t="s">
        <v>1925</v>
      </c>
      <c r="F2420" t="s">
        <v>2019</v>
      </c>
      <c r="G2420">
        <v>11003</v>
      </c>
      <c r="H2420">
        <v>1</v>
      </c>
    </row>
    <row r="2421" spans="1:8" x14ac:dyDescent="0.35">
      <c r="A2421" t="str">
        <f>CONCATENATE(B2421,"_",E2421,"_",D2421)</f>
        <v>37189_NC_5</v>
      </c>
      <c r="B2421">
        <v>37189</v>
      </c>
      <c r="C2421">
        <v>37</v>
      </c>
      <c r="D2421">
        <v>5</v>
      </c>
      <c r="E2421" t="s">
        <v>1925</v>
      </c>
      <c r="F2421" t="s">
        <v>2020</v>
      </c>
      <c r="G2421">
        <v>54086</v>
      </c>
      <c r="H2421">
        <v>1</v>
      </c>
    </row>
    <row r="2422" spans="1:8" x14ac:dyDescent="0.35">
      <c r="A2422" t="str">
        <f>CONCATENATE(B2422,"_",E2422,"_",D2422)</f>
        <v>37191_NC_1</v>
      </c>
      <c r="B2422">
        <v>37191</v>
      </c>
      <c r="C2422">
        <v>37</v>
      </c>
      <c r="D2422">
        <v>1</v>
      </c>
      <c r="E2422" t="s">
        <v>1925</v>
      </c>
      <c r="F2422" t="s">
        <v>2021</v>
      </c>
      <c r="G2422">
        <v>117333</v>
      </c>
      <c r="H2422">
        <v>1</v>
      </c>
    </row>
    <row r="2423" spans="1:8" x14ac:dyDescent="0.35">
      <c r="A2423" t="str">
        <f>CONCATENATE(B2423,"_",E2423,"_",D2423)</f>
        <v>37193_NC_5</v>
      </c>
      <c r="B2423">
        <v>37193</v>
      </c>
      <c r="C2423">
        <v>37</v>
      </c>
      <c r="D2423">
        <v>5</v>
      </c>
      <c r="E2423" t="s">
        <v>1925</v>
      </c>
      <c r="F2423" t="s">
        <v>2022</v>
      </c>
      <c r="G2423">
        <v>65969</v>
      </c>
      <c r="H2423">
        <v>1</v>
      </c>
    </row>
    <row r="2424" spans="1:8" x14ac:dyDescent="0.35">
      <c r="A2424" t="str">
        <f>CONCATENATE(B2424,"_",E2424,"_",D2424)</f>
        <v>37195_NC_1</v>
      </c>
      <c r="B2424">
        <v>37195</v>
      </c>
      <c r="C2424">
        <v>37</v>
      </c>
      <c r="D2424">
        <v>1</v>
      </c>
      <c r="E2424" t="s">
        <v>1925</v>
      </c>
      <c r="F2424" t="s">
        <v>2023</v>
      </c>
      <c r="G2424">
        <v>78784</v>
      </c>
      <c r="H2424">
        <v>1</v>
      </c>
    </row>
    <row r="2425" spans="1:8" x14ac:dyDescent="0.35">
      <c r="A2425" t="str">
        <f>CONCATENATE(B2425,"_",E2425,"_",D2425)</f>
        <v>37197_NC_10</v>
      </c>
      <c r="B2425">
        <v>37197</v>
      </c>
      <c r="C2425">
        <v>37</v>
      </c>
      <c r="D2425">
        <v>10</v>
      </c>
      <c r="E2425" t="s">
        <v>1925</v>
      </c>
      <c r="F2425" t="s">
        <v>2024</v>
      </c>
      <c r="G2425">
        <v>37214</v>
      </c>
      <c r="H2425">
        <v>1</v>
      </c>
    </row>
    <row r="2426" spans="1:8" x14ac:dyDescent="0.35">
      <c r="A2426" t="str">
        <f>CONCATENATE(B2426,"_",E2426,"_",D2426)</f>
        <v>37199_NC_11</v>
      </c>
      <c r="B2426">
        <v>37199</v>
      </c>
      <c r="C2426">
        <v>37</v>
      </c>
      <c r="D2426">
        <v>11</v>
      </c>
      <c r="E2426" t="s">
        <v>1925</v>
      </c>
      <c r="F2426" t="s">
        <v>2025</v>
      </c>
      <c r="G2426">
        <v>18470</v>
      </c>
      <c r="H2426">
        <v>1</v>
      </c>
    </row>
    <row r="2427" spans="1:8" x14ac:dyDescent="0.35">
      <c r="A2427" t="str">
        <f>CONCATENATE(B2427,"_",E2427,"_",D2427)</f>
        <v>38001_ND_0</v>
      </c>
      <c r="B2427">
        <v>38001</v>
      </c>
      <c r="C2427">
        <v>38</v>
      </c>
      <c r="D2427">
        <v>0</v>
      </c>
      <c r="E2427" t="s">
        <v>2026</v>
      </c>
      <c r="F2427" t="s">
        <v>2027</v>
      </c>
      <c r="G2427">
        <v>2200</v>
      </c>
      <c r="H2427">
        <v>1</v>
      </c>
    </row>
    <row r="2428" spans="1:8" x14ac:dyDescent="0.35">
      <c r="A2428" t="str">
        <f>CONCATENATE(B2428,"_",E2428,"_",D2428)</f>
        <v>38003_ND_0</v>
      </c>
      <c r="B2428">
        <v>38003</v>
      </c>
      <c r="C2428">
        <v>38</v>
      </c>
      <c r="D2428">
        <v>0</v>
      </c>
      <c r="E2428" t="s">
        <v>2026</v>
      </c>
      <c r="F2428" t="s">
        <v>2028</v>
      </c>
      <c r="G2428">
        <v>10853</v>
      </c>
      <c r="H2428">
        <v>1</v>
      </c>
    </row>
    <row r="2429" spans="1:8" x14ac:dyDescent="0.35">
      <c r="A2429" t="str">
        <f>CONCATENATE(B2429,"_",E2429,"_",D2429)</f>
        <v>38005_ND_0</v>
      </c>
      <c r="B2429">
        <v>38005</v>
      </c>
      <c r="C2429">
        <v>38</v>
      </c>
      <c r="D2429">
        <v>0</v>
      </c>
      <c r="E2429" t="s">
        <v>2026</v>
      </c>
      <c r="F2429" t="s">
        <v>2029</v>
      </c>
      <c r="G2429">
        <v>5964</v>
      </c>
      <c r="H2429">
        <v>1</v>
      </c>
    </row>
    <row r="2430" spans="1:8" x14ac:dyDescent="0.35">
      <c r="A2430" t="str">
        <f>CONCATENATE(B2430,"_",E2430,"_",D2430)</f>
        <v>38007_ND_0</v>
      </c>
      <c r="B2430">
        <v>38007</v>
      </c>
      <c r="C2430">
        <v>38</v>
      </c>
      <c r="D2430">
        <v>0</v>
      </c>
      <c r="E2430" t="s">
        <v>2026</v>
      </c>
      <c r="F2430" t="s">
        <v>2030</v>
      </c>
      <c r="G2430">
        <v>945</v>
      </c>
      <c r="H2430">
        <v>1</v>
      </c>
    </row>
    <row r="2431" spans="1:8" x14ac:dyDescent="0.35">
      <c r="A2431" t="str">
        <f>CONCATENATE(B2431,"_",E2431,"_",D2431)</f>
        <v>38009_ND_0</v>
      </c>
      <c r="B2431">
        <v>38009</v>
      </c>
      <c r="C2431">
        <v>38</v>
      </c>
      <c r="D2431">
        <v>0</v>
      </c>
      <c r="E2431" t="s">
        <v>2026</v>
      </c>
      <c r="F2431" t="s">
        <v>2031</v>
      </c>
      <c r="G2431">
        <v>6379</v>
      </c>
      <c r="H2431">
        <v>1</v>
      </c>
    </row>
    <row r="2432" spans="1:8" x14ac:dyDescent="0.35">
      <c r="A2432" t="str">
        <f>CONCATENATE(B2432,"_",E2432,"_",D2432)</f>
        <v>38011_ND_0</v>
      </c>
      <c r="B2432">
        <v>38011</v>
      </c>
      <c r="C2432">
        <v>38</v>
      </c>
      <c r="D2432">
        <v>0</v>
      </c>
      <c r="E2432" t="s">
        <v>2026</v>
      </c>
      <c r="F2432" t="s">
        <v>2032</v>
      </c>
      <c r="G2432">
        <v>2993</v>
      </c>
      <c r="H2432">
        <v>1</v>
      </c>
    </row>
    <row r="2433" spans="1:8" x14ac:dyDescent="0.35">
      <c r="A2433" t="str">
        <f>CONCATENATE(B2433,"_",E2433,"_",D2433)</f>
        <v>38013_ND_0</v>
      </c>
      <c r="B2433">
        <v>38013</v>
      </c>
      <c r="C2433">
        <v>38</v>
      </c>
      <c r="D2433">
        <v>0</v>
      </c>
      <c r="E2433" t="s">
        <v>2026</v>
      </c>
      <c r="F2433" t="s">
        <v>2033</v>
      </c>
      <c r="G2433">
        <v>2201</v>
      </c>
      <c r="H2433">
        <v>1</v>
      </c>
    </row>
    <row r="2434" spans="1:8" x14ac:dyDescent="0.35">
      <c r="A2434" t="str">
        <f>CONCATENATE(B2434,"_",E2434,"_",D2434)</f>
        <v>38015_ND_0</v>
      </c>
      <c r="B2434">
        <v>38015</v>
      </c>
      <c r="C2434">
        <v>38</v>
      </c>
      <c r="D2434">
        <v>0</v>
      </c>
      <c r="E2434" t="s">
        <v>2026</v>
      </c>
      <c r="F2434" t="s">
        <v>2034</v>
      </c>
      <c r="G2434">
        <v>98458</v>
      </c>
      <c r="H2434">
        <v>1</v>
      </c>
    </row>
    <row r="2435" spans="1:8" x14ac:dyDescent="0.35">
      <c r="A2435" t="str">
        <f>CONCATENATE(B2435,"_",E2435,"_",D2435)</f>
        <v>38017_ND_0</v>
      </c>
      <c r="B2435">
        <v>38017</v>
      </c>
      <c r="C2435">
        <v>38</v>
      </c>
      <c r="D2435">
        <v>0</v>
      </c>
      <c r="E2435" t="s">
        <v>2026</v>
      </c>
      <c r="F2435" t="s">
        <v>2035</v>
      </c>
      <c r="G2435">
        <v>184525</v>
      </c>
      <c r="H2435">
        <v>1</v>
      </c>
    </row>
    <row r="2436" spans="1:8" x14ac:dyDescent="0.35">
      <c r="A2436" t="str">
        <f>CONCATENATE(B2436,"_",E2436,"_",D2436)</f>
        <v>38019_ND_0</v>
      </c>
      <c r="B2436">
        <v>38019</v>
      </c>
      <c r="C2436">
        <v>38</v>
      </c>
      <c r="D2436">
        <v>0</v>
      </c>
      <c r="E2436" t="s">
        <v>2026</v>
      </c>
      <c r="F2436" t="s">
        <v>2036</v>
      </c>
      <c r="G2436">
        <v>3704</v>
      </c>
      <c r="H2436">
        <v>1</v>
      </c>
    </row>
    <row r="2437" spans="1:8" x14ac:dyDescent="0.35">
      <c r="A2437" t="str">
        <f>CONCATENATE(B2437,"_",E2437,"_",D2437)</f>
        <v>38021_ND_0</v>
      </c>
      <c r="B2437">
        <v>38021</v>
      </c>
      <c r="C2437">
        <v>38</v>
      </c>
      <c r="D2437">
        <v>0</v>
      </c>
      <c r="E2437" t="s">
        <v>2026</v>
      </c>
      <c r="F2437" t="s">
        <v>2037</v>
      </c>
      <c r="G2437">
        <v>4999</v>
      </c>
      <c r="H2437">
        <v>1</v>
      </c>
    </row>
    <row r="2438" spans="1:8" x14ac:dyDescent="0.35">
      <c r="A2438" t="str">
        <f>CONCATENATE(B2438,"_",E2438,"_",D2438)</f>
        <v>38023_ND_0</v>
      </c>
      <c r="B2438">
        <v>38023</v>
      </c>
      <c r="C2438">
        <v>38</v>
      </c>
      <c r="D2438">
        <v>0</v>
      </c>
      <c r="E2438" t="s">
        <v>2026</v>
      </c>
      <c r="F2438" t="s">
        <v>2038</v>
      </c>
      <c r="G2438">
        <v>2195</v>
      </c>
      <c r="H2438">
        <v>1</v>
      </c>
    </row>
    <row r="2439" spans="1:8" x14ac:dyDescent="0.35">
      <c r="A2439" t="str">
        <f>CONCATENATE(B2439,"_",E2439,"_",D2439)</f>
        <v>38025_ND_0</v>
      </c>
      <c r="B2439">
        <v>38025</v>
      </c>
      <c r="C2439">
        <v>38</v>
      </c>
      <c r="D2439">
        <v>0</v>
      </c>
      <c r="E2439" t="s">
        <v>2026</v>
      </c>
      <c r="F2439" t="s">
        <v>2039</v>
      </c>
      <c r="G2439">
        <v>4095</v>
      </c>
      <c r="H2439">
        <v>1</v>
      </c>
    </row>
    <row r="2440" spans="1:8" x14ac:dyDescent="0.35">
      <c r="A2440" t="str">
        <f>CONCATENATE(B2440,"_",E2440,"_",D2440)</f>
        <v>38027_ND_0</v>
      </c>
      <c r="B2440">
        <v>38027</v>
      </c>
      <c r="C2440">
        <v>38</v>
      </c>
      <c r="D2440">
        <v>0</v>
      </c>
      <c r="E2440" t="s">
        <v>2026</v>
      </c>
      <c r="F2440" t="s">
        <v>2040</v>
      </c>
      <c r="G2440">
        <v>2347</v>
      </c>
      <c r="H2440">
        <v>1</v>
      </c>
    </row>
    <row r="2441" spans="1:8" x14ac:dyDescent="0.35">
      <c r="A2441" t="str">
        <f>CONCATENATE(B2441,"_",E2441,"_",D2441)</f>
        <v>38029_ND_0</v>
      </c>
      <c r="B2441">
        <v>38029</v>
      </c>
      <c r="C2441">
        <v>38</v>
      </c>
      <c r="D2441">
        <v>0</v>
      </c>
      <c r="E2441" t="s">
        <v>2026</v>
      </c>
      <c r="F2441" t="s">
        <v>2041</v>
      </c>
      <c r="G2441">
        <v>3301</v>
      </c>
      <c r="H2441">
        <v>1</v>
      </c>
    </row>
    <row r="2442" spans="1:8" x14ac:dyDescent="0.35">
      <c r="A2442" t="str">
        <f>CONCATENATE(B2442,"_",E2442,"_",D2442)</f>
        <v>38031_ND_0</v>
      </c>
      <c r="B2442">
        <v>38031</v>
      </c>
      <c r="C2442">
        <v>38</v>
      </c>
      <c r="D2442">
        <v>0</v>
      </c>
      <c r="E2442" t="s">
        <v>2026</v>
      </c>
      <c r="F2442" t="s">
        <v>2042</v>
      </c>
      <c r="G2442">
        <v>3397</v>
      </c>
      <c r="H2442">
        <v>1</v>
      </c>
    </row>
    <row r="2443" spans="1:8" x14ac:dyDescent="0.35">
      <c r="A2443" t="str">
        <f>CONCATENATE(B2443,"_",E2443,"_",D2443)</f>
        <v>38033_ND_0</v>
      </c>
      <c r="B2443">
        <v>38033</v>
      </c>
      <c r="C2443">
        <v>38</v>
      </c>
      <c r="D2443">
        <v>0</v>
      </c>
      <c r="E2443" t="s">
        <v>2026</v>
      </c>
      <c r="F2443" t="s">
        <v>2043</v>
      </c>
      <c r="G2443">
        <v>1736</v>
      </c>
      <c r="H2443">
        <v>1</v>
      </c>
    </row>
    <row r="2444" spans="1:8" x14ac:dyDescent="0.35">
      <c r="A2444" t="str">
        <f>CONCATENATE(B2444,"_",E2444,"_",D2444)</f>
        <v>38035_ND_0</v>
      </c>
      <c r="B2444">
        <v>38035</v>
      </c>
      <c r="C2444">
        <v>38</v>
      </c>
      <c r="D2444">
        <v>0</v>
      </c>
      <c r="E2444" t="s">
        <v>2026</v>
      </c>
      <c r="F2444" t="s">
        <v>2044</v>
      </c>
      <c r="G2444">
        <v>73170</v>
      </c>
      <c r="H2444">
        <v>1</v>
      </c>
    </row>
    <row r="2445" spans="1:8" x14ac:dyDescent="0.35">
      <c r="A2445" t="str">
        <f>CONCATENATE(B2445,"_",E2445,"_",D2445)</f>
        <v>38037_ND_0</v>
      </c>
      <c r="B2445">
        <v>38037</v>
      </c>
      <c r="C2445">
        <v>38</v>
      </c>
      <c r="D2445">
        <v>0</v>
      </c>
      <c r="E2445" t="s">
        <v>2026</v>
      </c>
      <c r="F2445" t="s">
        <v>2045</v>
      </c>
      <c r="G2445">
        <v>2301</v>
      </c>
      <c r="H2445">
        <v>1</v>
      </c>
    </row>
    <row r="2446" spans="1:8" x14ac:dyDescent="0.35">
      <c r="A2446" t="str">
        <f>CONCATENATE(B2446,"_",E2446,"_",D2446)</f>
        <v>38039_ND_0</v>
      </c>
      <c r="B2446">
        <v>38039</v>
      </c>
      <c r="C2446">
        <v>38</v>
      </c>
      <c r="D2446">
        <v>0</v>
      </c>
      <c r="E2446" t="s">
        <v>2026</v>
      </c>
      <c r="F2446" t="s">
        <v>2046</v>
      </c>
      <c r="G2446">
        <v>2306</v>
      </c>
      <c r="H2446">
        <v>1</v>
      </c>
    </row>
    <row r="2447" spans="1:8" x14ac:dyDescent="0.35">
      <c r="A2447" t="str">
        <f>CONCATENATE(B2447,"_",E2447,"_",D2447)</f>
        <v>38041_ND_0</v>
      </c>
      <c r="B2447">
        <v>38041</v>
      </c>
      <c r="C2447">
        <v>38</v>
      </c>
      <c r="D2447">
        <v>0</v>
      </c>
      <c r="E2447" t="s">
        <v>2026</v>
      </c>
      <c r="F2447" t="s">
        <v>2047</v>
      </c>
      <c r="G2447">
        <v>2489</v>
      </c>
      <c r="H2447">
        <v>1</v>
      </c>
    </row>
    <row r="2448" spans="1:8" x14ac:dyDescent="0.35">
      <c r="A2448" t="str">
        <f>CONCATENATE(B2448,"_",E2448,"_",D2448)</f>
        <v>38043_ND_0</v>
      </c>
      <c r="B2448">
        <v>38043</v>
      </c>
      <c r="C2448">
        <v>38</v>
      </c>
      <c r="D2448">
        <v>0</v>
      </c>
      <c r="E2448" t="s">
        <v>2026</v>
      </c>
      <c r="F2448" t="s">
        <v>2048</v>
      </c>
      <c r="G2448">
        <v>2394</v>
      </c>
      <c r="H2448">
        <v>1</v>
      </c>
    </row>
    <row r="2449" spans="1:8" x14ac:dyDescent="0.35">
      <c r="A2449" t="str">
        <f>CONCATENATE(B2449,"_",E2449,"_",D2449)</f>
        <v>38045_ND_0</v>
      </c>
      <c r="B2449">
        <v>38045</v>
      </c>
      <c r="C2449">
        <v>38</v>
      </c>
      <c r="D2449">
        <v>0</v>
      </c>
      <c r="E2449" t="s">
        <v>2026</v>
      </c>
      <c r="F2449" t="s">
        <v>2049</v>
      </c>
      <c r="G2449">
        <v>4093</v>
      </c>
      <c r="H2449">
        <v>1</v>
      </c>
    </row>
    <row r="2450" spans="1:8" x14ac:dyDescent="0.35">
      <c r="A2450" t="str">
        <f>CONCATENATE(B2450,"_",E2450,"_",D2450)</f>
        <v>38047_ND_0</v>
      </c>
      <c r="B2450">
        <v>38047</v>
      </c>
      <c r="C2450">
        <v>38</v>
      </c>
      <c r="D2450">
        <v>0</v>
      </c>
      <c r="E2450" t="s">
        <v>2026</v>
      </c>
      <c r="F2450" t="s">
        <v>2050</v>
      </c>
      <c r="G2450">
        <v>1876</v>
      </c>
      <c r="H2450">
        <v>1</v>
      </c>
    </row>
    <row r="2451" spans="1:8" x14ac:dyDescent="0.35">
      <c r="A2451" t="str">
        <f>CONCATENATE(B2451,"_",E2451,"_",D2451)</f>
        <v>38049_ND_0</v>
      </c>
      <c r="B2451">
        <v>38049</v>
      </c>
      <c r="C2451">
        <v>38</v>
      </c>
      <c r="D2451">
        <v>0</v>
      </c>
      <c r="E2451" t="s">
        <v>2026</v>
      </c>
      <c r="F2451" t="s">
        <v>2051</v>
      </c>
      <c r="G2451">
        <v>5345</v>
      </c>
      <c r="H2451">
        <v>1</v>
      </c>
    </row>
    <row r="2452" spans="1:8" x14ac:dyDescent="0.35">
      <c r="A2452" t="str">
        <f>CONCATENATE(B2452,"_",E2452,"_",D2452)</f>
        <v>38051_ND_0</v>
      </c>
      <c r="B2452">
        <v>38051</v>
      </c>
      <c r="C2452">
        <v>38</v>
      </c>
      <c r="D2452">
        <v>0</v>
      </c>
      <c r="E2452" t="s">
        <v>2026</v>
      </c>
      <c r="F2452" t="s">
        <v>2052</v>
      </c>
      <c r="G2452">
        <v>2530</v>
      </c>
      <c r="H2452">
        <v>1</v>
      </c>
    </row>
    <row r="2453" spans="1:8" x14ac:dyDescent="0.35">
      <c r="A2453" t="str">
        <f>CONCATENATE(B2453,"_",E2453,"_",D2453)</f>
        <v>38053_ND_0</v>
      </c>
      <c r="B2453">
        <v>38053</v>
      </c>
      <c r="C2453">
        <v>38</v>
      </c>
      <c r="D2453">
        <v>0</v>
      </c>
      <c r="E2453" t="s">
        <v>2026</v>
      </c>
      <c r="F2453" t="s">
        <v>2053</v>
      </c>
      <c r="G2453">
        <v>14704</v>
      </c>
      <c r="H2453">
        <v>1</v>
      </c>
    </row>
    <row r="2454" spans="1:8" x14ac:dyDescent="0.35">
      <c r="A2454" t="str">
        <f>CONCATENATE(B2454,"_",E2454,"_",D2454)</f>
        <v>38055_ND_0</v>
      </c>
      <c r="B2454">
        <v>38055</v>
      </c>
      <c r="C2454">
        <v>38</v>
      </c>
      <c r="D2454">
        <v>0</v>
      </c>
      <c r="E2454" t="s">
        <v>2026</v>
      </c>
      <c r="F2454" t="s">
        <v>2054</v>
      </c>
      <c r="G2454">
        <v>9771</v>
      </c>
      <c r="H2454">
        <v>1</v>
      </c>
    </row>
    <row r="2455" spans="1:8" x14ac:dyDescent="0.35">
      <c r="A2455" t="str">
        <f>CONCATENATE(B2455,"_",E2455,"_",D2455)</f>
        <v>38057_ND_0</v>
      </c>
      <c r="B2455">
        <v>38057</v>
      </c>
      <c r="C2455">
        <v>38</v>
      </c>
      <c r="D2455">
        <v>0</v>
      </c>
      <c r="E2455" t="s">
        <v>2026</v>
      </c>
      <c r="F2455" t="s">
        <v>2055</v>
      </c>
      <c r="G2455">
        <v>8350</v>
      </c>
      <c r="H2455">
        <v>1</v>
      </c>
    </row>
    <row r="2456" spans="1:8" x14ac:dyDescent="0.35">
      <c r="A2456" t="str">
        <f>CONCATENATE(B2456,"_",E2456,"_",D2456)</f>
        <v>38059_ND_0</v>
      </c>
      <c r="B2456">
        <v>38059</v>
      </c>
      <c r="C2456">
        <v>38</v>
      </c>
      <c r="D2456">
        <v>0</v>
      </c>
      <c r="E2456" t="s">
        <v>2026</v>
      </c>
      <c r="F2456" t="s">
        <v>2056</v>
      </c>
      <c r="G2456">
        <v>33291</v>
      </c>
      <c r="H2456">
        <v>1</v>
      </c>
    </row>
    <row r="2457" spans="1:8" x14ac:dyDescent="0.35">
      <c r="A2457" t="str">
        <f>CONCATENATE(B2457,"_",E2457,"_",D2457)</f>
        <v>38061_ND_0</v>
      </c>
      <c r="B2457">
        <v>38061</v>
      </c>
      <c r="C2457">
        <v>38</v>
      </c>
      <c r="D2457">
        <v>0</v>
      </c>
      <c r="E2457" t="s">
        <v>2026</v>
      </c>
      <c r="F2457" t="s">
        <v>2057</v>
      </c>
      <c r="G2457">
        <v>9809</v>
      </c>
      <c r="H2457">
        <v>1</v>
      </c>
    </row>
    <row r="2458" spans="1:8" x14ac:dyDescent="0.35">
      <c r="A2458" t="str">
        <f>CONCATENATE(B2458,"_",E2458,"_",D2458)</f>
        <v>38063_ND_0</v>
      </c>
      <c r="B2458">
        <v>38063</v>
      </c>
      <c r="C2458">
        <v>38</v>
      </c>
      <c r="D2458">
        <v>0</v>
      </c>
      <c r="E2458" t="s">
        <v>2026</v>
      </c>
      <c r="F2458" t="s">
        <v>2058</v>
      </c>
      <c r="G2458">
        <v>3015</v>
      </c>
      <c r="H2458">
        <v>1</v>
      </c>
    </row>
    <row r="2459" spans="1:8" x14ac:dyDescent="0.35">
      <c r="A2459" t="str">
        <f>CONCATENATE(B2459,"_",E2459,"_",D2459)</f>
        <v>38065_ND_0</v>
      </c>
      <c r="B2459">
        <v>38065</v>
      </c>
      <c r="C2459">
        <v>38</v>
      </c>
      <c r="D2459">
        <v>0</v>
      </c>
      <c r="E2459" t="s">
        <v>2026</v>
      </c>
      <c r="F2459" t="s">
        <v>2059</v>
      </c>
      <c r="G2459">
        <v>1877</v>
      </c>
      <c r="H2459">
        <v>1</v>
      </c>
    </row>
    <row r="2460" spans="1:8" x14ac:dyDescent="0.35">
      <c r="A2460" t="str">
        <f>CONCATENATE(B2460,"_",E2460,"_",D2460)</f>
        <v>38067_ND_0</v>
      </c>
      <c r="B2460">
        <v>38067</v>
      </c>
      <c r="C2460">
        <v>38</v>
      </c>
      <c r="D2460">
        <v>0</v>
      </c>
      <c r="E2460" t="s">
        <v>2026</v>
      </c>
      <c r="F2460" t="s">
        <v>2060</v>
      </c>
      <c r="G2460">
        <v>6844</v>
      </c>
      <c r="H2460">
        <v>1</v>
      </c>
    </row>
    <row r="2461" spans="1:8" x14ac:dyDescent="0.35">
      <c r="A2461" t="str">
        <f>CONCATENATE(B2461,"_",E2461,"_",D2461)</f>
        <v>38069_ND_0</v>
      </c>
      <c r="B2461">
        <v>38069</v>
      </c>
      <c r="C2461">
        <v>38</v>
      </c>
      <c r="D2461">
        <v>0</v>
      </c>
      <c r="E2461" t="s">
        <v>2026</v>
      </c>
      <c r="F2461" t="s">
        <v>2061</v>
      </c>
      <c r="G2461">
        <v>3990</v>
      </c>
      <c r="H2461">
        <v>1</v>
      </c>
    </row>
    <row r="2462" spans="1:8" x14ac:dyDescent="0.35">
      <c r="A2462" t="str">
        <f>CONCATENATE(B2462,"_",E2462,"_",D2462)</f>
        <v>38071_ND_0</v>
      </c>
      <c r="B2462">
        <v>38071</v>
      </c>
      <c r="C2462">
        <v>38</v>
      </c>
      <c r="D2462">
        <v>0</v>
      </c>
      <c r="E2462" t="s">
        <v>2026</v>
      </c>
      <c r="F2462" t="s">
        <v>2062</v>
      </c>
      <c r="G2462">
        <v>11605</v>
      </c>
      <c r="H2462">
        <v>1</v>
      </c>
    </row>
    <row r="2463" spans="1:8" x14ac:dyDescent="0.35">
      <c r="A2463" t="str">
        <f>CONCATENATE(B2463,"_",E2463,"_",D2463)</f>
        <v>38073_ND_0</v>
      </c>
      <c r="B2463">
        <v>38073</v>
      </c>
      <c r="C2463">
        <v>38</v>
      </c>
      <c r="D2463">
        <v>0</v>
      </c>
      <c r="E2463" t="s">
        <v>2026</v>
      </c>
      <c r="F2463" t="s">
        <v>2063</v>
      </c>
      <c r="G2463">
        <v>5703</v>
      </c>
      <c r="H2463">
        <v>1</v>
      </c>
    </row>
    <row r="2464" spans="1:8" x14ac:dyDescent="0.35">
      <c r="A2464" t="str">
        <f>CONCATENATE(B2464,"_",E2464,"_",D2464)</f>
        <v>38075_ND_0</v>
      </c>
      <c r="B2464">
        <v>38075</v>
      </c>
      <c r="C2464">
        <v>38</v>
      </c>
      <c r="D2464">
        <v>0</v>
      </c>
      <c r="E2464" t="s">
        <v>2026</v>
      </c>
      <c r="F2464" t="s">
        <v>2064</v>
      </c>
      <c r="G2464">
        <v>2282</v>
      </c>
      <c r="H2464">
        <v>1</v>
      </c>
    </row>
    <row r="2465" spans="1:8" x14ac:dyDescent="0.35">
      <c r="A2465" t="str">
        <f>CONCATENATE(B2465,"_",E2465,"_",D2465)</f>
        <v>38077_ND_0</v>
      </c>
      <c r="B2465">
        <v>38077</v>
      </c>
      <c r="C2465">
        <v>38</v>
      </c>
      <c r="D2465">
        <v>0</v>
      </c>
      <c r="E2465" t="s">
        <v>2026</v>
      </c>
      <c r="F2465" t="s">
        <v>2065</v>
      </c>
      <c r="G2465">
        <v>16529</v>
      </c>
      <c r="H2465">
        <v>1</v>
      </c>
    </row>
    <row r="2466" spans="1:8" x14ac:dyDescent="0.35">
      <c r="A2466" t="str">
        <f>CONCATENATE(B2466,"_",E2466,"_",D2466)</f>
        <v>38079_ND_0</v>
      </c>
      <c r="B2466">
        <v>38079</v>
      </c>
      <c r="C2466">
        <v>38</v>
      </c>
      <c r="D2466">
        <v>0</v>
      </c>
      <c r="E2466" t="s">
        <v>2026</v>
      </c>
      <c r="F2466" t="s">
        <v>2066</v>
      </c>
      <c r="G2466">
        <v>12187</v>
      </c>
      <c r="H2466">
        <v>1</v>
      </c>
    </row>
    <row r="2467" spans="1:8" x14ac:dyDescent="0.35">
      <c r="A2467" t="str">
        <f>CONCATENATE(B2467,"_",E2467,"_",D2467)</f>
        <v>38081_ND_0</v>
      </c>
      <c r="B2467">
        <v>38081</v>
      </c>
      <c r="C2467">
        <v>38</v>
      </c>
      <c r="D2467">
        <v>0</v>
      </c>
      <c r="E2467" t="s">
        <v>2026</v>
      </c>
      <c r="F2467" t="s">
        <v>2067</v>
      </c>
      <c r="G2467">
        <v>3862</v>
      </c>
      <c r="H2467">
        <v>1</v>
      </c>
    </row>
    <row r="2468" spans="1:8" x14ac:dyDescent="0.35">
      <c r="A2468" t="str">
        <f>CONCATENATE(B2468,"_",E2468,"_",D2468)</f>
        <v>38083_ND_0</v>
      </c>
      <c r="B2468">
        <v>38083</v>
      </c>
      <c r="C2468">
        <v>38</v>
      </c>
      <c r="D2468">
        <v>0</v>
      </c>
      <c r="E2468" t="s">
        <v>2026</v>
      </c>
      <c r="F2468" t="s">
        <v>2068</v>
      </c>
      <c r="G2468">
        <v>1265</v>
      </c>
      <c r="H2468">
        <v>1</v>
      </c>
    </row>
    <row r="2469" spans="1:8" x14ac:dyDescent="0.35">
      <c r="A2469" t="str">
        <f>CONCATENATE(B2469,"_",E2469,"_",D2469)</f>
        <v>38085_ND_0</v>
      </c>
      <c r="B2469">
        <v>38085</v>
      </c>
      <c r="C2469">
        <v>38</v>
      </c>
      <c r="D2469">
        <v>0</v>
      </c>
      <c r="E2469" t="s">
        <v>2026</v>
      </c>
      <c r="F2469" t="s">
        <v>2069</v>
      </c>
      <c r="G2469">
        <v>3898</v>
      </c>
      <c r="H2469">
        <v>1</v>
      </c>
    </row>
    <row r="2470" spans="1:8" x14ac:dyDescent="0.35">
      <c r="A2470" t="str">
        <f>CONCATENATE(B2470,"_",E2470,"_",D2470)</f>
        <v>38087_ND_0</v>
      </c>
      <c r="B2470">
        <v>38087</v>
      </c>
      <c r="C2470">
        <v>38</v>
      </c>
      <c r="D2470">
        <v>0</v>
      </c>
      <c r="E2470" t="s">
        <v>2026</v>
      </c>
      <c r="F2470" t="s">
        <v>2070</v>
      </c>
      <c r="G2470">
        <v>706</v>
      </c>
      <c r="H2470">
        <v>1</v>
      </c>
    </row>
    <row r="2471" spans="1:8" x14ac:dyDescent="0.35">
      <c r="A2471" t="str">
        <f>CONCATENATE(B2471,"_",E2471,"_",D2471)</f>
        <v>38089_ND_0</v>
      </c>
      <c r="B2471">
        <v>38089</v>
      </c>
      <c r="C2471">
        <v>38</v>
      </c>
      <c r="D2471">
        <v>0</v>
      </c>
      <c r="E2471" t="s">
        <v>2026</v>
      </c>
      <c r="F2471" t="s">
        <v>2071</v>
      </c>
      <c r="G2471">
        <v>33646</v>
      </c>
      <c r="H2471">
        <v>1</v>
      </c>
    </row>
    <row r="2472" spans="1:8" x14ac:dyDescent="0.35">
      <c r="A2472" t="str">
        <f>CONCATENATE(B2472,"_",E2472,"_",D2472)</f>
        <v>38091_ND_0</v>
      </c>
      <c r="B2472">
        <v>38091</v>
      </c>
      <c r="C2472">
        <v>38</v>
      </c>
      <c r="D2472">
        <v>0</v>
      </c>
      <c r="E2472" t="s">
        <v>2026</v>
      </c>
      <c r="F2472" t="s">
        <v>2072</v>
      </c>
      <c r="G2472">
        <v>1798</v>
      </c>
      <c r="H2472">
        <v>1</v>
      </c>
    </row>
    <row r="2473" spans="1:8" x14ac:dyDescent="0.35">
      <c r="A2473" t="str">
        <f>CONCATENATE(B2473,"_",E2473,"_",D2473)</f>
        <v>38093_ND_0</v>
      </c>
      <c r="B2473">
        <v>38093</v>
      </c>
      <c r="C2473">
        <v>38</v>
      </c>
      <c r="D2473">
        <v>0</v>
      </c>
      <c r="E2473" t="s">
        <v>2026</v>
      </c>
      <c r="F2473" t="s">
        <v>2073</v>
      </c>
      <c r="G2473">
        <v>21593</v>
      </c>
      <c r="H2473">
        <v>1</v>
      </c>
    </row>
    <row r="2474" spans="1:8" x14ac:dyDescent="0.35">
      <c r="A2474" t="str">
        <f>CONCATENATE(B2474,"_",E2474,"_",D2474)</f>
        <v>38095_ND_0</v>
      </c>
      <c r="B2474">
        <v>38095</v>
      </c>
      <c r="C2474">
        <v>38</v>
      </c>
      <c r="D2474">
        <v>0</v>
      </c>
      <c r="E2474" t="s">
        <v>2026</v>
      </c>
      <c r="F2474" t="s">
        <v>2074</v>
      </c>
      <c r="G2474">
        <v>2162</v>
      </c>
      <c r="H2474">
        <v>1</v>
      </c>
    </row>
    <row r="2475" spans="1:8" x14ac:dyDescent="0.35">
      <c r="A2475" t="str">
        <f>CONCATENATE(B2475,"_",E2475,"_",D2475)</f>
        <v>38097_ND_0</v>
      </c>
      <c r="B2475">
        <v>38097</v>
      </c>
      <c r="C2475">
        <v>38</v>
      </c>
      <c r="D2475">
        <v>0</v>
      </c>
      <c r="E2475" t="s">
        <v>2026</v>
      </c>
      <c r="F2475" t="s">
        <v>2075</v>
      </c>
      <c r="G2475">
        <v>7997</v>
      </c>
      <c r="H2475">
        <v>1</v>
      </c>
    </row>
    <row r="2476" spans="1:8" x14ac:dyDescent="0.35">
      <c r="A2476" t="str">
        <f>CONCATENATE(B2476,"_",E2476,"_",D2476)</f>
        <v>38099_ND_0</v>
      </c>
      <c r="B2476">
        <v>38099</v>
      </c>
      <c r="C2476">
        <v>38</v>
      </c>
      <c r="D2476">
        <v>0</v>
      </c>
      <c r="E2476" t="s">
        <v>2026</v>
      </c>
      <c r="F2476" t="s">
        <v>2076</v>
      </c>
      <c r="G2476">
        <v>10563</v>
      </c>
      <c r="H2476">
        <v>1</v>
      </c>
    </row>
    <row r="2477" spans="1:8" x14ac:dyDescent="0.35">
      <c r="A2477" t="str">
        <f>CONCATENATE(B2477,"_",E2477,"_",D2477)</f>
        <v>38101_ND_0</v>
      </c>
      <c r="B2477">
        <v>38101</v>
      </c>
      <c r="C2477">
        <v>38</v>
      </c>
      <c r="D2477">
        <v>0</v>
      </c>
      <c r="E2477" t="s">
        <v>2026</v>
      </c>
      <c r="F2477" t="s">
        <v>2077</v>
      </c>
      <c r="G2477">
        <v>69919</v>
      </c>
      <c r="H2477">
        <v>1</v>
      </c>
    </row>
    <row r="2478" spans="1:8" x14ac:dyDescent="0.35">
      <c r="A2478" t="str">
        <f>CONCATENATE(B2478,"_",E2478,"_",D2478)</f>
        <v>38103_ND_0</v>
      </c>
      <c r="B2478">
        <v>38103</v>
      </c>
      <c r="C2478">
        <v>38</v>
      </c>
      <c r="D2478">
        <v>0</v>
      </c>
      <c r="E2478" t="s">
        <v>2026</v>
      </c>
      <c r="F2478" t="s">
        <v>2078</v>
      </c>
      <c r="G2478">
        <v>3982</v>
      </c>
      <c r="H2478">
        <v>1</v>
      </c>
    </row>
    <row r="2479" spans="1:8" x14ac:dyDescent="0.35">
      <c r="A2479" t="str">
        <f>CONCATENATE(B2479,"_",E2479,"_",D2479)</f>
        <v>38105_ND_0</v>
      </c>
      <c r="B2479">
        <v>38105</v>
      </c>
      <c r="C2479">
        <v>38</v>
      </c>
      <c r="D2479">
        <v>0</v>
      </c>
      <c r="E2479" t="s">
        <v>2026</v>
      </c>
      <c r="F2479" t="s">
        <v>2079</v>
      </c>
      <c r="G2479">
        <v>40950</v>
      </c>
      <c r="H2479">
        <v>1</v>
      </c>
    </row>
    <row r="2480" spans="1:8" x14ac:dyDescent="0.35">
      <c r="A2480" t="str">
        <f>CONCATENATE(B2480,"_",E2480,"_",D2480)</f>
        <v>39001_OH_2</v>
      </c>
      <c r="B2480">
        <v>39001</v>
      </c>
      <c r="C2480">
        <v>39</v>
      </c>
      <c r="D2480">
        <v>2</v>
      </c>
      <c r="E2480" t="s">
        <v>2080</v>
      </c>
      <c r="F2480" t="s">
        <v>2081</v>
      </c>
      <c r="G2480">
        <v>27477</v>
      </c>
      <c r="H2480">
        <v>1</v>
      </c>
    </row>
    <row r="2481" spans="1:8" x14ac:dyDescent="0.35">
      <c r="A2481" t="str">
        <f>CONCATENATE(B2481,"_",E2481,"_",D2481)</f>
        <v>39003_OH_4</v>
      </c>
      <c r="B2481">
        <v>39003</v>
      </c>
      <c r="C2481">
        <v>39</v>
      </c>
      <c r="D2481">
        <v>4</v>
      </c>
      <c r="E2481" t="s">
        <v>2080</v>
      </c>
      <c r="F2481" t="s">
        <v>2082</v>
      </c>
      <c r="G2481">
        <v>102206</v>
      </c>
      <c r="H2481">
        <v>1</v>
      </c>
    </row>
    <row r="2482" spans="1:8" x14ac:dyDescent="0.35">
      <c r="A2482" t="str">
        <f>CONCATENATE(B2482,"_",E2482,"_",D2482)</f>
        <v>39005_OH_4</v>
      </c>
      <c r="B2482">
        <v>39005</v>
      </c>
      <c r="C2482">
        <v>39</v>
      </c>
      <c r="D2482">
        <v>4</v>
      </c>
      <c r="E2482" t="s">
        <v>2080</v>
      </c>
      <c r="F2482" t="s">
        <v>2083</v>
      </c>
      <c r="G2482">
        <v>52447</v>
      </c>
      <c r="H2482">
        <v>1</v>
      </c>
    </row>
    <row r="2483" spans="1:8" x14ac:dyDescent="0.35">
      <c r="A2483" t="str">
        <f>CONCATENATE(B2483,"_",E2483,"_",D2483)</f>
        <v>39007_OH_14</v>
      </c>
      <c r="B2483">
        <v>39007</v>
      </c>
      <c r="C2483">
        <v>39</v>
      </c>
      <c r="D2483">
        <v>14</v>
      </c>
      <c r="E2483" t="s">
        <v>2080</v>
      </c>
      <c r="F2483" t="s">
        <v>2084</v>
      </c>
      <c r="G2483">
        <v>97574</v>
      </c>
      <c r="H2483">
        <v>1</v>
      </c>
    </row>
    <row r="2484" spans="1:8" x14ac:dyDescent="0.35">
      <c r="A2484" t="str">
        <f>CONCATENATE(B2484,"_",E2484,"_",D2484)</f>
        <v>39009_OH_12</v>
      </c>
      <c r="B2484">
        <v>39009</v>
      </c>
      <c r="C2484">
        <v>39</v>
      </c>
      <c r="D2484">
        <v>12</v>
      </c>
      <c r="E2484" t="s">
        <v>2080</v>
      </c>
      <c r="F2484" t="s">
        <v>2085</v>
      </c>
      <c r="G2484">
        <v>62431</v>
      </c>
      <c r="H2484">
        <v>1</v>
      </c>
    </row>
    <row r="2485" spans="1:8" x14ac:dyDescent="0.35">
      <c r="A2485" t="str">
        <f>CONCATENATE(B2485,"_",E2485,"_",D2485)</f>
        <v>39011_OH_4</v>
      </c>
      <c r="B2485">
        <v>39011</v>
      </c>
      <c r="C2485">
        <v>39</v>
      </c>
      <c r="D2485">
        <v>4</v>
      </c>
      <c r="E2485" t="s">
        <v>2080</v>
      </c>
      <c r="F2485" t="s">
        <v>2086</v>
      </c>
      <c r="G2485">
        <v>46422</v>
      </c>
      <c r="H2485">
        <v>1</v>
      </c>
    </row>
    <row r="2486" spans="1:8" x14ac:dyDescent="0.35">
      <c r="A2486" t="str">
        <f>CONCATENATE(B2486,"_",E2486,"_",D2486)</f>
        <v>39013_OH_6</v>
      </c>
      <c r="B2486">
        <v>39013</v>
      </c>
      <c r="C2486">
        <v>39</v>
      </c>
      <c r="D2486">
        <v>6</v>
      </c>
      <c r="E2486" t="s">
        <v>2080</v>
      </c>
      <c r="F2486" t="s">
        <v>2087</v>
      </c>
      <c r="G2486">
        <v>66497</v>
      </c>
      <c r="H2486">
        <v>1</v>
      </c>
    </row>
    <row r="2487" spans="1:8" x14ac:dyDescent="0.35">
      <c r="A2487" t="str">
        <f>CONCATENATE(B2487,"_",E2487,"_",D2487)</f>
        <v>39015_OH_2</v>
      </c>
      <c r="B2487">
        <v>39015</v>
      </c>
      <c r="C2487">
        <v>39</v>
      </c>
      <c r="D2487">
        <v>2</v>
      </c>
      <c r="E2487" t="s">
        <v>2080</v>
      </c>
      <c r="F2487" t="s">
        <v>2088</v>
      </c>
      <c r="G2487">
        <v>43676</v>
      </c>
      <c r="H2487">
        <v>1</v>
      </c>
    </row>
    <row r="2488" spans="1:8" x14ac:dyDescent="0.35">
      <c r="A2488" t="str">
        <f>CONCATENATE(B2488,"_",E2488,"_",D2488)</f>
        <v>39017_OH_8</v>
      </c>
      <c r="B2488">
        <v>39017</v>
      </c>
      <c r="C2488">
        <v>39</v>
      </c>
      <c r="D2488">
        <v>8</v>
      </c>
      <c r="E2488" t="s">
        <v>2080</v>
      </c>
      <c r="F2488" t="s">
        <v>2089</v>
      </c>
      <c r="G2488">
        <v>390357</v>
      </c>
      <c r="H2488">
        <v>1</v>
      </c>
    </row>
    <row r="2489" spans="1:8" x14ac:dyDescent="0.35">
      <c r="A2489" t="str">
        <f>CONCATENATE(B2489,"_",E2489,"_",D2489)</f>
        <v>39019_OH_6</v>
      </c>
      <c r="B2489">
        <v>39019</v>
      </c>
      <c r="C2489">
        <v>39</v>
      </c>
      <c r="D2489">
        <v>6</v>
      </c>
      <c r="E2489" t="s">
        <v>2080</v>
      </c>
      <c r="F2489" t="s">
        <v>2090</v>
      </c>
      <c r="G2489">
        <v>26721</v>
      </c>
      <c r="H2489">
        <v>1</v>
      </c>
    </row>
    <row r="2490" spans="1:8" x14ac:dyDescent="0.35">
      <c r="A2490" t="str">
        <f>CONCATENATE(B2490,"_",E2490,"_",D2490)</f>
        <v>39021_OH_4</v>
      </c>
      <c r="B2490">
        <v>39021</v>
      </c>
      <c r="C2490">
        <v>39</v>
      </c>
      <c r="D2490">
        <v>4</v>
      </c>
      <c r="E2490" t="s">
        <v>2080</v>
      </c>
      <c r="F2490" t="s">
        <v>2091</v>
      </c>
      <c r="G2490">
        <v>38714</v>
      </c>
      <c r="H2490">
        <v>1</v>
      </c>
    </row>
    <row r="2491" spans="1:8" x14ac:dyDescent="0.35">
      <c r="A2491" t="str">
        <f>CONCATENATE(B2491,"_",E2491,"_",D2491)</f>
        <v>39023_OH_10</v>
      </c>
      <c r="B2491">
        <v>39023</v>
      </c>
      <c r="C2491">
        <v>39</v>
      </c>
      <c r="D2491">
        <v>10</v>
      </c>
      <c r="E2491" t="s">
        <v>2080</v>
      </c>
      <c r="F2491" t="s">
        <v>2092</v>
      </c>
      <c r="G2491">
        <v>81355</v>
      </c>
      <c r="H2491">
        <v>0.59819999999999995</v>
      </c>
    </row>
    <row r="2492" spans="1:8" x14ac:dyDescent="0.35">
      <c r="A2492" t="str">
        <f>CONCATENATE(B2492,"_",E2492,"_",D2492)</f>
        <v>39023_OH_15</v>
      </c>
      <c r="B2492">
        <v>39023</v>
      </c>
      <c r="C2492">
        <v>39</v>
      </c>
      <c r="D2492">
        <v>15</v>
      </c>
      <c r="E2492" t="s">
        <v>2080</v>
      </c>
      <c r="F2492" t="s">
        <v>2092</v>
      </c>
      <c r="G2492">
        <v>54646</v>
      </c>
      <c r="H2492">
        <v>0.40179999999999999</v>
      </c>
    </row>
    <row r="2493" spans="1:8" x14ac:dyDescent="0.35">
      <c r="A2493" t="str">
        <f>CONCATENATE(B2493,"_",E2493,"_",D2493)</f>
        <v>39025_OH_2</v>
      </c>
      <c r="B2493">
        <v>39025</v>
      </c>
      <c r="C2493">
        <v>39</v>
      </c>
      <c r="D2493">
        <v>2</v>
      </c>
      <c r="E2493" t="s">
        <v>2080</v>
      </c>
      <c r="F2493" t="s">
        <v>2093</v>
      </c>
      <c r="G2493">
        <v>208601</v>
      </c>
      <c r="H2493">
        <v>1</v>
      </c>
    </row>
    <row r="2494" spans="1:8" x14ac:dyDescent="0.35">
      <c r="A2494" t="str">
        <f>CONCATENATE(B2494,"_",E2494,"_",D2494)</f>
        <v>39027_OH_2</v>
      </c>
      <c r="B2494">
        <v>39027</v>
      </c>
      <c r="C2494">
        <v>39</v>
      </c>
      <c r="D2494">
        <v>2</v>
      </c>
      <c r="E2494" t="s">
        <v>2080</v>
      </c>
      <c r="F2494" t="s">
        <v>2094</v>
      </c>
      <c r="G2494">
        <v>42018</v>
      </c>
      <c r="H2494">
        <v>1</v>
      </c>
    </row>
    <row r="2495" spans="1:8" x14ac:dyDescent="0.35">
      <c r="A2495" t="str">
        <f>CONCATENATE(B2495,"_",E2495,"_",D2495)</f>
        <v>39029_OH_6</v>
      </c>
      <c r="B2495">
        <v>39029</v>
      </c>
      <c r="C2495">
        <v>39</v>
      </c>
      <c r="D2495">
        <v>6</v>
      </c>
      <c r="E2495" t="s">
        <v>2080</v>
      </c>
      <c r="F2495" t="s">
        <v>2095</v>
      </c>
      <c r="G2495">
        <v>101877</v>
      </c>
      <c r="H2495">
        <v>1</v>
      </c>
    </row>
    <row r="2496" spans="1:8" x14ac:dyDescent="0.35">
      <c r="A2496" t="str">
        <f>CONCATENATE(B2496,"_",E2496,"_",D2496)</f>
        <v>39031_OH_12</v>
      </c>
      <c r="B2496">
        <v>39031</v>
      </c>
      <c r="C2496">
        <v>39</v>
      </c>
      <c r="D2496">
        <v>12</v>
      </c>
      <c r="E2496" t="s">
        <v>2080</v>
      </c>
      <c r="F2496" t="s">
        <v>2096</v>
      </c>
      <c r="G2496">
        <v>36612</v>
      </c>
      <c r="H2496">
        <v>1</v>
      </c>
    </row>
    <row r="2497" spans="1:8" x14ac:dyDescent="0.35">
      <c r="A2497" t="str">
        <f>CONCATENATE(B2497,"_",E2497,"_",D2497)</f>
        <v>39033_OH_5</v>
      </c>
      <c r="B2497">
        <v>39033</v>
      </c>
      <c r="C2497">
        <v>39</v>
      </c>
      <c r="D2497">
        <v>5</v>
      </c>
      <c r="E2497" t="s">
        <v>2080</v>
      </c>
      <c r="F2497" t="s">
        <v>2097</v>
      </c>
      <c r="G2497">
        <v>42025</v>
      </c>
      <c r="H2497">
        <v>1</v>
      </c>
    </row>
    <row r="2498" spans="1:8" x14ac:dyDescent="0.35">
      <c r="A2498" t="str">
        <f>CONCATENATE(B2498,"_",E2498,"_",D2498)</f>
        <v>39035_OH_11</v>
      </c>
      <c r="B2498">
        <v>39035</v>
      </c>
      <c r="C2498">
        <v>39</v>
      </c>
      <c r="D2498">
        <v>11</v>
      </c>
      <c r="E2498" t="s">
        <v>2080</v>
      </c>
      <c r="F2498" t="s">
        <v>2098</v>
      </c>
      <c r="G2498">
        <v>786630</v>
      </c>
      <c r="H2498">
        <v>0.62190000000000001</v>
      </c>
    </row>
    <row r="2499" spans="1:8" x14ac:dyDescent="0.35">
      <c r="A2499" t="str">
        <f>CONCATENATE(B2499,"_",E2499,"_",D2499)</f>
        <v>39035_OH_7</v>
      </c>
      <c r="B2499">
        <v>39035</v>
      </c>
      <c r="C2499">
        <v>39</v>
      </c>
      <c r="D2499">
        <v>7</v>
      </c>
      <c r="E2499" t="s">
        <v>2080</v>
      </c>
      <c r="F2499" t="s">
        <v>2098</v>
      </c>
      <c r="G2499">
        <v>478187</v>
      </c>
      <c r="H2499">
        <v>0.37809999999999999</v>
      </c>
    </row>
    <row r="2500" spans="1:8" x14ac:dyDescent="0.35">
      <c r="A2500" t="str">
        <f>CONCATENATE(B2500,"_",E2500,"_",D2500)</f>
        <v>39037_OH_8</v>
      </c>
      <c r="B2500">
        <v>39037</v>
      </c>
      <c r="C2500">
        <v>39</v>
      </c>
      <c r="D2500">
        <v>8</v>
      </c>
      <c r="E2500" t="s">
        <v>2080</v>
      </c>
      <c r="F2500" t="s">
        <v>2099</v>
      </c>
      <c r="G2500">
        <v>51881</v>
      </c>
      <c r="H2500">
        <v>1</v>
      </c>
    </row>
    <row r="2501" spans="1:8" x14ac:dyDescent="0.35">
      <c r="A2501" t="str">
        <f>CONCATENATE(B2501,"_",E2501,"_",D2501)</f>
        <v>39039_OH_9</v>
      </c>
      <c r="B2501">
        <v>39039</v>
      </c>
      <c r="C2501">
        <v>39</v>
      </c>
      <c r="D2501">
        <v>9</v>
      </c>
      <c r="E2501" t="s">
        <v>2080</v>
      </c>
      <c r="F2501" t="s">
        <v>2100</v>
      </c>
      <c r="G2501">
        <v>38286</v>
      </c>
      <c r="H2501">
        <v>1</v>
      </c>
    </row>
    <row r="2502" spans="1:8" x14ac:dyDescent="0.35">
      <c r="A2502" t="str">
        <f>CONCATENATE(B2502,"_",E2502,"_",D2502)</f>
        <v>39041_OH_12</v>
      </c>
      <c r="B2502">
        <v>39041</v>
      </c>
      <c r="C2502">
        <v>39</v>
      </c>
      <c r="D2502">
        <v>12</v>
      </c>
      <c r="E2502" t="s">
        <v>2080</v>
      </c>
      <c r="F2502" t="s">
        <v>2101</v>
      </c>
      <c r="G2502">
        <v>49516</v>
      </c>
      <c r="H2502">
        <v>0.23119999999999999</v>
      </c>
    </row>
    <row r="2503" spans="1:8" x14ac:dyDescent="0.35">
      <c r="A2503" t="str">
        <f>CONCATENATE(B2503,"_",E2503,"_",D2503)</f>
        <v>39041_OH_4</v>
      </c>
      <c r="B2503">
        <v>39041</v>
      </c>
      <c r="C2503">
        <v>39</v>
      </c>
      <c r="D2503">
        <v>4</v>
      </c>
      <c r="E2503" t="s">
        <v>2080</v>
      </c>
      <c r="F2503" t="s">
        <v>2101</v>
      </c>
      <c r="G2503">
        <v>164608</v>
      </c>
      <c r="H2503">
        <v>0.76880000000000004</v>
      </c>
    </row>
    <row r="2504" spans="1:8" x14ac:dyDescent="0.35">
      <c r="A2504" t="str">
        <f>CONCATENATE(B2504,"_",E2504,"_",D2504)</f>
        <v>39043_OH_9</v>
      </c>
      <c r="B2504">
        <v>39043</v>
      </c>
      <c r="C2504">
        <v>39</v>
      </c>
      <c r="D2504">
        <v>9</v>
      </c>
      <c r="E2504" t="s">
        <v>2080</v>
      </c>
      <c r="F2504" t="s">
        <v>2102</v>
      </c>
      <c r="G2504">
        <v>75622</v>
      </c>
      <c r="H2504">
        <v>1</v>
      </c>
    </row>
    <row r="2505" spans="1:8" x14ac:dyDescent="0.35">
      <c r="A2505" t="str">
        <f>CONCATENATE(B2505,"_",E2505,"_",D2505)</f>
        <v>39045_OH_12</v>
      </c>
      <c r="B2505">
        <v>39045</v>
      </c>
      <c r="C2505">
        <v>39</v>
      </c>
      <c r="D2505">
        <v>12</v>
      </c>
      <c r="E2505" t="s">
        <v>2080</v>
      </c>
      <c r="F2505" t="s">
        <v>2103</v>
      </c>
      <c r="G2505">
        <v>158921</v>
      </c>
      <c r="H2505">
        <v>1</v>
      </c>
    </row>
    <row r="2506" spans="1:8" x14ac:dyDescent="0.35">
      <c r="A2506" t="str">
        <f>CONCATENATE(B2506,"_",E2506,"_",D2506)</f>
        <v>39047_OH_15</v>
      </c>
      <c r="B2506">
        <v>39047</v>
      </c>
      <c r="C2506">
        <v>39</v>
      </c>
      <c r="D2506">
        <v>15</v>
      </c>
      <c r="E2506" t="s">
        <v>2080</v>
      </c>
      <c r="F2506" t="s">
        <v>2104</v>
      </c>
      <c r="G2506">
        <v>27312</v>
      </c>
      <c r="H2506">
        <v>0.94340000000000002</v>
      </c>
    </row>
    <row r="2507" spans="1:8" x14ac:dyDescent="0.35">
      <c r="A2507" t="str">
        <f>CONCATENATE(B2507,"_",E2507,"_",D2507)</f>
        <v>39047_OH_2</v>
      </c>
      <c r="B2507">
        <v>39047</v>
      </c>
      <c r="C2507">
        <v>39</v>
      </c>
      <c r="D2507">
        <v>2</v>
      </c>
      <c r="E2507" t="s">
        <v>2080</v>
      </c>
      <c r="F2507" t="s">
        <v>2104</v>
      </c>
      <c r="G2507">
        <v>1639</v>
      </c>
      <c r="H2507">
        <v>5.6599999999999998E-2</v>
      </c>
    </row>
    <row r="2508" spans="1:8" x14ac:dyDescent="0.35">
      <c r="A2508" t="str">
        <f>CONCATENATE(B2508,"_",E2508,"_",D2508)</f>
        <v>39049_OH_15</v>
      </c>
      <c r="B2508">
        <v>39049</v>
      </c>
      <c r="C2508">
        <v>39</v>
      </c>
      <c r="D2508">
        <v>15</v>
      </c>
      <c r="E2508" t="s">
        <v>2080</v>
      </c>
      <c r="F2508" t="s">
        <v>2105</v>
      </c>
      <c r="G2508">
        <v>537177</v>
      </c>
      <c r="H2508">
        <v>0.40579999999999999</v>
      </c>
    </row>
    <row r="2509" spans="1:8" x14ac:dyDescent="0.35">
      <c r="A2509" t="str">
        <f>CONCATENATE(B2509,"_",E2509,"_",D2509)</f>
        <v>39049_OH_3</v>
      </c>
      <c r="B2509">
        <v>39049</v>
      </c>
      <c r="C2509">
        <v>39</v>
      </c>
      <c r="D2509">
        <v>3</v>
      </c>
      <c r="E2509" t="s">
        <v>2080</v>
      </c>
      <c r="F2509" t="s">
        <v>2105</v>
      </c>
      <c r="G2509">
        <v>786630</v>
      </c>
      <c r="H2509">
        <v>0.59419999999999995</v>
      </c>
    </row>
    <row r="2510" spans="1:8" x14ac:dyDescent="0.35">
      <c r="A2510" t="str">
        <f>CONCATENATE(B2510,"_",E2510,"_",D2510)</f>
        <v>39051_OH_9</v>
      </c>
      <c r="B2510">
        <v>39051</v>
      </c>
      <c r="C2510">
        <v>39</v>
      </c>
      <c r="D2510">
        <v>9</v>
      </c>
      <c r="E2510" t="s">
        <v>2080</v>
      </c>
      <c r="F2510" t="s">
        <v>2106</v>
      </c>
      <c r="G2510">
        <v>42713</v>
      </c>
      <c r="H2510">
        <v>1</v>
      </c>
    </row>
    <row r="2511" spans="1:8" x14ac:dyDescent="0.35">
      <c r="A2511" t="str">
        <f>CONCATENATE(B2511,"_",E2511,"_",D2511)</f>
        <v>39053_OH_2</v>
      </c>
      <c r="B2511">
        <v>39053</v>
      </c>
      <c r="C2511">
        <v>39</v>
      </c>
      <c r="D2511">
        <v>2</v>
      </c>
      <c r="E2511" t="s">
        <v>2080</v>
      </c>
      <c r="F2511" t="s">
        <v>2107</v>
      </c>
      <c r="G2511">
        <v>29220</v>
      </c>
      <c r="H2511">
        <v>1</v>
      </c>
    </row>
    <row r="2512" spans="1:8" x14ac:dyDescent="0.35">
      <c r="A2512" t="str">
        <f>CONCATENATE(B2512,"_",E2512,"_",D2512)</f>
        <v>39055_OH_14</v>
      </c>
      <c r="B2512">
        <v>39055</v>
      </c>
      <c r="C2512">
        <v>39</v>
      </c>
      <c r="D2512">
        <v>14</v>
      </c>
      <c r="E2512" t="s">
        <v>2080</v>
      </c>
      <c r="F2512" t="s">
        <v>2108</v>
      </c>
      <c r="G2512">
        <v>95397</v>
      </c>
      <c r="H2512">
        <v>1</v>
      </c>
    </row>
    <row r="2513" spans="1:8" x14ac:dyDescent="0.35">
      <c r="A2513" t="str">
        <f>CONCATENATE(B2513,"_",E2513,"_",D2513)</f>
        <v>39057_OH_10</v>
      </c>
      <c r="B2513">
        <v>39057</v>
      </c>
      <c r="C2513">
        <v>39</v>
      </c>
      <c r="D2513">
        <v>10</v>
      </c>
      <c r="E2513" t="s">
        <v>2080</v>
      </c>
      <c r="F2513" t="s">
        <v>2109</v>
      </c>
      <c r="G2513">
        <v>167966</v>
      </c>
      <c r="H2513">
        <v>1</v>
      </c>
    </row>
    <row r="2514" spans="1:8" x14ac:dyDescent="0.35">
      <c r="A2514" t="str">
        <f>CONCATENATE(B2514,"_",E2514,"_",D2514)</f>
        <v>39059_OH_12</v>
      </c>
      <c r="B2514">
        <v>39059</v>
      </c>
      <c r="C2514">
        <v>39</v>
      </c>
      <c r="D2514">
        <v>12</v>
      </c>
      <c r="E2514" t="s">
        <v>2080</v>
      </c>
      <c r="F2514" t="s">
        <v>2110</v>
      </c>
      <c r="G2514">
        <v>38438</v>
      </c>
      <c r="H2514">
        <v>1</v>
      </c>
    </row>
    <row r="2515" spans="1:8" x14ac:dyDescent="0.35">
      <c r="A2515" t="str">
        <f>CONCATENATE(B2515,"_",E2515,"_",D2515)</f>
        <v>39061_OH_1</v>
      </c>
      <c r="B2515">
        <v>39061</v>
      </c>
      <c r="C2515">
        <v>39</v>
      </c>
      <c r="D2515">
        <v>1</v>
      </c>
      <c r="E2515" t="s">
        <v>2080</v>
      </c>
      <c r="F2515" t="s">
        <v>2111</v>
      </c>
      <c r="G2515">
        <v>544293</v>
      </c>
      <c r="H2515">
        <v>0.65529999999999999</v>
      </c>
    </row>
    <row r="2516" spans="1:8" x14ac:dyDescent="0.35">
      <c r="A2516" t="str">
        <f>CONCATENATE(B2516,"_",E2516,"_",D2516)</f>
        <v>39061_OH_8</v>
      </c>
      <c r="B2516">
        <v>39061</v>
      </c>
      <c r="C2516">
        <v>39</v>
      </c>
      <c r="D2516">
        <v>8</v>
      </c>
      <c r="E2516" t="s">
        <v>2080</v>
      </c>
      <c r="F2516" t="s">
        <v>2111</v>
      </c>
      <c r="G2516">
        <v>286346</v>
      </c>
      <c r="H2516">
        <v>0.34470000000000001</v>
      </c>
    </row>
    <row r="2517" spans="1:8" x14ac:dyDescent="0.35">
      <c r="A2517" t="str">
        <f>CONCATENATE(B2517,"_",E2517,"_",D2517)</f>
        <v>39063_OH_5</v>
      </c>
      <c r="B2517">
        <v>39063</v>
      </c>
      <c r="C2517">
        <v>39</v>
      </c>
      <c r="D2517">
        <v>5</v>
      </c>
      <c r="E2517" t="s">
        <v>2080</v>
      </c>
      <c r="F2517" t="s">
        <v>2112</v>
      </c>
      <c r="G2517">
        <v>74920</v>
      </c>
      <c r="H2517">
        <v>1</v>
      </c>
    </row>
    <row r="2518" spans="1:8" x14ac:dyDescent="0.35">
      <c r="A2518" t="str">
        <f>CONCATENATE(B2518,"_",E2518,"_",D2518)</f>
        <v>39065_OH_4</v>
      </c>
      <c r="B2518">
        <v>39065</v>
      </c>
      <c r="C2518">
        <v>39</v>
      </c>
      <c r="D2518">
        <v>4</v>
      </c>
      <c r="E2518" t="s">
        <v>2080</v>
      </c>
      <c r="F2518" t="s">
        <v>2113</v>
      </c>
      <c r="G2518">
        <v>30696</v>
      </c>
      <c r="H2518">
        <v>1</v>
      </c>
    </row>
    <row r="2519" spans="1:8" x14ac:dyDescent="0.35">
      <c r="A2519" t="str">
        <f>CONCATENATE(B2519,"_",E2519,"_",D2519)</f>
        <v>39067_OH_6</v>
      </c>
      <c r="B2519">
        <v>39067</v>
      </c>
      <c r="C2519">
        <v>39</v>
      </c>
      <c r="D2519">
        <v>6</v>
      </c>
      <c r="E2519" t="s">
        <v>2080</v>
      </c>
      <c r="F2519" t="s">
        <v>2114</v>
      </c>
      <c r="G2519">
        <v>14483</v>
      </c>
      <c r="H2519">
        <v>1</v>
      </c>
    </row>
    <row r="2520" spans="1:8" x14ac:dyDescent="0.35">
      <c r="A2520" t="str">
        <f>CONCATENATE(B2520,"_",E2520,"_",D2520)</f>
        <v>39069_OH_5</v>
      </c>
      <c r="B2520">
        <v>39069</v>
      </c>
      <c r="C2520">
        <v>39</v>
      </c>
      <c r="D2520">
        <v>5</v>
      </c>
      <c r="E2520" t="s">
        <v>2080</v>
      </c>
      <c r="F2520" t="s">
        <v>2115</v>
      </c>
      <c r="G2520">
        <v>27662</v>
      </c>
      <c r="H2520">
        <v>1</v>
      </c>
    </row>
    <row r="2521" spans="1:8" x14ac:dyDescent="0.35">
      <c r="A2521" t="str">
        <f>CONCATENATE(B2521,"_",E2521,"_",D2521)</f>
        <v>39071_OH_2</v>
      </c>
      <c r="B2521">
        <v>39071</v>
      </c>
      <c r="C2521">
        <v>39</v>
      </c>
      <c r="D2521">
        <v>2</v>
      </c>
      <c r="E2521" t="s">
        <v>2080</v>
      </c>
      <c r="F2521" t="s">
        <v>2116</v>
      </c>
      <c r="G2521">
        <v>43317</v>
      </c>
      <c r="H2521">
        <v>1</v>
      </c>
    </row>
    <row r="2522" spans="1:8" x14ac:dyDescent="0.35">
      <c r="A2522" t="str">
        <f>CONCATENATE(B2522,"_",E2522,"_",D2522)</f>
        <v>39073_OH_2</v>
      </c>
      <c r="B2522">
        <v>39073</v>
      </c>
      <c r="C2522">
        <v>39</v>
      </c>
      <c r="D2522">
        <v>2</v>
      </c>
      <c r="E2522" t="s">
        <v>2080</v>
      </c>
      <c r="F2522" t="s">
        <v>2117</v>
      </c>
      <c r="G2522">
        <v>28050</v>
      </c>
      <c r="H2522">
        <v>1</v>
      </c>
    </row>
    <row r="2523" spans="1:8" x14ac:dyDescent="0.35">
      <c r="A2523" t="str">
        <f>CONCATENATE(B2523,"_",E2523,"_",D2523)</f>
        <v>39075_OH_12</v>
      </c>
      <c r="B2523">
        <v>39075</v>
      </c>
      <c r="C2523">
        <v>39</v>
      </c>
      <c r="D2523">
        <v>12</v>
      </c>
      <c r="E2523" t="s">
        <v>2080</v>
      </c>
      <c r="F2523" t="s">
        <v>2118</v>
      </c>
      <c r="G2523">
        <v>35144</v>
      </c>
      <c r="H2523">
        <v>0.79469999999999996</v>
      </c>
    </row>
    <row r="2524" spans="1:8" x14ac:dyDescent="0.35">
      <c r="A2524" t="str">
        <f>CONCATENATE(B2524,"_",E2524,"_",D2524)</f>
        <v>39075_OH_7</v>
      </c>
      <c r="B2524">
        <v>39075</v>
      </c>
      <c r="C2524">
        <v>39</v>
      </c>
      <c r="D2524">
        <v>7</v>
      </c>
      <c r="E2524" t="s">
        <v>2080</v>
      </c>
      <c r="F2524" t="s">
        <v>2118</v>
      </c>
      <c r="G2524">
        <v>9079</v>
      </c>
      <c r="H2524">
        <v>0.20530000000000001</v>
      </c>
    </row>
    <row r="2525" spans="1:8" x14ac:dyDescent="0.35">
      <c r="A2525" t="str">
        <f>CONCATENATE(B2525,"_",E2525,"_",D2525)</f>
        <v>39077_OH_5</v>
      </c>
      <c r="B2525">
        <v>39077</v>
      </c>
      <c r="C2525">
        <v>39</v>
      </c>
      <c r="D2525">
        <v>5</v>
      </c>
      <c r="E2525" t="s">
        <v>2080</v>
      </c>
      <c r="F2525" t="s">
        <v>2119</v>
      </c>
      <c r="G2525">
        <v>58565</v>
      </c>
      <c r="H2525">
        <v>1</v>
      </c>
    </row>
    <row r="2526" spans="1:8" x14ac:dyDescent="0.35">
      <c r="A2526" t="str">
        <f>CONCATENATE(B2526,"_",E2526,"_",D2526)</f>
        <v>39079_OH_2</v>
      </c>
      <c r="B2526">
        <v>39079</v>
      </c>
      <c r="C2526">
        <v>39</v>
      </c>
      <c r="D2526">
        <v>2</v>
      </c>
      <c r="E2526" t="s">
        <v>2080</v>
      </c>
      <c r="F2526" t="s">
        <v>2120</v>
      </c>
      <c r="G2526">
        <v>32653</v>
      </c>
      <c r="H2526">
        <v>1</v>
      </c>
    </row>
    <row r="2527" spans="1:8" x14ac:dyDescent="0.35">
      <c r="A2527" t="str">
        <f>CONCATENATE(B2527,"_",E2527,"_",D2527)</f>
        <v>39081_OH_6</v>
      </c>
      <c r="B2527">
        <v>39081</v>
      </c>
      <c r="C2527">
        <v>39</v>
      </c>
      <c r="D2527">
        <v>6</v>
      </c>
      <c r="E2527" t="s">
        <v>2080</v>
      </c>
      <c r="F2527" t="s">
        <v>2121</v>
      </c>
      <c r="G2527">
        <v>65249</v>
      </c>
      <c r="H2527">
        <v>1</v>
      </c>
    </row>
    <row r="2528" spans="1:8" x14ac:dyDescent="0.35">
      <c r="A2528" t="str">
        <f>CONCATENATE(B2528,"_",E2528,"_",D2528)</f>
        <v>39083_OH_12</v>
      </c>
      <c r="B2528">
        <v>39083</v>
      </c>
      <c r="C2528">
        <v>39</v>
      </c>
      <c r="D2528">
        <v>12</v>
      </c>
      <c r="E2528" t="s">
        <v>2080</v>
      </c>
      <c r="F2528" t="s">
        <v>2122</v>
      </c>
      <c r="G2528">
        <v>62721</v>
      </c>
      <c r="H2528">
        <v>1</v>
      </c>
    </row>
    <row r="2529" spans="1:8" x14ac:dyDescent="0.35">
      <c r="A2529" t="str">
        <f>CONCATENATE(B2529,"_",E2529,"_",D2529)</f>
        <v>39085_OH_14</v>
      </c>
      <c r="B2529">
        <v>39085</v>
      </c>
      <c r="C2529">
        <v>39</v>
      </c>
      <c r="D2529">
        <v>14</v>
      </c>
      <c r="E2529" t="s">
        <v>2080</v>
      </c>
      <c r="F2529" t="s">
        <v>2123</v>
      </c>
      <c r="G2529">
        <v>232603</v>
      </c>
      <c r="H2529">
        <v>1</v>
      </c>
    </row>
    <row r="2530" spans="1:8" x14ac:dyDescent="0.35">
      <c r="A2530" t="str">
        <f>CONCATENATE(B2530,"_",E2530,"_",D2530)</f>
        <v>39087_OH_2</v>
      </c>
      <c r="B2530">
        <v>39087</v>
      </c>
      <c r="C2530">
        <v>39</v>
      </c>
      <c r="D2530">
        <v>2</v>
      </c>
      <c r="E2530" t="s">
        <v>2080</v>
      </c>
      <c r="F2530" t="s">
        <v>2124</v>
      </c>
      <c r="G2530">
        <v>58240</v>
      </c>
      <c r="H2530">
        <v>1</v>
      </c>
    </row>
    <row r="2531" spans="1:8" x14ac:dyDescent="0.35">
      <c r="A2531" t="str">
        <f>CONCATENATE(B2531,"_",E2531,"_",D2531)</f>
        <v>39089_OH_12</v>
      </c>
      <c r="B2531">
        <v>39089</v>
      </c>
      <c r="C2531">
        <v>39</v>
      </c>
      <c r="D2531">
        <v>12</v>
      </c>
      <c r="E2531" t="s">
        <v>2080</v>
      </c>
      <c r="F2531" t="s">
        <v>2125</v>
      </c>
      <c r="G2531">
        <v>178519</v>
      </c>
      <c r="H2531">
        <v>1</v>
      </c>
    </row>
    <row r="2532" spans="1:8" x14ac:dyDescent="0.35">
      <c r="A2532" t="str">
        <f>CONCATENATE(B2532,"_",E2532,"_",D2532)</f>
        <v>39091_OH_4</v>
      </c>
      <c r="B2532">
        <v>39091</v>
      </c>
      <c r="C2532">
        <v>39</v>
      </c>
      <c r="D2532">
        <v>4</v>
      </c>
      <c r="E2532" t="s">
        <v>2080</v>
      </c>
      <c r="F2532" t="s">
        <v>2126</v>
      </c>
      <c r="G2532">
        <v>46150</v>
      </c>
      <c r="H2532">
        <v>1</v>
      </c>
    </row>
    <row r="2533" spans="1:8" x14ac:dyDescent="0.35">
      <c r="A2533" t="str">
        <f>CONCATENATE(B2533,"_",E2533,"_",D2533)</f>
        <v>39093_OH_5</v>
      </c>
      <c r="B2533">
        <v>39093</v>
      </c>
      <c r="C2533">
        <v>39</v>
      </c>
      <c r="D2533">
        <v>5</v>
      </c>
      <c r="E2533" t="s">
        <v>2080</v>
      </c>
      <c r="F2533" t="s">
        <v>2127</v>
      </c>
      <c r="G2533">
        <v>312964</v>
      </c>
      <c r="H2533">
        <v>1</v>
      </c>
    </row>
    <row r="2534" spans="1:8" x14ac:dyDescent="0.35">
      <c r="A2534" t="str">
        <f>CONCATENATE(B2534,"_",E2534,"_",D2534)</f>
        <v>39095_OH_9</v>
      </c>
      <c r="B2534">
        <v>39095</v>
      </c>
      <c r="C2534">
        <v>39</v>
      </c>
      <c r="D2534">
        <v>9</v>
      </c>
      <c r="E2534" t="s">
        <v>2080</v>
      </c>
      <c r="F2534" t="s">
        <v>2128</v>
      </c>
      <c r="G2534">
        <v>431279</v>
      </c>
      <c r="H2534">
        <v>1</v>
      </c>
    </row>
    <row r="2535" spans="1:8" x14ac:dyDescent="0.35">
      <c r="A2535" t="str">
        <f>CONCATENATE(B2535,"_",E2535,"_",D2535)</f>
        <v>39097_OH_15</v>
      </c>
      <c r="B2535">
        <v>39097</v>
      </c>
      <c r="C2535">
        <v>39</v>
      </c>
      <c r="D2535">
        <v>15</v>
      </c>
      <c r="E2535" t="s">
        <v>2080</v>
      </c>
      <c r="F2535" t="s">
        <v>2129</v>
      </c>
      <c r="G2535">
        <v>43824</v>
      </c>
      <c r="H2535">
        <v>1</v>
      </c>
    </row>
    <row r="2536" spans="1:8" x14ac:dyDescent="0.35">
      <c r="A2536" t="str">
        <f>CONCATENATE(B2536,"_",E2536,"_",D2536)</f>
        <v>39099_OH_6</v>
      </c>
      <c r="B2536">
        <v>39099</v>
      </c>
      <c r="C2536">
        <v>39</v>
      </c>
      <c r="D2536">
        <v>6</v>
      </c>
      <c r="E2536" t="s">
        <v>2080</v>
      </c>
      <c r="F2536" t="s">
        <v>2130</v>
      </c>
      <c r="G2536">
        <v>228614</v>
      </c>
      <c r="H2536">
        <v>1</v>
      </c>
    </row>
    <row r="2537" spans="1:8" x14ac:dyDescent="0.35">
      <c r="A2537" t="str">
        <f>CONCATENATE(B2537,"_",E2537,"_",D2537)</f>
        <v>39101_OH_4</v>
      </c>
      <c r="B2537">
        <v>39101</v>
      </c>
      <c r="C2537">
        <v>39</v>
      </c>
      <c r="D2537">
        <v>4</v>
      </c>
      <c r="E2537" t="s">
        <v>2080</v>
      </c>
      <c r="F2537" t="s">
        <v>2131</v>
      </c>
      <c r="G2537">
        <v>65359</v>
      </c>
      <c r="H2537">
        <v>1</v>
      </c>
    </row>
    <row r="2538" spans="1:8" x14ac:dyDescent="0.35">
      <c r="A2538" t="str">
        <f>CONCATENATE(B2538,"_",E2538,"_",D2538)</f>
        <v>39103_OH_7</v>
      </c>
      <c r="B2538">
        <v>39103</v>
      </c>
      <c r="C2538">
        <v>39</v>
      </c>
      <c r="D2538">
        <v>7</v>
      </c>
      <c r="E2538" t="s">
        <v>2080</v>
      </c>
      <c r="F2538" t="s">
        <v>2132</v>
      </c>
      <c r="G2538">
        <v>182470</v>
      </c>
      <c r="H2538">
        <v>1</v>
      </c>
    </row>
    <row r="2539" spans="1:8" x14ac:dyDescent="0.35">
      <c r="A2539" t="str">
        <f>CONCATENATE(B2539,"_",E2539,"_",D2539)</f>
        <v>39105_OH_2</v>
      </c>
      <c r="B2539">
        <v>39105</v>
      </c>
      <c r="C2539">
        <v>39</v>
      </c>
      <c r="D2539">
        <v>2</v>
      </c>
      <c r="E2539" t="s">
        <v>2080</v>
      </c>
      <c r="F2539" t="s">
        <v>2133</v>
      </c>
      <c r="G2539">
        <v>22210</v>
      </c>
      <c r="H2539">
        <v>1</v>
      </c>
    </row>
    <row r="2540" spans="1:8" x14ac:dyDescent="0.35">
      <c r="A2540" t="str">
        <f>CONCATENATE(B2540,"_",E2540,"_",D2540)</f>
        <v>39107_OH_5</v>
      </c>
      <c r="B2540">
        <v>39107</v>
      </c>
      <c r="C2540">
        <v>39</v>
      </c>
      <c r="D2540">
        <v>5</v>
      </c>
      <c r="E2540" t="s">
        <v>2080</v>
      </c>
      <c r="F2540" t="s">
        <v>2134</v>
      </c>
      <c r="G2540">
        <v>42528</v>
      </c>
      <c r="H2540">
        <v>1</v>
      </c>
    </row>
    <row r="2541" spans="1:8" x14ac:dyDescent="0.35">
      <c r="A2541" t="str">
        <f>CONCATENATE(B2541,"_",E2541,"_",D2541)</f>
        <v>39109_OH_15</v>
      </c>
      <c r="B2541">
        <v>39109</v>
      </c>
      <c r="C2541">
        <v>39</v>
      </c>
      <c r="D2541">
        <v>15</v>
      </c>
      <c r="E2541" t="s">
        <v>2080</v>
      </c>
      <c r="F2541" t="s">
        <v>2135</v>
      </c>
      <c r="G2541">
        <v>91728</v>
      </c>
      <c r="H2541">
        <v>0.84330000000000005</v>
      </c>
    </row>
    <row r="2542" spans="1:8" x14ac:dyDescent="0.35">
      <c r="A2542" t="str">
        <f>CONCATENATE(B2542,"_",E2542,"_",D2542)</f>
        <v>39109_OH_8</v>
      </c>
      <c r="B2542">
        <v>39109</v>
      </c>
      <c r="C2542">
        <v>39</v>
      </c>
      <c r="D2542">
        <v>8</v>
      </c>
      <c r="E2542" t="s">
        <v>2080</v>
      </c>
      <c r="F2542" t="s">
        <v>2135</v>
      </c>
      <c r="G2542">
        <v>17046</v>
      </c>
      <c r="H2542">
        <v>0.15670000000000001</v>
      </c>
    </row>
    <row r="2543" spans="1:8" x14ac:dyDescent="0.35">
      <c r="A2543" t="str">
        <f>CONCATENATE(B2543,"_",E2543,"_",D2543)</f>
        <v>39111_OH_6</v>
      </c>
      <c r="B2543">
        <v>39111</v>
      </c>
      <c r="C2543">
        <v>39</v>
      </c>
      <c r="D2543">
        <v>6</v>
      </c>
      <c r="E2543" t="s">
        <v>2080</v>
      </c>
      <c r="F2543" t="s">
        <v>2136</v>
      </c>
      <c r="G2543">
        <v>13385</v>
      </c>
      <c r="H2543">
        <v>1</v>
      </c>
    </row>
    <row r="2544" spans="1:8" x14ac:dyDescent="0.35">
      <c r="A2544" t="str">
        <f>CONCATENATE(B2544,"_",E2544,"_",D2544)</f>
        <v>39113_OH_10</v>
      </c>
      <c r="B2544">
        <v>39113</v>
      </c>
      <c r="C2544">
        <v>39</v>
      </c>
      <c r="D2544">
        <v>10</v>
      </c>
      <c r="E2544" t="s">
        <v>2080</v>
      </c>
      <c r="F2544" t="s">
        <v>2137</v>
      </c>
      <c r="G2544">
        <v>537309</v>
      </c>
      <c r="H2544">
        <v>1</v>
      </c>
    </row>
    <row r="2545" spans="1:8" x14ac:dyDescent="0.35">
      <c r="A2545" t="str">
        <f>CONCATENATE(B2545,"_",E2545,"_",D2545)</f>
        <v>39115_OH_12</v>
      </c>
      <c r="B2545">
        <v>39115</v>
      </c>
      <c r="C2545">
        <v>39</v>
      </c>
      <c r="D2545">
        <v>12</v>
      </c>
      <c r="E2545" t="s">
        <v>2080</v>
      </c>
      <c r="F2545" t="s">
        <v>2138</v>
      </c>
      <c r="G2545">
        <v>13802</v>
      </c>
      <c r="H2545">
        <v>1</v>
      </c>
    </row>
    <row r="2546" spans="1:8" x14ac:dyDescent="0.35">
      <c r="A2546" t="str">
        <f>CONCATENATE(B2546,"_",E2546,"_",D2546)</f>
        <v>39117_OH_4</v>
      </c>
      <c r="B2546">
        <v>39117</v>
      </c>
      <c r="C2546">
        <v>39</v>
      </c>
      <c r="D2546">
        <v>4</v>
      </c>
      <c r="E2546" t="s">
        <v>2080</v>
      </c>
      <c r="F2546" t="s">
        <v>2139</v>
      </c>
      <c r="G2546">
        <v>34950</v>
      </c>
      <c r="H2546">
        <v>1</v>
      </c>
    </row>
    <row r="2547" spans="1:8" x14ac:dyDescent="0.35">
      <c r="A2547" t="str">
        <f>CONCATENATE(B2547,"_",E2547,"_",D2547)</f>
        <v>39119_OH_12</v>
      </c>
      <c r="B2547">
        <v>39119</v>
      </c>
      <c r="C2547">
        <v>39</v>
      </c>
      <c r="D2547">
        <v>12</v>
      </c>
      <c r="E2547" t="s">
        <v>2080</v>
      </c>
      <c r="F2547" t="s">
        <v>2140</v>
      </c>
      <c r="G2547">
        <v>86410</v>
      </c>
      <c r="H2547">
        <v>1</v>
      </c>
    </row>
    <row r="2548" spans="1:8" x14ac:dyDescent="0.35">
      <c r="A2548" t="str">
        <f>CONCATENATE(B2548,"_",E2548,"_",D2548)</f>
        <v>39121_OH_6</v>
      </c>
      <c r="B2548">
        <v>39121</v>
      </c>
      <c r="C2548">
        <v>39</v>
      </c>
      <c r="D2548">
        <v>6</v>
      </c>
      <c r="E2548" t="s">
        <v>2080</v>
      </c>
      <c r="F2548" t="s">
        <v>2141</v>
      </c>
      <c r="G2548">
        <v>14115</v>
      </c>
      <c r="H2548">
        <v>1</v>
      </c>
    </row>
    <row r="2549" spans="1:8" x14ac:dyDescent="0.35">
      <c r="A2549" t="str">
        <f>CONCATENATE(B2549,"_",E2549,"_",D2549)</f>
        <v>39123_OH_9</v>
      </c>
      <c r="B2549">
        <v>39123</v>
      </c>
      <c r="C2549">
        <v>39</v>
      </c>
      <c r="D2549">
        <v>9</v>
      </c>
      <c r="E2549" t="s">
        <v>2080</v>
      </c>
      <c r="F2549" t="s">
        <v>2142</v>
      </c>
      <c r="G2549">
        <v>40364</v>
      </c>
      <c r="H2549">
        <v>1</v>
      </c>
    </row>
    <row r="2550" spans="1:8" x14ac:dyDescent="0.35">
      <c r="A2550" t="str">
        <f>CONCATENATE(B2550,"_",E2550,"_",D2550)</f>
        <v>39125_OH_5</v>
      </c>
      <c r="B2550">
        <v>39125</v>
      </c>
      <c r="C2550">
        <v>39</v>
      </c>
      <c r="D2550">
        <v>5</v>
      </c>
      <c r="E2550" t="s">
        <v>2080</v>
      </c>
      <c r="F2550" t="s">
        <v>2143</v>
      </c>
      <c r="G2550">
        <v>18806</v>
      </c>
      <c r="H2550">
        <v>1</v>
      </c>
    </row>
    <row r="2551" spans="1:8" x14ac:dyDescent="0.35">
      <c r="A2551" t="str">
        <f>CONCATENATE(B2551,"_",E2551,"_",D2551)</f>
        <v>39127_OH_12</v>
      </c>
      <c r="B2551">
        <v>39127</v>
      </c>
      <c r="C2551">
        <v>39</v>
      </c>
      <c r="D2551">
        <v>12</v>
      </c>
      <c r="E2551" t="s">
        <v>2080</v>
      </c>
      <c r="F2551" t="s">
        <v>2144</v>
      </c>
      <c r="G2551">
        <v>35408</v>
      </c>
      <c r="H2551">
        <v>1</v>
      </c>
    </row>
    <row r="2552" spans="1:8" x14ac:dyDescent="0.35">
      <c r="A2552" t="str">
        <f>CONCATENATE(B2552,"_",E2552,"_",D2552)</f>
        <v>39129_OH_2</v>
      </c>
      <c r="B2552">
        <v>39129</v>
      </c>
      <c r="C2552">
        <v>39</v>
      </c>
      <c r="D2552">
        <v>2</v>
      </c>
      <c r="E2552" t="s">
        <v>2080</v>
      </c>
      <c r="F2552" t="s">
        <v>2145</v>
      </c>
      <c r="G2552">
        <v>58539</v>
      </c>
      <c r="H2552">
        <v>1</v>
      </c>
    </row>
    <row r="2553" spans="1:8" x14ac:dyDescent="0.35">
      <c r="A2553" t="str">
        <f>CONCATENATE(B2553,"_",E2553,"_",D2553)</f>
        <v>39131_OH_2</v>
      </c>
      <c r="B2553">
        <v>39131</v>
      </c>
      <c r="C2553">
        <v>39</v>
      </c>
      <c r="D2553">
        <v>2</v>
      </c>
      <c r="E2553" t="s">
        <v>2080</v>
      </c>
      <c r="F2553" t="s">
        <v>2146</v>
      </c>
      <c r="G2553">
        <v>27088</v>
      </c>
      <c r="H2553">
        <v>1</v>
      </c>
    </row>
    <row r="2554" spans="1:8" x14ac:dyDescent="0.35">
      <c r="A2554" t="str">
        <f>CONCATENATE(B2554,"_",E2554,"_",D2554)</f>
        <v>39133_OH_13</v>
      </c>
      <c r="B2554">
        <v>39133</v>
      </c>
      <c r="C2554">
        <v>39</v>
      </c>
      <c r="D2554">
        <v>13</v>
      </c>
      <c r="E2554" t="s">
        <v>2080</v>
      </c>
      <c r="F2554" t="s">
        <v>2147</v>
      </c>
      <c r="G2554">
        <v>2712</v>
      </c>
      <c r="H2554">
        <v>1.6799999999999999E-2</v>
      </c>
    </row>
    <row r="2555" spans="1:8" x14ac:dyDescent="0.35">
      <c r="A2555" t="str">
        <f>CONCATENATE(B2555,"_",E2555,"_",D2555)</f>
        <v>39133_OH_14</v>
      </c>
      <c r="B2555">
        <v>39133</v>
      </c>
      <c r="C2555">
        <v>39</v>
      </c>
      <c r="D2555">
        <v>14</v>
      </c>
      <c r="E2555" t="s">
        <v>2080</v>
      </c>
      <c r="F2555" t="s">
        <v>2147</v>
      </c>
      <c r="G2555">
        <v>159079</v>
      </c>
      <c r="H2555">
        <v>0.98319999999999996</v>
      </c>
    </row>
    <row r="2556" spans="1:8" x14ac:dyDescent="0.35">
      <c r="A2556" t="str">
        <f>CONCATENATE(B2556,"_",E2556,"_",D2556)</f>
        <v>39135_OH_8</v>
      </c>
      <c r="B2556">
        <v>39135</v>
      </c>
      <c r="C2556">
        <v>39</v>
      </c>
      <c r="D2556">
        <v>8</v>
      </c>
      <c r="E2556" t="s">
        <v>2080</v>
      </c>
      <c r="F2556" t="s">
        <v>2148</v>
      </c>
      <c r="G2556">
        <v>40999</v>
      </c>
      <c r="H2556">
        <v>1</v>
      </c>
    </row>
    <row r="2557" spans="1:8" x14ac:dyDescent="0.35">
      <c r="A2557" t="str">
        <f>CONCATENATE(B2557,"_",E2557,"_",D2557)</f>
        <v>39137_OH_5</v>
      </c>
      <c r="B2557">
        <v>39137</v>
      </c>
      <c r="C2557">
        <v>39</v>
      </c>
      <c r="D2557">
        <v>5</v>
      </c>
      <c r="E2557" t="s">
        <v>2080</v>
      </c>
      <c r="F2557" t="s">
        <v>2149</v>
      </c>
      <c r="G2557">
        <v>34451</v>
      </c>
      <c r="H2557">
        <v>1</v>
      </c>
    </row>
    <row r="2558" spans="1:8" x14ac:dyDescent="0.35">
      <c r="A2558" t="str">
        <f>CONCATENATE(B2558,"_",E2558,"_",D2558)</f>
        <v>39139_OH_4</v>
      </c>
      <c r="B2558">
        <v>39139</v>
      </c>
      <c r="C2558">
        <v>39</v>
      </c>
      <c r="D2558">
        <v>4</v>
      </c>
      <c r="E2558" t="s">
        <v>2080</v>
      </c>
      <c r="F2558" t="s">
        <v>2150</v>
      </c>
      <c r="G2558">
        <v>124936</v>
      </c>
      <c r="H2558">
        <v>1</v>
      </c>
    </row>
    <row r="2559" spans="1:8" x14ac:dyDescent="0.35">
      <c r="A2559" t="str">
        <f>CONCATENATE(B2559,"_",E2559,"_",D2559)</f>
        <v>39141_OH_2</v>
      </c>
      <c r="B2559">
        <v>39141</v>
      </c>
      <c r="C2559">
        <v>39</v>
      </c>
      <c r="D2559">
        <v>2</v>
      </c>
      <c r="E2559" t="s">
        <v>2080</v>
      </c>
      <c r="F2559" t="s">
        <v>2151</v>
      </c>
      <c r="G2559">
        <v>77093</v>
      </c>
      <c r="H2559">
        <v>1</v>
      </c>
    </row>
    <row r="2560" spans="1:8" x14ac:dyDescent="0.35">
      <c r="A2560" t="str">
        <f>CONCATENATE(B2560,"_",E2560,"_",D2560)</f>
        <v>39143_OH_9</v>
      </c>
      <c r="B2560">
        <v>39143</v>
      </c>
      <c r="C2560">
        <v>39</v>
      </c>
      <c r="D2560">
        <v>9</v>
      </c>
      <c r="E2560" t="s">
        <v>2080</v>
      </c>
      <c r="F2560" t="s">
        <v>2152</v>
      </c>
      <c r="G2560">
        <v>58896</v>
      </c>
      <c r="H2560">
        <v>1</v>
      </c>
    </row>
    <row r="2561" spans="1:8" x14ac:dyDescent="0.35">
      <c r="A2561" t="str">
        <f>CONCATENATE(B2561,"_",E2561,"_",D2561)</f>
        <v>39145_OH_2</v>
      </c>
      <c r="B2561">
        <v>39145</v>
      </c>
      <c r="C2561">
        <v>39</v>
      </c>
      <c r="D2561">
        <v>2</v>
      </c>
      <c r="E2561" t="s">
        <v>2080</v>
      </c>
      <c r="F2561" t="s">
        <v>2153</v>
      </c>
      <c r="G2561">
        <v>74008</v>
      </c>
      <c r="H2561">
        <v>1</v>
      </c>
    </row>
    <row r="2562" spans="1:8" x14ac:dyDescent="0.35">
      <c r="A2562" t="str">
        <f>CONCATENATE(B2562,"_",E2562,"_",D2562)</f>
        <v>39147_OH_5</v>
      </c>
      <c r="B2562">
        <v>39147</v>
      </c>
      <c r="C2562">
        <v>39</v>
      </c>
      <c r="D2562">
        <v>5</v>
      </c>
      <c r="E2562" t="s">
        <v>2080</v>
      </c>
      <c r="F2562" t="s">
        <v>2154</v>
      </c>
      <c r="G2562">
        <v>55069</v>
      </c>
      <c r="H2562">
        <v>1</v>
      </c>
    </row>
    <row r="2563" spans="1:8" x14ac:dyDescent="0.35">
      <c r="A2563" t="str">
        <f>CONCATENATE(B2563,"_",E2563,"_",D2563)</f>
        <v>39149_OH_15</v>
      </c>
      <c r="B2563">
        <v>39149</v>
      </c>
      <c r="C2563">
        <v>39</v>
      </c>
      <c r="D2563">
        <v>15</v>
      </c>
      <c r="E2563" t="s">
        <v>2080</v>
      </c>
      <c r="F2563" t="s">
        <v>2155</v>
      </c>
      <c r="G2563">
        <v>31943</v>
      </c>
      <c r="H2563">
        <v>0.6623</v>
      </c>
    </row>
    <row r="2564" spans="1:8" x14ac:dyDescent="0.35">
      <c r="A2564" t="str">
        <f>CONCATENATE(B2564,"_",E2564,"_",D2564)</f>
        <v>39149_OH_4</v>
      </c>
      <c r="B2564">
        <v>39149</v>
      </c>
      <c r="C2564">
        <v>39</v>
      </c>
      <c r="D2564">
        <v>4</v>
      </c>
      <c r="E2564" t="s">
        <v>2080</v>
      </c>
      <c r="F2564" t="s">
        <v>2155</v>
      </c>
      <c r="G2564">
        <v>16287</v>
      </c>
      <c r="H2564">
        <v>0.3377</v>
      </c>
    </row>
    <row r="2565" spans="1:8" x14ac:dyDescent="0.35">
      <c r="A2565" t="str">
        <f>CONCATENATE(B2565,"_",E2565,"_",D2565)</f>
        <v>39151_OH_13</v>
      </c>
      <c r="B2565">
        <v>39151</v>
      </c>
      <c r="C2565">
        <v>39</v>
      </c>
      <c r="D2565">
        <v>13</v>
      </c>
      <c r="E2565" t="s">
        <v>2080</v>
      </c>
      <c r="F2565" t="s">
        <v>2156</v>
      </c>
      <c r="G2565">
        <v>243490</v>
      </c>
      <c r="H2565">
        <v>0.64959999999999996</v>
      </c>
    </row>
    <row r="2566" spans="1:8" x14ac:dyDescent="0.35">
      <c r="A2566" t="str">
        <f>CONCATENATE(B2566,"_",E2566,"_",D2566)</f>
        <v>39151_OH_6</v>
      </c>
      <c r="B2566">
        <v>39151</v>
      </c>
      <c r="C2566">
        <v>39</v>
      </c>
      <c r="D2566">
        <v>6</v>
      </c>
      <c r="E2566" t="s">
        <v>2080</v>
      </c>
      <c r="F2566" t="s">
        <v>2156</v>
      </c>
      <c r="G2566">
        <v>131363</v>
      </c>
      <c r="H2566">
        <v>0.35039999999999999</v>
      </c>
    </row>
    <row r="2567" spans="1:8" x14ac:dyDescent="0.35">
      <c r="A2567" t="str">
        <f>CONCATENATE(B2567,"_",E2567,"_",D2567)</f>
        <v>39153_OH_13</v>
      </c>
      <c r="B2567">
        <v>39153</v>
      </c>
      <c r="C2567">
        <v>39</v>
      </c>
      <c r="D2567">
        <v>13</v>
      </c>
      <c r="E2567" t="s">
        <v>2080</v>
      </c>
      <c r="F2567" t="s">
        <v>2157</v>
      </c>
      <c r="G2567">
        <v>540428</v>
      </c>
      <c r="H2567">
        <v>1</v>
      </c>
    </row>
    <row r="2568" spans="1:8" x14ac:dyDescent="0.35">
      <c r="A2568" t="str">
        <f>CONCATENATE(B2568,"_",E2568,"_",D2568)</f>
        <v>39155_OH_14</v>
      </c>
      <c r="B2568">
        <v>39155</v>
      </c>
      <c r="C2568">
        <v>39</v>
      </c>
      <c r="D2568">
        <v>14</v>
      </c>
      <c r="E2568" t="s">
        <v>2080</v>
      </c>
      <c r="F2568" t="s">
        <v>2158</v>
      </c>
      <c r="G2568">
        <v>201977</v>
      </c>
      <c r="H2568">
        <v>1</v>
      </c>
    </row>
    <row r="2569" spans="1:8" x14ac:dyDescent="0.35">
      <c r="A2569" t="str">
        <f>CONCATENATE(B2569,"_",E2569,"_",D2569)</f>
        <v>39157_OH_12</v>
      </c>
      <c r="B2569">
        <v>39157</v>
      </c>
      <c r="C2569">
        <v>39</v>
      </c>
      <c r="D2569">
        <v>12</v>
      </c>
      <c r="E2569" t="s">
        <v>2080</v>
      </c>
      <c r="F2569" t="s">
        <v>2159</v>
      </c>
      <c r="G2569">
        <v>28708</v>
      </c>
      <c r="H2569">
        <v>0.30780000000000002</v>
      </c>
    </row>
    <row r="2570" spans="1:8" x14ac:dyDescent="0.35">
      <c r="A2570" t="str">
        <f>CONCATENATE(B2570,"_",E2570,"_",D2570)</f>
        <v>39157_OH_6</v>
      </c>
      <c r="B2570">
        <v>39157</v>
      </c>
      <c r="C2570">
        <v>39</v>
      </c>
      <c r="D2570">
        <v>6</v>
      </c>
      <c r="E2570" t="s">
        <v>2080</v>
      </c>
      <c r="F2570" t="s">
        <v>2159</v>
      </c>
      <c r="G2570">
        <v>64555</v>
      </c>
      <c r="H2570">
        <v>0.69220000000000004</v>
      </c>
    </row>
    <row r="2571" spans="1:8" x14ac:dyDescent="0.35">
      <c r="A2571" t="str">
        <f>CONCATENATE(B2571,"_",E2571,"_",D2571)</f>
        <v>39159_OH_4</v>
      </c>
      <c r="B2571">
        <v>39159</v>
      </c>
      <c r="C2571">
        <v>39</v>
      </c>
      <c r="D2571">
        <v>4</v>
      </c>
      <c r="E2571" t="s">
        <v>2080</v>
      </c>
      <c r="F2571" t="s">
        <v>2160</v>
      </c>
      <c r="G2571">
        <v>62784</v>
      </c>
      <c r="H2571">
        <v>1</v>
      </c>
    </row>
    <row r="2572" spans="1:8" x14ac:dyDescent="0.35">
      <c r="A2572" t="str">
        <f>CONCATENATE(B2572,"_",E2572,"_",D2572)</f>
        <v>39161_OH_5</v>
      </c>
      <c r="B2572">
        <v>39161</v>
      </c>
      <c r="C2572">
        <v>39</v>
      </c>
      <c r="D2572">
        <v>5</v>
      </c>
      <c r="E2572" t="s">
        <v>2080</v>
      </c>
      <c r="F2572" t="s">
        <v>2161</v>
      </c>
      <c r="G2572">
        <v>28931</v>
      </c>
      <c r="H2572">
        <v>1</v>
      </c>
    </row>
    <row r="2573" spans="1:8" x14ac:dyDescent="0.35">
      <c r="A2573" t="str">
        <f>CONCATENATE(B2573,"_",E2573,"_",D2573)</f>
        <v>39163_OH_2</v>
      </c>
      <c r="B2573">
        <v>39163</v>
      </c>
      <c r="C2573">
        <v>39</v>
      </c>
      <c r="D2573">
        <v>2</v>
      </c>
      <c r="E2573" t="s">
        <v>2080</v>
      </c>
      <c r="F2573" t="s">
        <v>2162</v>
      </c>
      <c r="G2573">
        <v>12800</v>
      </c>
      <c r="H2573">
        <v>1</v>
      </c>
    </row>
    <row r="2574" spans="1:8" x14ac:dyDescent="0.35">
      <c r="A2574" t="str">
        <f>CONCATENATE(B2574,"_",E2574,"_",D2574)</f>
        <v>39165_OH_1</v>
      </c>
      <c r="B2574">
        <v>39165</v>
      </c>
      <c r="C2574">
        <v>39</v>
      </c>
      <c r="D2574">
        <v>1</v>
      </c>
      <c r="E2574" t="s">
        <v>2080</v>
      </c>
      <c r="F2574" t="s">
        <v>2163</v>
      </c>
      <c r="G2574">
        <v>242337</v>
      </c>
      <c r="H2574">
        <v>1</v>
      </c>
    </row>
    <row r="2575" spans="1:8" x14ac:dyDescent="0.35">
      <c r="A2575" t="str">
        <f>CONCATENATE(B2575,"_",E2575,"_",D2575)</f>
        <v>39167_OH_6</v>
      </c>
      <c r="B2575">
        <v>39167</v>
      </c>
      <c r="C2575">
        <v>39</v>
      </c>
      <c r="D2575">
        <v>6</v>
      </c>
      <c r="E2575" t="s">
        <v>2080</v>
      </c>
      <c r="F2575" t="s">
        <v>2164</v>
      </c>
      <c r="G2575">
        <v>59771</v>
      </c>
      <c r="H2575">
        <v>1</v>
      </c>
    </row>
    <row r="2576" spans="1:8" x14ac:dyDescent="0.35">
      <c r="A2576" t="str">
        <f>CONCATENATE(B2576,"_",E2576,"_",D2576)</f>
        <v>39169_OH_7</v>
      </c>
      <c r="B2576">
        <v>39169</v>
      </c>
      <c r="C2576">
        <v>39</v>
      </c>
      <c r="D2576">
        <v>7</v>
      </c>
      <c r="E2576" t="s">
        <v>2080</v>
      </c>
      <c r="F2576" t="s">
        <v>2165</v>
      </c>
      <c r="G2576">
        <v>116894</v>
      </c>
      <c r="H2576">
        <v>1</v>
      </c>
    </row>
    <row r="2577" spans="1:8" x14ac:dyDescent="0.35">
      <c r="A2577" t="str">
        <f>CONCATENATE(B2577,"_",E2577,"_",D2577)</f>
        <v>39171_OH_9</v>
      </c>
      <c r="B2577">
        <v>39171</v>
      </c>
      <c r="C2577">
        <v>39</v>
      </c>
      <c r="D2577">
        <v>9</v>
      </c>
      <c r="E2577" t="s">
        <v>2080</v>
      </c>
      <c r="F2577" t="s">
        <v>2166</v>
      </c>
      <c r="G2577">
        <v>37102</v>
      </c>
      <c r="H2577">
        <v>1</v>
      </c>
    </row>
    <row r="2578" spans="1:8" x14ac:dyDescent="0.35">
      <c r="A2578" t="str">
        <f>CONCATENATE(B2578,"_",E2578,"_",D2578)</f>
        <v>39173_OH_5</v>
      </c>
      <c r="B2578">
        <v>39173</v>
      </c>
      <c r="C2578">
        <v>39</v>
      </c>
      <c r="D2578">
        <v>5</v>
      </c>
      <c r="E2578" t="s">
        <v>2080</v>
      </c>
      <c r="F2578" t="s">
        <v>2167</v>
      </c>
      <c r="G2578">
        <v>69880</v>
      </c>
      <c r="H2578">
        <v>0.52839999999999998</v>
      </c>
    </row>
    <row r="2579" spans="1:8" x14ac:dyDescent="0.35">
      <c r="A2579" t="str">
        <f>CONCATENATE(B2579,"_",E2579,"_",D2579)</f>
        <v>39173_OH_9</v>
      </c>
      <c r="B2579">
        <v>39173</v>
      </c>
      <c r="C2579">
        <v>39</v>
      </c>
      <c r="D2579">
        <v>9</v>
      </c>
      <c r="E2579" t="s">
        <v>2080</v>
      </c>
      <c r="F2579" t="s">
        <v>2167</v>
      </c>
      <c r="G2579">
        <v>62368</v>
      </c>
      <c r="H2579">
        <v>0.47160000000000002</v>
      </c>
    </row>
    <row r="2580" spans="1:8" x14ac:dyDescent="0.35">
      <c r="A2580" t="str">
        <f>CONCATENATE(B2580,"_",E2580,"_",D2580)</f>
        <v>39175_OH_4</v>
      </c>
      <c r="B2580">
        <v>39175</v>
      </c>
      <c r="C2580">
        <v>39</v>
      </c>
      <c r="D2580">
        <v>4</v>
      </c>
      <c r="E2580" t="s">
        <v>2080</v>
      </c>
      <c r="F2580" t="s">
        <v>2168</v>
      </c>
      <c r="G2580">
        <v>1071</v>
      </c>
      <c r="H2580">
        <v>4.8899999999999999E-2</v>
      </c>
    </row>
    <row r="2581" spans="1:8" x14ac:dyDescent="0.35">
      <c r="A2581" t="str">
        <f>CONCATENATE(B2581,"_",E2581,"_",D2581)</f>
        <v>39175_OH_5</v>
      </c>
      <c r="B2581">
        <v>39175</v>
      </c>
      <c r="C2581">
        <v>39</v>
      </c>
      <c r="D2581">
        <v>5</v>
      </c>
      <c r="E2581" t="s">
        <v>2080</v>
      </c>
      <c r="F2581" t="s">
        <v>2168</v>
      </c>
      <c r="G2581">
        <v>20829</v>
      </c>
      <c r="H2581">
        <v>0.95109999999999995</v>
      </c>
    </row>
    <row r="2582" spans="1:8" x14ac:dyDescent="0.35">
      <c r="A2582" t="str">
        <f>CONCATENATE(B2582,"_",E2582,"_",D2582)</f>
        <v>40001_OK_2</v>
      </c>
      <c r="B2582">
        <v>40001</v>
      </c>
      <c r="C2582">
        <v>40</v>
      </c>
      <c r="D2582">
        <v>2</v>
      </c>
      <c r="E2582" t="s">
        <v>2169</v>
      </c>
      <c r="F2582" t="s">
        <v>2170</v>
      </c>
      <c r="G2582">
        <v>19495</v>
      </c>
      <c r="H2582">
        <v>1</v>
      </c>
    </row>
    <row r="2583" spans="1:8" x14ac:dyDescent="0.35">
      <c r="A2583" t="str">
        <f>CONCATENATE(B2583,"_",E2583,"_",D2583)</f>
        <v>40003_OK_3</v>
      </c>
      <c r="B2583">
        <v>40003</v>
      </c>
      <c r="C2583">
        <v>40</v>
      </c>
      <c r="D2583">
        <v>3</v>
      </c>
      <c r="E2583" t="s">
        <v>2169</v>
      </c>
      <c r="F2583" t="s">
        <v>2171</v>
      </c>
      <c r="G2583">
        <v>5699</v>
      </c>
      <c r="H2583">
        <v>1</v>
      </c>
    </row>
    <row r="2584" spans="1:8" x14ac:dyDescent="0.35">
      <c r="A2584" t="str">
        <f>CONCATENATE(B2584,"_",E2584,"_",D2584)</f>
        <v>40005_OK_2</v>
      </c>
      <c r="B2584">
        <v>40005</v>
      </c>
      <c r="C2584">
        <v>40</v>
      </c>
      <c r="D2584">
        <v>2</v>
      </c>
      <c r="E2584" t="s">
        <v>2169</v>
      </c>
      <c r="F2584" t="s">
        <v>2172</v>
      </c>
      <c r="G2584">
        <v>14143</v>
      </c>
      <c r="H2584">
        <v>1</v>
      </c>
    </row>
    <row r="2585" spans="1:8" x14ac:dyDescent="0.35">
      <c r="A2585" t="str">
        <f>CONCATENATE(B2585,"_",E2585,"_",D2585)</f>
        <v>40007_OK_3</v>
      </c>
      <c r="B2585">
        <v>40007</v>
      </c>
      <c r="C2585">
        <v>40</v>
      </c>
      <c r="D2585">
        <v>3</v>
      </c>
      <c r="E2585" t="s">
        <v>2169</v>
      </c>
      <c r="F2585" t="s">
        <v>2173</v>
      </c>
      <c r="G2585">
        <v>5049</v>
      </c>
      <c r="H2585">
        <v>1</v>
      </c>
    </row>
    <row r="2586" spans="1:8" x14ac:dyDescent="0.35">
      <c r="A2586" t="str">
        <f>CONCATENATE(B2586,"_",E2586,"_",D2586)</f>
        <v>40009_OK_3</v>
      </c>
      <c r="B2586">
        <v>40009</v>
      </c>
      <c r="C2586">
        <v>40</v>
      </c>
      <c r="D2586">
        <v>3</v>
      </c>
      <c r="E2586" t="s">
        <v>2169</v>
      </c>
      <c r="F2586" t="s">
        <v>2174</v>
      </c>
      <c r="G2586">
        <v>22410</v>
      </c>
      <c r="H2586">
        <v>1</v>
      </c>
    </row>
    <row r="2587" spans="1:8" x14ac:dyDescent="0.35">
      <c r="A2587" t="str">
        <f>CONCATENATE(B2587,"_",E2587,"_",D2587)</f>
        <v>40011_OK_3</v>
      </c>
      <c r="B2587">
        <v>40011</v>
      </c>
      <c r="C2587">
        <v>40</v>
      </c>
      <c r="D2587">
        <v>3</v>
      </c>
      <c r="E2587" t="s">
        <v>2169</v>
      </c>
      <c r="F2587" t="s">
        <v>2175</v>
      </c>
      <c r="G2587">
        <v>8735</v>
      </c>
      <c r="H2587">
        <v>1</v>
      </c>
    </row>
    <row r="2588" spans="1:8" x14ac:dyDescent="0.35">
      <c r="A2588" t="str">
        <f>CONCATENATE(B2588,"_",E2588,"_",D2588)</f>
        <v>40013_OK_2</v>
      </c>
      <c r="B2588">
        <v>40013</v>
      </c>
      <c r="C2588">
        <v>40</v>
      </c>
      <c r="D2588">
        <v>2</v>
      </c>
      <c r="E2588" t="s">
        <v>2169</v>
      </c>
      <c r="F2588" t="s">
        <v>2176</v>
      </c>
      <c r="G2588">
        <v>46067</v>
      </c>
      <c r="H2588">
        <v>1</v>
      </c>
    </row>
    <row r="2589" spans="1:8" x14ac:dyDescent="0.35">
      <c r="A2589" t="str">
        <f>CONCATENATE(B2589,"_",E2589,"_",D2589)</f>
        <v>40015_OK_3</v>
      </c>
      <c r="B2589">
        <v>40015</v>
      </c>
      <c r="C2589">
        <v>40</v>
      </c>
      <c r="D2589">
        <v>3</v>
      </c>
      <c r="E2589" t="s">
        <v>2169</v>
      </c>
      <c r="F2589" t="s">
        <v>2177</v>
      </c>
      <c r="G2589">
        <v>26945</v>
      </c>
      <c r="H2589">
        <v>1</v>
      </c>
    </row>
    <row r="2590" spans="1:8" x14ac:dyDescent="0.35">
      <c r="A2590" t="str">
        <f>CONCATENATE(B2590,"_",E2590,"_",D2590)</f>
        <v>40017_OK_3</v>
      </c>
      <c r="B2590">
        <v>40017</v>
      </c>
      <c r="C2590">
        <v>40</v>
      </c>
      <c r="D2590">
        <v>3</v>
      </c>
      <c r="E2590" t="s">
        <v>2169</v>
      </c>
      <c r="F2590" t="s">
        <v>2178</v>
      </c>
      <c r="G2590">
        <v>70123</v>
      </c>
      <c r="H2590">
        <v>0.4541</v>
      </c>
    </row>
    <row r="2591" spans="1:8" x14ac:dyDescent="0.35">
      <c r="A2591" t="str">
        <f>CONCATENATE(B2591,"_",E2591,"_",D2591)</f>
        <v>40017_OK_5</v>
      </c>
      <c r="B2591">
        <v>40017</v>
      </c>
      <c r="C2591">
        <v>40</v>
      </c>
      <c r="D2591">
        <v>5</v>
      </c>
      <c r="E2591" t="s">
        <v>2169</v>
      </c>
      <c r="F2591" t="s">
        <v>2178</v>
      </c>
      <c r="G2591">
        <v>84282</v>
      </c>
      <c r="H2591">
        <v>0.54579999999999995</v>
      </c>
    </row>
    <row r="2592" spans="1:8" x14ac:dyDescent="0.35">
      <c r="A2592" t="str">
        <f>CONCATENATE(B2592,"_",E2592,"_",D2592)</f>
        <v>40019_OK_4</v>
      </c>
      <c r="B2592">
        <v>40019</v>
      </c>
      <c r="C2592">
        <v>40</v>
      </c>
      <c r="D2592">
        <v>4</v>
      </c>
      <c r="E2592" t="s">
        <v>2169</v>
      </c>
      <c r="F2592" t="s">
        <v>2179</v>
      </c>
      <c r="G2592">
        <v>48003</v>
      </c>
      <c r="H2592">
        <v>1</v>
      </c>
    </row>
    <row r="2593" spans="1:8" x14ac:dyDescent="0.35">
      <c r="A2593" t="str">
        <f>CONCATENATE(B2593,"_",E2593,"_",D2593)</f>
        <v>40021_OK_2</v>
      </c>
      <c r="B2593">
        <v>40021</v>
      </c>
      <c r="C2593">
        <v>40</v>
      </c>
      <c r="D2593">
        <v>2</v>
      </c>
      <c r="E2593" t="s">
        <v>2169</v>
      </c>
      <c r="F2593" t="s">
        <v>2180</v>
      </c>
      <c r="G2593">
        <v>47078</v>
      </c>
      <c r="H2593">
        <v>1</v>
      </c>
    </row>
    <row r="2594" spans="1:8" x14ac:dyDescent="0.35">
      <c r="A2594" t="str">
        <f>CONCATENATE(B2594,"_",E2594,"_",D2594)</f>
        <v>40023_OK_2</v>
      </c>
      <c r="B2594">
        <v>40023</v>
      </c>
      <c r="C2594">
        <v>40</v>
      </c>
      <c r="D2594">
        <v>2</v>
      </c>
      <c r="E2594" t="s">
        <v>2169</v>
      </c>
      <c r="F2594" t="s">
        <v>2181</v>
      </c>
      <c r="G2594">
        <v>14204</v>
      </c>
      <c r="H2594">
        <v>1</v>
      </c>
    </row>
    <row r="2595" spans="1:8" x14ac:dyDescent="0.35">
      <c r="A2595" t="str">
        <f>CONCATENATE(B2595,"_",E2595,"_",D2595)</f>
        <v>40025_OK_3</v>
      </c>
      <c r="B2595">
        <v>40025</v>
      </c>
      <c r="C2595">
        <v>40</v>
      </c>
      <c r="D2595">
        <v>3</v>
      </c>
      <c r="E2595" t="s">
        <v>2169</v>
      </c>
      <c r="F2595" t="s">
        <v>2182</v>
      </c>
      <c r="G2595">
        <v>2296</v>
      </c>
      <c r="H2595">
        <v>1</v>
      </c>
    </row>
    <row r="2596" spans="1:8" x14ac:dyDescent="0.35">
      <c r="A2596" t="str">
        <f>CONCATENATE(B2596,"_",E2596,"_",D2596)</f>
        <v>40027_OK_4</v>
      </c>
      <c r="B2596">
        <v>40027</v>
      </c>
      <c r="C2596">
        <v>40</v>
      </c>
      <c r="D2596">
        <v>4</v>
      </c>
      <c r="E2596" t="s">
        <v>2169</v>
      </c>
      <c r="F2596" t="s">
        <v>2183</v>
      </c>
      <c r="G2596">
        <v>295528</v>
      </c>
      <c r="H2596">
        <v>1</v>
      </c>
    </row>
    <row r="2597" spans="1:8" x14ac:dyDescent="0.35">
      <c r="A2597" t="str">
        <f>CONCATENATE(B2597,"_",E2597,"_",D2597)</f>
        <v>40029_OK_2</v>
      </c>
      <c r="B2597">
        <v>40029</v>
      </c>
      <c r="C2597">
        <v>40</v>
      </c>
      <c r="D2597">
        <v>2</v>
      </c>
      <c r="E2597" t="s">
        <v>2169</v>
      </c>
      <c r="F2597" t="s">
        <v>2184</v>
      </c>
      <c r="G2597">
        <v>5266</v>
      </c>
      <c r="H2597">
        <v>1</v>
      </c>
    </row>
    <row r="2598" spans="1:8" x14ac:dyDescent="0.35">
      <c r="A2598" t="str">
        <f>CONCATENATE(B2598,"_",E2598,"_",D2598)</f>
        <v>40031_OK_4</v>
      </c>
      <c r="B2598">
        <v>40031</v>
      </c>
      <c r="C2598">
        <v>40</v>
      </c>
      <c r="D2598">
        <v>4</v>
      </c>
      <c r="E2598" t="s">
        <v>2169</v>
      </c>
      <c r="F2598" t="s">
        <v>2185</v>
      </c>
      <c r="G2598">
        <v>121125</v>
      </c>
      <c r="H2598">
        <v>1</v>
      </c>
    </row>
    <row r="2599" spans="1:8" x14ac:dyDescent="0.35">
      <c r="A2599" t="str">
        <f>CONCATENATE(B2599,"_",E2599,"_",D2599)</f>
        <v>40033_OK_4</v>
      </c>
      <c r="B2599">
        <v>40033</v>
      </c>
      <c r="C2599">
        <v>40</v>
      </c>
      <c r="D2599">
        <v>4</v>
      </c>
      <c r="E2599" t="s">
        <v>2169</v>
      </c>
      <c r="F2599" t="s">
        <v>2186</v>
      </c>
      <c r="G2599">
        <v>5527</v>
      </c>
      <c r="H2599">
        <v>1</v>
      </c>
    </row>
    <row r="2600" spans="1:8" x14ac:dyDescent="0.35">
      <c r="A2600" t="str">
        <f>CONCATENATE(B2600,"_",E2600,"_",D2600)</f>
        <v>40035_OK_2</v>
      </c>
      <c r="B2600">
        <v>40035</v>
      </c>
      <c r="C2600">
        <v>40</v>
      </c>
      <c r="D2600">
        <v>2</v>
      </c>
      <c r="E2600" t="s">
        <v>2169</v>
      </c>
      <c r="F2600" t="s">
        <v>2187</v>
      </c>
      <c r="G2600">
        <v>14107</v>
      </c>
      <c r="H2600">
        <v>1</v>
      </c>
    </row>
    <row r="2601" spans="1:8" x14ac:dyDescent="0.35">
      <c r="A2601" t="str">
        <f>CONCATENATE(B2601,"_",E2601,"_",D2601)</f>
        <v>40037_OK_1</v>
      </c>
      <c r="B2601">
        <v>40037</v>
      </c>
      <c r="C2601">
        <v>40</v>
      </c>
      <c r="D2601">
        <v>1</v>
      </c>
      <c r="E2601" t="s">
        <v>2169</v>
      </c>
      <c r="F2601" t="s">
        <v>2188</v>
      </c>
      <c r="G2601">
        <v>40318</v>
      </c>
      <c r="H2601">
        <v>0.56189999999999996</v>
      </c>
    </row>
    <row r="2602" spans="1:8" x14ac:dyDescent="0.35">
      <c r="A2602" t="str">
        <f>CONCATENATE(B2602,"_",E2602,"_",D2602)</f>
        <v>40037_OK_3</v>
      </c>
      <c r="B2602">
        <v>40037</v>
      </c>
      <c r="C2602">
        <v>40</v>
      </c>
      <c r="D2602">
        <v>3</v>
      </c>
      <c r="E2602" t="s">
        <v>2169</v>
      </c>
      <c r="F2602" t="s">
        <v>2188</v>
      </c>
      <c r="G2602">
        <v>31436</v>
      </c>
      <c r="H2602">
        <v>0.43809999999999999</v>
      </c>
    </row>
    <row r="2603" spans="1:8" x14ac:dyDescent="0.35">
      <c r="A2603" t="str">
        <f>CONCATENATE(B2603,"_",E2603,"_",D2603)</f>
        <v>40039_OK_3</v>
      </c>
      <c r="B2603">
        <v>40039</v>
      </c>
      <c r="C2603">
        <v>40</v>
      </c>
      <c r="D2603">
        <v>3</v>
      </c>
      <c r="E2603" t="s">
        <v>2169</v>
      </c>
      <c r="F2603" t="s">
        <v>2189</v>
      </c>
      <c r="G2603">
        <v>28513</v>
      </c>
      <c r="H2603">
        <v>1</v>
      </c>
    </row>
    <row r="2604" spans="1:8" x14ac:dyDescent="0.35">
      <c r="A2604" t="str">
        <f>CONCATENATE(B2604,"_",E2604,"_",D2604)</f>
        <v>40041_OK_2</v>
      </c>
      <c r="B2604">
        <v>40041</v>
      </c>
      <c r="C2604">
        <v>40</v>
      </c>
      <c r="D2604">
        <v>2</v>
      </c>
      <c r="E2604" t="s">
        <v>2169</v>
      </c>
      <c r="F2604" t="s">
        <v>2190</v>
      </c>
      <c r="G2604">
        <v>40397</v>
      </c>
      <c r="H2604">
        <v>1</v>
      </c>
    </row>
    <row r="2605" spans="1:8" x14ac:dyDescent="0.35">
      <c r="A2605" t="str">
        <f>CONCATENATE(B2605,"_",E2605,"_",D2605)</f>
        <v>40043_OK_3</v>
      </c>
      <c r="B2605">
        <v>40043</v>
      </c>
      <c r="C2605">
        <v>40</v>
      </c>
      <c r="D2605">
        <v>3</v>
      </c>
      <c r="E2605" t="s">
        <v>2169</v>
      </c>
      <c r="F2605" t="s">
        <v>2191</v>
      </c>
      <c r="G2605">
        <v>4484</v>
      </c>
      <c r="H2605">
        <v>1</v>
      </c>
    </row>
    <row r="2606" spans="1:8" x14ac:dyDescent="0.35">
      <c r="A2606" t="str">
        <f>CONCATENATE(B2606,"_",E2606,"_",D2606)</f>
        <v>40045_OK_3</v>
      </c>
      <c r="B2606">
        <v>40045</v>
      </c>
      <c r="C2606">
        <v>40</v>
      </c>
      <c r="D2606">
        <v>3</v>
      </c>
      <c r="E2606" t="s">
        <v>2169</v>
      </c>
      <c r="F2606" t="s">
        <v>2192</v>
      </c>
      <c r="G2606">
        <v>3749</v>
      </c>
      <c r="H2606">
        <v>1</v>
      </c>
    </row>
    <row r="2607" spans="1:8" x14ac:dyDescent="0.35">
      <c r="A2607" t="str">
        <f>CONCATENATE(B2607,"_",E2607,"_",D2607)</f>
        <v>40047_OK_3</v>
      </c>
      <c r="B2607">
        <v>40047</v>
      </c>
      <c r="C2607">
        <v>40</v>
      </c>
      <c r="D2607">
        <v>3</v>
      </c>
      <c r="E2607" t="s">
        <v>2169</v>
      </c>
      <c r="F2607" t="s">
        <v>2193</v>
      </c>
      <c r="G2607">
        <v>62846</v>
      </c>
      <c r="H2607">
        <v>1</v>
      </c>
    </row>
    <row r="2608" spans="1:8" x14ac:dyDescent="0.35">
      <c r="A2608" t="str">
        <f>CONCATENATE(B2608,"_",E2608,"_",D2608)</f>
        <v>40049_OK_4</v>
      </c>
      <c r="B2608">
        <v>40049</v>
      </c>
      <c r="C2608">
        <v>40</v>
      </c>
      <c r="D2608">
        <v>4</v>
      </c>
      <c r="E2608" t="s">
        <v>2169</v>
      </c>
      <c r="F2608" t="s">
        <v>2194</v>
      </c>
      <c r="G2608">
        <v>25656</v>
      </c>
      <c r="H2608">
        <v>1</v>
      </c>
    </row>
    <row r="2609" spans="1:8" x14ac:dyDescent="0.35">
      <c r="A2609" t="str">
        <f>CONCATENATE(B2609,"_",E2609,"_",D2609)</f>
        <v>40051_OK_4</v>
      </c>
      <c r="B2609">
        <v>40051</v>
      </c>
      <c r="C2609">
        <v>40</v>
      </c>
      <c r="D2609">
        <v>4</v>
      </c>
      <c r="E2609" t="s">
        <v>2169</v>
      </c>
      <c r="F2609" t="s">
        <v>2195</v>
      </c>
      <c r="G2609">
        <v>54795</v>
      </c>
      <c r="H2609">
        <v>1</v>
      </c>
    </row>
    <row r="2610" spans="1:8" x14ac:dyDescent="0.35">
      <c r="A2610" t="str">
        <f>CONCATENATE(B2610,"_",E2610,"_",D2610)</f>
        <v>40053_OK_3</v>
      </c>
      <c r="B2610">
        <v>40053</v>
      </c>
      <c r="C2610">
        <v>40</v>
      </c>
      <c r="D2610">
        <v>3</v>
      </c>
      <c r="E2610" t="s">
        <v>2169</v>
      </c>
      <c r="F2610" t="s">
        <v>2196</v>
      </c>
      <c r="G2610">
        <v>4169</v>
      </c>
      <c r="H2610">
        <v>1</v>
      </c>
    </row>
    <row r="2611" spans="1:8" x14ac:dyDescent="0.35">
      <c r="A2611" t="str">
        <f>CONCATENATE(B2611,"_",E2611,"_",D2611)</f>
        <v>40055_OK_3</v>
      </c>
      <c r="B2611">
        <v>40055</v>
      </c>
      <c r="C2611">
        <v>40</v>
      </c>
      <c r="D2611">
        <v>3</v>
      </c>
      <c r="E2611" t="s">
        <v>2169</v>
      </c>
      <c r="F2611" t="s">
        <v>2197</v>
      </c>
      <c r="G2611">
        <v>5491</v>
      </c>
      <c r="H2611">
        <v>1</v>
      </c>
    </row>
    <row r="2612" spans="1:8" x14ac:dyDescent="0.35">
      <c r="A2612" t="str">
        <f>CONCATENATE(B2612,"_",E2612,"_",D2612)</f>
        <v>40057_OK_3</v>
      </c>
      <c r="B2612">
        <v>40057</v>
      </c>
      <c r="C2612">
        <v>40</v>
      </c>
      <c r="D2612">
        <v>3</v>
      </c>
      <c r="E2612" t="s">
        <v>2169</v>
      </c>
      <c r="F2612" t="s">
        <v>2198</v>
      </c>
      <c r="G2612">
        <v>2488</v>
      </c>
      <c r="H2612">
        <v>1</v>
      </c>
    </row>
    <row r="2613" spans="1:8" x14ac:dyDescent="0.35">
      <c r="A2613" t="str">
        <f>CONCATENATE(B2613,"_",E2613,"_",D2613)</f>
        <v>40059_OK_3</v>
      </c>
      <c r="B2613">
        <v>40059</v>
      </c>
      <c r="C2613">
        <v>40</v>
      </c>
      <c r="D2613">
        <v>3</v>
      </c>
      <c r="E2613" t="s">
        <v>2169</v>
      </c>
      <c r="F2613" t="s">
        <v>2199</v>
      </c>
      <c r="G2613">
        <v>3272</v>
      </c>
      <c r="H2613">
        <v>1</v>
      </c>
    </row>
    <row r="2614" spans="1:8" x14ac:dyDescent="0.35">
      <c r="A2614" t="str">
        <f>CONCATENATE(B2614,"_",E2614,"_",D2614)</f>
        <v>40061_OK_2</v>
      </c>
      <c r="B2614">
        <v>40061</v>
      </c>
      <c r="C2614">
        <v>40</v>
      </c>
      <c r="D2614">
        <v>2</v>
      </c>
      <c r="E2614" t="s">
        <v>2169</v>
      </c>
      <c r="F2614" t="s">
        <v>2200</v>
      </c>
      <c r="G2614">
        <v>11561</v>
      </c>
      <c r="H2614">
        <v>1</v>
      </c>
    </row>
    <row r="2615" spans="1:8" x14ac:dyDescent="0.35">
      <c r="A2615" t="str">
        <f>CONCATENATE(B2615,"_",E2615,"_",D2615)</f>
        <v>40063_OK_2</v>
      </c>
      <c r="B2615">
        <v>40063</v>
      </c>
      <c r="C2615">
        <v>40</v>
      </c>
      <c r="D2615">
        <v>2</v>
      </c>
      <c r="E2615" t="s">
        <v>2169</v>
      </c>
      <c r="F2615" t="s">
        <v>2201</v>
      </c>
      <c r="G2615">
        <v>13367</v>
      </c>
      <c r="H2615">
        <v>1</v>
      </c>
    </row>
    <row r="2616" spans="1:8" x14ac:dyDescent="0.35">
      <c r="A2616" t="str">
        <f>CONCATENATE(B2616,"_",E2616,"_",D2616)</f>
        <v>40065_OK_3</v>
      </c>
      <c r="B2616">
        <v>40065</v>
      </c>
      <c r="C2616">
        <v>40</v>
      </c>
      <c r="D2616">
        <v>3</v>
      </c>
      <c r="E2616" t="s">
        <v>2169</v>
      </c>
      <c r="F2616" t="s">
        <v>2202</v>
      </c>
      <c r="G2616">
        <v>24785</v>
      </c>
      <c r="H2616">
        <v>1</v>
      </c>
    </row>
    <row r="2617" spans="1:8" x14ac:dyDescent="0.35">
      <c r="A2617" t="str">
        <f>CONCATENATE(B2617,"_",E2617,"_",D2617)</f>
        <v>40067_OK_4</v>
      </c>
      <c r="B2617">
        <v>40067</v>
      </c>
      <c r="C2617">
        <v>40</v>
      </c>
      <c r="D2617">
        <v>4</v>
      </c>
      <c r="E2617" t="s">
        <v>2169</v>
      </c>
      <c r="F2617" t="s">
        <v>2203</v>
      </c>
      <c r="G2617">
        <v>5337</v>
      </c>
      <c r="H2617">
        <v>1</v>
      </c>
    </row>
    <row r="2618" spans="1:8" x14ac:dyDescent="0.35">
      <c r="A2618" t="str">
        <f>CONCATENATE(B2618,"_",E2618,"_",D2618)</f>
        <v>40069_OK_2</v>
      </c>
      <c r="B2618">
        <v>40069</v>
      </c>
      <c r="C2618">
        <v>40</v>
      </c>
      <c r="D2618">
        <v>2</v>
      </c>
      <c r="E2618" t="s">
        <v>2169</v>
      </c>
      <c r="F2618" t="s">
        <v>2204</v>
      </c>
      <c r="G2618">
        <v>10272</v>
      </c>
      <c r="H2618">
        <v>1</v>
      </c>
    </row>
    <row r="2619" spans="1:8" x14ac:dyDescent="0.35">
      <c r="A2619" t="str">
        <f>CONCATENATE(B2619,"_",E2619,"_",D2619)</f>
        <v>40071_OK_3</v>
      </c>
      <c r="B2619">
        <v>40071</v>
      </c>
      <c r="C2619">
        <v>40</v>
      </c>
      <c r="D2619">
        <v>3</v>
      </c>
      <c r="E2619" t="s">
        <v>2169</v>
      </c>
      <c r="F2619" t="s">
        <v>2205</v>
      </c>
      <c r="G2619">
        <v>43700</v>
      </c>
      <c r="H2619">
        <v>1</v>
      </c>
    </row>
    <row r="2620" spans="1:8" x14ac:dyDescent="0.35">
      <c r="A2620" t="str">
        <f>CONCATENATE(B2620,"_",E2620,"_",D2620)</f>
        <v>40073_OK_3</v>
      </c>
      <c r="B2620">
        <v>40073</v>
      </c>
      <c r="C2620">
        <v>40</v>
      </c>
      <c r="D2620">
        <v>3</v>
      </c>
      <c r="E2620" t="s">
        <v>2169</v>
      </c>
      <c r="F2620" t="s">
        <v>2206</v>
      </c>
      <c r="G2620">
        <v>15184</v>
      </c>
      <c r="H2620">
        <v>1</v>
      </c>
    </row>
    <row r="2621" spans="1:8" x14ac:dyDescent="0.35">
      <c r="A2621" t="str">
        <f>CONCATENATE(B2621,"_",E2621,"_",D2621)</f>
        <v>40075_OK_3</v>
      </c>
      <c r="B2621">
        <v>40075</v>
      </c>
      <c r="C2621">
        <v>40</v>
      </c>
      <c r="D2621">
        <v>3</v>
      </c>
      <c r="E2621" t="s">
        <v>2169</v>
      </c>
      <c r="F2621" t="s">
        <v>2207</v>
      </c>
      <c r="G2621">
        <v>8509</v>
      </c>
      <c r="H2621">
        <v>1</v>
      </c>
    </row>
    <row r="2622" spans="1:8" x14ac:dyDescent="0.35">
      <c r="A2622" t="str">
        <f>CONCATENATE(B2622,"_",E2622,"_",D2622)</f>
        <v>40077_OK_2</v>
      </c>
      <c r="B2622">
        <v>40077</v>
      </c>
      <c r="C2622">
        <v>40</v>
      </c>
      <c r="D2622">
        <v>2</v>
      </c>
      <c r="E2622" t="s">
        <v>2169</v>
      </c>
      <c r="F2622" t="s">
        <v>2208</v>
      </c>
      <c r="G2622">
        <v>9444</v>
      </c>
      <c r="H2622">
        <v>1</v>
      </c>
    </row>
    <row r="2623" spans="1:8" x14ac:dyDescent="0.35">
      <c r="A2623" t="str">
        <f>CONCATENATE(B2623,"_",E2623,"_",D2623)</f>
        <v>40079_OK_2</v>
      </c>
      <c r="B2623">
        <v>40079</v>
      </c>
      <c r="C2623">
        <v>40</v>
      </c>
      <c r="D2623">
        <v>2</v>
      </c>
      <c r="E2623" t="s">
        <v>2169</v>
      </c>
      <c r="F2623" t="s">
        <v>2209</v>
      </c>
      <c r="G2623">
        <v>48129</v>
      </c>
      <c r="H2623">
        <v>1</v>
      </c>
    </row>
    <row r="2624" spans="1:8" x14ac:dyDescent="0.35">
      <c r="A2624" t="str">
        <f>CONCATENATE(B2624,"_",E2624,"_",D2624)</f>
        <v>40081_OK_5</v>
      </c>
      <c r="B2624">
        <v>40081</v>
      </c>
      <c r="C2624">
        <v>40</v>
      </c>
      <c r="D2624">
        <v>5</v>
      </c>
      <c r="E2624" t="s">
        <v>2169</v>
      </c>
      <c r="F2624" t="s">
        <v>2210</v>
      </c>
      <c r="G2624">
        <v>33458</v>
      </c>
      <c r="H2624">
        <v>1</v>
      </c>
    </row>
    <row r="2625" spans="1:8" x14ac:dyDescent="0.35">
      <c r="A2625" t="str">
        <f>CONCATENATE(B2625,"_",E2625,"_",D2625)</f>
        <v>40083_OK_3</v>
      </c>
      <c r="B2625">
        <v>40083</v>
      </c>
      <c r="C2625">
        <v>40</v>
      </c>
      <c r="D2625">
        <v>3</v>
      </c>
      <c r="E2625" t="s">
        <v>2169</v>
      </c>
      <c r="F2625" t="s">
        <v>2211</v>
      </c>
      <c r="G2625">
        <v>4659</v>
      </c>
      <c r="H2625">
        <v>9.4E-2</v>
      </c>
    </row>
    <row r="2626" spans="1:8" x14ac:dyDescent="0.35">
      <c r="A2626" t="str">
        <f>CONCATENATE(B2626,"_",E2626,"_",D2626)</f>
        <v>40083_OK_5</v>
      </c>
      <c r="B2626">
        <v>40083</v>
      </c>
      <c r="C2626">
        <v>40</v>
      </c>
      <c r="D2626">
        <v>5</v>
      </c>
      <c r="E2626" t="s">
        <v>2169</v>
      </c>
      <c r="F2626" t="s">
        <v>2211</v>
      </c>
      <c r="G2626">
        <v>44896</v>
      </c>
      <c r="H2626">
        <v>0.90600000000000003</v>
      </c>
    </row>
    <row r="2627" spans="1:8" x14ac:dyDescent="0.35">
      <c r="A2627" t="str">
        <f>CONCATENATE(B2627,"_",E2627,"_",D2627)</f>
        <v>40085_OK_4</v>
      </c>
      <c r="B2627">
        <v>40085</v>
      </c>
      <c r="C2627">
        <v>40</v>
      </c>
      <c r="D2627">
        <v>4</v>
      </c>
      <c r="E2627" t="s">
        <v>2169</v>
      </c>
      <c r="F2627" t="s">
        <v>2212</v>
      </c>
      <c r="G2627">
        <v>10146</v>
      </c>
      <c r="H2627">
        <v>1</v>
      </c>
    </row>
    <row r="2628" spans="1:8" x14ac:dyDescent="0.35">
      <c r="A2628" t="str">
        <f>CONCATENATE(B2628,"_",E2628,"_",D2628)</f>
        <v>40087_OK_4</v>
      </c>
      <c r="B2628">
        <v>40087</v>
      </c>
      <c r="C2628">
        <v>40</v>
      </c>
      <c r="D2628">
        <v>4</v>
      </c>
      <c r="E2628" t="s">
        <v>2169</v>
      </c>
      <c r="F2628" t="s">
        <v>2213</v>
      </c>
      <c r="G2628">
        <v>41662</v>
      </c>
      <c r="H2628">
        <v>1</v>
      </c>
    </row>
    <row r="2629" spans="1:8" x14ac:dyDescent="0.35">
      <c r="A2629" t="str">
        <f>CONCATENATE(B2629,"_",E2629,"_",D2629)</f>
        <v>40089_OK_2</v>
      </c>
      <c r="B2629">
        <v>40089</v>
      </c>
      <c r="C2629">
        <v>40</v>
      </c>
      <c r="D2629">
        <v>2</v>
      </c>
      <c r="E2629" t="s">
        <v>2169</v>
      </c>
      <c r="F2629" t="s">
        <v>2214</v>
      </c>
      <c r="G2629">
        <v>30814</v>
      </c>
      <c r="H2629">
        <v>1</v>
      </c>
    </row>
    <row r="2630" spans="1:8" x14ac:dyDescent="0.35">
      <c r="A2630" t="str">
        <f>CONCATENATE(B2630,"_",E2630,"_",D2630)</f>
        <v>40091_OK_2</v>
      </c>
      <c r="B2630">
        <v>40091</v>
      </c>
      <c r="C2630">
        <v>40</v>
      </c>
      <c r="D2630">
        <v>2</v>
      </c>
      <c r="E2630" t="s">
        <v>2169</v>
      </c>
      <c r="F2630" t="s">
        <v>2215</v>
      </c>
      <c r="G2630">
        <v>18941</v>
      </c>
      <c r="H2630">
        <v>1</v>
      </c>
    </row>
    <row r="2631" spans="1:8" x14ac:dyDescent="0.35">
      <c r="A2631" t="str">
        <f>CONCATENATE(B2631,"_",E2631,"_",D2631)</f>
        <v>40093_OK_3</v>
      </c>
      <c r="B2631">
        <v>40093</v>
      </c>
      <c r="C2631">
        <v>40</v>
      </c>
      <c r="D2631">
        <v>3</v>
      </c>
      <c r="E2631" t="s">
        <v>2169</v>
      </c>
      <c r="F2631" t="s">
        <v>2216</v>
      </c>
      <c r="G2631">
        <v>7782</v>
      </c>
      <c r="H2631">
        <v>1</v>
      </c>
    </row>
    <row r="2632" spans="1:8" x14ac:dyDescent="0.35">
      <c r="A2632" t="str">
        <f>CONCATENATE(B2632,"_",E2632,"_",D2632)</f>
        <v>40095_OK_2</v>
      </c>
      <c r="B2632">
        <v>40095</v>
      </c>
      <c r="C2632">
        <v>40</v>
      </c>
      <c r="D2632">
        <v>2</v>
      </c>
      <c r="E2632" t="s">
        <v>2169</v>
      </c>
      <c r="F2632" t="s">
        <v>2217</v>
      </c>
      <c r="G2632">
        <v>15312</v>
      </c>
      <c r="H2632">
        <v>1</v>
      </c>
    </row>
    <row r="2633" spans="1:8" x14ac:dyDescent="0.35">
      <c r="A2633" t="str">
        <f>CONCATENATE(B2633,"_",E2633,"_",D2633)</f>
        <v>40097_OK_2</v>
      </c>
      <c r="B2633">
        <v>40097</v>
      </c>
      <c r="C2633">
        <v>40</v>
      </c>
      <c r="D2633">
        <v>2</v>
      </c>
      <c r="E2633" t="s">
        <v>2169</v>
      </c>
      <c r="F2633" t="s">
        <v>2218</v>
      </c>
      <c r="G2633">
        <v>39046</v>
      </c>
      <c r="H2633">
        <v>1</v>
      </c>
    </row>
    <row r="2634" spans="1:8" x14ac:dyDescent="0.35">
      <c r="A2634" t="str">
        <f>CONCATENATE(B2634,"_",E2634,"_",D2634)</f>
        <v>40099_OK_4</v>
      </c>
      <c r="B2634">
        <v>40099</v>
      </c>
      <c r="C2634">
        <v>40</v>
      </c>
      <c r="D2634">
        <v>4</v>
      </c>
      <c r="E2634" t="s">
        <v>2169</v>
      </c>
      <c r="F2634" t="s">
        <v>2219</v>
      </c>
      <c r="G2634">
        <v>13904</v>
      </c>
      <c r="H2634">
        <v>1</v>
      </c>
    </row>
    <row r="2635" spans="1:8" x14ac:dyDescent="0.35">
      <c r="A2635" t="str">
        <f>CONCATENATE(B2635,"_",E2635,"_",D2635)</f>
        <v>40101_OK_2</v>
      </c>
      <c r="B2635">
        <v>40101</v>
      </c>
      <c r="C2635">
        <v>40</v>
      </c>
      <c r="D2635">
        <v>2</v>
      </c>
      <c r="E2635" t="s">
        <v>2169</v>
      </c>
      <c r="F2635" t="s">
        <v>2220</v>
      </c>
      <c r="G2635">
        <v>66339</v>
      </c>
      <c r="H2635">
        <v>1</v>
      </c>
    </row>
    <row r="2636" spans="1:8" x14ac:dyDescent="0.35">
      <c r="A2636" t="str">
        <f>CONCATENATE(B2636,"_",E2636,"_",D2636)</f>
        <v>40103_OK_3</v>
      </c>
      <c r="B2636">
        <v>40103</v>
      </c>
      <c r="C2636">
        <v>40</v>
      </c>
      <c r="D2636">
        <v>3</v>
      </c>
      <c r="E2636" t="s">
        <v>2169</v>
      </c>
      <c r="F2636" t="s">
        <v>2221</v>
      </c>
      <c r="G2636">
        <v>10924</v>
      </c>
      <c r="H2636">
        <v>1</v>
      </c>
    </row>
    <row r="2637" spans="1:8" x14ac:dyDescent="0.35">
      <c r="A2637" t="str">
        <f>CONCATENATE(B2637,"_",E2637,"_",D2637)</f>
        <v>40105_OK_2</v>
      </c>
      <c r="B2637">
        <v>40105</v>
      </c>
      <c r="C2637">
        <v>40</v>
      </c>
      <c r="D2637">
        <v>2</v>
      </c>
      <c r="E2637" t="s">
        <v>2169</v>
      </c>
      <c r="F2637" t="s">
        <v>2222</v>
      </c>
      <c r="G2637">
        <v>9320</v>
      </c>
      <c r="H2637">
        <v>1</v>
      </c>
    </row>
    <row r="2638" spans="1:8" x14ac:dyDescent="0.35">
      <c r="A2638" t="str">
        <f>CONCATENATE(B2638,"_",E2638,"_",D2638)</f>
        <v>40107_OK_2</v>
      </c>
      <c r="B2638">
        <v>40107</v>
      </c>
      <c r="C2638">
        <v>40</v>
      </c>
      <c r="D2638">
        <v>2</v>
      </c>
      <c r="E2638" t="s">
        <v>2169</v>
      </c>
      <c r="F2638" t="s">
        <v>2223</v>
      </c>
      <c r="G2638">
        <v>11310</v>
      </c>
      <c r="H2638">
        <v>1</v>
      </c>
    </row>
    <row r="2639" spans="1:8" x14ac:dyDescent="0.35">
      <c r="A2639" t="str">
        <f>CONCATENATE(B2639,"_",E2639,"_",D2639)</f>
        <v>40109_OK_3</v>
      </c>
      <c r="B2639">
        <v>40109</v>
      </c>
      <c r="C2639">
        <v>40</v>
      </c>
      <c r="D2639">
        <v>3</v>
      </c>
      <c r="E2639" t="s">
        <v>2169</v>
      </c>
      <c r="F2639" t="s">
        <v>2224</v>
      </c>
      <c r="G2639">
        <v>180762</v>
      </c>
      <c r="H2639">
        <v>0.22700000000000001</v>
      </c>
    </row>
    <row r="2640" spans="1:8" x14ac:dyDescent="0.35">
      <c r="A2640" t="str">
        <f>CONCATENATE(B2640,"_",E2640,"_",D2640)</f>
        <v>40109_OK_4</v>
      </c>
      <c r="B2640">
        <v>40109</v>
      </c>
      <c r="C2640">
        <v>40</v>
      </c>
      <c r="D2640">
        <v>4</v>
      </c>
      <c r="E2640" t="s">
        <v>2169</v>
      </c>
      <c r="F2640" t="s">
        <v>2224</v>
      </c>
      <c r="G2640">
        <v>82306</v>
      </c>
      <c r="H2640">
        <v>0.10340000000000001</v>
      </c>
    </row>
    <row r="2641" spans="1:8" x14ac:dyDescent="0.35">
      <c r="A2641" t="str">
        <f>CONCATENATE(B2641,"_",E2641,"_",D2641)</f>
        <v>40109_OK_5</v>
      </c>
      <c r="B2641">
        <v>40109</v>
      </c>
      <c r="C2641">
        <v>40</v>
      </c>
      <c r="D2641">
        <v>5</v>
      </c>
      <c r="E2641" t="s">
        <v>2169</v>
      </c>
      <c r="F2641" t="s">
        <v>2224</v>
      </c>
      <c r="G2641">
        <v>533224</v>
      </c>
      <c r="H2641">
        <v>0.66959999999999997</v>
      </c>
    </row>
    <row r="2642" spans="1:8" x14ac:dyDescent="0.35">
      <c r="A2642" t="str">
        <f>CONCATENATE(B2642,"_",E2642,"_",D2642)</f>
        <v>40111_OK_2</v>
      </c>
      <c r="B2642">
        <v>40111</v>
      </c>
      <c r="C2642">
        <v>40</v>
      </c>
      <c r="D2642">
        <v>2</v>
      </c>
      <c r="E2642" t="s">
        <v>2169</v>
      </c>
      <c r="F2642" t="s">
        <v>2225</v>
      </c>
      <c r="G2642">
        <v>36706</v>
      </c>
      <c r="H2642">
        <v>1</v>
      </c>
    </row>
    <row r="2643" spans="1:8" x14ac:dyDescent="0.35">
      <c r="A2643" t="str">
        <f>CONCATENATE(B2643,"_",E2643,"_",D2643)</f>
        <v>40113_OK_3</v>
      </c>
      <c r="B2643">
        <v>40113</v>
      </c>
      <c r="C2643">
        <v>40</v>
      </c>
      <c r="D2643">
        <v>3</v>
      </c>
      <c r="E2643" t="s">
        <v>2169</v>
      </c>
      <c r="F2643" t="s">
        <v>2226</v>
      </c>
      <c r="G2643">
        <v>45818</v>
      </c>
      <c r="H2643">
        <v>1</v>
      </c>
    </row>
    <row r="2644" spans="1:8" x14ac:dyDescent="0.35">
      <c r="A2644" t="str">
        <f>CONCATENATE(B2644,"_",E2644,"_",D2644)</f>
        <v>40115_OK_2</v>
      </c>
      <c r="B2644">
        <v>40115</v>
      </c>
      <c r="C2644">
        <v>40</v>
      </c>
      <c r="D2644">
        <v>2</v>
      </c>
      <c r="E2644" t="s">
        <v>2169</v>
      </c>
      <c r="F2644" t="s">
        <v>2227</v>
      </c>
      <c r="G2644">
        <v>30285</v>
      </c>
      <c r="H2644">
        <v>1</v>
      </c>
    </row>
    <row r="2645" spans="1:8" x14ac:dyDescent="0.35">
      <c r="A2645" t="str">
        <f>CONCATENATE(B2645,"_",E2645,"_",D2645)</f>
        <v>40117_OK_3</v>
      </c>
      <c r="B2645">
        <v>40117</v>
      </c>
      <c r="C2645">
        <v>40</v>
      </c>
      <c r="D2645">
        <v>3</v>
      </c>
      <c r="E2645" t="s">
        <v>2169</v>
      </c>
      <c r="F2645" t="s">
        <v>2228</v>
      </c>
      <c r="G2645">
        <v>15553</v>
      </c>
      <c r="H2645">
        <v>1</v>
      </c>
    </row>
    <row r="2646" spans="1:8" x14ac:dyDescent="0.35">
      <c r="A2646" t="str">
        <f>CONCATENATE(B2646,"_",E2646,"_",D2646)</f>
        <v>40119_OK_3</v>
      </c>
      <c r="B2646">
        <v>40119</v>
      </c>
      <c r="C2646">
        <v>40</v>
      </c>
      <c r="D2646">
        <v>3</v>
      </c>
      <c r="E2646" t="s">
        <v>2169</v>
      </c>
      <c r="F2646" t="s">
        <v>2229</v>
      </c>
      <c r="G2646">
        <v>81646</v>
      </c>
      <c r="H2646">
        <v>1</v>
      </c>
    </row>
    <row r="2647" spans="1:8" x14ac:dyDescent="0.35">
      <c r="A2647" t="str">
        <f>CONCATENATE(B2647,"_",E2647,"_",D2647)</f>
        <v>40121_OK_2</v>
      </c>
      <c r="B2647">
        <v>40121</v>
      </c>
      <c r="C2647">
        <v>40</v>
      </c>
      <c r="D2647">
        <v>2</v>
      </c>
      <c r="E2647" t="s">
        <v>2169</v>
      </c>
      <c r="F2647" t="s">
        <v>2230</v>
      </c>
      <c r="G2647">
        <v>43773</v>
      </c>
      <c r="H2647">
        <v>1</v>
      </c>
    </row>
    <row r="2648" spans="1:8" x14ac:dyDescent="0.35">
      <c r="A2648" t="str">
        <f>CONCATENATE(B2648,"_",E2648,"_",D2648)</f>
        <v>40123_OK_4</v>
      </c>
      <c r="B2648">
        <v>40123</v>
      </c>
      <c r="C2648">
        <v>40</v>
      </c>
      <c r="D2648">
        <v>4</v>
      </c>
      <c r="E2648" t="s">
        <v>2169</v>
      </c>
      <c r="F2648" t="s">
        <v>2231</v>
      </c>
      <c r="G2648">
        <v>38065</v>
      </c>
      <c r="H2648">
        <v>1</v>
      </c>
    </row>
    <row r="2649" spans="1:8" x14ac:dyDescent="0.35">
      <c r="A2649" t="str">
        <f>CONCATENATE(B2649,"_",E2649,"_",D2649)</f>
        <v>40125_OK_5</v>
      </c>
      <c r="B2649">
        <v>40125</v>
      </c>
      <c r="C2649">
        <v>40</v>
      </c>
      <c r="D2649">
        <v>5</v>
      </c>
      <c r="E2649" t="s">
        <v>2169</v>
      </c>
      <c r="F2649" t="s">
        <v>2232</v>
      </c>
      <c r="G2649">
        <v>72454</v>
      </c>
      <c r="H2649">
        <v>1</v>
      </c>
    </row>
    <row r="2650" spans="1:8" x14ac:dyDescent="0.35">
      <c r="A2650" t="str">
        <f>CONCATENATE(B2650,"_",E2650,"_",D2650)</f>
        <v>40127_OK_2</v>
      </c>
      <c r="B2650">
        <v>40127</v>
      </c>
      <c r="C2650">
        <v>40</v>
      </c>
      <c r="D2650">
        <v>2</v>
      </c>
      <c r="E2650" t="s">
        <v>2169</v>
      </c>
      <c r="F2650" t="s">
        <v>2233</v>
      </c>
      <c r="G2650">
        <v>10812</v>
      </c>
      <c r="H2650">
        <v>1</v>
      </c>
    </row>
    <row r="2651" spans="1:8" x14ac:dyDescent="0.35">
      <c r="A2651" t="str">
        <f>CONCATENATE(B2651,"_",E2651,"_",D2651)</f>
        <v>40129_OK_3</v>
      </c>
      <c r="B2651">
        <v>40129</v>
      </c>
      <c r="C2651">
        <v>40</v>
      </c>
      <c r="D2651">
        <v>3</v>
      </c>
      <c r="E2651" t="s">
        <v>2169</v>
      </c>
      <c r="F2651" t="s">
        <v>2234</v>
      </c>
      <c r="G2651">
        <v>3442</v>
      </c>
      <c r="H2651">
        <v>1</v>
      </c>
    </row>
    <row r="2652" spans="1:8" x14ac:dyDescent="0.35">
      <c r="A2652" t="str">
        <f>CONCATENATE(B2652,"_",E2652,"_",D2652)</f>
        <v>40131_OK_1</v>
      </c>
      <c r="B2652">
        <v>40131</v>
      </c>
      <c r="C2652">
        <v>40</v>
      </c>
      <c r="D2652">
        <v>1</v>
      </c>
      <c r="E2652" t="s">
        <v>2169</v>
      </c>
      <c r="F2652" t="s">
        <v>2235</v>
      </c>
      <c r="G2652">
        <v>17423</v>
      </c>
      <c r="H2652">
        <v>0.18290000000000001</v>
      </c>
    </row>
    <row r="2653" spans="1:8" x14ac:dyDescent="0.35">
      <c r="A2653" t="str">
        <f>CONCATENATE(B2653,"_",E2653,"_",D2653)</f>
        <v>40131_OK_2</v>
      </c>
      <c r="B2653">
        <v>40131</v>
      </c>
      <c r="C2653">
        <v>40</v>
      </c>
      <c r="D2653">
        <v>2</v>
      </c>
      <c r="E2653" t="s">
        <v>2169</v>
      </c>
      <c r="F2653" t="s">
        <v>2235</v>
      </c>
      <c r="G2653">
        <v>77817</v>
      </c>
      <c r="H2653">
        <v>0.81710000000000005</v>
      </c>
    </row>
    <row r="2654" spans="1:8" x14ac:dyDescent="0.35">
      <c r="A2654" t="str">
        <f>CONCATENATE(B2654,"_",E2654,"_",D2654)</f>
        <v>40133_OK_5</v>
      </c>
      <c r="B2654">
        <v>40133</v>
      </c>
      <c r="C2654">
        <v>40</v>
      </c>
      <c r="D2654">
        <v>5</v>
      </c>
      <c r="E2654" t="s">
        <v>2169</v>
      </c>
      <c r="F2654" t="s">
        <v>2236</v>
      </c>
      <c r="G2654">
        <v>23556</v>
      </c>
      <c r="H2654">
        <v>1</v>
      </c>
    </row>
    <row r="2655" spans="1:8" x14ac:dyDescent="0.35">
      <c r="A2655" t="str">
        <f>CONCATENATE(B2655,"_",E2655,"_",D2655)</f>
        <v>40135_OK_2</v>
      </c>
      <c r="B2655">
        <v>40135</v>
      </c>
      <c r="C2655">
        <v>40</v>
      </c>
      <c r="D2655">
        <v>2</v>
      </c>
      <c r="E2655" t="s">
        <v>2169</v>
      </c>
      <c r="F2655" t="s">
        <v>2237</v>
      </c>
      <c r="G2655">
        <v>39281</v>
      </c>
      <c r="H2655">
        <v>1</v>
      </c>
    </row>
    <row r="2656" spans="1:8" x14ac:dyDescent="0.35">
      <c r="A2656" t="str">
        <f>CONCATENATE(B2656,"_",E2656,"_",D2656)</f>
        <v>40137_OK_4</v>
      </c>
      <c r="B2656">
        <v>40137</v>
      </c>
      <c r="C2656">
        <v>40</v>
      </c>
      <c r="D2656">
        <v>4</v>
      </c>
      <c r="E2656" t="s">
        <v>2169</v>
      </c>
      <c r="F2656" t="s">
        <v>2238</v>
      </c>
      <c r="G2656">
        <v>42848</v>
      </c>
      <c r="H2656">
        <v>1</v>
      </c>
    </row>
    <row r="2657" spans="1:8" x14ac:dyDescent="0.35">
      <c r="A2657" t="str">
        <f>CONCATENATE(B2657,"_",E2657,"_",D2657)</f>
        <v>40139_OK_3</v>
      </c>
      <c r="B2657">
        <v>40139</v>
      </c>
      <c r="C2657">
        <v>40</v>
      </c>
      <c r="D2657">
        <v>3</v>
      </c>
      <c r="E2657" t="s">
        <v>2169</v>
      </c>
      <c r="F2657" t="s">
        <v>2239</v>
      </c>
      <c r="G2657">
        <v>21384</v>
      </c>
      <c r="H2657">
        <v>1</v>
      </c>
    </row>
    <row r="2658" spans="1:8" x14ac:dyDescent="0.35">
      <c r="A2658" t="str">
        <f>CONCATENATE(B2658,"_",E2658,"_",D2658)</f>
        <v>40141_OK_4</v>
      </c>
      <c r="B2658">
        <v>40141</v>
      </c>
      <c r="C2658">
        <v>40</v>
      </c>
      <c r="D2658">
        <v>4</v>
      </c>
      <c r="E2658" t="s">
        <v>2169</v>
      </c>
      <c r="F2658" t="s">
        <v>2240</v>
      </c>
      <c r="G2658">
        <v>6968</v>
      </c>
      <c r="H2658">
        <v>1</v>
      </c>
    </row>
    <row r="2659" spans="1:8" x14ac:dyDescent="0.35">
      <c r="A2659" t="str">
        <f>CONCATENATE(B2659,"_",E2659,"_",D2659)</f>
        <v>40143_OK_1</v>
      </c>
      <c r="B2659">
        <v>40143</v>
      </c>
      <c r="C2659">
        <v>40</v>
      </c>
      <c r="D2659">
        <v>1</v>
      </c>
      <c r="E2659" t="s">
        <v>2169</v>
      </c>
      <c r="F2659" t="s">
        <v>2241</v>
      </c>
      <c r="G2659">
        <v>669279</v>
      </c>
      <c r="H2659">
        <v>1</v>
      </c>
    </row>
    <row r="2660" spans="1:8" x14ac:dyDescent="0.35">
      <c r="A2660" t="str">
        <f>CONCATENATE(B2660,"_",E2660,"_",D2660)</f>
        <v>40145_OK_1</v>
      </c>
      <c r="B2660">
        <v>40145</v>
      </c>
      <c r="C2660">
        <v>40</v>
      </c>
      <c r="D2660">
        <v>1</v>
      </c>
      <c r="E2660" t="s">
        <v>2169</v>
      </c>
      <c r="F2660" t="s">
        <v>2242</v>
      </c>
      <c r="G2660">
        <v>64851</v>
      </c>
      <c r="H2660">
        <v>0.80079999999999996</v>
      </c>
    </row>
    <row r="2661" spans="1:8" x14ac:dyDescent="0.35">
      <c r="A2661" t="str">
        <f>CONCATENATE(B2661,"_",E2661,"_",D2661)</f>
        <v>40145_OK_2</v>
      </c>
      <c r="B2661">
        <v>40145</v>
      </c>
      <c r="C2661">
        <v>40</v>
      </c>
      <c r="D2661">
        <v>2</v>
      </c>
      <c r="E2661" t="s">
        <v>2169</v>
      </c>
      <c r="F2661" t="s">
        <v>2242</v>
      </c>
      <c r="G2661">
        <v>16130</v>
      </c>
      <c r="H2661">
        <v>0.19919999999999999</v>
      </c>
    </row>
    <row r="2662" spans="1:8" x14ac:dyDescent="0.35">
      <c r="A2662" t="str">
        <f>CONCATENATE(B2662,"_",E2662,"_",D2662)</f>
        <v>40147_OK_2</v>
      </c>
      <c r="B2662">
        <v>40147</v>
      </c>
      <c r="C2662">
        <v>40</v>
      </c>
      <c r="D2662">
        <v>2</v>
      </c>
      <c r="E2662" t="s">
        <v>2169</v>
      </c>
      <c r="F2662" t="s">
        <v>2243</v>
      </c>
      <c r="G2662">
        <v>52455</v>
      </c>
      <c r="H2662">
        <v>1</v>
      </c>
    </row>
    <row r="2663" spans="1:8" x14ac:dyDescent="0.35">
      <c r="A2663" t="str">
        <f>CONCATENATE(B2663,"_",E2663,"_",D2663)</f>
        <v>40149_OK_3</v>
      </c>
      <c r="B2663">
        <v>40149</v>
      </c>
      <c r="C2663">
        <v>40</v>
      </c>
      <c r="D2663">
        <v>3</v>
      </c>
      <c r="E2663" t="s">
        <v>2169</v>
      </c>
      <c r="F2663" t="s">
        <v>2244</v>
      </c>
      <c r="G2663">
        <v>10924</v>
      </c>
      <c r="H2663">
        <v>1</v>
      </c>
    </row>
    <row r="2664" spans="1:8" x14ac:dyDescent="0.35">
      <c r="A2664" t="str">
        <f>CONCATENATE(B2664,"_",E2664,"_",D2664)</f>
        <v>40151_OK_3</v>
      </c>
      <c r="B2664">
        <v>40151</v>
      </c>
      <c r="C2664">
        <v>40</v>
      </c>
      <c r="D2664">
        <v>3</v>
      </c>
      <c r="E2664" t="s">
        <v>2169</v>
      </c>
      <c r="F2664" t="s">
        <v>2245</v>
      </c>
      <c r="G2664">
        <v>8624</v>
      </c>
      <c r="H2664">
        <v>1</v>
      </c>
    </row>
    <row r="2665" spans="1:8" x14ac:dyDescent="0.35">
      <c r="A2665" t="str">
        <f>CONCATENATE(B2665,"_",E2665,"_",D2665)</f>
        <v>40153_OK_3</v>
      </c>
      <c r="B2665">
        <v>40153</v>
      </c>
      <c r="C2665">
        <v>40</v>
      </c>
      <c r="D2665">
        <v>3</v>
      </c>
      <c r="E2665" t="s">
        <v>2169</v>
      </c>
      <c r="F2665" t="s">
        <v>2246</v>
      </c>
      <c r="G2665">
        <v>20470</v>
      </c>
      <c r="H2665">
        <v>1</v>
      </c>
    </row>
    <row r="2666" spans="1:8" x14ac:dyDescent="0.35">
      <c r="A2666" t="str">
        <f>CONCATENATE(B2666,"_",E2666,"_",D2666)</f>
        <v>41001_OR_2</v>
      </c>
      <c r="B2666">
        <v>41001</v>
      </c>
      <c r="C2666">
        <v>41</v>
      </c>
      <c r="D2666">
        <v>2</v>
      </c>
      <c r="E2666" t="s">
        <v>2247</v>
      </c>
      <c r="F2666" t="s">
        <v>2248</v>
      </c>
      <c r="G2666">
        <v>16668</v>
      </c>
      <c r="H2666">
        <v>1</v>
      </c>
    </row>
    <row r="2667" spans="1:8" x14ac:dyDescent="0.35">
      <c r="A2667" t="str">
        <f>CONCATENATE(B2667,"_",E2667,"_",D2667)</f>
        <v>41003_OR_4</v>
      </c>
      <c r="B2667">
        <v>41003</v>
      </c>
      <c r="C2667">
        <v>41</v>
      </c>
      <c r="D2667">
        <v>4</v>
      </c>
      <c r="E2667" t="s">
        <v>2247</v>
      </c>
      <c r="F2667" t="s">
        <v>2249</v>
      </c>
      <c r="G2667">
        <v>95184</v>
      </c>
      <c r="H2667">
        <v>1</v>
      </c>
    </row>
    <row r="2668" spans="1:8" x14ac:dyDescent="0.35">
      <c r="A2668" t="str">
        <f>CONCATENATE(B2668,"_",E2668,"_",D2668)</f>
        <v>41005_OR_3</v>
      </c>
      <c r="B2668">
        <v>41005</v>
      </c>
      <c r="C2668">
        <v>41</v>
      </c>
      <c r="D2668">
        <v>3</v>
      </c>
      <c r="E2668" t="s">
        <v>2247</v>
      </c>
      <c r="F2668" t="s">
        <v>2250</v>
      </c>
      <c r="G2668">
        <v>81744</v>
      </c>
      <c r="H2668">
        <v>0.19400000000000001</v>
      </c>
    </row>
    <row r="2669" spans="1:8" x14ac:dyDescent="0.35">
      <c r="A2669" t="str">
        <f>CONCATENATE(B2669,"_",E2669,"_",D2669)</f>
        <v>41005_OR_5</v>
      </c>
      <c r="B2669">
        <v>41005</v>
      </c>
      <c r="C2669">
        <v>41</v>
      </c>
      <c r="D2669">
        <v>5</v>
      </c>
      <c r="E2669" t="s">
        <v>2247</v>
      </c>
      <c r="F2669" t="s">
        <v>2250</v>
      </c>
      <c r="G2669">
        <v>300680</v>
      </c>
      <c r="H2669">
        <v>0.71350000000000002</v>
      </c>
    </row>
    <row r="2670" spans="1:8" x14ac:dyDescent="0.35">
      <c r="A2670" t="str">
        <f>CONCATENATE(B2670,"_",E2670,"_",D2670)</f>
        <v>41005_OR_6</v>
      </c>
      <c r="B2670">
        <v>41005</v>
      </c>
      <c r="C2670">
        <v>41</v>
      </c>
      <c r="D2670">
        <v>6</v>
      </c>
      <c r="E2670" t="s">
        <v>2247</v>
      </c>
      <c r="F2670" t="s">
        <v>2250</v>
      </c>
      <c r="G2670">
        <v>38977</v>
      </c>
      <c r="H2670">
        <v>9.2499999999999999E-2</v>
      </c>
    </row>
    <row r="2671" spans="1:8" x14ac:dyDescent="0.35">
      <c r="A2671" t="str">
        <f>CONCATENATE(B2671,"_",E2671,"_",D2671)</f>
        <v>41007_OR_1</v>
      </c>
      <c r="B2671">
        <v>41007</v>
      </c>
      <c r="C2671">
        <v>41</v>
      </c>
      <c r="D2671">
        <v>1</v>
      </c>
      <c r="E2671" t="s">
        <v>2247</v>
      </c>
      <c r="F2671" t="s">
        <v>2251</v>
      </c>
      <c r="G2671">
        <v>41072</v>
      </c>
      <c r="H2671">
        <v>1</v>
      </c>
    </row>
    <row r="2672" spans="1:8" x14ac:dyDescent="0.35">
      <c r="A2672" t="str">
        <f>CONCATENATE(B2672,"_",E2672,"_",D2672)</f>
        <v>41009_OR_1</v>
      </c>
      <c r="B2672">
        <v>41009</v>
      </c>
      <c r="C2672">
        <v>41</v>
      </c>
      <c r="D2672">
        <v>1</v>
      </c>
      <c r="E2672" t="s">
        <v>2247</v>
      </c>
      <c r="F2672" t="s">
        <v>2252</v>
      </c>
      <c r="G2672">
        <v>52589</v>
      </c>
      <c r="H2672">
        <v>1</v>
      </c>
    </row>
    <row r="2673" spans="1:8" x14ac:dyDescent="0.35">
      <c r="A2673" t="str">
        <f>CONCATENATE(B2673,"_",E2673,"_",D2673)</f>
        <v>41011_OR_4</v>
      </c>
      <c r="B2673">
        <v>41011</v>
      </c>
      <c r="C2673">
        <v>41</v>
      </c>
      <c r="D2673">
        <v>4</v>
      </c>
      <c r="E2673" t="s">
        <v>2247</v>
      </c>
      <c r="F2673" t="s">
        <v>2253</v>
      </c>
      <c r="G2673">
        <v>64929</v>
      </c>
      <c r="H2673">
        <v>1</v>
      </c>
    </row>
    <row r="2674" spans="1:8" x14ac:dyDescent="0.35">
      <c r="A2674" t="str">
        <f>CONCATENATE(B2674,"_",E2674,"_",D2674)</f>
        <v>41013_OR_2</v>
      </c>
      <c r="B2674">
        <v>41013</v>
      </c>
      <c r="C2674">
        <v>41</v>
      </c>
      <c r="D2674">
        <v>2</v>
      </c>
      <c r="E2674" t="s">
        <v>2247</v>
      </c>
      <c r="F2674" t="s">
        <v>2254</v>
      </c>
      <c r="G2674">
        <v>24738</v>
      </c>
      <c r="H2674">
        <v>1</v>
      </c>
    </row>
    <row r="2675" spans="1:8" x14ac:dyDescent="0.35">
      <c r="A2675" t="str">
        <f>CONCATENATE(B2675,"_",E2675,"_",D2675)</f>
        <v>41015_OR_4</v>
      </c>
      <c r="B2675">
        <v>41015</v>
      </c>
      <c r="C2675">
        <v>41</v>
      </c>
      <c r="D2675">
        <v>4</v>
      </c>
      <c r="E2675" t="s">
        <v>2247</v>
      </c>
      <c r="F2675" t="s">
        <v>2255</v>
      </c>
      <c r="G2675">
        <v>23446</v>
      </c>
      <c r="H2675">
        <v>1</v>
      </c>
    </row>
    <row r="2676" spans="1:8" x14ac:dyDescent="0.35">
      <c r="A2676" t="str">
        <f>CONCATENATE(B2676,"_",E2676,"_",D2676)</f>
        <v>41017_OR_2</v>
      </c>
      <c r="B2676">
        <v>41017</v>
      </c>
      <c r="C2676">
        <v>41</v>
      </c>
      <c r="D2676">
        <v>2</v>
      </c>
      <c r="E2676" t="s">
        <v>2247</v>
      </c>
      <c r="F2676" t="s">
        <v>2256</v>
      </c>
      <c r="G2676">
        <v>24291</v>
      </c>
      <c r="H2676">
        <v>0.1225</v>
      </c>
    </row>
    <row r="2677" spans="1:8" x14ac:dyDescent="0.35">
      <c r="A2677" t="str">
        <f>CONCATENATE(B2677,"_",E2677,"_",D2677)</f>
        <v>41017_OR_5</v>
      </c>
      <c r="B2677">
        <v>41017</v>
      </c>
      <c r="C2677">
        <v>41</v>
      </c>
      <c r="D2677">
        <v>5</v>
      </c>
      <c r="E2677" t="s">
        <v>2247</v>
      </c>
      <c r="F2677" t="s">
        <v>2256</v>
      </c>
      <c r="G2677">
        <v>173962</v>
      </c>
      <c r="H2677">
        <v>0.87749999999999995</v>
      </c>
    </row>
    <row r="2678" spans="1:8" x14ac:dyDescent="0.35">
      <c r="A2678" t="str">
        <f>CONCATENATE(B2678,"_",E2678,"_",D2678)</f>
        <v>41019_OR_2</v>
      </c>
      <c r="B2678">
        <v>41019</v>
      </c>
      <c r="C2678">
        <v>41</v>
      </c>
      <c r="D2678">
        <v>2</v>
      </c>
      <c r="E2678" t="s">
        <v>2247</v>
      </c>
      <c r="F2678" t="s">
        <v>2257</v>
      </c>
      <c r="G2678">
        <v>22975</v>
      </c>
      <c r="H2678">
        <v>0.20660000000000001</v>
      </c>
    </row>
    <row r="2679" spans="1:8" x14ac:dyDescent="0.35">
      <c r="A2679" t="str">
        <f>CONCATENATE(B2679,"_",E2679,"_",D2679)</f>
        <v>41019_OR_4</v>
      </c>
      <c r="B2679">
        <v>41019</v>
      </c>
      <c r="C2679">
        <v>41</v>
      </c>
      <c r="D2679">
        <v>4</v>
      </c>
      <c r="E2679" t="s">
        <v>2247</v>
      </c>
      <c r="F2679" t="s">
        <v>2257</v>
      </c>
      <c r="G2679">
        <v>88226</v>
      </c>
      <c r="H2679">
        <v>0.79339999999999999</v>
      </c>
    </row>
    <row r="2680" spans="1:8" x14ac:dyDescent="0.35">
      <c r="A2680" t="str">
        <f>CONCATENATE(B2680,"_",E2680,"_",D2680)</f>
        <v>41021_OR_2</v>
      </c>
      <c r="B2680">
        <v>41021</v>
      </c>
      <c r="C2680">
        <v>41</v>
      </c>
      <c r="D2680">
        <v>2</v>
      </c>
      <c r="E2680" t="s">
        <v>2247</v>
      </c>
      <c r="F2680" t="s">
        <v>2258</v>
      </c>
      <c r="G2680">
        <v>1995</v>
      </c>
      <c r="H2680">
        <v>1</v>
      </c>
    </row>
    <row r="2681" spans="1:8" x14ac:dyDescent="0.35">
      <c r="A2681" t="str">
        <f>CONCATENATE(B2681,"_",E2681,"_",D2681)</f>
        <v>41023_OR_2</v>
      </c>
      <c r="B2681">
        <v>41023</v>
      </c>
      <c r="C2681">
        <v>41</v>
      </c>
      <c r="D2681">
        <v>2</v>
      </c>
      <c r="E2681" t="s">
        <v>2247</v>
      </c>
      <c r="F2681" t="s">
        <v>2259</v>
      </c>
      <c r="G2681">
        <v>7233</v>
      </c>
      <c r="H2681">
        <v>1</v>
      </c>
    </row>
    <row r="2682" spans="1:8" x14ac:dyDescent="0.35">
      <c r="A2682" t="str">
        <f>CONCATENATE(B2682,"_",E2682,"_",D2682)</f>
        <v>41025_OR_2</v>
      </c>
      <c r="B2682">
        <v>41025</v>
      </c>
      <c r="C2682">
        <v>41</v>
      </c>
      <c r="D2682">
        <v>2</v>
      </c>
      <c r="E2682" t="s">
        <v>2247</v>
      </c>
      <c r="F2682" t="s">
        <v>2260</v>
      </c>
      <c r="G2682">
        <v>7495</v>
      </c>
      <c r="H2682">
        <v>1</v>
      </c>
    </row>
    <row r="2683" spans="1:8" x14ac:dyDescent="0.35">
      <c r="A2683" t="str">
        <f>CONCATENATE(B2683,"_",E2683,"_",D2683)</f>
        <v>41027_OR_3</v>
      </c>
      <c r="B2683">
        <v>41027</v>
      </c>
      <c r="C2683">
        <v>41</v>
      </c>
      <c r="D2683">
        <v>3</v>
      </c>
      <c r="E2683" t="s">
        <v>2247</v>
      </c>
      <c r="F2683" t="s">
        <v>2261</v>
      </c>
      <c r="G2683">
        <v>23977</v>
      </c>
      <c r="H2683">
        <v>1</v>
      </c>
    </row>
    <row r="2684" spans="1:8" x14ac:dyDescent="0.35">
      <c r="A2684" t="str">
        <f>CONCATENATE(B2684,"_",E2684,"_",D2684)</f>
        <v>41029_OR_2</v>
      </c>
      <c r="B2684">
        <v>41029</v>
      </c>
      <c r="C2684">
        <v>41</v>
      </c>
      <c r="D2684">
        <v>2</v>
      </c>
      <c r="E2684" t="s">
        <v>2247</v>
      </c>
      <c r="F2684" t="s">
        <v>2262</v>
      </c>
      <c r="G2684">
        <v>223259</v>
      </c>
      <c r="H2684">
        <v>1</v>
      </c>
    </row>
    <row r="2685" spans="1:8" x14ac:dyDescent="0.35">
      <c r="A2685" t="str">
        <f>CONCATENATE(B2685,"_",E2685,"_",D2685)</f>
        <v>41031_OR_2</v>
      </c>
      <c r="B2685">
        <v>41031</v>
      </c>
      <c r="C2685">
        <v>41</v>
      </c>
      <c r="D2685">
        <v>2</v>
      </c>
      <c r="E2685" t="s">
        <v>2247</v>
      </c>
      <c r="F2685" t="s">
        <v>2263</v>
      </c>
      <c r="G2685">
        <v>24482</v>
      </c>
      <c r="H2685">
        <v>0.99919999999999998</v>
      </c>
    </row>
    <row r="2686" spans="1:8" x14ac:dyDescent="0.35">
      <c r="A2686" t="str">
        <f>CONCATENATE(B2686,"_",E2686,"_",D2686)</f>
        <v>41031_OR_5</v>
      </c>
      <c r="B2686">
        <v>41031</v>
      </c>
      <c r="C2686">
        <v>41</v>
      </c>
      <c r="D2686">
        <v>5</v>
      </c>
      <c r="E2686" t="s">
        <v>2247</v>
      </c>
      <c r="F2686" t="s">
        <v>2263</v>
      </c>
      <c r="G2686">
        <v>20</v>
      </c>
      <c r="H2686">
        <v>8.0000000000000004E-4</v>
      </c>
    </row>
    <row r="2687" spans="1:8" x14ac:dyDescent="0.35">
      <c r="A2687" t="str">
        <f>CONCATENATE(B2687,"_",E2687,"_",D2687)</f>
        <v>41033_OR_2</v>
      </c>
      <c r="B2687">
        <v>41033</v>
      </c>
      <c r="C2687">
        <v>41</v>
      </c>
      <c r="D2687">
        <v>2</v>
      </c>
      <c r="E2687" t="s">
        <v>2247</v>
      </c>
      <c r="F2687" t="s">
        <v>2264</v>
      </c>
      <c r="G2687">
        <v>88090</v>
      </c>
      <c r="H2687">
        <v>1</v>
      </c>
    </row>
    <row r="2688" spans="1:8" x14ac:dyDescent="0.35">
      <c r="A2688" t="str">
        <f>CONCATENATE(B2688,"_",E2688,"_",D2688)</f>
        <v>41035_OR_2</v>
      </c>
      <c r="B2688">
        <v>41035</v>
      </c>
      <c r="C2688">
        <v>41</v>
      </c>
      <c r="D2688">
        <v>2</v>
      </c>
      <c r="E2688" t="s">
        <v>2247</v>
      </c>
      <c r="F2688" t="s">
        <v>2265</v>
      </c>
      <c r="G2688">
        <v>69413</v>
      </c>
      <c r="H2688">
        <v>1</v>
      </c>
    </row>
    <row r="2689" spans="1:8" x14ac:dyDescent="0.35">
      <c r="A2689" t="str">
        <f>CONCATENATE(B2689,"_",E2689,"_",D2689)</f>
        <v>41037_OR_2</v>
      </c>
      <c r="B2689">
        <v>41037</v>
      </c>
      <c r="C2689">
        <v>41</v>
      </c>
      <c r="D2689">
        <v>2</v>
      </c>
      <c r="E2689" t="s">
        <v>2247</v>
      </c>
      <c r="F2689" t="s">
        <v>2266</v>
      </c>
      <c r="G2689">
        <v>8160</v>
      </c>
      <c r="H2689">
        <v>1</v>
      </c>
    </row>
    <row r="2690" spans="1:8" x14ac:dyDescent="0.35">
      <c r="A2690" t="str">
        <f>CONCATENATE(B2690,"_",E2690,"_",D2690)</f>
        <v>41039_OR_4</v>
      </c>
      <c r="B2690">
        <v>41039</v>
      </c>
      <c r="C2690">
        <v>41</v>
      </c>
      <c r="D2690">
        <v>4</v>
      </c>
      <c r="E2690" t="s">
        <v>2247</v>
      </c>
      <c r="F2690" t="s">
        <v>2267</v>
      </c>
      <c r="G2690">
        <v>382971</v>
      </c>
      <c r="H2690">
        <v>1</v>
      </c>
    </row>
    <row r="2691" spans="1:8" x14ac:dyDescent="0.35">
      <c r="A2691" t="str">
        <f>CONCATENATE(B2691,"_",E2691,"_",D2691)</f>
        <v>41041_OR_4</v>
      </c>
      <c r="B2691">
        <v>41041</v>
      </c>
      <c r="C2691">
        <v>41</v>
      </c>
      <c r="D2691">
        <v>4</v>
      </c>
      <c r="E2691" t="s">
        <v>2247</v>
      </c>
      <c r="F2691" t="s">
        <v>2268</v>
      </c>
      <c r="G2691">
        <v>50395</v>
      </c>
      <c r="H2691">
        <v>1</v>
      </c>
    </row>
    <row r="2692" spans="1:8" x14ac:dyDescent="0.35">
      <c r="A2692" t="str">
        <f>CONCATENATE(B2692,"_",E2692,"_",D2692)</f>
        <v>41043_OR_4</v>
      </c>
      <c r="B2692">
        <v>41043</v>
      </c>
      <c r="C2692">
        <v>41</v>
      </c>
      <c r="D2692">
        <v>4</v>
      </c>
      <c r="E2692" t="s">
        <v>2247</v>
      </c>
      <c r="F2692" t="s">
        <v>2269</v>
      </c>
      <c r="G2692">
        <v>1057</v>
      </c>
      <c r="H2692">
        <v>8.2000000000000007E-3</v>
      </c>
    </row>
    <row r="2693" spans="1:8" x14ac:dyDescent="0.35">
      <c r="A2693" t="str">
        <f>CONCATENATE(B2693,"_",E2693,"_",D2693)</f>
        <v>41043_OR_5</v>
      </c>
      <c r="B2693">
        <v>41043</v>
      </c>
      <c r="C2693">
        <v>41</v>
      </c>
      <c r="D2693">
        <v>5</v>
      </c>
      <c r="E2693" t="s">
        <v>2247</v>
      </c>
      <c r="F2693" t="s">
        <v>2269</v>
      </c>
      <c r="G2693">
        <v>127553</v>
      </c>
      <c r="H2693">
        <v>0.99180000000000001</v>
      </c>
    </row>
    <row r="2694" spans="1:8" x14ac:dyDescent="0.35">
      <c r="A2694" t="str">
        <f>CONCATENATE(B2694,"_",E2694,"_",D2694)</f>
        <v>41045_OR_2</v>
      </c>
      <c r="B2694">
        <v>41045</v>
      </c>
      <c r="C2694">
        <v>41</v>
      </c>
      <c r="D2694">
        <v>2</v>
      </c>
      <c r="E2694" t="s">
        <v>2247</v>
      </c>
      <c r="F2694" t="s">
        <v>2270</v>
      </c>
      <c r="G2694">
        <v>31571</v>
      </c>
      <c r="H2694">
        <v>1</v>
      </c>
    </row>
    <row r="2695" spans="1:8" x14ac:dyDescent="0.35">
      <c r="A2695" t="str">
        <f>CONCATENATE(B2695,"_",E2695,"_",D2695)</f>
        <v>41047_OR_5</v>
      </c>
      <c r="B2695">
        <v>41047</v>
      </c>
      <c r="C2695">
        <v>41</v>
      </c>
      <c r="D2695">
        <v>5</v>
      </c>
      <c r="E2695" t="s">
        <v>2247</v>
      </c>
      <c r="F2695" t="s">
        <v>2271</v>
      </c>
      <c r="G2695">
        <v>51961</v>
      </c>
      <c r="H2695">
        <v>0.1502</v>
      </c>
    </row>
    <row r="2696" spans="1:8" x14ac:dyDescent="0.35">
      <c r="A2696" t="str">
        <f>CONCATENATE(B2696,"_",E2696,"_",D2696)</f>
        <v>41047_OR_6</v>
      </c>
      <c r="B2696">
        <v>41047</v>
      </c>
      <c r="C2696">
        <v>41</v>
      </c>
      <c r="D2696">
        <v>6</v>
      </c>
      <c r="E2696" t="s">
        <v>2247</v>
      </c>
      <c r="F2696" t="s">
        <v>2271</v>
      </c>
      <c r="G2696">
        <v>293959</v>
      </c>
      <c r="H2696">
        <v>0.8498</v>
      </c>
    </row>
    <row r="2697" spans="1:8" x14ac:dyDescent="0.35">
      <c r="A2697" t="str">
        <f>CONCATENATE(B2697,"_",E2697,"_",D2697)</f>
        <v>41049_OR_2</v>
      </c>
      <c r="B2697">
        <v>41049</v>
      </c>
      <c r="C2697">
        <v>41</v>
      </c>
      <c r="D2697">
        <v>2</v>
      </c>
      <c r="E2697" t="s">
        <v>2247</v>
      </c>
      <c r="F2697" t="s">
        <v>2272</v>
      </c>
      <c r="G2697">
        <v>12186</v>
      </c>
      <c r="H2697">
        <v>1</v>
      </c>
    </row>
    <row r="2698" spans="1:8" x14ac:dyDescent="0.35">
      <c r="A2698" t="str">
        <f>CONCATENATE(B2698,"_",E2698,"_",D2698)</f>
        <v>41051_OR_1</v>
      </c>
      <c r="B2698">
        <v>41051</v>
      </c>
      <c r="C2698">
        <v>41</v>
      </c>
      <c r="D2698">
        <v>1</v>
      </c>
      <c r="E2698" t="s">
        <v>2247</v>
      </c>
      <c r="F2698" t="s">
        <v>2273</v>
      </c>
      <c r="G2698">
        <v>162907</v>
      </c>
      <c r="H2698">
        <v>0.19980000000000001</v>
      </c>
    </row>
    <row r="2699" spans="1:8" x14ac:dyDescent="0.35">
      <c r="A2699" t="str">
        <f>CONCATENATE(B2699,"_",E2699,"_",D2699)</f>
        <v>41051_OR_3</v>
      </c>
      <c r="B2699">
        <v>41051</v>
      </c>
      <c r="C2699">
        <v>41</v>
      </c>
      <c r="D2699">
        <v>3</v>
      </c>
      <c r="E2699" t="s">
        <v>2247</v>
      </c>
      <c r="F2699" t="s">
        <v>2273</v>
      </c>
      <c r="G2699">
        <v>600488</v>
      </c>
      <c r="H2699">
        <v>0.73640000000000005</v>
      </c>
    </row>
    <row r="2700" spans="1:8" x14ac:dyDescent="0.35">
      <c r="A2700" t="str">
        <f>CONCATENATE(B2700,"_",E2700,"_",D2700)</f>
        <v>41051_OR_5</v>
      </c>
      <c r="B2700">
        <v>41051</v>
      </c>
      <c r="C2700">
        <v>41</v>
      </c>
      <c r="D2700">
        <v>5</v>
      </c>
      <c r="E2700" t="s">
        <v>2247</v>
      </c>
      <c r="F2700" t="s">
        <v>2273</v>
      </c>
      <c r="G2700">
        <v>52033</v>
      </c>
      <c r="H2700">
        <v>6.3799999999999996E-2</v>
      </c>
    </row>
    <row r="2701" spans="1:8" x14ac:dyDescent="0.35">
      <c r="A2701" t="str">
        <f>CONCATENATE(B2701,"_",E2701,"_",D2701)</f>
        <v>41053_OR_6</v>
      </c>
      <c r="B2701">
        <v>41053</v>
      </c>
      <c r="C2701">
        <v>41</v>
      </c>
      <c r="D2701">
        <v>6</v>
      </c>
      <c r="E2701" t="s">
        <v>2247</v>
      </c>
      <c r="F2701" t="s">
        <v>2274</v>
      </c>
      <c r="G2701">
        <v>87433</v>
      </c>
      <c r="H2701">
        <v>1</v>
      </c>
    </row>
    <row r="2702" spans="1:8" x14ac:dyDescent="0.35">
      <c r="A2702" t="str">
        <f>CONCATENATE(B2702,"_",E2702,"_",D2702)</f>
        <v>41055_OR_2</v>
      </c>
      <c r="B2702">
        <v>41055</v>
      </c>
      <c r="C2702">
        <v>41</v>
      </c>
      <c r="D2702">
        <v>2</v>
      </c>
      <c r="E2702" t="s">
        <v>2247</v>
      </c>
      <c r="F2702" t="s">
        <v>2275</v>
      </c>
      <c r="G2702">
        <v>1870</v>
      </c>
      <c r="H2702">
        <v>1</v>
      </c>
    </row>
    <row r="2703" spans="1:8" x14ac:dyDescent="0.35">
      <c r="A2703" t="str">
        <f>CONCATENATE(B2703,"_",E2703,"_",D2703)</f>
        <v>41057_OR_1</v>
      </c>
      <c r="B2703">
        <v>41057</v>
      </c>
      <c r="C2703">
        <v>41</v>
      </c>
      <c r="D2703">
        <v>1</v>
      </c>
      <c r="E2703" t="s">
        <v>2247</v>
      </c>
      <c r="F2703" t="s">
        <v>2276</v>
      </c>
      <c r="G2703">
        <v>27390</v>
      </c>
      <c r="H2703">
        <v>1</v>
      </c>
    </row>
    <row r="2704" spans="1:8" x14ac:dyDescent="0.35">
      <c r="A2704" t="str">
        <f>CONCATENATE(B2704,"_",E2704,"_",D2704)</f>
        <v>41059_OR_2</v>
      </c>
      <c r="B2704">
        <v>41059</v>
      </c>
      <c r="C2704">
        <v>41</v>
      </c>
      <c r="D2704">
        <v>2</v>
      </c>
      <c r="E2704" t="s">
        <v>2247</v>
      </c>
      <c r="F2704" t="s">
        <v>2277</v>
      </c>
      <c r="G2704">
        <v>80075</v>
      </c>
      <c r="H2704">
        <v>1</v>
      </c>
    </row>
    <row r="2705" spans="1:8" x14ac:dyDescent="0.35">
      <c r="A2705" t="str">
        <f>CONCATENATE(B2705,"_",E2705,"_",D2705)</f>
        <v>41061_OR_2</v>
      </c>
      <c r="B2705">
        <v>41061</v>
      </c>
      <c r="C2705">
        <v>41</v>
      </c>
      <c r="D2705">
        <v>2</v>
      </c>
      <c r="E2705" t="s">
        <v>2247</v>
      </c>
      <c r="F2705" t="s">
        <v>2278</v>
      </c>
      <c r="G2705">
        <v>26196</v>
      </c>
      <c r="H2705">
        <v>1</v>
      </c>
    </row>
    <row r="2706" spans="1:8" x14ac:dyDescent="0.35">
      <c r="A2706" t="str">
        <f>CONCATENATE(B2706,"_",E2706,"_",D2706)</f>
        <v>41063_OR_2</v>
      </c>
      <c r="B2706">
        <v>41063</v>
      </c>
      <c r="C2706">
        <v>41</v>
      </c>
      <c r="D2706">
        <v>2</v>
      </c>
      <c r="E2706" t="s">
        <v>2247</v>
      </c>
      <c r="F2706" t="s">
        <v>2279</v>
      </c>
      <c r="G2706">
        <v>7391</v>
      </c>
      <c r="H2706">
        <v>1</v>
      </c>
    </row>
    <row r="2707" spans="1:8" x14ac:dyDescent="0.35">
      <c r="A2707" t="str">
        <f>CONCATENATE(B2707,"_",E2707,"_",D2707)</f>
        <v>41065_OR_2</v>
      </c>
      <c r="B2707">
        <v>41065</v>
      </c>
      <c r="C2707">
        <v>41</v>
      </c>
      <c r="D2707">
        <v>2</v>
      </c>
      <c r="E2707" t="s">
        <v>2247</v>
      </c>
      <c r="F2707" t="s">
        <v>2280</v>
      </c>
      <c r="G2707">
        <v>26670</v>
      </c>
      <c r="H2707">
        <v>1</v>
      </c>
    </row>
    <row r="2708" spans="1:8" x14ac:dyDescent="0.35">
      <c r="A2708" t="str">
        <f>CONCATENATE(B2708,"_",E2708,"_",D2708)</f>
        <v>41067_OR_1</v>
      </c>
      <c r="B2708">
        <v>41067</v>
      </c>
      <c r="C2708">
        <v>41</v>
      </c>
      <c r="D2708">
        <v>1</v>
      </c>
      <c r="E2708" t="s">
        <v>2247</v>
      </c>
      <c r="F2708" t="s">
        <v>2281</v>
      </c>
      <c r="G2708">
        <v>422251</v>
      </c>
      <c r="H2708">
        <v>0.70330000000000004</v>
      </c>
    </row>
    <row r="2709" spans="1:8" x14ac:dyDescent="0.35">
      <c r="A2709" t="str">
        <f>CONCATENATE(B2709,"_",E2709,"_",D2709)</f>
        <v>41067_OR_6</v>
      </c>
      <c r="B2709">
        <v>41067</v>
      </c>
      <c r="C2709">
        <v>41</v>
      </c>
      <c r="D2709">
        <v>6</v>
      </c>
      <c r="E2709" t="s">
        <v>2247</v>
      </c>
      <c r="F2709" t="s">
        <v>2281</v>
      </c>
      <c r="G2709">
        <v>178121</v>
      </c>
      <c r="H2709">
        <v>0.29670000000000002</v>
      </c>
    </row>
    <row r="2710" spans="1:8" x14ac:dyDescent="0.35">
      <c r="A2710" t="str">
        <f>CONCATENATE(B2710,"_",E2710,"_",D2710)</f>
        <v>41069_OR_2</v>
      </c>
      <c r="B2710">
        <v>41069</v>
      </c>
      <c r="C2710">
        <v>41</v>
      </c>
      <c r="D2710">
        <v>2</v>
      </c>
      <c r="E2710" t="s">
        <v>2247</v>
      </c>
      <c r="F2710" t="s">
        <v>2282</v>
      </c>
      <c r="G2710">
        <v>1451</v>
      </c>
      <c r="H2710">
        <v>1</v>
      </c>
    </row>
    <row r="2711" spans="1:8" x14ac:dyDescent="0.35">
      <c r="A2711" t="str">
        <f>CONCATENATE(B2711,"_",E2711,"_",D2711)</f>
        <v>41071_OR_6</v>
      </c>
      <c r="B2711">
        <v>41071</v>
      </c>
      <c r="C2711">
        <v>41</v>
      </c>
      <c r="D2711">
        <v>6</v>
      </c>
      <c r="E2711" t="s">
        <v>2247</v>
      </c>
      <c r="F2711" t="s">
        <v>2283</v>
      </c>
      <c r="G2711">
        <v>107722</v>
      </c>
      <c r="H2711">
        <v>1</v>
      </c>
    </row>
    <row r="2712" spans="1:8" x14ac:dyDescent="0.35">
      <c r="A2712" t="str">
        <f>CONCATENATE(B2712,"_",E2712,"_",D2712)</f>
        <v>42001_PA_13</v>
      </c>
      <c r="B2712">
        <v>42001</v>
      </c>
      <c r="C2712">
        <v>42</v>
      </c>
      <c r="D2712">
        <v>13</v>
      </c>
      <c r="E2712" t="s">
        <v>2284</v>
      </c>
      <c r="F2712" t="s">
        <v>2285</v>
      </c>
      <c r="G2712">
        <v>103852</v>
      </c>
      <c r="H2712">
        <v>1</v>
      </c>
    </row>
    <row r="2713" spans="1:8" x14ac:dyDescent="0.35">
      <c r="A2713" t="str">
        <f>CONCATENATE(B2713,"_",E2713,"_",D2713)</f>
        <v>42003_PA_12</v>
      </c>
      <c r="B2713">
        <v>42003</v>
      </c>
      <c r="C2713">
        <v>42</v>
      </c>
      <c r="D2713">
        <v>12</v>
      </c>
      <c r="E2713" t="s">
        <v>2284</v>
      </c>
      <c r="F2713" t="s">
        <v>2286</v>
      </c>
      <c r="G2713">
        <v>653929</v>
      </c>
      <c r="H2713">
        <v>0.52290000000000003</v>
      </c>
    </row>
    <row r="2714" spans="1:8" x14ac:dyDescent="0.35">
      <c r="A2714" t="str">
        <f>CONCATENATE(B2714,"_",E2714,"_",D2714)</f>
        <v>42003_PA_17</v>
      </c>
      <c r="B2714">
        <v>42003</v>
      </c>
      <c r="C2714">
        <v>42</v>
      </c>
      <c r="D2714">
        <v>17</v>
      </c>
      <c r="E2714" t="s">
        <v>2284</v>
      </c>
      <c r="F2714" t="s">
        <v>2286</v>
      </c>
      <c r="G2714">
        <v>596649</v>
      </c>
      <c r="H2714">
        <v>0.47710000000000002</v>
      </c>
    </row>
    <row r="2715" spans="1:8" x14ac:dyDescent="0.35">
      <c r="A2715" t="str">
        <f>CONCATENATE(B2715,"_",E2715,"_",D2715)</f>
        <v>42005_PA_15</v>
      </c>
      <c r="B2715">
        <v>42005</v>
      </c>
      <c r="C2715">
        <v>42</v>
      </c>
      <c r="D2715">
        <v>15</v>
      </c>
      <c r="E2715" t="s">
        <v>2284</v>
      </c>
      <c r="F2715" t="s">
        <v>2287</v>
      </c>
      <c r="G2715">
        <v>65558</v>
      </c>
      <c r="H2715">
        <v>1</v>
      </c>
    </row>
    <row r="2716" spans="1:8" x14ac:dyDescent="0.35">
      <c r="A2716" t="str">
        <f>CONCATENATE(B2716,"_",E2716,"_",D2716)</f>
        <v>42007_PA_17</v>
      </c>
      <c r="B2716">
        <v>42007</v>
      </c>
      <c r="C2716">
        <v>42</v>
      </c>
      <c r="D2716">
        <v>17</v>
      </c>
      <c r="E2716" t="s">
        <v>2284</v>
      </c>
      <c r="F2716" t="s">
        <v>2288</v>
      </c>
      <c r="G2716">
        <v>168215</v>
      </c>
      <c r="H2716">
        <v>1</v>
      </c>
    </row>
    <row r="2717" spans="1:8" x14ac:dyDescent="0.35">
      <c r="A2717" t="str">
        <f>CONCATENATE(B2717,"_",E2717,"_",D2717)</f>
        <v>42009_PA_13</v>
      </c>
      <c r="B2717">
        <v>42009</v>
      </c>
      <c r="C2717">
        <v>42</v>
      </c>
      <c r="D2717">
        <v>13</v>
      </c>
      <c r="E2717" t="s">
        <v>2284</v>
      </c>
      <c r="F2717" t="s">
        <v>2289</v>
      </c>
      <c r="G2717">
        <v>47577</v>
      </c>
      <c r="H2717">
        <v>1</v>
      </c>
    </row>
    <row r="2718" spans="1:8" x14ac:dyDescent="0.35">
      <c r="A2718" t="str">
        <f>CONCATENATE(B2718,"_",E2718,"_",D2718)</f>
        <v>42011_PA_4</v>
      </c>
      <c r="B2718">
        <v>42011</v>
      </c>
      <c r="C2718">
        <v>42</v>
      </c>
      <c r="D2718">
        <v>4</v>
      </c>
      <c r="E2718" t="s">
        <v>2284</v>
      </c>
      <c r="F2718" t="s">
        <v>2290</v>
      </c>
      <c r="G2718">
        <v>140602</v>
      </c>
      <c r="H2718">
        <v>0.32790000000000002</v>
      </c>
    </row>
    <row r="2719" spans="1:8" x14ac:dyDescent="0.35">
      <c r="A2719" t="str">
        <f>CONCATENATE(B2719,"_",E2719,"_",D2719)</f>
        <v>42011_PA_6</v>
      </c>
      <c r="B2719">
        <v>42011</v>
      </c>
      <c r="C2719">
        <v>42</v>
      </c>
      <c r="D2719">
        <v>6</v>
      </c>
      <c r="E2719" t="s">
        <v>2284</v>
      </c>
      <c r="F2719" t="s">
        <v>2290</v>
      </c>
      <c r="G2719">
        <v>230457</v>
      </c>
      <c r="H2719">
        <v>0.53739999999999999</v>
      </c>
    </row>
    <row r="2720" spans="1:8" x14ac:dyDescent="0.35">
      <c r="A2720" t="str">
        <f>CONCATENATE(B2720,"_",E2720,"_",D2720)</f>
        <v>42011_PA_9</v>
      </c>
      <c r="B2720">
        <v>42011</v>
      </c>
      <c r="C2720">
        <v>42</v>
      </c>
      <c r="D2720">
        <v>9</v>
      </c>
      <c r="E2720" t="s">
        <v>2284</v>
      </c>
      <c r="F2720" t="s">
        <v>2290</v>
      </c>
      <c r="G2720">
        <v>57790</v>
      </c>
      <c r="H2720">
        <v>0.1348</v>
      </c>
    </row>
    <row r="2721" spans="1:8" x14ac:dyDescent="0.35">
      <c r="A2721" t="str">
        <f>CONCATENATE(B2721,"_",E2721,"_",D2721)</f>
        <v>42013_PA_13</v>
      </c>
      <c r="B2721">
        <v>42013</v>
      </c>
      <c r="C2721">
        <v>42</v>
      </c>
      <c r="D2721">
        <v>13</v>
      </c>
      <c r="E2721" t="s">
        <v>2284</v>
      </c>
      <c r="F2721" t="s">
        <v>2291</v>
      </c>
      <c r="G2721">
        <v>122822</v>
      </c>
      <c r="H2721">
        <v>1</v>
      </c>
    </row>
    <row r="2722" spans="1:8" x14ac:dyDescent="0.35">
      <c r="A2722" t="str">
        <f>CONCATENATE(B2722,"_",E2722,"_",D2722)</f>
        <v>42015_PA_9</v>
      </c>
      <c r="B2722">
        <v>42015</v>
      </c>
      <c r="C2722">
        <v>42</v>
      </c>
      <c r="D2722">
        <v>9</v>
      </c>
      <c r="E2722" t="s">
        <v>2284</v>
      </c>
      <c r="F2722" t="s">
        <v>2292</v>
      </c>
      <c r="G2722">
        <v>59967</v>
      </c>
      <c r="H2722">
        <v>1</v>
      </c>
    </row>
    <row r="2723" spans="1:8" x14ac:dyDescent="0.35">
      <c r="A2723" t="str">
        <f>CONCATENATE(B2723,"_",E2723,"_",D2723)</f>
        <v>42017_PA_1</v>
      </c>
      <c r="B2723">
        <v>42017</v>
      </c>
      <c r="C2723">
        <v>42</v>
      </c>
      <c r="D2723">
        <v>1</v>
      </c>
      <c r="E2723" t="s">
        <v>2284</v>
      </c>
      <c r="F2723" t="s">
        <v>2293</v>
      </c>
      <c r="G2723">
        <v>646538</v>
      </c>
      <c r="H2723">
        <v>1</v>
      </c>
    </row>
    <row r="2724" spans="1:8" x14ac:dyDescent="0.35">
      <c r="A2724" t="str">
        <f>CONCATENATE(B2724,"_",E2724,"_",D2724)</f>
        <v>42019_PA_16</v>
      </c>
      <c r="B2724">
        <v>42019</v>
      </c>
      <c r="C2724">
        <v>42</v>
      </c>
      <c r="D2724">
        <v>16</v>
      </c>
      <c r="E2724" t="s">
        <v>2284</v>
      </c>
      <c r="F2724" t="s">
        <v>2294</v>
      </c>
      <c r="G2724">
        <v>193763</v>
      </c>
      <c r="H2724">
        <v>1</v>
      </c>
    </row>
    <row r="2725" spans="1:8" x14ac:dyDescent="0.35">
      <c r="A2725" t="str">
        <f>CONCATENATE(B2725,"_",E2725,"_",D2725)</f>
        <v>42021_PA_13</v>
      </c>
      <c r="B2725">
        <v>42021</v>
      </c>
      <c r="C2725">
        <v>42</v>
      </c>
      <c r="D2725">
        <v>13</v>
      </c>
      <c r="E2725" t="s">
        <v>2284</v>
      </c>
      <c r="F2725" t="s">
        <v>2295</v>
      </c>
      <c r="G2725">
        <v>133472</v>
      </c>
      <c r="H2725">
        <v>1</v>
      </c>
    </row>
    <row r="2726" spans="1:8" x14ac:dyDescent="0.35">
      <c r="A2726" t="str">
        <f>CONCATENATE(B2726,"_",E2726,"_",D2726)</f>
        <v>42023_PA_15</v>
      </c>
      <c r="B2726">
        <v>42023</v>
      </c>
      <c r="C2726">
        <v>42</v>
      </c>
      <c r="D2726">
        <v>15</v>
      </c>
      <c r="E2726" t="s">
        <v>2284</v>
      </c>
      <c r="F2726" t="s">
        <v>2296</v>
      </c>
      <c r="G2726">
        <v>4547</v>
      </c>
      <c r="H2726">
        <v>1</v>
      </c>
    </row>
    <row r="2727" spans="1:8" x14ac:dyDescent="0.35">
      <c r="A2727" t="str">
        <f>CONCATENATE(B2727,"_",E2727,"_",D2727)</f>
        <v>42025_PA_7</v>
      </c>
      <c r="B2727">
        <v>42025</v>
      </c>
      <c r="C2727">
        <v>42</v>
      </c>
      <c r="D2727">
        <v>7</v>
      </c>
      <c r="E2727" t="s">
        <v>2284</v>
      </c>
      <c r="F2727" t="s">
        <v>2297</v>
      </c>
      <c r="G2727">
        <v>64749</v>
      </c>
      <c r="H2727">
        <v>1</v>
      </c>
    </row>
    <row r="2728" spans="1:8" x14ac:dyDescent="0.35">
      <c r="A2728" t="str">
        <f>CONCATENATE(B2728,"_",E2728,"_",D2728)</f>
        <v>42027_PA_15</v>
      </c>
      <c r="B2728">
        <v>42027</v>
      </c>
      <c r="C2728">
        <v>42</v>
      </c>
      <c r="D2728">
        <v>15</v>
      </c>
      <c r="E2728" t="s">
        <v>2284</v>
      </c>
      <c r="F2728" t="s">
        <v>2298</v>
      </c>
      <c r="G2728">
        <v>158172</v>
      </c>
      <c r="H2728">
        <v>1</v>
      </c>
    </row>
    <row r="2729" spans="1:8" x14ac:dyDescent="0.35">
      <c r="A2729" t="str">
        <f>CONCATENATE(B2729,"_",E2729,"_",D2729)</f>
        <v>42029_PA_5</v>
      </c>
      <c r="B2729">
        <v>42029</v>
      </c>
      <c r="C2729">
        <v>42</v>
      </c>
      <c r="D2729">
        <v>5</v>
      </c>
      <c r="E2729" t="s">
        <v>2284</v>
      </c>
      <c r="F2729" t="s">
        <v>2299</v>
      </c>
      <c r="G2729">
        <v>6</v>
      </c>
      <c r="H2729">
        <v>0</v>
      </c>
    </row>
    <row r="2730" spans="1:8" x14ac:dyDescent="0.35">
      <c r="A2730" t="str">
        <f>CONCATENATE(B2730,"_",E2730,"_",D2730)</f>
        <v>42029_PA_6</v>
      </c>
      <c r="B2730">
        <v>42029</v>
      </c>
      <c r="C2730">
        <v>42</v>
      </c>
      <c r="D2730">
        <v>6</v>
      </c>
      <c r="E2730" t="s">
        <v>2284</v>
      </c>
      <c r="F2730" t="s">
        <v>2299</v>
      </c>
      <c r="G2730">
        <v>534407</v>
      </c>
      <c r="H2730">
        <v>1</v>
      </c>
    </row>
    <row r="2731" spans="1:8" x14ac:dyDescent="0.35">
      <c r="A2731" t="str">
        <f>CONCATENATE(B2731,"_",E2731,"_",D2731)</f>
        <v>42031_PA_15</v>
      </c>
      <c r="B2731">
        <v>42031</v>
      </c>
      <c r="C2731">
        <v>42</v>
      </c>
      <c r="D2731">
        <v>15</v>
      </c>
      <c r="E2731" t="s">
        <v>2284</v>
      </c>
      <c r="F2731" t="s">
        <v>2300</v>
      </c>
      <c r="G2731">
        <v>37241</v>
      </c>
      <c r="H2731">
        <v>1</v>
      </c>
    </row>
    <row r="2732" spans="1:8" x14ac:dyDescent="0.35">
      <c r="A2732" t="str">
        <f>CONCATENATE(B2732,"_",E2732,"_",D2732)</f>
        <v>42033_PA_15</v>
      </c>
      <c r="B2732">
        <v>42033</v>
      </c>
      <c r="C2732">
        <v>42</v>
      </c>
      <c r="D2732">
        <v>15</v>
      </c>
      <c r="E2732" t="s">
        <v>2284</v>
      </c>
      <c r="F2732" t="s">
        <v>2301</v>
      </c>
      <c r="G2732">
        <v>80562</v>
      </c>
      <c r="H2732">
        <v>1</v>
      </c>
    </row>
    <row r="2733" spans="1:8" x14ac:dyDescent="0.35">
      <c r="A2733" t="str">
        <f>CONCATENATE(B2733,"_",E2733,"_",D2733)</f>
        <v>42035_PA_15</v>
      </c>
      <c r="B2733">
        <v>42035</v>
      </c>
      <c r="C2733">
        <v>42</v>
      </c>
      <c r="D2733">
        <v>15</v>
      </c>
      <c r="E2733" t="s">
        <v>2284</v>
      </c>
      <c r="F2733" t="s">
        <v>2302</v>
      </c>
      <c r="G2733">
        <v>37450</v>
      </c>
      <c r="H2733">
        <v>1</v>
      </c>
    </row>
    <row r="2734" spans="1:8" x14ac:dyDescent="0.35">
      <c r="A2734" t="str">
        <f>CONCATENATE(B2734,"_",E2734,"_",D2734)</f>
        <v>42037_PA_9</v>
      </c>
      <c r="B2734">
        <v>42037</v>
      </c>
      <c r="C2734">
        <v>42</v>
      </c>
      <c r="D2734">
        <v>9</v>
      </c>
      <c r="E2734" t="s">
        <v>2284</v>
      </c>
      <c r="F2734" t="s">
        <v>2303</v>
      </c>
      <c r="G2734">
        <v>64727</v>
      </c>
      <c r="H2734">
        <v>1</v>
      </c>
    </row>
    <row r="2735" spans="1:8" x14ac:dyDescent="0.35">
      <c r="A2735" t="str">
        <f>CONCATENATE(B2735,"_",E2735,"_",D2735)</f>
        <v>42039_PA_16</v>
      </c>
      <c r="B2735">
        <v>42039</v>
      </c>
      <c r="C2735">
        <v>42</v>
      </c>
      <c r="D2735">
        <v>16</v>
      </c>
      <c r="E2735" t="s">
        <v>2284</v>
      </c>
      <c r="F2735" t="s">
        <v>2304</v>
      </c>
      <c r="G2735">
        <v>83938</v>
      </c>
      <c r="H2735">
        <v>1</v>
      </c>
    </row>
    <row r="2736" spans="1:8" x14ac:dyDescent="0.35">
      <c r="A2736" t="str">
        <f>CONCATENATE(B2736,"_",E2736,"_",D2736)</f>
        <v>42041_PA_10</v>
      </c>
      <c r="B2736">
        <v>42041</v>
      </c>
      <c r="C2736">
        <v>42</v>
      </c>
      <c r="D2736">
        <v>10</v>
      </c>
      <c r="E2736" t="s">
        <v>2284</v>
      </c>
      <c r="F2736" t="s">
        <v>2305</v>
      </c>
      <c r="G2736">
        <v>233905</v>
      </c>
      <c r="H2736">
        <v>0.90149999999999997</v>
      </c>
    </row>
    <row r="2737" spans="1:8" x14ac:dyDescent="0.35">
      <c r="A2737" t="str">
        <f>CONCATENATE(B2737,"_",E2737,"_",D2737)</f>
        <v>42041_PA_13</v>
      </c>
      <c r="B2737">
        <v>42041</v>
      </c>
      <c r="C2737">
        <v>42</v>
      </c>
      <c r="D2737">
        <v>13</v>
      </c>
      <c r="E2737" t="s">
        <v>2284</v>
      </c>
      <c r="F2737" t="s">
        <v>2305</v>
      </c>
      <c r="G2737">
        <v>25564</v>
      </c>
      <c r="H2737">
        <v>9.8500000000000004E-2</v>
      </c>
    </row>
    <row r="2738" spans="1:8" x14ac:dyDescent="0.35">
      <c r="A2738" t="str">
        <f>CONCATENATE(B2738,"_",E2738,"_",D2738)</f>
        <v>42043_PA_10</v>
      </c>
      <c r="B2738">
        <v>42043</v>
      </c>
      <c r="C2738">
        <v>42</v>
      </c>
      <c r="D2738">
        <v>10</v>
      </c>
      <c r="E2738" t="s">
        <v>2284</v>
      </c>
      <c r="F2738" t="s">
        <v>2306</v>
      </c>
      <c r="G2738">
        <v>286401</v>
      </c>
      <c r="H2738">
        <v>1</v>
      </c>
    </row>
    <row r="2739" spans="1:8" x14ac:dyDescent="0.35">
      <c r="A2739" t="str">
        <f>CONCATENATE(B2739,"_",E2739,"_",D2739)</f>
        <v>42045_PA_5</v>
      </c>
      <c r="B2739">
        <v>42045</v>
      </c>
      <c r="C2739">
        <v>42</v>
      </c>
      <c r="D2739">
        <v>5</v>
      </c>
      <c r="E2739" t="s">
        <v>2284</v>
      </c>
      <c r="F2739" t="s">
        <v>2307</v>
      </c>
      <c r="G2739">
        <v>576830</v>
      </c>
      <c r="H2739">
        <v>1</v>
      </c>
    </row>
    <row r="2740" spans="1:8" x14ac:dyDescent="0.35">
      <c r="A2740" t="str">
        <f>CONCATENATE(B2740,"_",E2740,"_",D2740)</f>
        <v>42047_PA_15</v>
      </c>
      <c r="B2740">
        <v>42047</v>
      </c>
      <c r="C2740">
        <v>42</v>
      </c>
      <c r="D2740">
        <v>15</v>
      </c>
      <c r="E2740" t="s">
        <v>2284</v>
      </c>
      <c r="F2740" t="s">
        <v>2308</v>
      </c>
      <c r="G2740">
        <v>30990</v>
      </c>
      <c r="H2740">
        <v>1</v>
      </c>
    </row>
    <row r="2741" spans="1:8" x14ac:dyDescent="0.35">
      <c r="A2741" t="str">
        <f>CONCATENATE(B2741,"_",E2741,"_",D2741)</f>
        <v>42049_PA_16</v>
      </c>
      <c r="B2741">
        <v>42049</v>
      </c>
      <c r="C2741">
        <v>42</v>
      </c>
      <c r="D2741">
        <v>16</v>
      </c>
      <c r="E2741" t="s">
        <v>2284</v>
      </c>
      <c r="F2741" t="s">
        <v>2309</v>
      </c>
      <c r="G2741">
        <v>270876</v>
      </c>
      <c r="H2741">
        <v>1</v>
      </c>
    </row>
    <row r="2742" spans="1:8" x14ac:dyDescent="0.35">
      <c r="A2742" t="str">
        <f>CONCATENATE(B2742,"_",E2742,"_",D2742)</f>
        <v>42051_PA_14</v>
      </c>
      <c r="B2742">
        <v>42051</v>
      </c>
      <c r="C2742">
        <v>42</v>
      </c>
      <c r="D2742">
        <v>14</v>
      </c>
      <c r="E2742" t="s">
        <v>2284</v>
      </c>
      <c r="F2742" t="s">
        <v>2310</v>
      </c>
      <c r="G2742">
        <v>128804</v>
      </c>
      <c r="H2742">
        <v>1</v>
      </c>
    </row>
    <row r="2743" spans="1:8" x14ac:dyDescent="0.35">
      <c r="A2743" t="str">
        <f>CONCATENATE(B2743,"_",E2743,"_",D2743)</f>
        <v>42053_PA_15</v>
      </c>
      <c r="B2743">
        <v>42053</v>
      </c>
      <c r="C2743">
        <v>42</v>
      </c>
      <c r="D2743">
        <v>15</v>
      </c>
      <c r="E2743" t="s">
        <v>2284</v>
      </c>
      <c r="F2743" t="s">
        <v>2311</v>
      </c>
      <c r="G2743">
        <v>6973</v>
      </c>
      <c r="H2743">
        <v>1</v>
      </c>
    </row>
    <row r="2744" spans="1:8" x14ac:dyDescent="0.35">
      <c r="A2744" t="str">
        <f>CONCATENATE(B2744,"_",E2744,"_",D2744)</f>
        <v>42055_PA_13</v>
      </c>
      <c r="B2744">
        <v>42055</v>
      </c>
      <c r="C2744">
        <v>42</v>
      </c>
      <c r="D2744">
        <v>13</v>
      </c>
      <c r="E2744" t="s">
        <v>2284</v>
      </c>
      <c r="F2744" t="s">
        <v>2312</v>
      </c>
      <c r="G2744">
        <v>155932</v>
      </c>
      <c r="H2744">
        <v>1</v>
      </c>
    </row>
    <row r="2745" spans="1:8" x14ac:dyDescent="0.35">
      <c r="A2745" t="str">
        <f>CONCATENATE(B2745,"_",E2745,"_",D2745)</f>
        <v>42057_PA_13</v>
      </c>
      <c r="B2745">
        <v>42057</v>
      </c>
      <c r="C2745">
        <v>42</v>
      </c>
      <c r="D2745">
        <v>13</v>
      </c>
      <c r="E2745" t="s">
        <v>2284</v>
      </c>
      <c r="F2745" t="s">
        <v>2313</v>
      </c>
      <c r="G2745">
        <v>14556</v>
      </c>
      <c r="H2745">
        <v>1</v>
      </c>
    </row>
    <row r="2746" spans="1:8" x14ac:dyDescent="0.35">
      <c r="A2746" t="str">
        <f>CONCATENATE(B2746,"_",E2746,"_",D2746)</f>
        <v>42059_PA_14</v>
      </c>
      <c r="B2746">
        <v>42059</v>
      </c>
      <c r="C2746">
        <v>42</v>
      </c>
      <c r="D2746">
        <v>14</v>
      </c>
      <c r="E2746" t="s">
        <v>2284</v>
      </c>
      <c r="F2746" t="s">
        <v>2314</v>
      </c>
      <c r="G2746">
        <v>35954</v>
      </c>
      <c r="H2746">
        <v>1</v>
      </c>
    </row>
    <row r="2747" spans="1:8" x14ac:dyDescent="0.35">
      <c r="A2747" t="str">
        <f>CONCATENATE(B2747,"_",E2747,"_",D2747)</f>
        <v>42061_PA_13</v>
      </c>
      <c r="B2747">
        <v>42061</v>
      </c>
      <c r="C2747">
        <v>42</v>
      </c>
      <c r="D2747">
        <v>13</v>
      </c>
      <c r="E2747" t="s">
        <v>2284</v>
      </c>
      <c r="F2747" t="s">
        <v>2315</v>
      </c>
      <c r="G2747">
        <v>44092</v>
      </c>
      <c r="H2747">
        <v>1</v>
      </c>
    </row>
    <row r="2748" spans="1:8" x14ac:dyDescent="0.35">
      <c r="A2748" t="str">
        <f>CONCATENATE(B2748,"_",E2748,"_",D2748)</f>
        <v>42063_PA_14</v>
      </c>
      <c r="B2748">
        <v>42063</v>
      </c>
      <c r="C2748">
        <v>42</v>
      </c>
      <c r="D2748">
        <v>14</v>
      </c>
      <c r="E2748" t="s">
        <v>2284</v>
      </c>
      <c r="F2748" t="s">
        <v>2316</v>
      </c>
      <c r="G2748">
        <v>74405</v>
      </c>
      <c r="H2748">
        <v>0.89380000000000004</v>
      </c>
    </row>
    <row r="2749" spans="1:8" x14ac:dyDescent="0.35">
      <c r="A2749" t="str">
        <f>CONCATENATE(B2749,"_",E2749,"_",D2749)</f>
        <v>42063_PA_15</v>
      </c>
      <c r="B2749">
        <v>42063</v>
      </c>
      <c r="C2749">
        <v>42</v>
      </c>
      <c r="D2749">
        <v>15</v>
      </c>
      <c r="E2749" t="s">
        <v>2284</v>
      </c>
      <c r="F2749" t="s">
        <v>2316</v>
      </c>
      <c r="G2749">
        <v>8841</v>
      </c>
      <c r="H2749">
        <v>0.1062</v>
      </c>
    </row>
    <row r="2750" spans="1:8" x14ac:dyDescent="0.35">
      <c r="A2750" t="str">
        <f>CONCATENATE(B2750,"_",E2750,"_",D2750)</f>
        <v>42065_PA_15</v>
      </c>
      <c r="B2750">
        <v>42065</v>
      </c>
      <c r="C2750">
        <v>42</v>
      </c>
      <c r="D2750">
        <v>15</v>
      </c>
      <c r="E2750" t="s">
        <v>2284</v>
      </c>
      <c r="F2750" t="s">
        <v>2317</v>
      </c>
      <c r="G2750">
        <v>44492</v>
      </c>
      <c r="H2750">
        <v>1</v>
      </c>
    </row>
    <row r="2751" spans="1:8" x14ac:dyDescent="0.35">
      <c r="A2751" t="str">
        <f>CONCATENATE(B2751,"_",E2751,"_",D2751)</f>
        <v>42067_PA_13</v>
      </c>
      <c r="B2751">
        <v>42067</v>
      </c>
      <c r="C2751">
        <v>42</v>
      </c>
      <c r="D2751">
        <v>13</v>
      </c>
      <c r="E2751" t="s">
        <v>2284</v>
      </c>
      <c r="F2751" t="s">
        <v>2318</v>
      </c>
      <c r="G2751">
        <v>23509</v>
      </c>
      <c r="H2751">
        <v>1</v>
      </c>
    </row>
    <row r="2752" spans="1:8" x14ac:dyDescent="0.35">
      <c r="A2752" t="str">
        <f>CONCATENATE(B2752,"_",E2752,"_",D2752)</f>
        <v>42069_PA_8</v>
      </c>
      <c r="B2752">
        <v>42069</v>
      </c>
      <c r="C2752">
        <v>42</v>
      </c>
      <c r="D2752">
        <v>8</v>
      </c>
      <c r="E2752" t="s">
        <v>2284</v>
      </c>
      <c r="F2752" t="s">
        <v>2319</v>
      </c>
      <c r="G2752">
        <v>215896</v>
      </c>
      <c r="H2752">
        <v>1</v>
      </c>
    </row>
    <row r="2753" spans="1:8" x14ac:dyDescent="0.35">
      <c r="A2753" t="str">
        <f>CONCATENATE(B2753,"_",E2753,"_",D2753)</f>
        <v>42071_PA_11</v>
      </c>
      <c r="B2753">
        <v>42071</v>
      </c>
      <c r="C2753">
        <v>42</v>
      </c>
      <c r="D2753">
        <v>11</v>
      </c>
      <c r="E2753" t="s">
        <v>2284</v>
      </c>
      <c r="F2753" t="s">
        <v>2320</v>
      </c>
      <c r="G2753">
        <v>552984</v>
      </c>
      <c r="H2753">
        <v>1</v>
      </c>
    </row>
    <row r="2754" spans="1:8" x14ac:dyDescent="0.35">
      <c r="A2754" t="str">
        <f>CONCATENATE(B2754,"_",E2754,"_",D2754)</f>
        <v>42073_PA_16</v>
      </c>
      <c r="B2754">
        <v>42073</v>
      </c>
      <c r="C2754">
        <v>42</v>
      </c>
      <c r="D2754">
        <v>16</v>
      </c>
      <c r="E2754" t="s">
        <v>2284</v>
      </c>
      <c r="F2754" t="s">
        <v>2321</v>
      </c>
      <c r="G2754">
        <v>86070</v>
      </c>
      <c r="H2754">
        <v>1</v>
      </c>
    </row>
    <row r="2755" spans="1:8" x14ac:dyDescent="0.35">
      <c r="A2755" t="str">
        <f>CONCATENATE(B2755,"_",E2755,"_",D2755)</f>
        <v>42075_PA_9</v>
      </c>
      <c r="B2755">
        <v>42075</v>
      </c>
      <c r="C2755">
        <v>42</v>
      </c>
      <c r="D2755">
        <v>9</v>
      </c>
      <c r="E2755" t="s">
        <v>2284</v>
      </c>
      <c r="F2755" t="s">
        <v>2322</v>
      </c>
      <c r="G2755">
        <v>143257</v>
      </c>
      <c r="H2755">
        <v>1</v>
      </c>
    </row>
    <row r="2756" spans="1:8" x14ac:dyDescent="0.35">
      <c r="A2756" t="str">
        <f>CONCATENATE(B2756,"_",E2756,"_",D2756)</f>
        <v>42077_PA_7</v>
      </c>
      <c r="B2756">
        <v>42077</v>
      </c>
      <c r="C2756">
        <v>42</v>
      </c>
      <c r="D2756">
        <v>7</v>
      </c>
      <c r="E2756" t="s">
        <v>2284</v>
      </c>
      <c r="F2756" t="s">
        <v>2323</v>
      </c>
      <c r="G2756">
        <v>374557</v>
      </c>
      <c r="H2756">
        <v>1</v>
      </c>
    </row>
    <row r="2757" spans="1:8" x14ac:dyDescent="0.35">
      <c r="A2757" t="str">
        <f>CONCATENATE(B2757,"_",E2757,"_",D2757)</f>
        <v>42079_PA_8</v>
      </c>
      <c r="B2757">
        <v>42079</v>
      </c>
      <c r="C2757">
        <v>42</v>
      </c>
      <c r="D2757">
        <v>8</v>
      </c>
      <c r="E2757" t="s">
        <v>2284</v>
      </c>
      <c r="F2757" t="s">
        <v>2324</v>
      </c>
      <c r="G2757">
        <v>283561</v>
      </c>
      <c r="H2757">
        <v>0.87090000000000001</v>
      </c>
    </row>
    <row r="2758" spans="1:8" x14ac:dyDescent="0.35">
      <c r="A2758" t="str">
        <f>CONCATENATE(B2758,"_",E2758,"_",D2758)</f>
        <v>42079_PA_9</v>
      </c>
      <c r="B2758">
        <v>42079</v>
      </c>
      <c r="C2758">
        <v>42</v>
      </c>
      <c r="D2758">
        <v>9</v>
      </c>
      <c r="E2758" t="s">
        <v>2284</v>
      </c>
      <c r="F2758" t="s">
        <v>2324</v>
      </c>
      <c r="G2758">
        <v>42033</v>
      </c>
      <c r="H2758">
        <v>0.12909999999999999</v>
      </c>
    </row>
    <row r="2759" spans="1:8" x14ac:dyDescent="0.35">
      <c r="A2759" t="str">
        <f>CONCATENATE(B2759,"_",E2759,"_",D2759)</f>
        <v>42081_PA_15</v>
      </c>
      <c r="B2759">
        <v>42081</v>
      </c>
      <c r="C2759">
        <v>42</v>
      </c>
      <c r="D2759">
        <v>15</v>
      </c>
      <c r="E2759" t="s">
        <v>2284</v>
      </c>
      <c r="F2759" t="s">
        <v>2325</v>
      </c>
      <c r="G2759">
        <v>40273</v>
      </c>
      <c r="H2759">
        <v>0.35270000000000001</v>
      </c>
    </row>
    <row r="2760" spans="1:8" x14ac:dyDescent="0.35">
      <c r="A2760" t="str">
        <f>CONCATENATE(B2760,"_",E2760,"_",D2760)</f>
        <v>42081_PA_9</v>
      </c>
      <c r="B2760">
        <v>42081</v>
      </c>
      <c r="C2760">
        <v>42</v>
      </c>
      <c r="D2760">
        <v>9</v>
      </c>
      <c r="E2760" t="s">
        <v>2284</v>
      </c>
      <c r="F2760" t="s">
        <v>2325</v>
      </c>
      <c r="G2760">
        <v>73915</v>
      </c>
      <c r="H2760">
        <v>0.64729999999999999</v>
      </c>
    </row>
    <row r="2761" spans="1:8" x14ac:dyDescent="0.35">
      <c r="A2761" t="str">
        <f>CONCATENATE(B2761,"_",E2761,"_",D2761)</f>
        <v>42083_PA_15</v>
      </c>
      <c r="B2761">
        <v>42083</v>
      </c>
      <c r="C2761">
        <v>42</v>
      </c>
      <c r="D2761">
        <v>15</v>
      </c>
      <c r="E2761" t="s">
        <v>2284</v>
      </c>
      <c r="F2761" t="s">
        <v>2326</v>
      </c>
      <c r="G2761">
        <v>40432</v>
      </c>
      <c r="H2761">
        <v>1</v>
      </c>
    </row>
    <row r="2762" spans="1:8" x14ac:dyDescent="0.35">
      <c r="A2762" t="str">
        <f>CONCATENATE(B2762,"_",E2762,"_",D2762)</f>
        <v>42085_PA_16</v>
      </c>
      <c r="B2762">
        <v>42085</v>
      </c>
      <c r="C2762">
        <v>42</v>
      </c>
      <c r="D2762">
        <v>16</v>
      </c>
      <c r="E2762" t="s">
        <v>2284</v>
      </c>
      <c r="F2762" t="s">
        <v>2327</v>
      </c>
      <c r="G2762">
        <v>110652</v>
      </c>
      <c r="H2762">
        <v>1</v>
      </c>
    </row>
    <row r="2763" spans="1:8" x14ac:dyDescent="0.35">
      <c r="A2763" t="str">
        <f>CONCATENATE(B2763,"_",E2763,"_",D2763)</f>
        <v>42087_PA_13</v>
      </c>
      <c r="B2763">
        <v>42087</v>
      </c>
      <c r="C2763">
        <v>42</v>
      </c>
      <c r="D2763">
        <v>13</v>
      </c>
      <c r="E2763" t="s">
        <v>2284</v>
      </c>
      <c r="F2763" t="s">
        <v>2328</v>
      </c>
      <c r="G2763">
        <v>46143</v>
      </c>
      <c r="H2763">
        <v>1</v>
      </c>
    </row>
    <row r="2764" spans="1:8" x14ac:dyDescent="0.35">
      <c r="A2764" t="str">
        <f>CONCATENATE(B2764,"_",E2764,"_",D2764)</f>
        <v>42089_PA_7</v>
      </c>
      <c r="B2764">
        <v>42089</v>
      </c>
      <c r="C2764">
        <v>42</v>
      </c>
      <c r="D2764">
        <v>7</v>
      </c>
      <c r="E2764" t="s">
        <v>2284</v>
      </c>
      <c r="F2764" t="s">
        <v>2329</v>
      </c>
      <c r="G2764">
        <v>12608</v>
      </c>
      <c r="H2764">
        <v>7.4899999999999994E-2</v>
      </c>
    </row>
    <row r="2765" spans="1:8" x14ac:dyDescent="0.35">
      <c r="A2765" t="str">
        <f>CONCATENATE(B2765,"_",E2765,"_",D2765)</f>
        <v>42089_PA_8</v>
      </c>
      <c r="B2765">
        <v>42089</v>
      </c>
      <c r="C2765">
        <v>42</v>
      </c>
      <c r="D2765">
        <v>8</v>
      </c>
      <c r="E2765" t="s">
        <v>2284</v>
      </c>
      <c r="F2765" t="s">
        <v>2329</v>
      </c>
      <c r="G2765">
        <v>155719</v>
      </c>
      <c r="H2765">
        <v>0.92510000000000003</v>
      </c>
    </row>
    <row r="2766" spans="1:8" x14ac:dyDescent="0.35">
      <c r="A2766" t="str">
        <f>CONCATENATE(B2766,"_",E2766,"_",D2766)</f>
        <v>42091_PA_1</v>
      </c>
      <c r="B2766">
        <v>42091</v>
      </c>
      <c r="C2766">
        <v>42</v>
      </c>
      <c r="D2766">
        <v>1</v>
      </c>
      <c r="E2766" t="s">
        <v>2284</v>
      </c>
      <c r="F2766" t="s">
        <v>2330</v>
      </c>
      <c r="G2766">
        <v>118328</v>
      </c>
      <c r="H2766">
        <v>0.1381</v>
      </c>
    </row>
    <row r="2767" spans="1:8" x14ac:dyDescent="0.35">
      <c r="A2767" t="str">
        <f>CONCATENATE(B2767,"_",E2767,"_",D2767)</f>
        <v>42091_PA_4</v>
      </c>
      <c r="B2767">
        <v>42091</v>
      </c>
      <c r="C2767">
        <v>42</v>
      </c>
      <c r="D2767">
        <v>4</v>
      </c>
      <c r="E2767" t="s">
        <v>2284</v>
      </c>
      <c r="F2767" t="s">
        <v>2330</v>
      </c>
      <c r="G2767">
        <v>624263</v>
      </c>
      <c r="H2767">
        <v>0.7288</v>
      </c>
    </row>
    <row r="2768" spans="1:8" x14ac:dyDescent="0.35">
      <c r="A2768" t="str">
        <f>CONCATENATE(B2768,"_",E2768,"_",D2768)</f>
        <v>42091_PA_5</v>
      </c>
      <c r="B2768">
        <v>42091</v>
      </c>
      <c r="C2768">
        <v>42</v>
      </c>
      <c r="D2768">
        <v>5</v>
      </c>
      <c r="E2768" t="s">
        <v>2284</v>
      </c>
      <c r="F2768" t="s">
        <v>2330</v>
      </c>
      <c r="G2768">
        <v>113962</v>
      </c>
      <c r="H2768">
        <v>0.13300000000000001</v>
      </c>
    </row>
    <row r="2769" spans="1:8" x14ac:dyDescent="0.35">
      <c r="A2769" t="str">
        <f>CONCATENATE(B2769,"_",E2769,"_",D2769)</f>
        <v>42093_PA_9</v>
      </c>
      <c r="B2769">
        <v>42093</v>
      </c>
      <c r="C2769">
        <v>42</v>
      </c>
      <c r="D2769">
        <v>9</v>
      </c>
      <c r="E2769" t="s">
        <v>2284</v>
      </c>
      <c r="F2769" t="s">
        <v>2331</v>
      </c>
      <c r="G2769">
        <v>18136</v>
      </c>
      <c r="H2769">
        <v>1</v>
      </c>
    </row>
    <row r="2770" spans="1:8" x14ac:dyDescent="0.35">
      <c r="A2770" t="str">
        <f>CONCATENATE(B2770,"_",E2770,"_",D2770)</f>
        <v>42095_PA_7</v>
      </c>
      <c r="B2770">
        <v>42095</v>
      </c>
      <c r="C2770">
        <v>42</v>
      </c>
      <c r="D2770">
        <v>7</v>
      </c>
      <c r="E2770" t="s">
        <v>2284</v>
      </c>
      <c r="F2770" t="s">
        <v>2332</v>
      </c>
      <c r="G2770">
        <v>312951</v>
      </c>
      <c r="H2770">
        <v>1</v>
      </c>
    </row>
    <row r="2771" spans="1:8" x14ac:dyDescent="0.35">
      <c r="A2771" t="str">
        <f>CONCATENATE(B2771,"_",E2771,"_",D2771)</f>
        <v>42097_PA_9</v>
      </c>
      <c r="B2771">
        <v>42097</v>
      </c>
      <c r="C2771">
        <v>42</v>
      </c>
      <c r="D2771">
        <v>9</v>
      </c>
      <c r="E2771" t="s">
        <v>2284</v>
      </c>
      <c r="F2771" t="s">
        <v>2333</v>
      </c>
      <c r="G2771">
        <v>91647</v>
      </c>
      <c r="H2771">
        <v>1</v>
      </c>
    </row>
    <row r="2772" spans="1:8" x14ac:dyDescent="0.35">
      <c r="A2772" t="str">
        <f>CONCATENATE(B2772,"_",E2772,"_",D2772)</f>
        <v>42099_PA_13</v>
      </c>
      <c r="B2772">
        <v>42099</v>
      </c>
      <c r="C2772">
        <v>42</v>
      </c>
      <c r="D2772">
        <v>13</v>
      </c>
      <c r="E2772" t="s">
        <v>2284</v>
      </c>
      <c r="F2772" t="s">
        <v>2334</v>
      </c>
      <c r="G2772">
        <v>45842</v>
      </c>
      <c r="H2772">
        <v>1</v>
      </c>
    </row>
    <row r="2773" spans="1:8" x14ac:dyDescent="0.35">
      <c r="A2773" t="str">
        <f>CONCATENATE(B2773,"_",E2773,"_",D2773)</f>
        <v>42101_PA_2</v>
      </c>
      <c r="B2773">
        <v>42101</v>
      </c>
      <c r="C2773">
        <v>42</v>
      </c>
      <c r="D2773">
        <v>2</v>
      </c>
      <c r="E2773" t="s">
        <v>2284</v>
      </c>
      <c r="F2773" t="s">
        <v>2335</v>
      </c>
      <c r="G2773">
        <v>764865</v>
      </c>
      <c r="H2773">
        <v>0.47689999999999999</v>
      </c>
    </row>
    <row r="2774" spans="1:8" x14ac:dyDescent="0.35">
      <c r="A2774" t="str">
        <f>CONCATENATE(B2774,"_",E2774,"_",D2774)</f>
        <v>42101_PA_3</v>
      </c>
      <c r="B2774">
        <v>42101</v>
      </c>
      <c r="C2774">
        <v>42</v>
      </c>
      <c r="D2774">
        <v>3</v>
      </c>
      <c r="E2774" t="s">
        <v>2284</v>
      </c>
      <c r="F2774" t="s">
        <v>2335</v>
      </c>
      <c r="G2774">
        <v>764864</v>
      </c>
      <c r="H2774">
        <v>0.47689999999999999</v>
      </c>
    </row>
    <row r="2775" spans="1:8" x14ac:dyDescent="0.35">
      <c r="A2775" t="str">
        <f>CONCATENATE(B2775,"_",E2775,"_",D2775)</f>
        <v>42101_PA_5</v>
      </c>
      <c r="B2775">
        <v>42101</v>
      </c>
      <c r="C2775">
        <v>42</v>
      </c>
      <c r="D2775">
        <v>5</v>
      </c>
      <c r="E2775" t="s">
        <v>2284</v>
      </c>
      <c r="F2775" t="s">
        <v>2335</v>
      </c>
      <c r="G2775">
        <v>74068</v>
      </c>
      <c r="H2775">
        <v>4.6199999999999998E-2</v>
      </c>
    </row>
    <row r="2776" spans="1:8" x14ac:dyDescent="0.35">
      <c r="A2776" t="str">
        <f>CONCATENATE(B2776,"_",E2776,"_",D2776)</f>
        <v>42103_PA_8</v>
      </c>
      <c r="B2776">
        <v>42103</v>
      </c>
      <c r="C2776">
        <v>42</v>
      </c>
      <c r="D2776">
        <v>8</v>
      </c>
      <c r="E2776" t="s">
        <v>2284</v>
      </c>
      <c r="F2776" t="s">
        <v>2336</v>
      </c>
      <c r="G2776">
        <v>58535</v>
      </c>
      <c r="H2776">
        <v>1</v>
      </c>
    </row>
    <row r="2777" spans="1:8" x14ac:dyDescent="0.35">
      <c r="A2777" t="str">
        <f>CONCATENATE(B2777,"_",E2777,"_",D2777)</f>
        <v>42105_PA_15</v>
      </c>
      <c r="B2777">
        <v>42105</v>
      </c>
      <c r="C2777">
        <v>42</v>
      </c>
      <c r="D2777">
        <v>15</v>
      </c>
      <c r="E2777" t="s">
        <v>2284</v>
      </c>
      <c r="F2777" t="s">
        <v>2337</v>
      </c>
      <c r="G2777">
        <v>16396</v>
      </c>
      <c r="H2777">
        <v>1</v>
      </c>
    </row>
    <row r="2778" spans="1:8" x14ac:dyDescent="0.35">
      <c r="A2778" t="str">
        <f>CONCATENATE(B2778,"_",E2778,"_",D2778)</f>
        <v>42107_PA_9</v>
      </c>
      <c r="B2778">
        <v>42107</v>
      </c>
      <c r="C2778">
        <v>42</v>
      </c>
      <c r="D2778">
        <v>9</v>
      </c>
      <c r="E2778" t="s">
        <v>2284</v>
      </c>
      <c r="F2778" t="s">
        <v>2338</v>
      </c>
      <c r="G2778">
        <v>143049</v>
      </c>
      <c r="H2778">
        <v>1</v>
      </c>
    </row>
    <row r="2779" spans="1:8" x14ac:dyDescent="0.35">
      <c r="A2779" t="str">
        <f>CONCATENATE(B2779,"_",E2779,"_",D2779)</f>
        <v>42109_PA_15</v>
      </c>
      <c r="B2779">
        <v>42109</v>
      </c>
      <c r="C2779">
        <v>42</v>
      </c>
      <c r="D2779">
        <v>15</v>
      </c>
      <c r="E2779" t="s">
        <v>2284</v>
      </c>
      <c r="F2779" t="s">
        <v>2339</v>
      </c>
      <c r="G2779">
        <v>39736</v>
      </c>
      <c r="H2779">
        <v>1</v>
      </c>
    </row>
    <row r="2780" spans="1:8" x14ac:dyDescent="0.35">
      <c r="A2780" t="str">
        <f>CONCATENATE(B2780,"_",E2780,"_",D2780)</f>
        <v>42111_PA_13</v>
      </c>
      <c r="B2780">
        <v>42111</v>
      </c>
      <c r="C2780">
        <v>42</v>
      </c>
      <c r="D2780">
        <v>13</v>
      </c>
      <c r="E2780" t="s">
        <v>2284</v>
      </c>
      <c r="F2780" t="s">
        <v>2340</v>
      </c>
      <c r="G2780">
        <v>1503</v>
      </c>
      <c r="H2780">
        <v>2.0299999999999999E-2</v>
      </c>
    </row>
    <row r="2781" spans="1:8" x14ac:dyDescent="0.35">
      <c r="A2781" t="str">
        <f>CONCATENATE(B2781,"_",E2781,"_",D2781)</f>
        <v>42111_PA_14</v>
      </c>
      <c r="B2781">
        <v>42111</v>
      </c>
      <c r="C2781">
        <v>42</v>
      </c>
      <c r="D2781">
        <v>14</v>
      </c>
      <c r="E2781" t="s">
        <v>2284</v>
      </c>
      <c r="F2781" t="s">
        <v>2340</v>
      </c>
      <c r="G2781">
        <v>72626</v>
      </c>
      <c r="H2781">
        <v>0.97970000000000002</v>
      </c>
    </row>
    <row r="2782" spans="1:8" x14ac:dyDescent="0.35">
      <c r="A2782" t="str">
        <f>CONCATENATE(B2782,"_",E2782,"_",D2782)</f>
        <v>42113_PA_9</v>
      </c>
      <c r="B2782">
        <v>42113</v>
      </c>
      <c r="C2782">
        <v>42</v>
      </c>
      <c r="D2782">
        <v>9</v>
      </c>
      <c r="E2782" t="s">
        <v>2284</v>
      </c>
      <c r="F2782" t="s">
        <v>2341</v>
      </c>
      <c r="G2782">
        <v>5840</v>
      </c>
      <c r="H2782">
        <v>1</v>
      </c>
    </row>
    <row r="2783" spans="1:8" x14ac:dyDescent="0.35">
      <c r="A2783" t="str">
        <f>CONCATENATE(B2783,"_",E2783,"_",D2783)</f>
        <v>42115_PA_9</v>
      </c>
      <c r="B2783">
        <v>42115</v>
      </c>
      <c r="C2783">
        <v>42</v>
      </c>
      <c r="D2783">
        <v>9</v>
      </c>
      <c r="E2783" t="s">
        <v>2284</v>
      </c>
      <c r="F2783" t="s">
        <v>2342</v>
      </c>
      <c r="G2783">
        <v>38434</v>
      </c>
      <c r="H2783">
        <v>1</v>
      </c>
    </row>
    <row r="2784" spans="1:8" x14ac:dyDescent="0.35">
      <c r="A2784" t="str">
        <f>CONCATENATE(B2784,"_",E2784,"_",D2784)</f>
        <v>42117_PA_15</v>
      </c>
      <c r="B2784">
        <v>42117</v>
      </c>
      <c r="C2784">
        <v>42</v>
      </c>
      <c r="D2784">
        <v>15</v>
      </c>
      <c r="E2784" t="s">
        <v>2284</v>
      </c>
      <c r="F2784" t="s">
        <v>2343</v>
      </c>
      <c r="G2784">
        <v>41045</v>
      </c>
      <c r="H2784">
        <v>1</v>
      </c>
    </row>
    <row r="2785" spans="1:8" x14ac:dyDescent="0.35">
      <c r="A2785" t="str">
        <f>CONCATENATE(B2785,"_",E2785,"_",D2785)</f>
        <v>42119_PA_15</v>
      </c>
      <c r="B2785">
        <v>42119</v>
      </c>
      <c r="C2785">
        <v>42</v>
      </c>
      <c r="D2785">
        <v>15</v>
      </c>
      <c r="E2785" t="s">
        <v>2284</v>
      </c>
      <c r="F2785" t="s">
        <v>2344</v>
      </c>
      <c r="G2785">
        <v>42681</v>
      </c>
      <c r="H2785">
        <v>1</v>
      </c>
    </row>
    <row r="2786" spans="1:8" x14ac:dyDescent="0.35">
      <c r="A2786" t="str">
        <f>CONCATENATE(B2786,"_",E2786,"_",D2786)</f>
        <v>42121_PA_15</v>
      </c>
      <c r="B2786">
        <v>42121</v>
      </c>
      <c r="C2786">
        <v>42</v>
      </c>
      <c r="D2786">
        <v>15</v>
      </c>
      <c r="E2786" t="s">
        <v>2284</v>
      </c>
      <c r="F2786" t="s">
        <v>2345</v>
      </c>
      <c r="G2786">
        <v>30888</v>
      </c>
      <c r="H2786">
        <v>0.61219999999999997</v>
      </c>
    </row>
    <row r="2787" spans="1:8" x14ac:dyDescent="0.35">
      <c r="A2787" t="str">
        <f>CONCATENATE(B2787,"_",E2787,"_",D2787)</f>
        <v>42121_PA_16</v>
      </c>
      <c r="B2787">
        <v>42121</v>
      </c>
      <c r="C2787">
        <v>42</v>
      </c>
      <c r="D2787">
        <v>16</v>
      </c>
      <c r="E2787" t="s">
        <v>2284</v>
      </c>
      <c r="F2787" t="s">
        <v>2345</v>
      </c>
      <c r="G2787">
        <v>19566</v>
      </c>
      <c r="H2787">
        <v>0.38779999999999998</v>
      </c>
    </row>
    <row r="2788" spans="1:8" x14ac:dyDescent="0.35">
      <c r="A2788" t="str">
        <f>CONCATENATE(B2788,"_",E2788,"_",D2788)</f>
        <v>42123_PA_15</v>
      </c>
      <c r="B2788">
        <v>42123</v>
      </c>
      <c r="C2788">
        <v>42</v>
      </c>
      <c r="D2788">
        <v>15</v>
      </c>
      <c r="E2788" t="s">
        <v>2284</v>
      </c>
      <c r="F2788" t="s">
        <v>2346</v>
      </c>
      <c r="G2788">
        <v>38587</v>
      </c>
      <c r="H2788">
        <v>1</v>
      </c>
    </row>
    <row r="2789" spans="1:8" x14ac:dyDescent="0.35">
      <c r="A2789" t="str">
        <f>CONCATENATE(B2789,"_",E2789,"_",D2789)</f>
        <v>42125_PA_14</v>
      </c>
      <c r="B2789">
        <v>42125</v>
      </c>
      <c r="C2789">
        <v>42</v>
      </c>
      <c r="D2789">
        <v>14</v>
      </c>
      <c r="E2789" t="s">
        <v>2284</v>
      </c>
      <c r="F2789" t="s">
        <v>2347</v>
      </c>
      <c r="G2789">
        <v>209349</v>
      </c>
      <c r="H2789">
        <v>1</v>
      </c>
    </row>
    <row r="2790" spans="1:8" x14ac:dyDescent="0.35">
      <c r="A2790" t="str">
        <f>CONCATENATE(B2790,"_",E2790,"_",D2790)</f>
        <v>42127_PA_8</v>
      </c>
      <c r="B2790">
        <v>42127</v>
      </c>
      <c r="C2790">
        <v>42</v>
      </c>
      <c r="D2790">
        <v>8</v>
      </c>
      <c r="E2790" t="s">
        <v>2284</v>
      </c>
      <c r="F2790" t="s">
        <v>2348</v>
      </c>
      <c r="G2790">
        <v>51155</v>
      </c>
      <c r="H2790">
        <v>1</v>
      </c>
    </row>
    <row r="2791" spans="1:8" x14ac:dyDescent="0.35">
      <c r="A2791" t="str">
        <f>CONCATENATE(B2791,"_",E2791,"_",D2791)</f>
        <v>42129_PA_12</v>
      </c>
      <c r="B2791">
        <v>42129</v>
      </c>
      <c r="C2791">
        <v>42</v>
      </c>
      <c r="D2791">
        <v>12</v>
      </c>
      <c r="E2791" t="s">
        <v>2284</v>
      </c>
      <c r="F2791" t="s">
        <v>2349</v>
      </c>
      <c r="G2791">
        <v>110935</v>
      </c>
      <c r="H2791">
        <v>0.31280000000000002</v>
      </c>
    </row>
    <row r="2792" spans="1:8" x14ac:dyDescent="0.35">
      <c r="A2792" t="str">
        <f>CONCATENATE(B2792,"_",E2792,"_",D2792)</f>
        <v>42129_PA_14</v>
      </c>
      <c r="B2792">
        <v>42129</v>
      </c>
      <c r="C2792">
        <v>42</v>
      </c>
      <c r="D2792">
        <v>14</v>
      </c>
      <c r="E2792" t="s">
        <v>2284</v>
      </c>
      <c r="F2792" t="s">
        <v>2349</v>
      </c>
      <c r="G2792">
        <v>243728</v>
      </c>
      <c r="H2792">
        <v>0.68720000000000003</v>
      </c>
    </row>
    <row r="2793" spans="1:8" x14ac:dyDescent="0.35">
      <c r="A2793" t="str">
        <f>CONCATENATE(B2793,"_",E2793,"_",D2793)</f>
        <v>42131_PA_9</v>
      </c>
      <c r="B2793">
        <v>42131</v>
      </c>
      <c r="C2793">
        <v>42</v>
      </c>
      <c r="D2793">
        <v>9</v>
      </c>
      <c r="E2793" t="s">
        <v>2284</v>
      </c>
      <c r="F2793" t="s">
        <v>2350</v>
      </c>
      <c r="G2793">
        <v>26069</v>
      </c>
      <c r="H2793">
        <v>1</v>
      </c>
    </row>
    <row r="2794" spans="1:8" x14ac:dyDescent="0.35">
      <c r="A2794" t="str">
        <f>CONCATENATE(B2794,"_",E2794,"_",D2794)</f>
        <v>42133_PA_10</v>
      </c>
      <c r="B2794">
        <v>42133</v>
      </c>
      <c r="C2794">
        <v>42</v>
      </c>
      <c r="D2794">
        <v>10</v>
      </c>
      <c r="E2794" t="s">
        <v>2284</v>
      </c>
      <c r="F2794" t="s">
        <v>2351</v>
      </c>
      <c r="G2794">
        <v>244558</v>
      </c>
      <c r="H2794">
        <v>0.53580000000000005</v>
      </c>
    </row>
    <row r="2795" spans="1:8" x14ac:dyDescent="0.35">
      <c r="A2795" t="str">
        <f>CONCATENATE(B2795,"_",E2795,"_",D2795)</f>
        <v>42133_PA_11</v>
      </c>
      <c r="B2795">
        <v>42133</v>
      </c>
      <c r="C2795">
        <v>42</v>
      </c>
      <c r="D2795">
        <v>11</v>
      </c>
      <c r="E2795" t="s">
        <v>2284</v>
      </c>
      <c r="F2795" t="s">
        <v>2351</v>
      </c>
      <c r="G2795">
        <v>211880</v>
      </c>
      <c r="H2795">
        <v>0.4642</v>
      </c>
    </row>
    <row r="2796" spans="1:8" x14ac:dyDescent="0.35">
      <c r="A2796" t="str">
        <f>CONCATENATE(B2796,"_",E2796,"_",D2796)</f>
        <v>44001_RI_1</v>
      </c>
      <c r="B2796">
        <v>44001</v>
      </c>
      <c r="C2796">
        <v>44</v>
      </c>
      <c r="D2796">
        <v>1</v>
      </c>
      <c r="E2796" t="s">
        <v>2352</v>
      </c>
      <c r="F2796" t="s">
        <v>2353</v>
      </c>
      <c r="G2796">
        <v>50793</v>
      </c>
      <c r="H2796">
        <v>1</v>
      </c>
    </row>
    <row r="2797" spans="1:8" x14ac:dyDescent="0.35">
      <c r="A2797" t="str">
        <f>CONCATENATE(B2797,"_",E2797,"_",D2797)</f>
        <v>44003_RI_2</v>
      </c>
      <c r="B2797">
        <v>44003</v>
      </c>
      <c r="C2797">
        <v>44</v>
      </c>
      <c r="D2797">
        <v>2</v>
      </c>
      <c r="E2797" t="s">
        <v>2352</v>
      </c>
      <c r="F2797" t="s">
        <v>2354</v>
      </c>
      <c r="G2797">
        <v>170363</v>
      </c>
      <c r="H2797">
        <v>1</v>
      </c>
    </row>
    <row r="2798" spans="1:8" x14ac:dyDescent="0.35">
      <c r="A2798" t="str">
        <f>CONCATENATE(B2798,"_",E2798,"_",D2798)</f>
        <v>44005_RI_1</v>
      </c>
      <c r="B2798">
        <v>44005</v>
      </c>
      <c r="C2798">
        <v>44</v>
      </c>
      <c r="D2798">
        <v>1</v>
      </c>
      <c r="E2798" t="s">
        <v>2352</v>
      </c>
      <c r="F2798" t="s">
        <v>2355</v>
      </c>
      <c r="G2798">
        <v>85643</v>
      </c>
      <c r="H2798">
        <v>1</v>
      </c>
    </row>
    <row r="2799" spans="1:8" x14ac:dyDescent="0.35">
      <c r="A2799" t="str">
        <f>CONCATENATE(B2799,"_",E2799,"_",D2799)</f>
        <v>44007_RI_1</v>
      </c>
      <c r="B2799">
        <v>44007</v>
      </c>
      <c r="C2799">
        <v>44</v>
      </c>
      <c r="D2799">
        <v>1</v>
      </c>
      <c r="E2799" t="s">
        <v>2352</v>
      </c>
      <c r="F2799" t="s">
        <v>2356</v>
      </c>
      <c r="G2799">
        <v>411642</v>
      </c>
      <c r="H2799">
        <v>0.623</v>
      </c>
    </row>
    <row r="2800" spans="1:8" x14ac:dyDescent="0.35">
      <c r="A2800" t="str">
        <f>CONCATENATE(B2800,"_",E2800,"_",D2800)</f>
        <v>44007_RI_2</v>
      </c>
      <c r="B2800">
        <v>44007</v>
      </c>
      <c r="C2800">
        <v>44</v>
      </c>
      <c r="D2800">
        <v>2</v>
      </c>
      <c r="E2800" t="s">
        <v>2352</v>
      </c>
      <c r="F2800" t="s">
        <v>2356</v>
      </c>
      <c r="G2800">
        <v>249099</v>
      </c>
      <c r="H2800">
        <v>0.377</v>
      </c>
    </row>
    <row r="2801" spans="1:8" x14ac:dyDescent="0.35">
      <c r="A2801" t="str">
        <f>CONCATENATE(B2801,"_",E2801,"_",D2801)</f>
        <v>44009_RI_2</v>
      </c>
      <c r="B2801">
        <v>44009</v>
      </c>
      <c r="C2801">
        <v>44</v>
      </c>
      <c r="D2801">
        <v>2</v>
      </c>
      <c r="E2801" t="s">
        <v>2352</v>
      </c>
      <c r="F2801" t="s">
        <v>2357</v>
      </c>
      <c r="G2801">
        <v>129839</v>
      </c>
      <c r="H2801">
        <v>1</v>
      </c>
    </row>
    <row r="2802" spans="1:8" x14ac:dyDescent="0.35">
      <c r="A2802" t="str">
        <f>CONCATENATE(B2802,"_",E2802,"_",D2802)</f>
        <v>45001_SC_3</v>
      </c>
      <c r="B2802">
        <v>45001</v>
      </c>
      <c r="C2802">
        <v>45</v>
      </c>
      <c r="D2802">
        <v>3</v>
      </c>
      <c r="E2802" t="s">
        <v>2358</v>
      </c>
      <c r="F2802" t="s">
        <v>2359</v>
      </c>
      <c r="G2802">
        <v>24295</v>
      </c>
      <c r="H2802">
        <v>1</v>
      </c>
    </row>
    <row r="2803" spans="1:8" x14ac:dyDescent="0.35">
      <c r="A2803" t="str">
        <f>CONCATENATE(B2803,"_",E2803,"_",D2803)</f>
        <v>45003_SC_2</v>
      </c>
      <c r="B2803">
        <v>45003</v>
      </c>
      <c r="C2803">
        <v>45</v>
      </c>
      <c r="D2803">
        <v>2</v>
      </c>
      <c r="E2803" t="s">
        <v>2358</v>
      </c>
      <c r="F2803" t="s">
        <v>2360</v>
      </c>
      <c r="G2803">
        <v>168808</v>
      </c>
      <c r="H2803">
        <v>1</v>
      </c>
    </row>
    <row r="2804" spans="1:8" x14ac:dyDescent="0.35">
      <c r="A2804" t="str">
        <f>CONCATENATE(B2804,"_",E2804,"_",D2804)</f>
        <v>45005_SC_6</v>
      </c>
      <c r="B2804">
        <v>45005</v>
      </c>
      <c r="C2804">
        <v>45</v>
      </c>
      <c r="D2804">
        <v>6</v>
      </c>
      <c r="E2804" t="s">
        <v>2358</v>
      </c>
      <c r="F2804" t="s">
        <v>2361</v>
      </c>
      <c r="G2804">
        <v>8039</v>
      </c>
      <c r="H2804">
        <v>1</v>
      </c>
    </row>
    <row r="2805" spans="1:8" x14ac:dyDescent="0.35">
      <c r="A2805" t="str">
        <f>CONCATENATE(B2805,"_",E2805,"_",D2805)</f>
        <v>45007_SC_3</v>
      </c>
      <c r="B2805">
        <v>45007</v>
      </c>
      <c r="C2805">
        <v>45</v>
      </c>
      <c r="D2805">
        <v>3</v>
      </c>
      <c r="E2805" t="s">
        <v>2358</v>
      </c>
      <c r="F2805" t="s">
        <v>2362</v>
      </c>
      <c r="G2805">
        <v>203718</v>
      </c>
      <c r="H2805">
        <v>1</v>
      </c>
    </row>
    <row r="2806" spans="1:8" x14ac:dyDescent="0.35">
      <c r="A2806" t="str">
        <f>CONCATENATE(B2806,"_",E2806,"_",D2806)</f>
        <v>45009_SC_6</v>
      </c>
      <c r="B2806">
        <v>45009</v>
      </c>
      <c r="C2806">
        <v>45</v>
      </c>
      <c r="D2806">
        <v>6</v>
      </c>
      <c r="E2806" t="s">
        <v>2358</v>
      </c>
      <c r="F2806" t="s">
        <v>2363</v>
      </c>
      <c r="G2806">
        <v>13311</v>
      </c>
      <c r="H2806">
        <v>1</v>
      </c>
    </row>
    <row r="2807" spans="1:8" x14ac:dyDescent="0.35">
      <c r="A2807" t="str">
        <f>CONCATENATE(B2807,"_",E2807,"_",D2807)</f>
        <v>45011_SC_2</v>
      </c>
      <c r="B2807">
        <v>45011</v>
      </c>
      <c r="C2807">
        <v>45</v>
      </c>
      <c r="D2807">
        <v>2</v>
      </c>
      <c r="E2807" t="s">
        <v>2358</v>
      </c>
      <c r="F2807" t="s">
        <v>2364</v>
      </c>
      <c r="G2807">
        <v>20589</v>
      </c>
      <c r="H2807">
        <v>1</v>
      </c>
    </row>
    <row r="2808" spans="1:8" x14ac:dyDescent="0.35">
      <c r="A2808" t="str">
        <f>CONCATENATE(B2808,"_",E2808,"_",D2808)</f>
        <v>45013_SC_1</v>
      </c>
      <c r="B2808">
        <v>45013</v>
      </c>
      <c r="C2808">
        <v>45</v>
      </c>
      <c r="D2808">
        <v>1</v>
      </c>
      <c r="E2808" t="s">
        <v>2358</v>
      </c>
      <c r="F2808" t="s">
        <v>2365</v>
      </c>
      <c r="G2808">
        <v>187117</v>
      </c>
      <c r="H2808">
        <v>1</v>
      </c>
    </row>
    <row r="2809" spans="1:8" x14ac:dyDescent="0.35">
      <c r="A2809" t="str">
        <f>CONCATENATE(B2809,"_",E2809,"_",D2809)</f>
        <v>45015_SC_1</v>
      </c>
      <c r="B2809">
        <v>45015</v>
      </c>
      <c r="C2809">
        <v>45</v>
      </c>
      <c r="D2809">
        <v>1</v>
      </c>
      <c r="E2809" t="s">
        <v>2358</v>
      </c>
      <c r="F2809" t="s">
        <v>2366</v>
      </c>
      <c r="G2809">
        <v>229861</v>
      </c>
      <c r="H2809">
        <v>1</v>
      </c>
    </row>
    <row r="2810" spans="1:8" x14ac:dyDescent="0.35">
      <c r="A2810" t="str">
        <f>CONCATENATE(B2810,"_",E2810,"_",D2810)</f>
        <v>45017_SC_6</v>
      </c>
      <c r="B2810">
        <v>45017</v>
      </c>
      <c r="C2810">
        <v>45</v>
      </c>
      <c r="D2810">
        <v>6</v>
      </c>
      <c r="E2810" t="s">
        <v>2358</v>
      </c>
      <c r="F2810" t="s">
        <v>2367</v>
      </c>
      <c r="G2810">
        <v>14119</v>
      </c>
      <c r="H2810">
        <v>1</v>
      </c>
    </row>
    <row r="2811" spans="1:8" x14ac:dyDescent="0.35">
      <c r="A2811" t="str">
        <f>CONCATENATE(B2811,"_",E2811,"_",D2811)</f>
        <v>45019_SC_1</v>
      </c>
      <c r="B2811">
        <v>45019</v>
      </c>
      <c r="C2811">
        <v>45</v>
      </c>
      <c r="D2811">
        <v>1</v>
      </c>
      <c r="E2811" t="s">
        <v>2358</v>
      </c>
      <c r="F2811" t="s">
        <v>2368</v>
      </c>
      <c r="G2811">
        <v>179743</v>
      </c>
      <c r="H2811">
        <v>0.44030000000000002</v>
      </c>
    </row>
    <row r="2812" spans="1:8" x14ac:dyDescent="0.35">
      <c r="A2812" t="str">
        <f>CONCATENATE(B2812,"_",E2812,"_",D2812)</f>
        <v>45019_SC_6</v>
      </c>
      <c r="B2812">
        <v>45019</v>
      </c>
      <c r="C2812">
        <v>45</v>
      </c>
      <c r="D2812">
        <v>6</v>
      </c>
      <c r="E2812" t="s">
        <v>2358</v>
      </c>
      <c r="F2812" t="s">
        <v>2368</v>
      </c>
      <c r="G2812">
        <v>228492</v>
      </c>
      <c r="H2812">
        <v>0.55969999999999998</v>
      </c>
    </row>
    <row r="2813" spans="1:8" x14ac:dyDescent="0.35">
      <c r="A2813" t="str">
        <f>CONCATENATE(B2813,"_",E2813,"_",D2813)</f>
        <v>45021_SC_5</v>
      </c>
      <c r="B2813">
        <v>45021</v>
      </c>
      <c r="C2813">
        <v>45</v>
      </c>
      <c r="D2813">
        <v>5</v>
      </c>
      <c r="E2813" t="s">
        <v>2358</v>
      </c>
      <c r="F2813" t="s">
        <v>2369</v>
      </c>
      <c r="G2813">
        <v>56216</v>
      </c>
      <c r="H2813">
        <v>1</v>
      </c>
    </row>
    <row r="2814" spans="1:8" x14ac:dyDescent="0.35">
      <c r="A2814" t="str">
        <f>CONCATENATE(B2814,"_",E2814,"_",D2814)</f>
        <v>45023_SC_5</v>
      </c>
      <c r="B2814">
        <v>45023</v>
      </c>
      <c r="C2814">
        <v>45</v>
      </c>
      <c r="D2814">
        <v>5</v>
      </c>
      <c r="E2814" t="s">
        <v>2358</v>
      </c>
      <c r="F2814" t="s">
        <v>2370</v>
      </c>
      <c r="G2814">
        <v>32294</v>
      </c>
      <c r="H2814">
        <v>1</v>
      </c>
    </row>
    <row r="2815" spans="1:8" x14ac:dyDescent="0.35">
      <c r="A2815" t="str">
        <f>CONCATENATE(B2815,"_",E2815,"_",D2815)</f>
        <v>45025_SC_7</v>
      </c>
      <c r="B2815">
        <v>45025</v>
      </c>
      <c r="C2815">
        <v>45</v>
      </c>
      <c r="D2815">
        <v>7</v>
      </c>
      <c r="E2815" t="s">
        <v>2358</v>
      </c>
      <c r="F2815" t="s">
        <v>2371</v>
      </c>
      <c r="G2815">
        <v>43273</v>
      </c>
      <c r="H2815">
        <v>1</v>
      </c>
    </row>
    <row r="2816" spans="1:8" x14ac:dyDescent="0.35">
      <c r="A2816" t="str">
        <f>CONCATENATE(B2816,"_",E2816,"_",D2816)</f>
        <v>45027_SC_6</v>
      </c>
      <c r="B2816">
        <v>45027</v>
      </c>
      <c r="C2816">
        <v>45</v>
      </c>
      <c r="D2816">
        <v>6</v>
      </c>
      <c r="E2816" t="s">
        <v>2358</v>
      </c>
      <c r="F2816" t="s">
        <v>2372</v>
      </c>
      <c r="G2816">
        <v>31144</v>
      </c>
      <c r="H2816">
        <v>1</v>
      </c>
    </row>
    <row r="2817" spans="1:8" x14ac:dyDescent="0.35">
      <c r="A2817" t="str">
        <f>CONCATENATE(B2817,"_",E2817,"_",D2817)</f>
        <v>45029_SC_1</v>
      </c>
      <c r="B2817">
        <v>45029</v>
      </c>
      <c r="C2817">
        <v>45</v>
      </c>
      <c r="D2817">
        <v>1</v>
      </c>
      <c r="E2817" t="s">
        <v>2358</v>
      </c>
      <c r="F2817" t="s">
        <v>2373</v>
      </c>
      <c r="G2817">
        <v>2358</v>
      </c>
      <c r="H2817">
        <v>6.1100000000000002E-2</v>
      </c>
    </row>
    <row r="2818" spans="1:8" x14ac:dyDescent="0.35">
      <c r="A2818" t="str">
        <f>CONCATENATE(B2818,"_",E2818,"_",D2818)</f>
        <v>45029_SC_6</v>
      </c>
      <c r="B2818">
        <v>45029</v>
      </c>
      <c r="C2818">
        <v>45</v>
      </c>
      <c r="D2818">
        <v>6</v>
      </c>
      <c r="E2818" t="s">
        <v>2358</v>
      </c>
      <c r="F2818" t="s">
        <v>2373</v>
      </c>
      <c r="G2818">
        <v>36246</v>
      </c>
      <c r="H2818">
        <v>0.93889999999999996</v>
      </c>
    </row>
    <row r="2819" spans="1:8" x14ac:dyDescent="0.35">
      <c r="A2819" t="str">
        <f>CONCATENATE(B2819,"_",E2819,"_",D2819)</f>
        <v>45031_SC_7</v>
      </c>
      <c r="B2819">
        <v>45031</v>
      </c>
      <c r="C2819">
        <v>45</v>
      </c>
      <c r="D2819">
        <v>7</v>
      </c>
      <c r="E2819" t="s">
        <v>2358</v>
      </c>
      <c r="F2819" t="s">
        <v>2374</v>
      </c>
      <c r="G2819">
        <v>62905</v>
      </c>
      <c r="H2819">
        <v>1</v>
      </c>
    </row>
    <row r="2820" spans="1:8" x14ac:dyDescent="0.35">
      <c r="A2820" t="str">
        <f>CONCATENATE(B2820,"_",E2820,"_",D2820)</f>
        <v>45033_SC_7</v>
      </c>
      <c r="B2820">
        <v>45033</v>
      </c>
      <c r="C2820">
        <v>45</v>
      </c>
      <c r="D2820">
        <v>7</v>
      </c>
      <c r="E2820" t="s">
        <v>2358</v>
      </c>
      <c r="F2820" t="s">
        <v>2375</v>
      </c>
      <c r="G2820">
        <v>28292</v>
      </c>
      <c r="H2820">
        <v>1</v>
      </c>
    </row>
    <row r="2821" spans="1:8" x14ac:dyDescent="0.35">
      <c r="A2821" t="str">
        <f>CONCATENATE(B2821,"_",E2821,"_",D2821)</f>
        <v>45035_SC_1</v>
      </c>
      <c r="B2821">
        <v>45035</v>
      </c>
      <c r="C2821">
        <v>45</v>
      </c>
      <c r="D2821">
        <v>1</v>
      </c>
      <c r="E2821" t="s">
        <v>2358</v>
      </c>
      <c r="F2821" t="s">
        <v>2376</v>
      </c>
      <c r="G2821">
        <v>127543</v>
      </c>
      <c r="H2821">
        <v>0.78949999999999998</v>
      </c>
    </row>
    <row r="2822" spans="1:8" x14ac:dyDescent="0.35">
      <c r="A2822" t="str">
        <f>CONCATENATE(B2822,"_",E2822,"_",D2822)</f>
        <v>45035_SC_6</v>
      </c>
      <c r="B2822">
        <v>45035</v>
      </c>
      <c r="C2822">
        <v>45</v>
      </c>
      <c r="D2822">
        <v>6</v>
      </c>
      <c r="E2822" t="s">
        <v>2358</v>
      </c>
      <c r="F2822" t="s">
        <v>2376</v>
      </c>
      <c r="G2822">
        <v>33997</v>
      </c>
      <c r="H2822">
        <v>0.21049999999999999</v>
      </c>
    </row>
    <row r="2823" spans="1:8" x14ac:dyDescent="0.35">
      <c r="A2823" t="str">
        <f>CONCATENATE(B2823,"_",E2823,"_",D2823)</f>
        <v>45037_SC_3</v>
      </c>
      <c r="B2823">
        <v>45037</v>
      </c>
      <c r="C2823">
        <v>45</v>
      </c>
      <c r="D2823">
        <v>3</v>
      </c>
      <c r="E2823" t="s">
        <v>2358</v>
      </c>
      <c r="F2823" t="s">
        <v>2377</v>
      </c>
      <c r="G2823">
        <v>25657</v>
      </c>
      <c r="H2823">
        <v>1</v>
      </c>
    </row>
    <row r="2824" spans="1:8" x14ac:dyDescent="0.35">
      <c r="A2824" t="str">
        <f>CONCATENATE(B2824,"_",E2824,"_",D2824)</f>
        <v>45039_SC_5</v>
      </c>
      <c r="B2824">
        <v>45039</v>
      </c>
      <c r="C2824">
        <v>45</v>
      </c>
      <c r="D2824">
        <v>5</v>
      </c>
      <c r="E2824" t="s">
        <v>2358</v>
      </c>
      <c r="F2824" t="s">
        <v>2378</v>
      </c>
      <c r="G2824">
        <v>20948</v>
      </c>
      <c r="H2824">
        <v>1</v>
      </c>
    </row>
    <row r="2825" spans="1:8" x14ac:dyDescent="0.35">
      <c r="A2825" t="str">
        <f>CONCATENATE(B2825,"_",E2825,"_",D2825)</f>
        <v>45041_SC_6</v>
      </c>
      <c r="B2825">
        <v>45041</v>
      </c>
      <c r="C2825">
        <v>45</v>
      </c>
      <c r="D2825">
        <v>6</v>
      </c>
      <c r="E2825" t="s">
        <v>2358</v>
      </c>
      <c r="F2825" t="s">
        <v>2379</v>
      </c>
      <c r="G2825">
        <v>10609</v>
      </c>
      <c r="H2825">
        <v>7.7399999999999997E-2</v>
      </c>
    </row>
    <row r="2826" spans="1:8" x14ac:dyDescent="0.35">
      <c r="A2826" t="str">
        <f>CONCATENATE(B2826,"_",E2826,"_",D2826)</f>
        <v>45041_SC_7</v>
      </c>
      <c r="B2826">
        <v>45041</v>
      </c>
      <c r="C2826">
        <v>45</v>
      </c>
      <c r="D2826">
        <v>7</v>
      </c>
      <c r="E2826" t="s">
        <v>2358</v>
      </c>
      <c r="F2826" t="s">
        <v>2379</v>
      </c>
      <c r="G2826">
        <v>126450</v>
      </c>
      <c r="H2826">
        <v>0.92259999999999998</v>
      </c>
    </row>
    <row r="2827" spans="1:8" x14ac:dyDescent="0.35">
      <c r="A2827" t="str">
        <f>CONCATENATE(B2827,"_",E2827,"_",D2827)</f>
        <v>45043_SC_7</v>
      </c>
      <c r="B2827">
        <v>45043</v>
      </c>
      <c r="C2827">
        <v>45</v>
      </c>
      <c r="D2827">
        <v>7</v>
      </c>
      <c r="E2827" t="s">
        <v>2358</v>
      </c>
      <c r="F2827" t="s">
        <v>2380</v>
      </c>
      <c r="G2827">
        <v>63404</v>
      </c>
      <c r="H2827">
        <v>1</v>
      </c>
    </row>
    <row r="2828" spans="1:8" x14ac:dyDescent="0.35">
      <c r="A2828" t="str">
        <f>CONCATENATE(B2828,"_",E2828,"_",D2828)</f>
        <v>45045_SC_3</v>
      </c>
      <c r="B2828">
        <v>45045</v>
      </c>
      <c r="C2828">
        <v>45</v>
      </c>
      <c r="D2828">
        <v>3</v>
      </c>
      <c r="E2828" t="s">
        <v>2358</v>
      </c>
      <c r="F2828" t="s">
        <v>2381</v>
      </c>
      <c r="G2828">
        <v>64526</v>
      </c>
      <c r="H2828">
        <v>0.12280000000000001</v>
      </c>
    </row>
    <row r="2829" spans="1:8" x14ac:dyDescent="0.35">
      <c r="A2829" t="str">
        <f>CONCATENATE(B2829,"_",E2829,"_",D2829)</f>
        <v>45045_SC_4</v>
      </c>
      <c r="B2829">
        <v>45045</v>
      </c>
      <c r="C2829">
        <v>45</v>
      </c>
      <c r="D2829">
        <v>4</v>
      </c>
      <c r="E2829" t="s">
        <v>2358</v>
      </c>
      <c r="F2829" t="s">
        <v>2381</v>
      </c>
      <c r="G2829">
        <v>461008</v>
      </c>
      <c r="H2829">
        <v>0.87719999999999998</v>
      </c>
    </row>
    <row r="2830" spans="1:8" x14ac:dyDescent="0.35">
      <c r="A2830" t="str">
        <f>CONCATENATE(B2830,"_",E2830,"_",D2830)</f>
        <v>45047_SC_3</v>
      </c>
      <c r="B2830">
        <v>45047</v>
      </c>
      <c r="C2830">
        <v>45</v>
      </c>
      <c r="D2830">
        <v>3</v>
      </c>
      <c r="E2830" t="s">
        <v>2358</v>
      </c>
      <c r="F2830" t="s">
        <v>2382</v>
      </c>
      <c r="G2830">
        <v>69351</v>
      </c>
      <c r="H2830">
        <v>1</v>
      </c>
    </row>
    <row r="2831" spans="1:8" x14ac:dyDescent="0.35">
      <c r="A2831" t="str">
        <f>CONCATENATE(B2831,"_",E2831,"_",D2831)</f>
        <v>45049_SC_6</v>
      </c>
      <c r="B2831">
        <v>45049</v>
      </c>
      <c r="C2831">
        <v>45</v>
      </c>
      <c r="D2831">
        <v>6</v>
      </c>
      <c r="E2831" t="s">
        <v>2358</v>
      </c>
      <c r="F2831" t="s">
        <v>2383</v>
      </c>
      <c r="G2831">
        <v>18561</v>
      </c>
      <c r="H2831">
        <v>1</v>
      </c>
    </row>
    <row r="2832" spans="1:8" x14ac:dyDescent="0.35">
      <c r="A2832" t="str">
        <f>CONCATENATE(B2832,"_",E2832,"_",D2832)</f>
        <v>45051_SC_7</v>
      </c>
      <c r="B2832">
        <v>45051</v>
      </c>
      <c r="C2832">
        <v>45</v>
      </c>
      <c r="D2832">
        <v>7</v>
      </c>
      <c r="E2832" t="s">
        <v>2358</v>
      </c>
      <c r="F2832" t="s">
        <v>2384</v>
      </c>
      <c r="G2832">
        <v>351029</v>
      </c>
      <c r="H2832">
        <v>1</v>
      </c>
    </row>
    <row r="2833" spans="1:8" x14ac:dyDescent="0.35">
      <c r="A2833" t="str">
        <f>CONCATENATE(B2833,"_",E2833,"_",D2833)</f>
        <v>45053_SC_1</v>
      </c>
      <c r="B2833">
        <v>45053</v>
      </c>
      <c r="C2833">
        <v>45</v>
      </c>
      <c r="D2833">
        <v>1</v>
      </c>
      <c r="E2833" t="s">
        <v>2358</v>
      </c>
      <c r="F2833" t="s">
        <v>2385</v>
      </c>
      <c r="G2833">
        <v>4581</v>
      </c>
      <c r="H2833">
        <v>0.15909999999999999</v>
      </c>
    </row>
    <row r="2834" spans="1:8" x14ac:dyDescent="0.35">
      <c r="A2834" t="str">
        <f>CONCATENATE(B2834,"_",E2834,"_",D2834)</f>
        <v>45053_SC_6</v>
      </c>
      <c r="B2834">
        <v>45053</v>
      </c>
      <c r="C2834">
        <v>45</v>
      </c>
      <c r="D2834">
        <v>6</v>
      </c>
      <c r="E2834" t="s">
        <v>2358</v>
      </c>
      <c r="F2834" t="s">
        <v>2385</v>
      </c>
      <c r="G2834">
        <v>24210</v>
      </c>
      <c r="H2834">
        <v>0.84089999999999998</v>
      </c>
    </row>
    <row r="2835" spans="1:8" x14ac:dyDescent="0.35">
      <c r="A2835" t="str">
        <f>CONCATENATE(B2835,"_",E2835,"_",D2835)</f>
        <v>45055_SC_5</v>
      </c>
      <c r="B2835">
        <v>45055</v>
      </c>
      <c r="C2835">
        <v>45</v>
      </c>
      <c r="D2835">
        <v>5</v>
      </c>
      <c r="E2835" t="s">
        <v>2358</v>
      </c>
      <c r="F2835" t="s">
        <v>2386</v>
      </c>
      <c r="G2835">
        <v>65403</v>
      </c>
      <c r="H2835">
        <v>1</v>
      </c>
    </row>
    <row r="2836" spans="1:8" x14ac:dyDescent="0.35">
      <c r="A2836" t="str">
        <f>CONCATENATE(B2836,"_",E2836,"_",D2836)</f>
        <v>45057_SC_5</v>
      </c>
      <c r="B2836">
        <v>45057</v>
      </c>
      <c r="C2836">
        <v>45</v>
      </c>
      <c r="D2836">
        <v>5</v>
      </c>
      <c r="E2836" t="s">
        <v>2358</v>
      </c>
      <c r="F2836" t="s">
        <v>2387</v>
      </c>
      <c r="G2836">
        <v>96016</v>
      </c>
      <c r="H2836">
        <v>1</v>
      </c>
    </row>
    <row r="2837" spans="1:8" x14ac:dyDescent="0.35">
      <c r="A2837" t="str">
        <f>CONCATENATE(B2837,"_",E2837,"_",D2837)</f>
        <v>45059_SC_3</v>
      </c>
      <c r="B2837">
        <v>45059</v>
      </c>
      <c r="C2837">
        <v>45</v>
      </c>
      <c r="D2837">
        <v>3</v>
      </c>
      <c r="E2837" t="s">
        <v>2358</v>
      </c>
      <c r="F2837" t="s">
        <v>2388</v>
      </c>
      <c r="G2837">
        <v>67539</v>
      </c>
      <c r="H2837">
        <v>1</v>
      </c>
    </row>
    <row r="2838" spans="1:8" x14ac:dyDescent="0.35">
      <c r="A2838" t="str">
        <f>CONCATENATE(B2838,"_",E2838,"_",D2838)</f>
        <v>45061_SC_5</v>
      </c>
      <c r="B2838">
        <v>45061</v>
      </c>
      <c r="C2838">
        <v>45</v>
      </c>
      <c r="D2838">
        <v>5</v>
      </c>
      <c r="E2838" t="s">
        <v>2358</v>
      </c>
      <c r="F2838" t="s">
        <v>2389</v>
      </c>
      <c r="G2838">
        <v>16531</v>
      </c>
      <c r="H2838">
        <v>1</v>
      </c>
    </row>
    <row r="2839" spans="1:8" x14ac:dyDescent="0.35">
      <c r="A2839" t="str">
        <f>CONCATENATE(B2839,"_",E2839,"_",D2839)</f>
        <v>45063_SC_2</v>
      </c>
      <c r="B2839">
        <v>45063</v>
      </c>
      <c r="C2839">
        <v>45</v>
      </c>
      <c r="D2839">
        <v>2</v>
      </c>
      <c r="E2839" t="s">
        <v>2358</v>
      </c>
      <c r="F2839" t="s">
        <v>2390</v>
      </c>
      <c r="G2839">
        <v>293991</v>
      </c>
      <c r="H2839">
        <v>1</v>
      </c>
    </row>
    <row r="2840" spans="1:8" x14ac:dyDescent="0.35">
      <c r="A2840" t="str">
        <f>CONCATENATE(B2840,"_",E2840,"_",D2840)</f>
        <v>45065_SC_3</v>
      </c>
      <c r="B2840">
        <v>45065</v>
      </c>
      <c r="C2840">
        <v>45</v>
      </c>
      <c r="D2840">
        <v>3</v>
      </c>
      <c r="E2840" t="s">
        <v>2358</v>
      </c>
      <c r="F2840" t="s">
        <v>2391</v>
      </c>
      <c r="G2840">
        <v>9526</v>
      </c>
      <c r="H2840">
        <v>1</v>
      </c>
    </row>
    <row r="2841" spans="1:8" x14ac:dyDescent="0.35">
      <c r="A2841" t="str">
        <f>CONCATENATE(B2841,"_",E2841,"_",D2841)</f>
        <v>45067_SC_7</v>
      </c>
      <c r="B2841">
        <v>45067</v>
      </c>
      <c r="C2841">
        <v>45</v>
      </c>
      <c r="D2841">
        <v>7</v>
      </c>
      <c r="E2841" t="s">
        <v>2358</v>
      </c>
      <c r="F2841" t="s">
        <v>2392</v>
      </c>
      <c r="G2841">
        <v>29183</v>
      </c>
      <c r="H2841">
        <v>1</v>
      </c>
    </row>
    <row r="2842" spans="1:8" x14ac:dyDescent="0.35">
      <c r="A2842" t="str">
        <f>CONCATENATE(B2842,"_",E2842,"_",D2842)</f>
        <v>45069_SC_7</v>
      </c>
      <c r="B2842">
        <v>45069</v>
      </c>
      <c r="C2842">
        <v>45</v>
      </c>
      <c r="D2842">
        <v>7</v>
      </c>
      <c r="E2842" t="s">
        <v>2358</v>
      </c>
      <c r="F2842" t="s">
        <v>2393</v>
      </c>
      <c r="G2842">
        <v>26667</v>
      </c>
      <c r="H2842">
        <v>1</v>
      </c>
    </row>
    <row r="2843" spans="1:8" x14ac:dyDescent="0.35">
      <c r="A2843" t="str">
        <f>CONCATENATE(B2843,"_",E2843,"_",D2843)</f>
        <v>45071_SC_3</v>
      </c>
      <c r="B2843">
        <v>45071</v>
      </c>
      <c r="C2843">
        <v>45</v>
      </c>
      <c r="D2843">
        <v>3</v>
      </c>
      <c r="E2843" t="s">
        <v>2358</v>
      </c>
      <c r="F2843" t="s">
        <v>2394</v>
      </c>
      <c r="G2843">
        <v>37719</v>
      </c>
      <c r="H2843">
        <v>1</v>
      </c>
    </row>
    <row r="2844" spans="1:8" x14ac:dyDescent="0.35">
      <c r="A2844" t="str">
        <f>CONCATENATE(B2844,"_",E2844,"_",D2844)</f>
        <v>45073_SC_3</v>
      </c>
      <c r="B2844">
        <v>45073</v>
      </c>
      <c r="C2844">
        <v>45</v>
      </c>
      <c r="D2844">
        <v>3</v>
      </c>
      <c r="E2844" t="s">
        <v>2358</v>
      </c>
      <c r="F2844" t="s">
        <v>2395</v>
      </c>
      <c r="G2844">
        <v>78607</v>
      </c>
      <c r="H2844">
        <v>1</v>
      </c>
    </row>
    <row r="2845" spans="1:8" x14ac:dyDescent="0.35">
      <c r="A2845" t="str">
        <f>CONCATENATE(B2845,"_",E2845,"_",D2845)</f>
        <v>45075_SC_2</v>
      </c>
      <c r="B2845">
        <v>45075</v>
      </c>
      <c r="C2845">
        <v>45</v>
      </c>
      <c r="D2845">
        <v>2</v>
      </c>
      <c r="E2845" t="s">
        <v>2358</v>
      </c>
      <c r="F2845" t="s">
        <v>2396</v>
      </c>
      <c r="G2845">
        <v>24394</v>
      </c>
      <c r="H2845">
        <v>0.28960000000000002</v>
      </c>
    </row>
    <row r="2846" spans="1:8" x14ac:dyDescent="0.35">
      <c r="A2846" t="str">
        <f>CONCATENATE(B2846,"_",E2846,"_",D2846)</f>
        <v>45075_SC_6</v>
      </c>
      <c r="B2846">
        <v>45075</v>
      </c>
      <c r="C2846">
        <v>45</v>
      </c>
      <c r="D2846">
        <v>6</v>
      </c>
      <c r="E2846" t="s">
        <v>2358</v>
      </c>
      <c r="F2846" t="s">
        <v>2396</v>
      </c>
      <c r="G2846">
        <v>59829</v>
      </c>
      <c r="H2846">
        <v>0.71040000000000003</v>
      </c>
    </row>
    <row r="2847" spans="1:8" x14ac:dyDescent="0.35">
      <c r="A2847" t="str">
        <f>CONCATENATE(B2847,"_",E2847,"_",D2847)</f>
        <v>45077_SC_3</v>
      </c>
      <c r="B2847">
        <v>45077</v>
      </c>
      <c r="C2847">
        <v>45</v>
      </c>
      <c r="D2847">
        <v>3</v>
      </c>
      <c r="E2847" t="s">
        <v>2358</v>
      </c>
      <c r="F2847" t="s">
        <v>2397</v>
      </c>
      <c r="G2847">
        <v>131404</v>
      </c>
      <c r="H2847">
        <v>1</v>
      </c>
    </row>
    <row r="2848" spans="1:8" x14ac:dyDescent="0.35">
      <c r="A2848" t="str">
        <f>CONCATENATE(B2848,"_",E2848,"_",D2848)</f>
        <v>45079_SC_2</v>
      </c>
      <c r="B2848">
        <v>45079</v>
      </c>
      <c r="C2848">
        <v>45</v>
      </c>
      <c r="D2848">
        <v>2</v>
      </c>
      <c r="E2848" t="s">
        <v>2358</v>
      </c>
      <c r="F2848" t="s">
        <v>2398</v>
      </c>
      <c r="G2848">
        <v>223421</v>
      </c>
      <c r="H2848">
        <v>0.53690000000000004</v>
      </c>
    </row>
    <row r="2849" spans="1:8" x14ac:dyDescent="0.35">
      <c r="A2849" t="str">
        <f>CONCATENATE(B2849,"_",E2849,"_",D2849)</f>
        <v>45079_SC_6</v>
      </c>
      <c r="B2849">
        <v>45079</v>
      </c>
      <c r="C2849">
        <v>45</v>
      </c>
      <c r="D2849">
        <v>6</v>
      </c>
      <c r="E2849" t="s">
        <v>2358</v>
      </c>
      <c r="F2849" t="s">
        <v>2398</v>
      </c>
      <c r="G2849">
        <v>192726</v>
      </c>
      <c r="H2849">
        <v>0.46310000000000001</v>
      </c>
    </row>
    <row r="2850" spans="1:8" x14ac:dyDescent="0.35">
      <c r="A2850" t="str">
        <f>CONCATENATE(B2850,"_",E2850,"_",D2850)</f>
        <v>45081_SC_3</v>
      </c>
      <c r="B2850">
        <v>45081</v>
      </c>
      <c r="C2850">
        <v>45</v>
      </c>
      <c r="D2850">
        <v>3</v>
      </c>
      <c r="E2850" t="s">
        <v>2358</v>
      </c>
      <c r="F2850" t="s">
        <v>2399</v>
      </c>
      <c r="G2850">
        <v>18862</v>
      </c>
      <c r="H2850">
        <v>1</v>
      </c>
    </row>
    <row r="2851" spans="1:8" x14ac:dyDescent="0.35">
      <c r="A2851" t="str">
        <f>CONCATENATE(B2851,"_",E2851,"_",D2851)</f>
        <v>45083_SC_4</v>
      </c>
      <c r="B2851">
        <v>45083</v>
      </c>
      <c r="C2851">
        <v>45</v>
      </c>
      <c r="D2851">
        <v>4</v>
      </c>
      <c r="E2851" t="s">
        <v>2358</v>
      </c>
      <c r="F2851" t="s">
        <v>2400</v>
      </c>
      <c r="G2851">
        <v>270196</v>
      </c>
      <c r="H2851">
        <v>0.82379999999999998</v>
      </c>
    </row>
    <row r="2852" spans="1:8" x14ac:dyDescent="0.35">
      <c r="A2852" t="str">
        <f>CONCATENATE(B2852,"_",E2852,"_",D2852)</f>
        <v>45083_SC_5</v>
      </c>
      <c r="B2852">
        <v>45083</v>
      </c>
      <c r="C2852">
        <v>45</v>
      </c>
      <c r="D2852">
        <v>5</v>
      </c>
      <c r="E2852" t="s">
        <v>2358</v>
      </c>
      <c r="F2852" t="s">
        <v>2400</v>
      </c>
      <c r="G2852">
        <v>57801</v>
      </c>
      <c r="H2852">
        <v>0.1762</v>
      </c>
    </row>
    <row r="2853" spans="1:8" x14ac:dyDescent="0.35">
      <c r="A2853" t="str">
        <f>CONCATENATE(B2853,"_",E2853,"_",D2853)</f>
        <v>45085_SC_5</v>
      </c>
      <c r="B2853">
        <v>45085</v>
      </c>
      <c r="C2853">
        <v>45</v>
      </c>
      <c r="D2853">
        <v>5</v>
      </c>
      <c r="E2853" t="s">
        <v>2358</v>
      </c>
      <c r="F2853" t="s">
        <v>2401</v>
      </c>
      <c r="G2853">
        <v>76661</v>
      </c>
      <c r="H2853">
        <v>0.72629999999999995</v>
      </c>
    </row>
    <row r="2854" spans="1:8" x14ac:dyDescent="0.35">
      <c r="A2854" t="str">
        <f>CONCATENATE(B2854,"_",E2854,"_",D2854)</f>
        <v>45085_SC_6</v>
      </c>
      <c r="B2854">
        <v>45085</v>
      </c>
      <c r="C2854">
        <v>45</v>
      </c>
      <c r="D2854">
        <v>6</v>
      </c>
      <c r="E2854" t="s">
        <v>2358</v>
      </c>
      <c r="F2854" t="s">
        <v>2401</v>
      </c>
      <c r="G2854">
        <v>28895</v>
      </c>
      <c r="H2854">
        <v>0.2737</v>
      </c>
    </row>
    <row r="2855" spans="1:8" x14ac:dyDescent="0.35">
      <c r="A2855" t="str">
        <f>CONCATENATE(B2855,"_",E2855,"_",D2855)</f>
        <v>45087_SC_5</v>
      </c>
      <c r="B2855">
        <v>45087</v>
      </c>
      <c r="C2855">
        <v>45</v>
      </c>
      <c r="D2855">
        <v>5</v>
      </c>
      <c r="E2855" t="s">
        <v>2358</v>
      </c>
      <c r="F2855" t="s">
        <v>2402</v>
      </c>
      <c r="G2855">
        <v>27244</v>
      </c>
      <c r="H2855">
        <v>1</v>
      </c>
    </row>
    <row r="2856" spans="1:8" x14ac:dyDescent="0.35">
      <c r="A2856" t="str">
        <f>CONCATENATE(B2856,"_",E2856,"_",D2856)</f>
        <v>45089_SC_6</v>
      </c>
      <c r="B2856">
        <v>45089</v>
      </c>
      <c r="C2856">
        <v>45</v>
      </c>
      <c r="D2856">
        <v>6</v>
      </c>
      <c r="E2856" t="s">
        <v>2358</v>
      </c>
      <c r="F2856" t="s">
        <v>2403</v>
      </c>
      <c r="G2856">
        <v>31026</v>
      </c>
      <c r="H2856">
        <v>1</v>
      </c>
    </row>
    <row r="2857" spans="1:8" x14ac:dyDescent="0.35">
      <c r="A2857" t="str">
        <f>CONCATENATE(B2857,"_",E2857,"_",D2857)</f>
        <v>45091_SC_5</v>
      </c>
      <c r="B2857">
        <v>45091</v>
      </c>
      <c r="C2857">
        <v>45</v>
      </c>
      <c r="D2857">
        <v>5</v>
      </c>
      <c r="E2857" t="s">
        <v>2358</v>
      </c>
      <c r="F2857" t="s">
        <v>2404</v>
      </c>
      <c r="G2857">
        <v>282090</v>
      </c>
      <c r="H2857">
        <v>1</v>
      </c>
    </row>
    <row r="2858" spans="1:8" x14ac:dyDescent="0.35">
      <c r="A2858" t="str">
        <f>CONCATENATE(B2858,"_",E2858,"_",D2858)</f>
        <v>46003_SD_0</v>
      </c>
      <c r="B2858">
        <v>46003</v>
      </c>
      <c r="C2858">
        <v>46</v>
      </c>
      <c r="D2858">
        <v>0</v>
      </c>
      <c r="E2858" t="s">
        <v>2405</v>
      </c>
      <c r="F2858" t="s">
        <v>2406</v>
      </c>
      <c r="G2858">
        <v>2747</v>
      </c>
      <c r="H2858">
        <v>1</v>
      </c>
    </row>
    <row r="2859" spans="1:8" x14ac:dyDescent="0.35">
      <c r="A2859" t="str">
        <f>CONCATENATE(B2859,"_",E2859,"_",D2859)</f>
        <v>46005_SD_0</v>
      </c>
      <c r="B2859">
        <v>46005</v>
      </c>
      <c r="C2859">
        <v>46</v>
      </c>
      <c r="D2859">
        <v>0</v>
      </c>
      <c r="E2859" t="s">
        <v>2405</v>
      </c>
      <c r="F2859" t="s">
        <v>2407</v>
      </c>
      <c r="G2859">
        <v>19149</v>
      </c>
      <c r="H2859">
        <v>1</v>
      </c>
    </row>
    <row r="2860" spans="1:8" x14ac:dyDescent="0.35">
      <c r="A2860" t="str">
        <f>CONCATENATE(B2860,"_",E2860,"_",D2860)</f>
        <v>46007_SD_0</v>
      </c>
      <c r="B2860">
        <v>46007</v>
      </c>
      <c r="C2860">
        <v>46</v>
      </c>
      <c r="D2860">
        <v>0</v>
      </c>
      <c r="E2860" t="s">
        <v>2405</v>
      </c>
      <c r="F2860" t="s">
        <v>2408</v>
      </c>
      <c r="G2860">
        <v>3381</v>
      </c>
      <c r="H2860">
        <v>1</v>
      </c>
    </row>
    <row r="2861" spans="1:8" x14ac:dyDescent="0.35">
      <c r="A2861" t="str">
        <f>CONCATENATE(B2861,"_",E2861,"_",D2861)</f>
        <v>46009_SD_0</v>
      </c>
      <c r="B2861">
        <v>46009</v>
      </c>
      <c r="C2861">
        <v>46</v>
      </c>
      <c r="D2861">
        <v>0</v>
      </c>
      <c r="E2861" t="s">
        <v>2405</v>
      </c>
      <c r="F2861" t="s">
        <v>2409</v>
      </c>
      <c r="G2861">
        <v>7003</v>
      </c>
      <c r="H2861">
        <v>1</v>
      </c>
    </row>
    <row r="2862" spans="1:8" x14ac:dyDescent="0.35">
      <c r="A2862" t="str">
        <f>CONCATENATE(B2862,"_",E2862,"_",D2862)</f>
        <v>46011_SD_0</v>
      </c>
      <c r="B2862">
        <v>46011</v>
      </c>
      <c r="C2862">
        <v>46</v>
      </c>
      <c r="D2862">
        <v>0</v>
      </c>
      <c r="E2862" t="s">
        <v>2405</v>
      </c>
      <c r="F2862" t="s">
        <v>2410</v>
      </c>
      <c r="G2862">
        <v>34375</v>
      </c>
      <c r="H2862">
        <v>1</v>
      </c>
    </row>
    <row r="2863" spans="1:8" x14ac:dyDescent="0.35">
      <c r="A2863" t="str">
        <f>CONCATENATE(B2863,"_",E2863,"_",D2863)</f>
        <v>46013_SD_0</v>
      </c>
      <c r="B2863">
        <v>46013</v>
      </c>
      <c r="C2863">
        <v>46</v>
      </c>
      <c r="D2863">
        <v>0</v>
      </c>
      <c r="E2863" t="s">
        <v>2405</v>
      </c>
      <c r="F2863" t="s">
        <v>2411</v>
      </c>
      <c r="G2863">
        <v>38301</v>
      </c>
      <c r="H2863">
        <v>1</v>
      </c>
    </row>
    <row r="2864" spans="1:8" x14ac:dyDescent="0.35">
      <c r="A2864" t="str">
        <f>CONCATENATE(B2864,"_",E2864,"_",D2864)</f>
        <v>46015_SD_0</v>
      </c>
      <c r="B2864">
        <v>46015</v>
      </c>
      <c r="C2864">
        <v>46</v>
      </c>
      <c r="D2864">
        <v>0</v>
      </c>
      <c r="E2864" t="s">
        <v>2405</v>
      </c>
      <c r="F2864" t="s">
        <v>2412</v>
      </c>
      <c r="G2864">
        <v>5247</v>
      </c>
      <c r="H2864">
        <v>1</v>
      </c>
    </row>
    <row r="2865" spans="1:8" x14ac:dyDescent="0.35">
      <c r="A2865" t="str">
        <f>CONCATENATE(B2865,"_",E2865,"_",D2865)</f>
        <v>46017_SD_0</v>
      </c>
      <c r="B2865">
        <v>46017</v>
      </c>
      <c r="C2865">
        <v>46</v>
      </c>
      <c r="D2865">
        <v>0</v>
      </c>
      <c r="E2865" t="s">
        <v>2405</v>
      </c>
      <c r="F2865" t="s">
        <v>2413</v>
      </c>
      <c r="G2865">
        <v>1948</v>
      </c>
      <c r="H2865">
        <v>1</v>
      </c>
    </row>
    <row r="2866" spans="1:8" x14ac:dyDescent="0.35">
      <c r="A2866" t="str">
        <f>CONCATENATE(B2866,"_",E2866,"_",D2866)</f>
        <v>46019_SD_0</v>
      </c>
      <c r="B2866">
        <v>46019</v>
      </c>
      <c r="C2866">
        <v>46</v>
      </c>
      <c r="D2866">
        <v>0</v>
      </c>
      <c r="E2866" t="s">
        <v>2405</v>
      </c>
      <c r="F2866" t="s">
        <v>2414</v>
      </c>
      <c r="G2866">
        <v>10243</v>
      </c>
      <c r="H2866">
        <v>1</v>
      </c>
    </row>
    <row r="2867" spans="1:8" x14ac:dyDescent="0.35">
      <c r="A2867" t="str">
        <f>CONCATENATE(B2867,"_",E2867,"_",D2867)</f>
        <v>46021_SD_0</v>
      </c>
      <c r="B2867">
        <v>46021</v>
      </c>
      <c r="C2867">
        <v>46</v>
      </c>
      <c r="D2867">
        <v>0</v>
      </c>
      <c r="E2867" t="s">
        <v>2405</v>
      </c>
      <c r="F2867" t="s">
        <v>2415</v>
      </c>
      <c r="G2867">
        <v>1377</v>
      </c>
      <c r="H2867">
        <v>1</v>
      </c>
    </row>
    <row r="2868" spans="1:8" x14ac:dyDescent="0.35">
      <c r="A2868" t="str">
        <f>CONCATENATE(B2868,"_",E2868,"_",D2868)</f>
        <v>46023_SD_0</v>
      </c>
      <c r="B2868">
        <v>46023</v>
      </c>
      <c r="C2868">
        <v>46</v>
      </c>
      <c r="D2868">
        <v>0</v>
      </c>
      <c r="E2868" t="s">
        <v>2405</v>
      </c>
      <c r="F2868" t="s">
        <v>2416</v>
      </c>
      <c r="G2868">
        <v>9373</v>
      </c>
      <c r="H2868">
        <v>1</v>
      </c>
    </row>
    <row r="2869" spans="1:8" x14ac:dyDescent="0.35">
      <c r="A2869" t="str">
        <f>CONCATENATE(B2869,"_",E2869,"_",D2869)</f>
        <v>46025_SD_0</v>
      </c>
      <c r="B2869">
        <v>46025</v>
      </c>
      <c r="C2869">
        <v>46</v>
      </c>
      <c r="D2869">
        <v>0</v>
      </c>
      <c r="E2869" t="s">
        <v>2405</v>
      </c>
      <c r="F2869" t="s">
        <v>2417</v>
      </c>
      <c r="G2869">
        <v>3837</v>
      </c>
      <c r="H2869">
        <v>1</v>
      </c>
    </row>
    <row r="2870" spans="1:8" x14ac:dyDescent="0.35">
      <c r="A2870" t="str">
        <f>CONCATENATE(B2870,"_",E2870,"_",D2870)</f>
        <v>46027_SD_0</v>
      </c>
      <c r="B2870">
        <v>46027</v>
      </c>
      <c r="C2870">
        <v>46</v>
      </c>
      <c r="D2870">
        <v>0</v>
      </c>
      <c r="E2870" t="s">
        <v>2405</v>
      </c>
      <c r="F2870" t="s">
        <v>2418</v>
      </c>
      <c r="G2870">
        <v>14967</v>
      </c>
      <c r="H2870">
        <v>1</v>
      </c>
    </row>
    <row r="2871" spans="1:8" x14ac:dyDescent="0.35">
      <c r="A2871" t="str">
        <f>CONCATENATE(B2871,"_",E2871,"_",D2871)</f>
        <v>46029_SD_0</v>
      </c>
      <c r="B2871">
        <v>46029</v>
      </c>
      <c r="C2871">
        <v>46</v>
      </c>
      <c r="D2871">
        <v>0</v>
      </c>
      <c r="E2871" t="s">
        <v>2405</v>
      </c>
      <c r="F2871" t="s">
        <v>2419</v>
      </c>
      <c r="G2871">
        <v>28325</v>
      </c>
      <c r="H2871">
        <v>1</v>
      </c>
    </row>
    <row r="2872" spans="1:8" x14ac:dyDescent="0.35">
      <c r="A2872" t="str">
        <f>CONCATENATE(B2872,"_",E2872,"_",D2872)</f>
        <v>46031_SD_0</v>
      </c>
      <c r="B2872">
        <v>46031</v>
      </c>
      <c r="C2872">
        <v>46</v>
      </c>
      <c r="D2872">
        <v>0</v>
      </c>
      <c r="E2872" t="s">
        <v>2405</v>
      </c>
      <c r="F2872" t="s">
        <v>2420</v>
      </c>
      <c r="G2872">
        <v>3902</v>
      </c>
      <c r="H2872">
        <v>1</v>
      </c>
    </row>
    <row r="2873" spans="1:8" x14ac:dyDescent="0.35">
      <c r="A2873" t="str">
        <f>CONCATENATE(B2873,"_",E2873,"_",D2873)</f>
        <v>46033_SD_0</v>
      </c>
      <c r="B2873">
        <v>46033</v>
      </c>
      <c r="C2873">
        <v>46</v>
      </c>
      <c r="D2873">
        <v>0</v>
      </c>
      <c r="E2873" t="s">
        <v>2405</v>
      </c>
      <c r="F2873" t="s">
        <v>2421</v>
      </c>
      <c r="G2873">
        <v>8318</v>
      </c>
      <c r="H2873">
        <v>1</v>
      </c>
    </row>
    <row r="2874" spans="1:8" x14ac:dyDescent="0.35">
      <c r="A2874" t="str">
        <f>CONCATENATE(B2874,"_",E2874,"_",D2874)</f>
        <v>46035_SD_0</v>
      </c>
      <c r="B2874">
        <v>46035</v>
      </c>
      <c r="C2874">
        <v>46</v>
      </c>
      <c r="D2874">
        <v>0</v>
      </c>
      <c r="E2874" t="s">
        <v>2405</v>
      </c>
      <c r="F2874" t="s">
        <v>2422</v>
      </c>
      <c r="G2874">
        <v>19956</v>
      </c>
      <c r="H2874">
        <v>1</v>
      </c>
    </row>
    <row r="2875" spans="1:8" x14ac:dyDescent="0.35">
      <c r="A2875" t="str">
        <f>CONCATENATE(B2875,"_",E2875,"_",D2875)</f>
        <v>46037_SD_0</v>
      </c>
      <c r="B2875">
        <v>46037</v>
      </c>
      <c r="C2875">
        <v>46</v>
      </c>
      <c r="D2875">
        <v>0</v>
      </c>
      <c r="E2875" t="s">
        <v>2405</v>
      </c>
      <c r="F2875" t="s">
        <v>2423</v>
      </c>
      <c r="G2875">
        <v>5449</v>
      </c>
      <c r="H2875">
        <v>1</v>
      </c>
    </row>
    <row r="2876" spans="1:8" x14ac:dyDescent="0.35">
      <c r="A2876" t="str">
        <f>CONCATENATE(B2876,"_",E2876,"_",D2876)</f>
        <v>46039_SD_0</v>
      </c>
      <c r="B2876">
        <v>46039</v>
      </c>
      <c r="C2876">
        <v>46</v>
      </c>
      <c r="D2876">
        <v>0</v>
      </c>
      <c r="E2876" t="s">
        <v>2405</v>
      </c>
      <c r="F2876" t="s">
        <v>2424</v>
      </c>
      <c r="G2876">
        <v>4295</v>
      </c>
      <c r="H2876">
        <v>1</v>
      </c>
    </row>
    <row r="2877" spans="1:8" x14ac:dyDescent="0.35">
      <c r="A2877" t="str">
        <f>CONCATENATE(B2877,"_",E2877,"_",D2877)</f>
        <v>46041_SD_0</v>
      </c>
      <c r="B2877">
        <v>46041</v>
      </c>
      <c r="C2877">
        <v>46</v>
      </c>
      <c r="D2877">
        <v>0</v>
      </c>
      <c r="E2877" t="s">
        <v>2405</v>
      </c>
      <c r="F2877" t="s">
        <v>2425</v>
      </c>
      <c r="G2877">
        <v>5239</v>
      </c>
      <c r="H2877">
        <v>1</v>
      </c>
    </row>
    <row r="2878" spans="1:8" x14ac:dyDescent="0.35">
      <c r="A2878" t="str">
        <f>CONCATENATE(B2878,"_",E2878,"_",D2878)</f>
        <v>46043_SD_0</v>
      </c>
      <c r="B2878">
        <v>46043</v>
      </c>
      <c r="C2878">
        <v>46</v>
      </c>
      <c r="D2878">
        <v>0</v>
      </c>
      <c r="E2878" t="s">
        <v>2405</v>
      </c>
      <c r="F2878" t="s">
        <v>2426</v>
      </c>
      <c r="G2878">
        <v>2835</v>
      </c>
      <c r="H2878">
        <v>1</v>
      </c>
    </row>
    <row r="2879" spans="1:8" x14ac:dyDescent="0.35">
      <c r="A2879" t="str">
        <f>CONCATENATE(B2879,"_",E2879,"_",D2879)</f>
        <v>46045_SD_0</v>
      </c>
      <c r="B2879">
        <v>46045</v>
      </c>
      <c r="C2879">
        <v>46</v>
      </c>
      <c r="D2879">
        <v>0</v>
      </c>
      <c r="E2879" t="s">
        <v>2405</v>
      </c>
      <c r="F2879" t="s">
        <v>2427</v>
      </c>
      <c r="G2879">
        <v>3986</v>
      </c>
      <c r="H2879">
        <v>1</v>
      </c>
    </row>
    <row r="2880" spans="1:8" x14ac:dyDescent="0.35">
      <c r="A2880" t="str">
        <f>CONCATENATE(B2880,"_",E2880,"_",D2880)</f>
        <v>46047_SD_0</v>
      </c>
      <c r="B2880">
        <v>46047</v>
      </c>
      <c r="C2880">
        <v>46</v>
      </c>
      <c r="D2880">
        <v>0</v>
      </c>
      <c r="E2880" t="s">
        <v>2405</v>
      </c>
      <c r="F2880" t="s">
        <v>2428</v>
      </c>
      <c r="G2880">
        <v>6973</v>
      </c>
      <c r="H2880">
        <v>1</v>
      </c>
    </row>
    <row r="2881" spans="1:8" x14ac:dyDescent="0.35">
      <c r="A2881" t="str">
        <f>CONCATENATE(B2881,"_",E2881,"_",D2881)</f>
        <v>46049_SD_0</v>
      </c>
      <c r="B2881">
        <v>46049</v>
      </c>
      <c r="C2881">
        <v>46</v>
      </c>
      <c r="D2881">
        <v>0</v>
      </c>
      <c r="E2881" t="s">
        <v>2405</v>
      </c>
      <c r="F2881" t="s">
        <v>2429</v>
      </c>
      <c r="G2881">
        <v>2125</v>
      </c>
      <c r="H2881">
        <v>1</v>
      </c>
    </row>
    <row r="2882" spans="1:8" x14ac:dyDescent="0.35">
      <c r="A2882" t="str">
        <f>CONCATENATE(B2882,"_",E2882,"_",D2882)</f>
        <v>46051_SD_0</v>
      </c>
      <c r="B2882">
        <v>46051</v>
      </c>
      <c r="C2882">
        <v>46</v>
      </c>
      <c r="D2882">
        <v>0</v>
      </c>
      <c r="E2882" t="s">
        <v>2405</v>
      </c>
      <c r="F2882" t="s">
        <v>2430</v>
      </c>
      <c r="G2882">
        <v>7556</v>
      </c>
      <c r="H2882">
        <v>1</v>
      </c>
    </row>
    <row r="2883" spans="1:8" x14ac:dyDescent="0.35">
      <c r="A2883" t="str">
        <f>CONCATENATE(B2883,"_",E2883,"_",D2883)</f>
        <v>46053_SD_0</v>
      </c>
      <c r="B2883">
        <v>46053</v>
      </c>
      <c r="C2883">
        <v>46</v>
      </c>
      <c r="D2883">
        <v>0</v>
      </c>
      <c r="E2883" t="s">
        <v>2405</v>
      </c>
      <c r="F2883" t="s">
        <v>2431</v>
      </c>
      <c r="G2883">
        <v>3994</v>
      </c>
      <c r="H2883">
        <v>1</v>
      </c>
    </row>
    <row r="2884" spans="1:8" x14ac:dyDescent="0.35">
      <c r="A2884" t="str">
        <f>CONCATENATE(B2884,"_",E2884,"_",D2884)</f>
        <v>46055_SD_0</v>
      </c>
      <c r="B2884">
        <v>46055</v>
      </c>
      <c r="C2884">
        <v>46</v>
      </c>
      <c r="D2884">
        <v>0</v>
      </c>
      <c r="E2884" t="s">
        <v>2405</v>
      </c>
      <c r="F2884" t="s">
        <v>2432</v>
      </c>
      <c r="G2884">
        <v>1872</v>
      </c>
      <c r="H2884">
        <v>1</v>
      </c>
    </row>
    <row r="2885" spans="1:8" x14ac:dyDescent="0.35">
      <c r="A2885" t="str">
        <f>CONCATENATE(B2885,"_",E2885,"_",D2885)</f>
        <v>46057_SD_0</v>
      </c>
      <c r="B2885">
        <v>46057</v>
      </c>
      <c r="C2885">
        <v>46</v>
      </c>
      <c r="D2885">
        <v>0</v>
      </c>
      <c r="E2885" t="s">
        <v>2405</v>
      </c>
      <c r="F2885" t="s">
        <v>2433</v>
      </c>
      <c r="G2885">
        <v>6164</v>
      </c>
      <c r="H2885">
        <v>1</v>
      </c>
    </row>
    <row r="2886" spans="1:8" x14ac:dyDescent="0.35">
      <c r="A2886" t="str">
        <f>CONCATENATE(B2886,"_",E2886,"_",D2886)</f>
        <v>46059_SD_0</v>
      </c>
      <c r="B2886">
        <v>46059</v>
      </c>
      <c r="C2886">
        <v>46</v>
      </c>
      <c r="D2886">
        <v>0</v>
      </c>
      <c r="E2886" t="s">
        <v>2405</v>
      </c>
      <c r="F2886" t="s">
        <v>2434</v>
      </c>
      <c r="G2886">
        <v>3145</v>
      </c>
      <c r="H2886">
        <v>1</v>
      </c>
    </row>
    <row r="2887" spans="1:8" x14ac:dyDescent="0.35">
      <c r="A2887" t="str">
        <f>CONCATENATE(B2887,"_",E2887,"_",D2887)</f>
        <v>46061_SD_0</v>
      </c>
      <c r="B2887">
        <v>46061</v>
      </c>
      <c r="C2887">
        <v>46</v>
      </c>
      <c r="D2887">
        <v>0</v>
      </c>
      <c r="E2887" t="s">
        <v>2405</v>
      </c>
      <c r="F2887" t="s">
        <v>2435</v>
      </c>
      <c r="G2887">
        <v>3461</v>
      </c>
      <c r="H2887">
        <v>1</v>
      </c>
    </row>
    <row r="2888" spans="1:8" x14ac:dyDescent="0.35">
      <c r="A2888" t="str">
        <f>CONCATENATE(B2888,"_",E2888,"_",D2888)</f>
        <v>46063_SD_0</v>
      </c>
      <c r="B2888">
        <v>46063</v>
      </c>
      <c r="C2888">
        <v>46</v>
      </c>
      <c r="D2888">
        <v>0</v>
      </c>
      <c r="E2888" t="s">
        <v>2405</v>
      </c>
      <c r="F2888" t="s">
        <v>2436</v>
      </c>
      <c r="G2888">
        <v>1311</v>
      </c>
      <c r="H2888">
        <v>1</v>
      </c>
    </row>
    <row r="2889" spans="1:8" x14ac:dyDescent="0.35">
      <c r="A2889" t="str">
        <f>CONCATENATE(B2889,"_",E2889,"_",D2889)</f>
        <v>46065_SD_0</v>
      </c>
      <c r="B2889">
        <v>46065</v>
      </c>
      <c r="C2889">
        <v>46</v>
      </c>
      <c r="D2889">
        <v>0</v>
      </c>
      <c r="E2889" t="s">
        <v>2405</v>
      </c>
      <c r="F2889" t="s">
        <v>2437</v>
      </c>
      <c r="G2889">
        <v>17765</v>
      </c>
      <c r="H2889">
        <v>1</v>
      </c>
    </row>
    <row r="2890" spans="1:8" x14ac:dyDescent="0.35">
      <c r="A2890" t="str">
        <f>CONCATENATE(B2890,"_",E2890,"_",D2890)</f>
        <v>46067_SD_0</v>
      </c>
      <c r="B2890">
        <v>46067</v>
      </c>
      <c r="C2890">
        <v>46</v>
      </c>
      <c r="D2890">
        <v>0</v>
      </c>
      <c r="E2890" t="s">
        <v>2405</v>
      </c>
      <c r="F2890" t="s">
        <v>2438</v>
      </c>
      <c r="G2890">
        <v>7427</v>
      </c>
      <c r="H2890">
        <v>1</v>
      </c>
    </row>
    <row r="2891" spans="1:8" x14ac:dyDescent="0.35">
      <c r="A2891" t="str">
        <f>CONCATENATE(B2891,"_",E2891,"_",D2891)</f>
        <v>46069_SD_0</v>
      </c>
      <c r="B2891">
        <v>46069</v>
      </c>
      <c r="C2891">
        <v>46</v>
      </c>
      <c r="D2891">
        <v>0</v>
      </c>
      <c r="E2891" t="s">
        <v>2405</v>
      </c>
      <c r="F2891" t="s">
        <v>2439</v>
      </c>
      <c r="G2891">
        <v>1262</v>
      </c>
      <c r="H2891">
        <v>1</v>
      </c>
    </row>
    <row r="2892" spans="1:8" x14ac:dyDescent="0.35">
      <c r="A2892" t="str">
        <f>CONCATENATE(B2892,"_",E2892,"_",D2892)</f>
        <v>46071_SD_0</v>
      </c>
      <c r="B2892">
        <v>46071</v>
      </c>
      <c r="C2892">
        <v>46</v>
      </c>
      <c r="D2892">
        <v>0</v>
      </c>
      <c r="E2892" t="s">
        <v>2405</v>
      </c>
      <c r="F2892" t="s">
        <v>2440</v>
      </c>
      <c r="G2892">
        <v>2806</v>
      </c>
      <c r="H2892">
        <v>1</v>
      </c>
    </row>
    <row r="2893" spans="1:8" x14ac:dyDescent="0.35">
      <c r="A2893" t="str">
        <f>CONCATENATE(B2893,"_",E2893,"_",D2893)</f>
        <v>46073_SD_0</v>
      </c>
      <c r="B2893">
        <v>46073</v>
      </c>
      <c r="C2893">
        <v>46</v>
      </c>
      <c r="D2893">
        <v>0</v>
      </c>
      <c r="E2893" t="s">
        <v>2405</v>
      </c>
      <c r="F2893" t="s">
        <v>2441</v>
      </c>
      <c r="G2893">
        <v>1663</v>
      </c>
      <c r="H2893">
        <v>1</v>
      </c>
    </row>
    <row r="2894" spans="1:8" x14ac:dyDescent="0.35">
      <c r="A2894" t="str">
        <f>CONCATENATE(B2894,"_",E2894,"_",D2894)</f>
        <v>46075_SD_0</v>
      </c>
      <c r="B2894">
        <v>46075</v>
      </c>
      <c r="C2894">
        <v>46</v>
      </c>
      <c r="D2894">
        <v>0</v>
      </c>
      <c r="E2894" t="s">
        <v>2405</v>
      </c>
      <c r="F2894" t="s">
        <v>2442</v>
      </c>
      <c r="G2894">
        <v>917</v>
      </c>
      <c r="H2894">
        <v>1</v>
      </c>
    </row>
    <row r="2895" spans="1:8" x14ac:dyDescent="0.35">
      <c r="A2895" t="str">
        <f>CONCATENATE(B2895,"_",E2895,"_",D2895)</f>
        <v>46077_SD_0</v>
      </c>
      <c r="B2895">
        <v>46077</v>
      </c>
      <c r="C2895">
        <v>46</v>
      </c>
      <c r="D2895">
        <v>0</v>
      </c>
      <c r="E2895" t="s">
        <v>2405</v>
      </c>
      <c r="F2895" t="s">
        <v>2443</v>
      </c>
      <c r="G2895">
        <v>5187</v>
      </c>
      <c r="H2895">
        <v>1</v>
      </c>
    </row>
    <row r="2896" spans="1:8" x14ac:dyDescent="0.35">
      <c r="A2896" t="str">
        <f>CONCATENATE(B2896,"_",E2896,"_",D2896)</f>
        <v>46079_SD_0</v>
      </c>
      <c r="B2896">
        <v>46079</v>
      </c>
      <c r="C2896">
        <v>46</v>
      </c>
      <c r="D2896">
        <v>0</v>
      </c>
      <c r="E2896" t="s">
        <v>2405</v>
      </c>
      <c r="F2896" t="s">
        <v>2444</v>
      </c>
      <c r="G2896">
        <v>11059</v>
      </c>
      <c r="H2896">
        <v>1</v>
      </c>
    </row>
    <row r="2897" spans="1:8" x14ac:dyDescent="0.35">
      <c r="A2897" t="str">
        <f>CONCATENATE(B2897,"_",E2897,"_",D2897)</f>
        <v>46081_SD_0</v>
      </c>
      <c r="B2897">
        <v>46081</v>
      </c>
      <c r="C2897">
        <v>46</v>
      </c>
      <c r="D2897">
        <v>0</v>
      </c>
      <c r="E2897" t="s">
        <v>2405</v>
      </c>
      <c r="F2897" t="s">
        <v>2445</v>
      </c>
      <c r="G2897">
        <v>25768</v>
      </c>
      <c r="H2897">
        <v>1</v>
      </c>
    </row>
    <row r="2898" spans="1:8" x14ac:dyDescent="0.35">
      <c r="A2898" t="str">
        <f>CONCATENATE(B2898,"_",E2898,"_",D2898)</f>
        <v>46083_SD_0</v>
      </c>
      <c r="B2898">
        <v>46083</v>
      </c>
      <c r="C2898">
        <v>46</v>
      </c>
      <c r="D2898">
        <v>0</v>
      </c>
      <c r="E2898" t="s">
        <v>2405</v>
      </c>
      <c r="F2898" t="s">
        <v>2446</v>
      </c>
      <c r="G2898">
        <v>65161</v>
      </c>
      <c r="H2898">
        <v>1</v>
      </c>
    </row>
    <row r="2899" spans="1:8" x14ac:dyDescent="0.35">
      <c r="A2899" t="str">
        <f>CONCATENATE(B2899,"_",E2899,"_",D2899)</f>
        <v>46085_SD_0</v>
      </c>
      <c r="B2899">
        <v>46085</v>
      </c>
      <c r="C2899">
        <v>46</v>
      </c>
      <c r="D2899">
        <v>0</v>
      </c>
      <c r="E2899" t="s">
        <v>2405</v>
      </c>
      <c r="F2899" t="s">
        <v>2447</v>
      </c>
      <c r="G2899">
        <v>3718</v>
      </c>
      <c r="H2899">
        <v>1</v>
      </c>
    </row>
    <row r="2900" spans="1:8" x14ac:dyDescent="0.35">
      <c r="A2900" t="str">
        <f>CONCATENATE(B2900,"_",E2900,"_",D2900)</f>
        <v>46087_SD_0</v>
      </c>
      <c r="B2900">
        <v>46087</v>
      </c>
      <c r="C2900">
        <v>46</v>
      </c>
      <c r="D2900">
        <v>0</v>
      </c>
      <c r="E2900" t="s">
        <v>2405</v>
      </c>
      <c r="F2900" t="s">
        <v>2448</v>
      </c>
      <c r="G2900">
        <v>5682</v>
      </c>
      <c r="H2900">
        <v>1</v>
      </c>
    </row>
    <row r="2901" spans="1:8" x14ac:dyDescent="0.35">
      <c r="A2901" t="str">
        <f>CONCATENATE(B2901,"_",E2901,"_",D2901)</f>
        <v>46089_SD_0</v>
      </c>
      <c r="B2901">
        <v>46089</v>
      </c>
      <c r="C2901">
        <v>46</v>
      </c>
      <c r="D2901">
        <v>0</v>
      </c>
      <c r="E2901" t="s">
        <v>2405</v>
      </c>
      <c r="F2901" t="s">
        <v>2449</v>
      </c>
      <c r="G2901">
        <v>2411</v>
      </c>
      <c r="H2901">
        <v>1</v>
      </c>
    </row>
    <row r="2902" spans="1:8" x14ac:dyDescent="0.35">
      <c r="A2902" t="str">
        <f>CONCATENATE(B2902,"_",E2902,"_",D2902)</f>
        <v>46091_SD_0</v>
      </c>
      <c r="B2902">
        <v>46091</v>
      </c>
      <c r="C2902">
        <v>46</v>
      </c>
      <c r="D2902">
        <v>0</v>
      </c>
      <c r="E2902" t="s">
        <v>2405</v>
      </c>
      <c r="F2902" t="s">
        <v>2450</v>
      </c>
      <c r="G2902">
        <v>4306</v>
      </c>
      <c r="H2902">
        <v>1</v>
      </c>
    </row>
    <row r="2903" spans="1:8" x14ac:dyDescent="0.35">
      <c r="A2903" t="str">
        <f>CONCATENATE(B2903,"_",E2903,"_",D2903)</f>
        <v>46093_SD_0</v>
      </c>
      <c r="B2903">
        <v>46093</v>
      </c>
      <c r="C2903">
        <v>46</v>
      </c>
      <c r="D2903">
        <v>0</v>
      </c>
      <c r="E2903" t="s">
        <v>2405</v>
      </c>
      <c r="F2903" t="s">
        <v>2451</v>
      </c>
      <c r="G2903">
        <v>29852</v>
      </c>
      <c r="H2903">
        <v>1</v>
      </c>
    </row>
    <row r="2904" spans="1:8" x14ac:dyDescent="0.35">
      <c r="A2904" t="str">
        <f>CONCATENATE(B2904,"_",E2904,"_",D2904)</f>
        <v>46095_SD_0</v>
      </c>
      <c r="B2904">
        <v>46095</v>
      </c>
      <c r="C2904">
        <v>46</v>
      </c>
      <c r="D2904">
        <v>0</v>
      </c>
      <c r="E2904" t="s">
        <v>2405</v>
      </c>
      <c r="F2904" t="s">
        <v>2452</v>
      </c>
      <c r="G2904">
        <v>1918</v>
      </c>
      <c r="H2904">
        <v>1</v>
      </c>
    </row>
    <row r="2905" spans="1:8" x14ac:dyDescent="0.35">
      <c r="A2905" t="str">
        <f>CONCATENATE(B2905,"_",E2905,"_",D2905)</f>
        <v>46097_SD_0</v>
      </c>
      <c r="B2905">
        <v>46097</v>
      </c>
      <c r="C2905">
        <v>46</v>
      </c>
      <c r="D2905">
        <v>0</v>
      </c>
      <c r="E2905" t="s">
        <v>2405</v>
      </c>
      <c r="F2905" t="s">
        <v>2453</v>
      </c>
      <c r="G2905">
        <v>2298</v>
      </c>
      <c r="H2905">
        <v>1</v>
      </c>
    </row>
    <row r="2906" spans="1:8" x14ac:dyDescent="0.35">
      <c r="A2906" t="str">
        <f>CONCATENATE(B2906,"_",E2906,"_",D2906)</f>
        <v>46099_SD_0</v>
      </c>
      <c r="B2906">
        <v>46099</v>
      </c>
      <c r="C2906">
        <v>46</v>
      </c>
      <c r="D2906">
        <v>0</v>
      </c>
      <c r="E2906" t="s">
        <v>2405</v>
      </c>
      <c r="F2906" t="s">
        <v>2454</v>
      </c>
      <c r="G2906">
        <v>197214</v>
      </c>
      <c r="H2906">
        <v>1</v>
      </c>
    </row>
    <row r="2907" spans="1:8" x14ac:dyDescent="0.35">
      <c r="A2907" t="str">
        <f>CONCATENATE(B2907,"_",E2907,"_",D2907)</f>
        <v>46101_SD_0</v>
      </c>
      <c r="B2907">
        <v>46101</v>
      </c>
      <c r="C2907">
        <v>46</v>
      </c>
      <c r="D2907">
        <v>0</v>
      </c>
      <c r="E2907" t="s">
        <v>2405</v>
      </c>
      <c r="F2907" t="s">
        <v>2455</v>
      </c>
      <c r="G2907">
        <v>6336</v>
      </c>
      <c r="H2907">
        <v>1</v>
      </c>
    </row>
    <row r="2908" spans="1:8" x14ac:dyDescent="0.35">
      <c r="A2908" t="str">
        <f>CONCATENATE(B2908,"_",E2908,"_",D2908)</f>
        <v>46102_SD_0</v>
      </c>
      <c r="B2908">
        <v>46102</v>
      </c>
      <c r="C2908">
        <v>46</v>
      </c>
      <c r="D2908">
        <v>0</v>
      </c>
      <c r="E2908" t="s">
        <v>2405</v>
      </c>
      <c r="F2908" t="s">
        <v>2456</v>
      </c>
      <c r="G2908">
        <v>13672</v>
      </c>
      <c r="H2908">
        <v>1</v>
      </c>
    </row>
    <row r="2909" spans="1:8" x14ac:dyDescent="0.35">
      <c r="A2909" t="str">
        <f>CONCATENATE(B2909,"_",E2909,"_",D2909)</f>
        <v>46103_SD_0</v>
      </c>
      <c r="B2909">
        <v>46103</v>
      </c>
      <c r="C2909">
        <v>46</v>
      </c>
      <c r="D2909">
        <v>0</v>
      </c>
      <c r="E2909" t="s">
        <v>2405</v>
      </c>
      <c r="F2909" t="s">
        <v>2457</v>
      </c>
      <c r="G2909">
        <v>109222</v>
      </c>
      <c r="H2909">
        <v>1</v>
      </c>
    </row>
    <row r="2910" spans="1:8" x14ac:dyDescent="0.35">
      <c r="A2910" t="str">
        <f>CONCATENATE(B2910,"_",E2910,"_",D2910)</f>
        <v>46105_SD_0</v>
      </c>
      <c r="B2910">
        <v>46105</v>
      </c>
      <c r="C2910">
        <v>46</v>
      </c>
      <c r="D2910">
        <v>0</v>
      </c>
      <c r="E2910" t="s">
        <v>2405</v>
      </c>
      <c r="F2910" t="s">
        <v>2458</v>
      </c>
      <c r="G2910">
        <v>2835</v>
      </c>
      <c r="H2910">
        <v>1</v>
      </c>
    </row>
    <row r="2911" spans="1:8" x14ac:dyDescent="0.35">
      <c r="A2911" t="str">
        <f>CONCATENATE(B2911,"_",E2911,"_",D2911)</f>
        <v>46107_SD_0</v>
      </c>
      <c r="B2911">
        <v>46107</v>
      </c>
      <c r="C2911">
        <v>46</v>
      </c>
      <c r="D2911">
        <v>0</v>
      </c>
      <c r="E2911" t="s">
        <v>2405</v>
      </c>
      <c r="F2911" t="s">
        <v>2459</v>
      </c>
      <c r="G2911">
        <v>2472</v>
      </c>
      <c r="H2911">
        <v>1</v>
      </c>
    </row>
    <row r="2912" spans="1:8" x14ac:dyDescent="0.35">
      <c r="A2912" t="str">
        <f>CONCATENATE(B2912,"_",E2912,"_",D2912)</f>
        <v>46109_SD_0</v>
      </c>
      <c r="B2912">
        <v>46109</v>
      </c>
      <c r="C2912">
        <v>46</v>
      </c>
      <c r="D2912">
        <v>0</v>
      </c>
      <c r="E2912" t="s">
        <v>2405</v>
      </c>
      <c r="F2912" t="s">
        <v>2460</v>
      </c>
      <c r="G2912">
        <v>10280</v>
      </c>
      <c r="H2912">
        <v>1</v>
      </c>
    </row>
    <row r="2913" spans="1:8" x14ac:dyDescent="0.35">
      <c r="A2913" t="str">
        <f>CONCATENATE(B2913,"_",E2913,"_",D2913)</f>
        <v>46111_SD_0</v>
      </c>
      <c r="B2913">
        <v>46111</v>
      </c>
      <c r="C2913">
        <v>46</v>
      </c>
      <c r="D2913">
        <v>0</v>
      </c>
      <c r="E2913" t="s">
        <v>2405</v>
      </c>
      <c r="F2913" t="s">
        <v>2461</v>
      </c>
      <c r="G2913">
        <v>2330</v>
      </c>
      <c r="H2913">
        <v>1</v>
      </c>
    </row>
    <row r="2914" spans="1:8" x14ac:dyDescent="0.35">
      <c r="A2914" t="str">
        <f>CONCATENATE(B2914,"_",E2914,"_",D2914)</f>
        <v>46115_SD_0</v>
      </c>
      <c r="B2914">
        <v>46115</v>
      </c>
      <c r="C2914">
        <v>46</v>
      </c>
      <c r="D2914">
        <v>0</v>
      </c>
      <c r="E2914" t="s">
        <v>2405</v>
      </c>
      <c r="F2914" t="s">
        <v>2462</v>
      </c>
      <c r="G2914">
        <v>6361</v>
      </c>
      <c r="H2914">
        <v>1</v>
      </c>
    </row>
    <row r="2915" spans="1:8" x14ac:dyDescent="0.35">
      <c r="A2915" t="str">
        <f>CONCATENATE(B2915,"_",E2915,"_",D2915)</f>
        <v>46117_SD_0</v>
      </c>
      <c r="B2915">
        <v>46117</v>
      </c>
      <c r="C2915">
        <v>46</v>
      </c>
      <c r="D2915">
        <v>0</v>
      </c>
      <c r="E2915" t="s">
        <v>2405</v>
      </c>
      <c r="F2915" t="s">
        <v>2463</v>
      </c>
      <c r="G2915">
        <v>2980</v>
      </c>
      <c r="H2915">
        <v>1</v>
      </c>
    </row>
    <row r="2916" spans="1:8" x14ac:dyDescent="0.35">
      <c r="A2916" t="str">
        <f>CONCATENATE(B2916,"_",E2916,"_",D2916)</f>
        <v>46119_SD_0</v>
      </c>
      <c r="B2916">
        <v>46119</v>
      </c>
      <c r="C2916">
        <v>46</v>
      </c>
      <c r="D2916">
        <v>0</v>
      </c>
      <c r="E2916" t="s">
        <v>2405</v>
      </c>
      <c r="F2916" t="s">
        <v>2464</v>
      </c>
      <c r="G2916">
        <v>1446</v>
      </c>
      <c r="H2916">
        <v>1</v>
      </c>
    </row>
    <row r="2917" spans="1:8" x14ac:dyDescent="0.35">
      <c r="A2917" t="str">
        <f>CONCATENATE(B2917,"_",E2917,"_",D2917)</f>
        <v>46121_SD_0</v>
      </c>
      <c r="B2917">
        <v>46121</v>
      </c>
      <c r="C2917">
        <v>46</v>
      </c>
      <c r="D2917">
        <v>0</v>
      </c>
      <c r="E2917" t="s">
        <v>2405</v>
      </c>
      <c r="F2917" t="s">
        <v>2465</v>
      </c>
      <c r="G2917">
        <v>9319</v>
      </c>
      <c r="H2917">
        <v>1</v>
      </c>
    </row>
    <row r="2918" spans="1:8" x14ac:dyDescent="0.35">
      <c r="A2918" t="str">
        <f>CONCATENATE(B2918,"_",E2918,"_",D2918)</f>
        <v>46123_SD_0</v>
      </c>
      <c r="B2918">
        <v>46123</v>
      </c>
      <c r="C2918">
        <v>46</v>
      </c>
      <c r="D2918">
        <v>0</v>
      </c>
      <c r="E2918" t="s">
        <v>2405</v>
      </c>
      <c r="F2918" t="s">
        <v>2466</v>
      </c>
      <c r="G2918">
        <v>5624</v>
      </c>
      <c r="H2918">
        <v>1</v>
      </c>
    </row>
    <row r="2919" spans="1:8" x14ac:dyDescent="0.35">
      <c r="A2919" t="str">
        <f>CONCATENATE(B2919,"_",E2919,"_",D2919)</f>
        <v>46125_SD_0</v>
      </c>
      <c r="B2919">
        <v>46125</v>
      </c>
      <c r="C2919">
        <v>46</v>
      </c>
      <c r="D2919">
        <v>0</v>
      </c>
      <c r="E2919" t="s">
        <v>2405</v>
      </c>
      <c r="F2919" t="s">
        <v>2467</v>
      </c>
      <c r="G2919">
        <v>8673</v>
      </c>
      <c r="H2919">
        <v>1</v>
      </c>
    </row>
    <row r="2920" spans="1:8" x14ac:dyDescent="0.35">
      <c r="A2920" t="str">
        <f>CONCATENATE(B2920,"_",E2920,"_",D2920)</f>
        <v>46127_SD_0</v>
      </c>
      <c r="B2920">
        <v>46127</v>
      </c>
      <c r="C2920">
        <v>46</v>
      </c>
      <c r="D2920">
        <v>0</v>
      </c>
      <c r="E2920" t="s">
        <v>2405</v>
      </c>
      <c r="F2920" t="s">
        <v>2468</v>
      </c>
      <c r="G2920">
        <v>16811</v>
      </c>
      <c r="H2920">
        <v>1</v>
      </c>
    </row>
    <row r="2921" spans="1:8" x14ac:dyDescent="0.35">
      <c r="A2921" t="str">
        <f>CONCATENATE(B2921,"_",E2921,"_",D2921)</f>
        <v>46129_SD_0</v>
      </c>
      <c r="B2921">
        <v>46129</v>
      </c>
      <c r="C2921">
        <v>46</v>
      </c>
      <c r="D2921">
        <v>0</v>
      </c>
      <c r="E2921" t="s">
        <v>2405</v>
      </c>
      <c r="F2921" t="s">
        <v>2469</v>
      </c>
      <c r="G2921">
        <v>5315</v>
      </c>
      <c r="H2921">
        <v>1</v>
      </c>
    </row>
    <row r="2922" spans="1:8" x14ac:dyDescent="0.35">
      <c r="A2922" t="str">
        <f>CONCATENATE(B2922,"_",E2922,"_",D2922)</f>
        <v>46135_SD_0</v>
      </c>
      <c r="B2922">
        <v>46135</v>
      </c>
      <c r="C2922">
        <v>46</v>
      </c>
      <c r="D2922">
        <v>0</v>
      </c>
      <c r="E2922" t="s">
        <v>2405</v>
      </c>
      <c r="F2922" t="s">
        <v>2470</v>
      </c>
      <c r="G2922">
        <v>23310</v>
      </c>
      <c r="H2922">
        <v>1</v>
      </c>
    </row>
    <row r="2923" spans="1:8" x14ac:dyDescent="0.35">
      <c r="A2923" t="str">
        <f>CONCATENATE(B2923,"_",E2923,"_",D2923)</f>
        <v>46137_SD_0</v>
      </c>
      <c r="B2923">
        <v>46137</v>
      </c>
      <c r="C2923">
        <v>46</v>
      </c>
      <c r="D2923">
        <v>0</v>
      </c>
      <c r="E2923" t="s">
        <v>2405</v>
      </c>
      <c r="F2923" t="s">
        <v>2471</v>
      </c>
      <c r="G2923">
        <v>2413</v>
      </c>
      <c r="H2923">
        <v>1</v>
      </c>
    </row>
    <row r="2924" spans="1:8" x14ac:dyDescent="0.35">
      <c r="A2924" t="str">
        <f>CONCATENATE(B2924,"_",E2924,"_",D2924)</f>
        <v>47001_TN_3</v>
      </c>
      <c r="B2924">
        <v>47001</v>
      </c>
      <c r="C2924">
        <v>47</v>
      </c>
      <c r="D2924">
        <v>3</v>
      </c>
      <c r="E2924" t="s">
        <v>2472</v>
      </c>
      <c r="F2924" t="s">
        <v>2473</v>
      </c>
      <c r="G2924">
        <v>77123</v>
      </c>
      <c r="H2924">
        <v>1</v>
      </c>
    </row>
    <row r="2925" spans="1:8" x14ac:dyDescent="0.35">
      <c r="A2925" t="str">
        <f>CONCATENATE(B2925,"_",E2925,"_",D2925)</f>
        <v>47003_TN_4</v>
      </c>
      <c r="B2925">
        <v>47003</v>
      </c>
      <c r="C2925">
        <v>47</v>
      </c>
      <c r="D2925">
        <v>4</v>
      </c>
      <c r="E2925" t="s">
        <v>2472</v>
      </c>
      <c r="F2925" t="s">
        <v>2474</v>
      </c>
      <c r="G2925">
        <v>50237</v>
      </c>
      <c r="H2925">
        <v>1</v>
      </c>
    </row>
    <row r="2926" spans="1:8" x14ac:dyDescent="0.35">
      <c r="A2926" t="str">
        <f>CONCATENATE(B2926,"_",E2926,"_",D2926)</f>
        <v>47005_TN_7</v>
      </c>
      <c r="B2926">
        <v>47005</v>
      </c>
      <c r="C2926">
        <v>47</v>
      </c>
      <c r="D2926">
        <v>7</v>
      </c>
      <c r="E2926" t="s">
        <v>2472</v>
      </c>
      <c r="F2926" t="s">
        <v>2475</v>
      </c>
      <c r="G2926">
        <v>10472</v>
      </c>
      <c r="H2926">
        <v>0.66010000000000002</v>
      </c>
    </row>
    <row r="2927" spans="1:8" x14ac:dyDescent="0.35">
      <c r="A2927" t="str">
        <f>CONCATENATE(B2927,"_",E2927,"_",D2927)</f>
        <v>47005_TN_8</v>
      </c>
      <c r="B2927">
        <v>47005</v>
      </c>
      <c r="C2927">
        <v>47</v>
      </c>
      <c r="D2927">
        <v>8</v>
      </c>
      <c r="E2927" t="s">
        <v>2472</v>
      </c>
      <c r="F2927" t="s">
        <v>2475</v>
      </c>
      <c r="G2927">
        <v>5392</v>
      </c>
      <c r="H2927">
        <v>0.33989999999999998</v>
      </c>
    </row>
    <row r="2928" spans="1:8" x14ac:dyDescent="0.35">
      <c r="A2928" t="str">
        <f>CONCATENATE(B2928,"_",E2928,"_",D2928)</f>
        <v>47007_TN_4</v>
      </c>
      <c r="B2928">
        <v>47007</v>
      </c>
      <c r="C2928">
        <v>47</v>
      </c>
      <c r="D2928">
        <v>4</v>
      </c>
      <c r="E2928" t="s">
        <v>2472</v>
      </c>
      <c r="F2928" t="s">
        <v>2476</v>
      </c>
      <c r="G2928">
        <v>14913</v>
      </c>
      <c r="H2928">
        <v>1</v>
      </c>
    </row>
    <row r="2929" spans="1:8" x14ac:dyDescent="0.35">
      <c r="A2929" t="str">
        <f>CONCATENATE(B2929,"_",E2929,"_",D2929)</f>
        <v>47009_TN_2</v>
      </c>
      <c r="B2929">
        <v>47009</v>
      </c>
      <c r="C2929">
        <v>47</v>
      </c>
      <c r="D2929">
        <v>2</v>
      </c>
      <c r="E2929" t="s">
        <v>2472</v>
      </c>
      <c r="F2929" t="s">
        <v>2477</v>
      </c>
      <c r="G2929">
        <v>135280</v>
      </c>
      <c r="H2929">
        <v>1</v>
      </c>
    </row>
    <row r="2930" spans="1:8" x14ac:dyDescent="0.35">
      <c r="A2930" t="str">
        <f>CONCATENATE(B2930,"_",E2930,"_",D2930)</f>
        <v>47011_TN_3</v>
      </c>
      <c r="B2930">
        <v>47011</v>
      </c>
      <c r="C2930">
        <v>47</v>
      </c>
      <c r="D2930">
        <v>3</v>
      </c>
      <c r="E2930" t="s">
        <v>2472</v>
      </c>
      <c r="F2930" t="s">
        <v>2478</v>
      </c>
      <c r="G2930">
        <v>108620</v>
      </c>
      <c r="H2930">
        <v>1</v>
      </c>
    </row>
    <row r="2931" spans="1:8" x14ac:dyDescent="0.35">
      <c r="A2931" t="str">
        <f>CONCATENATE(B2931,"_",E2931,"_",D2931)</f>
        <v>47013_TN_2</v>
      </c>
      <c r="B2931">
        <v>47013</v>
      </c>
      <c r="C2931">
        <v>47</v>
      </c>
      <c r="D2931">
        <v>2</v>
      </c>
      <c r="E2931" t="s">
        <v>2472</v>
      </c>
      <c r="F2931" t="s">
        <v>2479</v>
      </c>
      <c r="G2931">
        <v>20741</v>
      </c>
      <c r="H2931">
        <v>0.52810000000000001</v>
      </c>
    </row>
    <row r="2932" spans="1:8" x14ac:dyDescent="0.35">
      <c r="A2932" t="str">
        <f>CONCATENATE(B2932,"_",E2932,"_",D2932)</f>
        <v>47013_TN_3</v>
      </c>
      <c r="B2932">
        <v>47013</v>
      </c>
      <c r="C2932">
        <v>47</v>
      </c>
      <c r="D2932">
        <v>3</v>
      </c>
      <c r="E2932" t="s">
        <v>2472</v>
      </c>
      <c r="F2932" t="s">
        <v>2479</v>
      </c>
      <c r="G2932">
        <v>18531</v>
      </c>
      <c r="H2932">
        <v>0.47189999999999999</v>
      </c>
    </row>
    <row r="2933" spans="1:8" x14ac:dyDescent="0.35">
      <c r="A2933" t="str">
        <f>CONCATENATE(B2933,"_",E2933,"_",D2933)</f>
        <v>47015_TN_6</v>
      </c>
      <c r="B2933">
        <v>47015</v>
      </c>
      <c r="C2933">
        <v>47</v>
      </c>
      <c r="D2933">
        <v>6</v>
      </c>
      <c r="E2933" t="s">
        <v>2472</v>
      </c>
      <c r="F2933" t="s">
        <v>2480</v>
      </c>
      <c r="G2933">
        <v>14506</v>
      </c>
      <c r="H2933">
        <v>1</v>
      </c>
    </row>
    <row r="2934" spans="1:8" x14ac:dyDescent="0.35">
      <c r="A2934" t="str">
        <f>CONCATENATE(B2934,"_",E2934,"_",D2934)</f>
        <v>47017_TN_8</v>
      </c>
      <c r="B2934">
        <v>47017</v>
      </c>
      <c r="C2934">
        <v>47</v>
      </c>
      <c r="D2934">
        <v>8</v>
      </c>
      <c r="E2934" t="s">
        <v>2472</v>
      </c>
      <c r="F2934" t="s">
        <v>2481</v>
      </c>
      <c r="G2934">
        <v>28440</v>
      </c>
      <c r="H2934">
        <v>1</v>
      </c>
    </row>
    <row r="2935" spans="1:8" x14ac:dyDescent="0.35">
      <c r="A2935" t="str">
        <f>CONCATENATE(B2935,"_",E2935,"_",D2935)</f>
        <v>47019_TN_1</v>
      </c>
      <c r="B2935">
        <v>47019</v>
      </c>
      <c r="C2935">
        <v>47</v>
      </c>
      <c r="D2935">
        <v>1</v>
      </c>
      <c r="E2935" t="s">
        <v>2472</v>
      </c>
      <c r="F2935" t="s">
        <v>2482</v>
      </c>
      <c r="G2935">
        <v>56356</v>
      </c>
      <c r="H2935">
        <v>1</v>
      </c>
    </row>
    <row r="2936" spans="1:8" x14ac:dyDescent="0.35">
      <c r="A2936" t="str">
        <f>CONCATENATE(B2936,"_",E2936,"_",D2936)</f>
        <v>47021_TN_7</v>
      </c>
      <c r="B2936">
        <v>47021</v>
      </c>
      <c r="C2936">
        <v>47</v>
      </c>
      <c r="D2936">
        <v>7</v>
      </c>
      <c r="E2936" t="s">
        <v>2472</v>
      </c>
      <c r="F2936" t="s">
        <v>2483</v>
      </c>
      <c r="G2936">
        <v>41072</v>
      </c>
      <c r="H2936">
        <v>1</v>
      </c>
    </row>
    <row r="2937" spans="1:8" x14ac:dyDescent="0.35">
      <c r="A2937" t="str">
        <f>CONCATENATE(B2937,"_",E2937,"_",D2937)</f>
        <v>47023_TN_8</v>
      </c>
      <c r="B2937">
        <v>47023</v>
      </c>
      <c r="C2937">
        <v>47</v>
      </c>
      <c r="D2937">
        <v>8</v>
      </c>
      <c r="E2937" t="s">
        <v>2472</v>
      </c>
      <c r="F2937" t="s">
        <v>2484</v>
      </c>
      <c r="G2937">
        <v>17341</v>
      </c>
      <c r="H2937">
        <v>1</v>
      </c>
    </row>
    <row r="2938" spans="1:8" x14ac:dyDescent="0.35">
      <c r="A2938" t="str">
        <f>CONCATENATE(B2938,"_",E2938,"_",D2938)</f>
        <v>47025_TN_2</v>
      </c>
      <c r="B2938">
        <v>47025</v>
      </c>
      <c r="C2938">
        <v>47</v>
      </c>
      <c r="D2938">
        <v>2</v>
      </c>
      <c r="E2938" t="s">
        <v>2472</v>
      </c>
      <c r="F2938" t="s">
        <v>2485</v>
      </c>
      <c r="G2938">
        <v>32043</v>
      </c>
      <c r="H2938">
        <v>1</v>
      </c>
    </row>
    <row r="2939" spans="1:8" x14ac:dyDescent="0.35">
      <c r="A2939" t="str">
        <f>CONCATENATE(B2939,"_",E2939,"_",D2939)</f>
        <v>47027_TN_6</v>
      </c>
      <c r="B2939">
        <v>47027</v>
      </c>
      <c r="C2939">
        <v>47</v>
      </c>
      <c r="D2939">
        <v>6</v>
      </c>
      <c r="E2939" t="s">
        <v>2472</v>
      </c>
      <c r="F2939" t="s">
        <v>2486</v>
      </c>
      <c r="G2939">
        <v>7581</v>
      </c>
      <c r="H2939">
        <v>1</v>
      </c>
    </row>
    <row r="2940" spans="1:8" x14ac:dyDescent="0.35">
      <c r="A2940" t="str">
        <f>CONCATENATE(B2940,"_",E2940,"_",D2940)</f>
        <v>47029_TN_1</v>
      </c>
      <c r="B2940">
        <v>47029</v>
      </c>
      <c r="C2940">
        <v>47</v>
      </c>
      <c r="D2940">
        <v>1</v>
      </c>
      <c r="E2940" t="s">
        <v>2472</v>
      </c>
      <c r="F2940" t="s">
        <v>2487</v>
      </c>
      <c r="G2940">
        <v>35999</v>
      </c>
      <c r="H2940">
        <v>1</v>
      </c>
    </row>
    <row r="2941" spans="1:8" x14ac:dyDescent="0.35">
      <c r="A2941" t="str">
        <f>CONCATENATE(B2941,"_",E2941,"_",D2941)</f>
        <v>47031_TN_4</v>
      </c>
      <c r="B2941">
        <v>47031</v>
      </c>
      <c r="C2941">
        <v>47</v>
      </c>
      <c r="D2941">
        <v>4</v>
      </c>
      <c r="E2941" t="s">
        <v>2472</v>
      </c>
      <c r="F2941" t="s">
        <v>2488</v>
      </c>
      <c r="G2941">
        <v>57889</v>
      </c>
      <c r="H2941">
        <v>1</v>
      </c>
    </row>
    <row r="2942" spans="1:8" x14ac:dyDescent="0.35">
      <c r="A2942" t="str">
        <f>CONCATENATE(B2942,"_",E2942,"_",D2942)</f>
        <v>47033_TN_8</v>
      </c>
      <c r="B2942">
        <v>47033</v>
      </c>
      <c r="C2942">
        <v>47</v>
      </c>
      <c r="D2942">
        <v>8</v>
      </c>
      <c r="E2942" t="s">
        <v>2472</v>
      </c>
      <c r="F2942" t="s">
        <v>2489</v>
      </c>
      <c r="G2942">
        <v>13911</v>
      </c>
      <c r="H2942">
        <v>1</v>
      </c>
    </row>
    <row r="2943" spans="1:8" x14ac:dyDescent="0.35">
      <c r="A2943" t="str">
        <f>CONCATENATE(B2943,"_",E2943,"_",D2943)</f>
        <v>47035_TN_6</v>
      </c>
      <c r="B2943">
        <v>47035</v>
      </c>
      <c r="C2943">
        <v>47</v>
      </c>
      <c r="D2943">
        <v>6</v>
      </c>
      <c r="E2943" t="s">
        <v>2472</v>
      </c>
      <c r="F2943" t="s">
        <v>2490</v>
      </c>
      <c r="G2943">
        <v>61145</v>
      </c>
      <c r="H2943">
        <v>1</v>
      </c>
    </row>
    <row r="2944" spans="1:8" x14ac:dyDescent="0.35">
      <c r="A2944" t="str">
        <f>CONCATENATE(B2944,"_",E2944,"_",D2944)</f>
        <v>47037_TN_5</v>
      </c>
      <c r="B2944">
        <v>47037</v>
      </c>
      <c r="C2944">
        <v>47</v>
      </c>
      <c r="D2944">
        <v>5</v>
      </c>
      <c r="E2944" t="s">
        <v>2472</v>
      </c>
      <c r="F2944" t="s">
        <v>2491</v>
      </c>
      <c r="G2944">
        <v>346457</v>
      </c>
      <c r="H2944">
        <v>0.48399999999999999</v>
      </c>
    </row>
    <row r="2945" spans="1:8" x14ac:dyDescent="0.35">
      <c r="A2945" t="str">
        <f>CONCATENATE(B2945,"_",E2945,"_",D2945)</f>
        <v>47037_TN_6</v>
      </c>
      <c r="B2945">
        <v>47037</v>
      </c>
      <c r="C2945">
        <v>47</v>
      </c>
      <c r="D2945">
        <v>6</v>
      </c>
      <c r="E2945" t="s">
        <v>2472</v>
      </c>
      <c r="F2945" t="s">
        <v>2491</v>
      </c>
      <c r="G2945">
        <v>188668</v>
      </c>
      <c r="H2945">
        <v>0.26350000000000001</v>
      </c>
    </row>
    <row r="2946" spans="1:8" x14ac:dyDescent="0.35">
      <c r="A2946" t="str">
        <f>CONCATENATE(B2946,"_",E2946,"_",D2946)</f>
        <v>47037_TN_7</v>
      </c>
      <c r="B2946">
        <v>47037</v>
      </c>
      <c r="C2946">
        <v>47</v>
      </c>
      <c r="D2946">
        <v>7</v>
      </c>
      <c r="E2946" t="s">
        <v>2472</v>
      </c>
      <c r="F2946" t="s">
        <v>2491</v>
      </c>
      <c r="G2946">
        <v>180759</v>
      </c>
      <c r="H2946">
        <v>0.2525</v>
      </c>
    </row>
    <row r="2947" spans="1:8" x14ac:dyDescent="0.35">
      <c r="A2947" t="str">
        <f>CONCATENATE(B2947,"_",E2947,"_",D2947)</f>
        <v>47039_TN_7</v>
      </c>
      <c r="B2947">
        <v>47039</v>
      </c>
      <c r="C2947">
        <v>47</v>
      </c>
      <c r="D2947">
        <v>7</v>
      </c>
      <c r="E2947" t="s">
        <v>2472</v>
      </c>
      <c r="F2947" t="s">
        <v>2492</v>
      </c>
      <c r="G2947">
        <v>11435</v>
      </c>
      <c r="H2947">
        <v>1</v>
      </c>
    </row>
    <row r="2948" spans="1:8" x14ac:dyDescent="0.35">
      <c r="A2948" t="str">
        <f>CONCATENATE(B2948,"_",E2948,"_",D2948)</f>
        <v>47041_TN_6</v>
      </c>
      <c r="B2948">
        <v>47041</v>
      </c>
      <c r="C2948">
        <v>47</v>
      </c>
      <c r="D2948">
        <v>6</v>
      </c>
      <c r="E2948" t="s">
        <v>2472</v>
      </c>
      <c r="F2948" t="s">
        <v>2493</v>
      </c>
      <c r="G2948">
        <v>20080</v>
      </c>
      <c r="H2948">
        <v>1</v>
      </c>
    </row>
    <row r="2949" spans="1:8" x14ac:dyDescent="0.35">
      <c r="A2949" t="str">
        <f>CONCATENATE(B2949,"_",E2949,"_",D2949)</f>
        <v>47043_TN_7</v>
      </c>
      <c r="B2949">
        <v>47043</v>
      </c>
      <c r="C2949">
        <v>47</v>
      </c>
      <c r="D2949">
        <v>7</v>
      </c>
      <c r="E2949" t="s">
        <v>2472</v>
      </c>
      <c r="F2949" t="s">
        <v>2494</v>
      </c>
      <c r="G2949">
        <v>54315</v>
      </c>
      <c r="H2949">
        <v>1</v>
      </c>
    </row>
    <row r="2950" spans="1:8" x14ac:dyDescent="0.35">
      <c r="A2950" t="str">
        <f>CONCATENATE(B2950,"_",E2950,"_",D2950)</f>
        <v>47045_TN_8</v>
      </c>
      <c r="B2950">
        <v>47045</v>
      </c>
      <c r="C2950">
        <v>47</v>
      </c>
      <c r="D2950">
        <v>8</v>
      </c>
      <c r="E2950" t="s">
        <v>2472</v>
      </c>
      <c r="F2950" t="s">
        <v>2495</v>
      </c>
      <c r="G2950">
        <v>36801</v>
      </c>
      <c r="H2950">
        <v>1</v>
      </c>
    </row>
    <row r="2951" spans="1:8" x14ac:dyDescent="0.35">
      <c r="A2951" t="str">
        <f>CONCATENATE(B2951,"_",E2951,"_",D2951)</f>
        <v>47047_TN_8</v>
      </c>
      <c r="B2951">
        <v>47047</v>
      </c>
      <c r="C2951">
        <v>47</v>
      </c>
      <c r="D2951">
        <v>8</v>
      </c>
      <c r="E2951" t="s">
        <v>2472</v>
      </c>
      <c r="F2951" t="s">
        <v>2496</v>
      </c>
      <c r="G2951">
        <v>41990</v>
      </c>
      <c r="H2951">
        <v>1</v>
      </c>
    </row>
    <row r="2952" spans="1:8" x14ac:dyDescent="0.35">
      <c r="A2952" t="str">
        <f>CONCATENATE(B2952,"_",E2952,"_",D2952)</f>
        <v>47049_TN_6</v>
      </c>
      <c r="B2952">
        <v>47049</v>
      </c>
      <c r="C2952">
        <v>47</v>
      </c>
      <c r="D2952">
        <v>6</v>
      </c>
      <c r="E2952" t="s">
        <v>2472</v>
      </c>
      <c r="F2952" t="s">
        <v>2497</v>
      </c>
      <c r="G2952">
        <v>18489</v>
      </c>
      <c r="H2952">
        <v>1</v>
      </c>
    </row>
    <row r="2953" spans="1:8" x14ac:dyDescent="0.35">
      <c r="A2953" t="str">
        <f>CONCATENATE(B2953,"_",E2953,"_",D2953)</f>
        <v>47051_TN_4</v>
      </c>
      <c r="B2953">
        <v>47051</v>
      </c>
      <c r="C2953">
        <v>47</v>
      </c>
      <c r="D2953">
        <v>4</v>
      </c>
      <c r="E2953" t="s">
        <v>2472</v>
      </c>
      <c r="F2953" t="s">
        <v>2498</v>
      </c>
      <c r="G2953">
        <v>42774</v>
      </c>
      <c r="H2953">
        <v>1</v>
      </c>
    </row>
    <row r="2954" spans="1:8" x14ac:dyDescent="0.35">
      <c r="A2954" t="str">
        <f>CONCATENATE(B2954,"_",E2954,"_",D2954)</f>
        <v>47053_TN_8</v>
      </c>
      <c r="B2954">
        <v>47053</v>
      </c>
      <c r="C2954">
        <v>47</v>
      </c>
      <c r="D2954">
        <v>8</v>
      </c>
      <c r="E2954" t="s">
        <v>2472</v>
      </c>
      <c r="F2954" t="s">
        <v>2499</v>
      </c>
      <c r="G2954">
        <v>50429</v>
      </c>
      <c r="H2954">
        <v>1</v>
      </c>
    </row>
    <row r="2955" spans="1:8" x14ac:dyDescent="0.35">
      <c r="A2955" t="str">
        <f>CONCATENATE(B2955,"_",E2955,"_",D2955)</f>
        <v>47055_TN_4</v>
      </c>
      <c r="B2955">
        <v>47055</v>
      </c>
      <c r="C2955">
        <v>47</v>
      </c>
      <c r="D2955">
        <v>4</v>
      </c>
      <c r="E2955" t="s">
        <v>2472</v>
      </c>
      <c r="F2955" t="s">
        <v>2500</v>
      </c>
      <c r="G2955">
        <v>30346</v>
      </c>
      <c r="H2955">
        <v>1</v>
      </c>
    </row>
    <row r="2956" spans="1:8" x14ac:dyDescent="0.35">
      <c r="A2956" t="str">
        <f>CONCATENATE(B2956,"_",E2956,"_",D2956)</f>
        <v>47057_TN_2</v>
      </c>
      <c r="B2956">
        <v>47057</v>
      </c>
      <c r="C2956">
        <v>47</v>
      </c>
      <c r="D2956">
        <v>2</v>
      </c>
      <c r="E2956" t="s">
        <v>2472</v>
      </c>
      <c r="F2956" t="s">
        <v>2501</v>
      </c>
      <c r="G2956">
        <v>23527</v>
      </c>
      <c r="H2956">
        <v>1</v>
      </c>
    </row>
    <row r="2957" spans="1:8" x14ac:dyDescent="0.35">
      <c r="A2957" t="str">
        <f>CONCATENATE(B2957,"_",E2957,"_",D2957)</f>
        <v>47059_TN_1</v>
      </c>
      <c r="B2957">
        <v>47059</v>
      </c>
      <c r="C2957">
        <v>47</v>
      </c>
      <c r="D2957">
        <v>1</v>
      </c>
      <c r="E2957" t="s">
        <v>2472</v>
      </c>
      <c r="F2957" t="s">
        <v>2502</v>
      </c>
      <c r="G2957">
        <v>70152</v>
      </c>
      <c r="H2957">
        <v>1</v>
      </c>
    </row>
    <row r="2958" spans="1:8" x14ac:dyDescent="0.35">
      <c r="A2958" t="str">
        <f>CONCATENATE(B2958,"_",E2958,"_",D2958)</f>
        <v>47061_TN_4</v>
      </c>
      <c r="B2958">
        <v>47061</v>
      </c>
      <c r="C2958">
        <v>47</v>
      </c>
      <c r="D2958">
        <v>4</v>
      </c>
      <c r="E2958" t="s">
        <v>2472</v>
      </c>
      <c r="F2958" t="s">
        <v>2503</v>
      </c>
      <c r="G2958">
        <v>13529</v>
      </c>
      <c r="H2958">
        <v>1</v>
      </c>
    </row>
    <row r="2959" spans="1:8" x14ac:dyDescent="0.35">
      <c r="A2959" t="str">
        <f>CONCATENATE(B2959,"_",E2959,"_",D2959)</f>
        <v>47063_TN_1</v>
      </c>
      <c r="B2959">
        <v>47063</v>
      </c>
      <c r="C2959">
        <v>47</v>
      </c>
      <c r="D2959">
        <v>1</v>
      </c>
      <c r="E2959" t="s">
        <v>2472</v>
      </c>
      <c r="F2959" t="s">
        <v>2504</v>
      </c>
      <c r="G2959">
        <v>64499</v>
      </c>
      <c r="H2959">
        <v>1</v>
      </c>
    </row>
    <row r="2960" spans="1:8" x14ac:dyDescent="0.35">
      <c r="A2960" t="str">
        <f>CONCATENATE(B2960,"_",E2960,"_",D2960)</f>
        <v>47065_TN_3</v>
      </c>
      <c r="B2960">
        <v>47065</v>
      </c>
      <c r="C2960">
        <v>47</v>
      </c>
      <c r="D2960">
        <v>3</v>
      </c>
      <c r="E2960" t="s">
        <v>2472</v>
      </c>
      <c r="F2960" t="s">
        <v>2505</v>
      </c>
      <c r="G2960">
        <v>366207</v>
      </c>
      <c r="H2960">
        <v>1</v>
      </c>
    </row>
    <row r="2961" spans="1:8" x14ac:dyDescent="0.35">
      <c r="A2961" t="str">
        <f>CONCATENATE(B2961,"_",E2961,"_",D2961)</f>
        <v>47067_TN_1</v>
      </c>
      <c r="B2961">
        <v>47067</v>
      </c>
      <c r="C2961">
        <v>47</v>
      </c>
      <c r="D2961">
        <v>1</v>
      </c>
      <c r="E2961" t="s">
        <v>2472</v>
      </c>
      <c r="F2961" t="s">
        <v>2506</v>
      </c>
      <c r="G2961">
        <v>6662</v>
      </c>
      <c r="H2961">
        <v>1</v>
      </c>
    </row>
    <row r="2962" spans="1:8" x14ac:dyDescent="0.35">
      <c r="A2962" t="str">
        <f>CONCATENATE(B2962,"_",E2962,"_",D2962)</f>
        <v>47069_TN_8</v>
      </c>
      <c r="B2962">
        <v>47069</v>
      </c>
      <c r="C2962">
        <v>47</v>
      </c>
      <c r="D2962">
        <v>8</v>
      </c>
      <c r="E2962" t="s">
        <v>2472</v>
      </c>
      <c r="F2962" t="s">
        <v>2507</v>
      </c>
      <c r="G2962">
        <v>25462</v>
      </c>
      <c r="H2962">
        <v>1</v>
      </c>
    </row>
    <row r="2963" spans="1:8" x14ac:dyDescent="0.35">
      <c r="A2963" t="str">
        <f>CONCATENATE(B2963,"_",E2963,"_",D2963)</f>
        <v>47071_TN_8</v>
      </c>
      <c r="B2963">
        <v>47071</v>
      </c>
      <c r="C2963">
        <v>47</v>
      </c>
      <c r="D2963">
        <v>8</v>
      </c>
      <c r="E2963" t="s">
        <v>2472</v>
      </c>
      <c r="F2963" t="s">
        <v>2508</v>
      </c>
      <c r="G2963">
        <v>26831</v>
      </c>
      <c r="H2963">
        <v>1</v>
      </c>
    </row>
    <row r="2964" spans="1:8" x14ac:dyDescent="0.35">
      <c r="A2964" t="str">
        <f>CONCATENATE(B2964,"_",E2964,"_",D2964)</f>
        <v>47073_TN_1</v>
      </c>
      <c r="B2964">
        <v>47073</v>
      </c>
      <c r="C2964">
        <v>47</v>
      </c>
      <c r="D2964">
        <v>1</v>
      </c>
      <c r="E2964" t="s">
        <v>2472</v>
      </c>
      <c r="F2964" t="s">
        <v>2509</v>
      </c>
      <c r="G2964">
        <v>56721</v>
      </c>
      <c r="H2964">
        <v>1</v>
      </c>
    </row>
    <row r="2965" spans="1:8" x14ac:dyDescent="0.35">
      <c r="A2965" t="str">
        <f>CONCATENATE(B2965,"_",E2965,"_",D2965)</f>
        <v>47075_TN_8</v>
      </c>
      <c r="B2965">
        <v>47075</v>
      </c>
      <c r="C2965">
        <v>47</v>
      </c>
      <c r="D2965">
        <v>8</v>
      </c>
      <c r="E2965" t="s">
        <v>2472</v>
      </c>
      <c r="F2965" t="s">
        <v>2510</v>
      </c>
      <c r="G2965">
        <v>17864</v>
      </c>
      <c r="H2965">
        <v>1</v>
      </c>
    </row>
    <row r="2966" spans="1:8" x14ac:dyDescent="0.35">
      <c r="A2966" t="str">
        <f>CONCATENATE(B2966,"_",E2966,"_",D2966)</f>
        <v>47077_TN_8</v>
      </c>
      <c r="B2966">
        <v>47077</v>
      </c>
      <c r="C2966">
        <v>47</v>
      </c>
      <c r="D2966">
        <v>8</v>
      </c>
      <c r="E2966" t="s">
        <v>2472</v>
      </c>
      <c r="F2966" t="s">
        <v>2511</v>
      </c>
      <c r="G2966">
        <v>27842</v>
      </c>
      <c r="H2966">
        <v>1</v>
      </c>
    </row>
    <row r="2967" spans="1:8" x14ac:dyDescent="0.35">
      <c r="A2967" t="str">
        <f>CONCATENATE(B2967,"_",E2967,"_",D2967)</f>
        <v>47079_TN_8</v>
      </c>
      <c r="B2967">
        <v>47079</v>
      </c>
      <c r="C2967">
        <v>47</v>
      </c>
      <c r="D2967">
        <v>8</v>
      </c>
      <c r="E2967" t="s">
        <v>2472</v>
      </c>
      <c r="F2967" t="s">
        <v>2512</v>
      </c>
      <c r="G2967">
        <v>32199</v>
      </c>
      <c r="H2967">
        <v>1</v>
      </c>
    </row>
    <row r="2968" spans="1:8" x14ac:dyDescent="0.35">
      <c r="A2968" t="str">
        <f>CONCATENATE(B2968,"_",E2968,"_",D2968)</f>
        <v>47081_TN_7</v>
      </c>
      <c r="B2968">
        <v>47081</v>
      </c>
      <c r="C2968">
        <v>47</v>
      </c>
      <c r="D2968">
        <v>7</v>
      </c>
      <c r="E2968" t="s">
        <v>2472</v>
      </c>
      <c r="F2968" t="s">
        <v>2513</v>
      </c>
      <c r="G2968">
        <v>24925</v>
      </c>
      <c r="H2968">
        <v>1</v>
      </c>
    </row>
    <row r="2969" spans="1:8" x14ac:dyDescent="0.35">
      <c r="A2969" t="str">
        <f>CONCATENATE(B2969,"_",E2969,"_",D2969)</f>
        <v>47083_TN_7</v>
      </c>
      <c r="B2969">
        <v>47083</v>
      </c>
      <c r="C2969">
        <v>47</v>
      </c>
      <c r="D2969">
        <v>7</v>
      </c>
      <c r="E2969" t="s">
        <v>2472</v>
      </c>
      <c r="F2969" t="s">
        <v>2514</v>
      </c>
      <c r="G2969">
        <v>8283</v>
      </c>
      <c r="H2969">
        <v>1</v>
      </c>
    </row>
    <row r="2970" spans="1:8" x14ac:dyDescent="0.35">
      <c r="A2970" t="str">
        <f>CONCATENATE(B2970,"_",E2970,"_",D2970)</f>
        <v>47085_TN_7</v>
      </c>
      <c r="B2970">
        <v>47085</v>
      </c>
      <c r="C2970">
        <v>47</v>
      </c>
      <c r="D2970">
        <v>7</v>
      </c>
      <c r="E2970" t="s">
        <v>2472</v>
      </c>
      <c r="F2970" t="s">
        <v>2515</v>
      </c>
      <c r="G2970">
        <v>18990</v>
      </c>
      <c r="H2970">
        <v>1</v>
      </c>
    </row>
    <row r="2971" spans="1:8" x14ac:dyDescent="0.35">
      <c r="A2971" t="str">
        <f>CONCATENATE(B2971,"_",E2971,"_",D2971)</f>
        <v>47087_TN_6</v>
      </c>
      <c r="B2971">
        <v>47087</v>
      </c>
      <c r="C2971">
        <v>47</v>
      </c>
      <c r="D2971">
        <v>6</v>
      </c>
      <c r="E2971" t="s">
        <v>2472</v>
      </c>
      <c r="F2971" t="s">
        <v>2516</v>
      </c>
      <c r="G2971">
        <v>11617</v>
      </c>
      <c r="H2971">
        <v>1</v>
      </c>
    </row>
    <row r="2972" spans="1:8" x14ac:dyDescent="0.35">
      <c r="A2972" t="str">
        <f>CONCATENATE(B2972,"_",E2972,"_",D2972)</f>
        <v>47089_TN_1</v>
      </c>
      <c r="B2972">
        <v>47089</v>
      </c>
      <c r="C2972">
        <v>47</v>
      </c>
      <c r="D2972">
        <v>1</v>
      </c>
      <c r="E2972" t="s">
        <v>2472</v>
      </c>
      <c r="F2972" t="s">
        <v>2517</v>
      </c>
      <c r="G2972">
        <v>52062</v>
      </c>
      <c r="H2972">
        <v>0.95209999999999995</v>
      </c>
    </row>
    <row r="2973" spans="1:8" x14ac:dyDescent="0.35">
      <c r="A2973" t="str">
        <f>CONCATENATE(B2973,"_",E2973,"_",D2973)</f>
        <v>47089_TN_2</v>
      </c>
      <c r="B2973">
        <v>47089</v>
      </c>
      <c r="C2973">
        <v>47</v>
      </c>
      <c r="D2973">
        <v>2</v>
      </c>
      <c r="E2973" t="s">
        <v>2472</v>
      </c>
      <c r="F2973" t="s">
        <v>2517</v>
      </c>
      <c r="G2973">
        <v>2621</v>
      </c>
      <c r="H2973">
        <v>4.7899999999999998E-2</v>
      </c>
    </row>
    <row r="2974" spans="1:8" x14ac:dyDescent="0.35">
      <c r="A2974" t="str">
        <f>CONCATENATE(B2974,"_",E2974,"_",D2974)</f>
        <v>47091_TN_1</v>
      </c>
      <c r="B2974">
        <v>47091</v>
      </c>
      <c r="C2974">
        <v>47</v>
      </c>
      <c r="D2974">
        <v>1</v>
      </c>
      <c r="E2974" t="s">
        <v>2472</v>
      </c>
      <c r="F2974" t="s">
        <v>2518</v>
      </c>
      <c r="G2974">
        <v>17948</v>
      </c>
      <c r="H2974">
        <v>1</v>
      </c>
    </row>
    <row r="2975" spans="1:8" x14ac:dyDescent="0.35">
      <c r="A2975" t="str">
        <f>CONCATENATE(B2975,"_",E2975,"_",D2975)</f>
        <v>47093_TN_2</v>
      </c>
      <c r="B2975">
        <v>47093</v>
      </c>
      <c r="C2975">
        <v>47</v>
      </c>
      <c r="D2975">
        <v>2</v>
      </c>
      <c r="E2975" t="s">
        <v>2472</v>
      </c>
      <c r="F2975" t="s">
        <v>2519</v>
      </c>
      <c r="G2975">
        <v>478971</v>
      </c>
      <c r="H2975">
        <v>1</v>
      </c>
    </row>
    <row r="2976" spans="1:8" x14ac:dyDescent="0.35">
      <c r="A2976" t="str">
        <f>CONCATENATE(B2976,"_",E2976,"_",D2976)</f>
        <v>47095_TN_8</v>
      </c>
      <c r="B2976">
        <v>47095</v>
      </c>
      <c r="C2976">
        <v>47</v>
      </c>
      <c r="D2976">
        <v>8</v>
      </c>
      <c r="E2976" t="s">
        <v>2472</v>
      </c>
      <c r="F2976" t="s">
        <v>2520</v>
      </c>
      <c r="G2976">
        <v>7005</v>
      </c>
      <c r="H2976">
        <v>1</v>
      </c>
    </row>
    <row r="2977" spans="1:8" x14ac:dyDescent="0.35">
      <c r="A2977" t="str">
        <f>CONCATENATE(B2977,"_",E2977,"_",D2977)</f>
        <v>47097_TN_8</v>
      </c>
      <c r="B2977">
        <v>47097</v>
      </c>
      <c r="C2977">
        <v>47</v>
      </c>
      <c r="D2977">
        <v>8</v>
      </c>
      <c r="E2977" t="s">
        <v>2472</v>
      </c>
      <c r="F2977" t="s">
        <v>2521</v>
      </c>
      <c r="G2977">
        <v>25143</v>
      </c>
      <c r="H2977">
        <v>1</v>
      </c>
    </row>
    <row r="2978" spans="1:8" x14ac:dyDescent="0.35">
      <c r="A2978" t="str">
        <f>CONCATENATE(B2978,"_",E2978,"_",D2978)</f>
        <v>47099_TN_4</v>
      </c>
      <c r="B2978">
        <v>47099</v>
      </c>
      <c r="C2978">
        <v>47</v>
      </c>
      <c r="D2978">
        <v>4</v>
      </c>
      <c r="E2978" t="s">
        <v>2472</v>
      </c>
      <c r="F2978" t="s">
        <v>2522</v>
      </c>
      <c r="G2978">
        <v>44159</v>
      </c>
      <c r="H2978">
        <v>1</v>
      </c>
    </row>
    <row r="2979" spans="1:8" x14ac:dyDescent="0.35">
      <c r="A2979" t="str">
        <f>CONCATENATE(B2979,"_",E2979,"_",D2979)</f>
        <v>47101_TN_5</v>
      </c>
      <c r="B2979">
        <v>47101</v>
      </c>
      <c r="C2979">
        <v>47</v>
      </c>
      <c r="D2979">
        <v>5</v>
      </c>
      <c r="E2979" t="s">
        <v>2472</v>
      </c>
      <c r="F2979" t="s">
        <v>2523</v>
      </c>
      <c r="G2979">
        <v>12582</v>
      </c>
      <c r="H2979">
        <v>1</v>
      </c>
    </row>
    <row r="2980" spans="1:8" x14ac:dyDescent="0.35">
      <c r="A2980" t="str">
        <f>CONCATENATE(B2980,"_",E2980,"_",D2980)</f>
        <v>47103_TN_4</v>
      </c>
      <c r="B2980">
        <v>47103</v>
      </c>
      <c r="C2980">
        <v>47</v>
      </c>
      <c r="D2980">
        <v>4</v>
      </c>
      <c r="E2980" t="s">
        <v>2472</v>
      </c>
      <c r="F2980" t="s">
        <v>2524</v>
      </c>
      <c r="G2980">
        <v>35319</v>
      </c>
      <c r="H2980">
        <v>1</v>
      </c>
    </row>
    <row r="2981" spans="1:8" x14ac:dyDescent="0.35">
      <c r="A2981" t="str">
        <f>CONCATENATE(B2981,"_",E2981,"_",D2981)</f>
        <v>47105_TN_2</v>
      </c>
      <c r="B2981">
        <v>47105</v>
      </c>
      <c r="C2981">
        <v>47</v>
      </c>
      <c r="D2981">
        <v>2</v>
      </c>
      <c r="E2981" t="s">
        <v>2472</v>
      </c>
      <c r="F2981" t="s">
        <v>2525</v>
      </c>
      <c r="G2981">
        <v>54886</v>
      </c>
      <c r="H2981">
        <v>1</v>
      </c>
    </row>
    <row r="2982" spans="1:8" x14ac:dyDescent="0.35">
      <c r="A2982" t="str">
        <f>CONCATENATE(B2982,"_",E2982,"_",D2982)</f>
        <v>47107_TN_3</v>
      </c>
      <c r="B2982">
        <v>47107</v>
      </c>
      <c r="C2982">
        <v>47</v>
      </c>
      <c r="D2982">
        <v>3</v>
      </c>
      <c r="E2982" t="s">
        <v>2472</v>
      </c>
      <c r="F2982" t="s">
        <v>2526</v>
      </c>
      <c r="G2982">
        <v>53276</v>
      </c>
      <c r="H2982">
        <v>1</v>
      </c>
    </row>
    <row r="2983" spans="1:8" x14ac:dyDescent="0.35">
      <c r="A2983" t="str">
        <f>CONCATENATE(B2983,"_",E2983,"_",D2983)</f>
        <v>47109_TN_8</v>
      </c>
      <c r="B2983">
        <v>47109</v>
      </c>
      <c r="C2983">
        <v>47</v>
      </c>
      <c r="D2983">
        <v>8</v>
      </c>
      <c r="E2983" t="s">
        <v>2472</v>
      </c>
      <c r="F2983" t="s">
        <v>2527</v>
      </c>
      <c r="G2983">
        <v>25866</v>
      </c>
      <c r="H2983">
        <v>1</v>
      </c>
    </row>
    <row r="2984" spans="1:8" x14ac:dyDescent="0.35">
      <c r="A2984" t="str">
        <f>CONCATENATE(B2984,"_",E2984,"_",D2984)</f>
        <v>47111_TN_6</v>
      </c>
      <c r="B2984">
        <v>47111</v>
      </c>
      <c r="C2984">
        <v>47</v>
      </c>
      <c r="D2984">
        <v>6</v>
      </c>
      <c r="E2984" t="s">
        <v>2472</v>
      </c>
      <c r="F2984" t="s">
        <v>2528</v>
      </c>
      <c r="G2984">
        <v>25216</v>
      </c>
      <c r="H2984">
        <v>1</v>
      </c>
    </row>
    <row r="2985" spans="1:8" x14ac:dyDescent="0.35">
      <c r="A2985" t="str">
        <f>CONCATENATE(B2985,"_",E2985,"_",D2985)</f>
        <v>47113_TN_8</v>
      </c>
      <c r="B2985">
        <v>47113</v>
      </c>
      <c r="C2985">
        <v>47</v>
      </c>
      <c r="D2985">
        <v>8</v>
      </c>
      <c r="E2985" t="s">
        <v>2472</v>
      </c>
      <c r="F2985" t="s">
        <v>2529</v>
      </c>
      <c r="G2985">
        <v>98823</v>
      </c>
      <c r="H2985">
        <v>1</v>
      </c>
    </row>
    <row r="2986" spans="1:8" x14ac:dyDescent="0.35">
      <c r="A2986" t="str">
        <f>CONCATENATE(B2986,"_",E2986,"_",D2986)</f>
        <v>47115_TN_4</v>
      </c>
      <c r="B2986">
        <v>47115</v>
      </c>
      <c r="C2986">
        <v>47</v>
      </c>
      <c r="D2986">
        <v>4</v>
      </c>
      <c r="E2986" t="s">
        <v>2472</v>
      </c>
      <c r="F2986" t="s">
        <v>2530</v>
      </c>
      <c r="G2986">
        <v>28837</v>
      </c>
      <c r="H2986">
        <v>1</v>
      </c>
    </row>
    <row r="2987" spans="1:8" x14ac:dyDescent="0.35">
      <c r="A2987" t="str">
        <f>CONCATENATE(B2987,"_",E2987,"_",D2987)</f>
        <v>47117_TN_5</v>
      </c>
      <c r="B2987">
        <v>47117</v>
      </c>
      <c r="C2987">
        <v>47</v>
      </c>
      <c r="D2987">
        <v>5</v>
      </c>
      <c r="E2987" t="s">
        <v>2472</v>
      </c>
      <c r="F2987" t="s">
        <v>2531</v>
      </c>
      <c r="G2987">
        <v>34318</v>
      </c>
      <c r="H2987">
        <v>1</v>
      </c>
    </row>
    <row r="2988" spans="1:8" x14ac:dyDescent="0.35">
      <c r="A2988" t="str">
        <f>CONCATENATE(B2988,"_",E2988,"_",D2988)</f>
        <v>47119_TN_5</v>
      </c>
      <c r="B2988">
        <v>47119</v>
      </c>
      <c r="C2988">
        <v>47</v>
      </c>
      <c r="D2988">
        <v>5</v>
      </c>
      <c r="E2988" t="s">
        <v>2472</v>
      </c>
      <c r="F2988" t="s">
        <v>2532</v>
      </c>
      <c r="G2988">
        <v>100974</v>
      </c>
      <c r="H2988">
        <v>1</v>
      </c>
    </row>
    <row r="2989" spans="1:8" x14ac:dyDescent="0.35">
      <c r="A2989" t="str">
        <f>CONCATENATE(B2989,"_",E2989,"_",D2989)</f>
        <v>47121_TN_4</v>
      </c>
      <c r="B2989">
        <v>47121</v>
      </c>
      <c r="C2989">
        <v>47</v>
      </c>
      <c r="D2989">
        <v>4</v>
      </c>
      <c r="E2989" t="s">
        <v>2472</v>
      </c>
      <c r="F2989" t="s">
        <v>2533</v>
      </c>
      <c r="G2989">
        <v>12758</v>
      </c>
      <c r="H2989">
        <v>1</v>
      </c>
    </row>
    <row r="2990" spans="1:8" x14ac:dyDescent="0.35">
      <c r="A2990" t="str">
        <f>CONCATENATE(B2990,"_",E2990,"_",D2990)</f>
        <v>47123_TN_3</v>
      </c>
      <c r="B2990">
        <v>47123</v>
      </c>
      <c r="C2990">
        <v>47</v>
      </c>
      <c r="D2990">
        <v>3</v>
      </c>
      <c r="E2990" t="s">
        <v>2472</v>
      </c>
      <c r="F2990" t="s">
        <v>2534</v>
      </c>
      <c r="G2990">
        <v>46250</v>
      </c>
      <c r="H2990">
        <v>1</v>
      </c>
    </row>
    <row r="2991" spans="1:8" x14ac:dyDescent="0.35">
      <c r="A2991" t="str">
        <f>CONCATENATE(B2991,"_",E2991,"_",D2991)</f>
        <v>47125_TN_7</v>
      </c>
      <c r="B2991">
        <v>47125</v>
      </c>
      <c r="C2991">
        <v>47</v>
      </c>
      <c r="D2991">
        <v>7</v>
      </c>
      <c r="E2991" t="s">
        <v>2472</v>
      </c>
      <c r="F2991" t="s">
        <v>2535</v>
      </c>
      <c r="G2991">
        <v>220069</v>
      </c>
      <c r="H2991">
        <v>1</v>
      </c>
    </row>
    <row r="2992" spans="1:8" x14ac:dyDescent="0.35">
      <c r="A2992" t="str">
        <f>CONCATENATE(B2992,"_",E2992,"_",D2992)</f>
        <v>47127_TN_4</v>
      </c>
      <c r="B2992">
        <v>47127</v>
      </c>
      <c r="C2992">
        <v>47</v>
      </c>
      <c r="D2992">
        <v>4</v>
      </c>
      <c r="E2992" t="s">
        <v>2472</v>
      </c>
      <c r="F2992" t="s">
        <v>2536</v>
      </c>
      <c r="G2992">
        <v>6461</v>
      </c>
      <c r="H2992">
        <v>1</v>
      </c>
    </row>
    <row r="2993" spans="1:8" x14ac:dyDescent="0.35">
      <c r="A2993" t="str">
        <f>CONCATENATE(B2993,"_",E2993,"_",D2993)</f>
        <v>47129_TN_3</v>
      </c>
      <c r="B2993">
        <v>47129</v>
      </c>
      <c r="C2993">
        <v>47</v>
      </c>
      <c r="D2993">
        <v>3</v>
      </c>
      <c r="E2993" t="s">
        <v>2472</v>
      </c>
      <c r="F2993" t="s">
        <v>2537</v>
      </c>
      <c r="G2993">
        <v>21035</v>
      </c>
      <c r="H2993">
        <v>1</v>
      </c>
    </row>
    <row r="2994" spans="1:8" x14ac:dyDescent="0.35">
      <c r="A2994" t="str">
        <f>CONCATENATE(B2994,"_",E2994,"_",D2994)</f>
        <v>47131_TN_8</v>
      </c>
      <c r="B2994">
        <v>47131</v>
      </c>
      <c r="C2994">
        <v>47</v>
      </c>
      <c r="D2994">
        <v>8</v>
      </c>
      <c r="E2994" t="s">
        <v>2472</v>
      </c>
      <c r="F2994" t="s">
        <v>2538</v>
      </c>
      <c r="G2994">
        <v>30787</v>
      </c>
      <c r="H2994">
        <v>1</v>
      </c>
    </row>
    <row r="2995" spans="1:8" x14ac:dyDescent="0.35">
      <c r="A2995" t="str">
        <f>CONCATENATE(B2995,"_",E2995,"_",D2995)</f>
        <v>47133_TN_6</v>
      </c>
      <c r="B2995">
        <v>47133</v>
      </c>
      <c r="C2995">
        <v>47</v>
      </c>
      <c r="D2995">
        <v>6</v>
      </c>
      <c r="E2995" t="s">
        <v>2472</v>
      </c>
      <c r="F2995" t="s">
        <v>2539</v>
      </c>
      <c r="G2995">
        <v>22511</v>
      </c>
      <c r="H2995">
        <v>1</v>
      </c>
    </row>
    <row r="2996" spans="1:8" x14ac:dyDescent="0.35">
      <c r="A2996" t="str">
        <f>CONCATENATE(B2996,"_",E2996,"_",D2996)</f>
        <v>47135_TN_7</v>
      </c>
      <c r="B2996">
        <v>47135</v>
      </c>
      <c r="C2996">
        <v>47</v>
      </c>
      <c r="D2996">
        <v>7</v>
      </c>
      <c r="E2996" t="s">
        <v>2472</v>
      </c>
      <c r="F2996" t="s">
        <v>2540</v>
      </c>
      <c r="G2996">
        <v>8366</v>
      </c>
      <c r="H2996">
        <v>1</v>
      </c>
    </row>
    <row r="2997" spans="1:8" x14ac:dyDescent="0.35">
      <c r="A2997" t="str">
        <f>CONCATENATE(B2997,"_",E2997,"_",D2997)</f>
        <v>47137_TN_6</v>
      </c>
      <c r="B2997">
        <v>47137</v>
      </c>
      <c r="C2997">
        <v>47</v>
      </c>
      <c r="D2997">
        <v>6</v>
      </c>
      <c r="E2997" t="s">
        <v>2472</v>
      </c>
      <c r="F2997" t="s">
        <v>2541</v>
      </c>
      <c r="G2997">
        <v>5001</v>
      </c>
      <c r="H2997">
        <v>1</v>
      </c>
    </row>
    <row r="2998" spans="1:8" x14ac:dyDescent="0.35">
      <c r="A2998" t="str">
        <f>CONCATENATE(B2998,"_",E2998,"_",D2998)</f>
        <v>47139_TN_3</v>
      </c>
      <c r="B2998">
        <v>47139</v>
      </c>
      <c r="C2998">
        <v>47</v>
      </c>
      <c r="D2998">
        <v>3</v>
      </c>
      <c r="E2998" t="s">
        <v>2472</v>
      </c>
      <c r="F2998" t="s">
        <v>2542</v>
      </c>
      <c r="G2998">
        <v>17544</v>
      </c>
      <c r="H2998">
        <v>1</v>
      </c>
    </row>
    <row r="2999" spans="1:8" x14ac:dyDescent="0.35">
      <c r="A2999" t="str">
        <f>CONCATENATE(B2999,"_",E2999,"_",D2999)</f>
        <v>47141_TN_6</v>
      </c>
      <c r="B2999">
        <v>47141</v>
      </c>
      <c r="C2999">
        <v>47</v>
      </c>
      <c r="D2999">
        <v>6</v>
      </c>
      <c r="E2999" t="s">
        <v>2472</v>
      </c>
      <c r="F2999" t="s">
        <v>2543</v>
      </c>
      <c r="G2999">
        <v>79854</v>
      </c>
      <c r="H2999">
        <v>1</v>
      </c>
    </row>
    <row r="3000" spans="1:8" x14ac:dyDescent="0.35">
      <c r="A3000" t="str">
        <f>CONCATENATE(B3000,"_",E3000,"_",D3000)</f>
        <v>47143_TN_4</v>
      </c>
      <c r="B3000">
        <v>47143</v>
      </c>
      <c r="C3000">
        <v>47</v>
      </c>
      <c r="D3000">
        <v>4</v>
      </c>
      <c r="E3000" t="s">
        <v>2472</v>
      </c>
      <c r="F3000" t="s">
        <v>2544</v>
      </c>
      <c r="G3000">
        <v>32870</v>
      </c>
      <c r="H3000">
        <v>1</v>
      </c>
    </row>
    <row r="3001" spans="1:8" x14ac:dyDescent="0.35">
      <c r="A3001" t="str">
        <f>CONCATENATE(B3001,"_",E3001,"_",D3001)</f>
        <v>47145_TN_3</v>
      </c>
      <c r="B3001">
        <v>47145</v>
      </c>
      <c r="C3001">
        <v>47</v>
      </c>
      <c r="D3001">
        <v>3</v>
      </c>
      <c r="E3001" t="s">
        <v>2472</v>
      </c>
      <c r="F3001" t="s">
        <v>2545</v>
      </c>
      <c r="G3001">
        <v>53404</v>
      </c>
      <c r="H3001">
        <v>1</v>
      </c>
    </row>
    <row r="3002" spans="1:8" x14ac:dyDescent="0.35">
      <c r="A3002" t="str">
        <f>CONCATENATE(B3002,"_",E3002,"_",D3002)</f>
        <v>47147_TN_7</v>
      </c>
      <c r="B3002">
        <v>47147</v>
      </c>
      <c r="C3002">
        <v>47</v>
      </c>
      <c r="D3002">
        <v>7</v>
      </c>
      <c r="E3002" t="s">
        <v>2472</v>
      </c>
      <c r="F3002" t="s">
        <v>2546</v>
      </c>
      <c r="G3002">
        <v>72803</v>
      </c>
      <c r="H3002">
        <v>1</v>
      </c>
    </row>
    <row r="3003" spans="1:8" x14ac:dyDescent="0.35">
      <c r="A3003" t="str">
        <f>CONCATENATE(B3003,"_",E3003,"_",D3003)</f>
        <v>47149_TN_4</v>
      </c>
      <c r="B3003">
        <v>47149</v>
      </c>
      <c r="C3003">
        <v>47</v>
      </c>
      <c r="D3003">
        <v>4</v>
      </c>
      <c r="E3003" t="s">
        <v>2472</v>
      </c>
      <c r="F3003" t="s">
        <v>2547</v>
      </c>
      <c r="G3003">
        <v>341486</v>
      </c>
      <c r="H3003">
        <v>1</v>
      </c>
    </row>
    <row r="3004" spans="1:8" x14ac:dyDescent="0.35">
      <c r="A3004" t="str">
        <f>CONCATENATE(B3004,"_",E3004,"_",D3004)</f>
        <v>47151_TN_3</v>
      </c>
      <c r="B3004">
        <v>47151</v>
      </c>
      <c r="C3004">
        <v>47</v>
      </c>
      <c r="D3004">
        <v>3</v>
      </c>
      <c r="E3004" t="s">
        <v>2472</v>
      </c>
      <c r="F3004" t="s">
        <v>2548</v>
      </c>
      <c r="G3004">
        <v>5881</v>
      </c>
      <c r="H3004">
        <v>0.26919999999999999</v>
      </c>
    </row>
    <row r="3005" spans="1:8" x14ac:dyDescent="0.35">
      <c r="A3005" t="str">
        <f>CONCATENATE(B3005,"_",E3005,"_",D3005)</f>
        <v>47151_TN_6</v>
      </c>
      <c r="B3005">
        <v>47151</v>
      </c>
      <c r="C3005">
        <v>47</v>
      </c>
      <c r="D3005">
        <v>6</v>
      </c>
      <c r="E3005" t="s">
        <v>2472</v>
      </c>
      <c r="F3005" t="s">
        <v>2548</v>
      </c>
      <c r="G3005">
        <v>15969</v>
      </c>
      <c r="H3005">
        <v>0.73080000000000001</v>
      </c>
    </row>
    <row r="3006" spans="1:8" x14ac:dyDescent="0.35">
      <c r="A3006" t="str">
        <f>CONCATENATE(B3006,"_",E3006,"_",D3006)</f>
        <v>47153_TN_4</v>
      </c>
      <c r="B3006">
        <v>47153</v>
      </c>
      <c r="C3006">
        <v>47</v>
      </c>
      <c r="D3006">
        <v>4</v>
      </c>
      <c r="E3006" t="s">
        <v>2472</v>
      </c>
      <c r="F3006" t="s">
        <v>2549</v>
      </c>
      <c r="G3006">
        <v>15826</v>
      </c>
      <c r="H3006">
        <v>1</v>
      </c>
    </row>
    <row r="3007" spans="1:8" x14ac:dyDescent="0.35">
      <c r="A3007" t="str">
        <f>CONCATENATE(B3007,"_",E3007,"_",D3007)</f>
        <v>47155_TN_1</v>
      </c>
      <c r="B3007">
        <v>47155</v>
      </c>
      <c r="C3007">
        <v>47</v>
      </c>
      <c r="D3007">
        <v>1</v>
      </c>
      <c r="E3007" t="s">
        <v>2472</v>
      </c>
      <c r="F3007" t="s">
        <v>2550</v>
      </c>
      <c r="G3007">
        <v>98380</v>
      </c>
      <c r="H3007">
        <v>1</v>
      </c>
    </row>
    <row r="3008" spans="1:8" x14ac:dyDescent="0.35">
      <c r="A3008" t="str">
        <f>CONCATENATE(B3008,"_",E3008,"_",D3008)</f>
        <v>47157_TN_8</v>
      </c>
      <c r="B3008">
        <v>47157</v>
      </c>
      <c r="C3008">
        <v>47</v>
      </c>
      <c r="D3008">
        <v>8</v>
      </c>
      <c r="E3008" t="s">
        <v>2472</v>
      </c>
      <c r="F3008" t="s">
        <v>2551</v>
      </c>
      <c r="G3008">
        <v>192467</v>
      </c>
      <c r="H3008">
        <v>0.20699999999999999</v>
      </c>
    </row>
    <row r="3009" spans="1:8" x14ac:dyDescent="0.35">
      <c r="A3009" t="str">
        <f>CONCATENATE(B3009,"_",E3009,"_",D3009)</f>
        <v>47157_TN_9</v>
      </c>
      <c r="B3009">
        <v>47157</v>
      </c>
      <c r="C3009">
        <v>47</v>
      </c>
      <c r="D3009">
        <v>9</v>
      </c>
      <c r="E3009" t="s">
        <v>2472</v>
      </c>
      <c r="F3009" t="s">
        <v>2551</v>
      </c>
      <c r="G3009">
        <v>737277</v>
      </c>
      <c r="H3009">
        <v>0.79300000000000004</v>
      </c>
    </row>
    <row r="3010" spans="1:8" x14ac:dyDescent="0.35">
      <c r="A3010" t="str">
        <f>CONCATENATE(B3010,"_",E3010,"_",D3010)</f>
        <v>47159_TN_6</v>
      </c>
      <c r="B3010">
        <v>47159</v>
      </c>
      <c r="C3010">
        <v>47</v>
      </c>
      <c r="D3010">
        <v>6</v>
      </c>
      <c r="E3010" t="s">
        <v>2472</v>
      </c>
      <c r="F3010" t="s">
        <v>2552</v>
      </c>
      <c r="G3010">
        <v>19904</v>
      </c>
      <c r="H3010">
        <v>1</v>
      </c>
    </row>
    <row r="3011" spans="1:8" x14ac:dyDescent="0.35">
      <c r="A3011" t="str">
        <f>CONCATENATE(B3011,"_",E3011,"_",D3011)</f>
        <v>47161_TN_7</v>
      </c>
      <c r="B3011">
        <v>47161</v>
      </c>
      <c r="C3011">
        <v>47</v>
      </c>
      <c r="D3011">
        <v>7</v>
      </c>
      <c r="E3011" t="s">
        <v>2472</v>
      </c>
      <c r="F3011" t="s">
        <v>2553</v>
      </c>
      <c r="G3011">
        <v>13657</v>
      </c>
      <c r="H3011">
        <v>1</v>
      </c>
    </row>
    <row r="3012" spans="1:8" x14ac:dyDescent="0.35">
      <c r="A3012" t="str">
        <f>CONCATENATE(B3012,"_",E3012,"_",D3012)</f>
        <v>47163_TN_1</v>
      </c>
      <c r="B3012">
        <v>47163</v>
      </c>
      <c r="C3012">
        <v>47</v>
      </c>
      <c r="D3012">
        <v>1</v>
      </c>
      <c r="E3012" t="s">
        <v>2472</v>
      </c>
      <c r="F3012" t="s">
        <v>2554</v>
      </c>
      <c r="G3012">
        <v>158163</v>
      </c>
      <c r="H3012">
        <v>1</v>
      </c>
    </row>
    <row r="3013" spans="1:8" x14ac:dyDescent="0.35">
      <c r="A3013" t="str">
        <f>CONCATENATE(B3013,"_",E3013,"_",D3013)</f>
        <v>47165_TN_6</v>
      </c>
      <c r="B3013">
        <v>47165</v>
      </c>
      <c r="C3013">
        <v>47</v>
      </c>
      <c r="D3013">
        <v>6</v>
      </c>
      <c r="E3013" t="s">
        <v>2472</v>
      </c>
      <c r="F3013" t="s">
        <v>2555</v>
      </c>
      <c r="G3013">
        <v>196281</v>
      </c>
      <c r="H3013">
        <v>1</v>
      </c>
    </row>
    <row r="3014" spans="1:8" x14ac:dyDescent="0.35">
      <c r="A3014" t="str">
        <f>CONCATENATE(B3014,"_",E3014,"_",D3014)</f>
        <v>47167_TN_8</v>
      </c>
      <c r="B3014">
        <v>47167</v>
      </c>
      <c r="C3014">
        <v>47</v>
      </c>
      <c r="D3014">
        <v>8</v>
      </c>
      <c r="E3014" t="s">
        <v>2472</v>
      </c>
      <c r="F3014" t="s">
        <v>2556</v>
      </c>
      <c r="G3014">
        <v>30376</v>
      </c>
      <c r="H3014">
        <v>0.49819999999999998</v>
      </c>
    </row>
    <row r="3015" spans="1:8" x14ac:dyDescent="0.35">
      <c r="A3015" t="str">
        <f>CONCATENATE(B3015,"_",E3015,"_",D3015)</f>
        <v>47167_TN_9</v>
      </c>
      <c r="B3015">
        <v>47167</v>
      </c>
      <c r="C3015">
        <v>47</v>
      </c>
      <c r="D3015">
        <v>9</v>
      </c>
      <c r="E3015" t="s">
        <v>2472</v>
      </c>
      <c r="F3015" t="s">
        <v>2556</v>
      </c>
      <c r="G3015">
        <v>30594</v>
      </c>
      <c r="H3015">
        <v>0.50180000000000002</v>
      </c>
    </row>
    <row r="3016" spans="1:8" x14ac:dyDescent="0.35">
      <c r="A3016" t="str">
        <f>CONCATENATE(B3016,"_",E3016,"_",D3016)</f>
        <v>47169_TN_6</v>
      </c>
      <c r="B3016">
        <v>47169</v>
      </c>
      <c r="C3016">
        <v>47</v>
      </c>
      <c r="D3016">
        <v>6</v>
      </c>
      <c r="E3016" t="s">
        <v>2472</v>
      </c>
      <c r="F3016" t="s">
        <v>2557</v>
      </c>
      <c r="G3016">
        <v>11615</v>
      </c>
      <c r="H3016">
        <v>1</v>
      </c>
    </row>
    <row r="3017" spans="1:8" x14ac:dyDescent="0.35">
      <c r="A3017" t="str">
        <f>CONCATENATE(B3017,"_",E3017,"_",D3017)</f>
        <v>47171_TN_1</v>
      </c>
      <c r="B3017">
        <v>47171</v>
      </c>
      <c r="C3017">
        <v>47</v>
      </c>
      <c r="D3017">
        <v>1</v>
      </c>
      <c r="E3017" t="s">
        <v>2472</v>
      </c>
      <c r="F3017" t="s">
        <v>2558</v>
      </c>
      <c r="G3017">
        <v>17928</v>
      </c>
      <c r="H3017">
        <v>1</v>
      </c>
    </row>
    <row r="3018" spans="1:8" x14ac:dyDescent="0.35">
      <c r="A3018" t="str">
        <f>CONCATENATE(B3018,"_",E3018,"_",D3018)</f>
        <v>47173_TN_2</v>
      </c>
      <c r="B3018">
        <v>47173</v>
      </c>
      <c r="C3018">
        <v>47</v>
      </c>
      <c r="D3018">
        <v>2</v>
      </c>
      <c r="E3018" t="s">
        <v>2472</v>
      </c>
      <c r="F3018" t="s">
        <v>2559</v>
      </c>
      <c r="G3018">
        <v>19802</v>
      </c>
      <c r="H3018">
        <v>1</v>
      </c>
    </row>
    <row r="3019" spans="1:8" x14ac:dyDescent="0.35">
      <c r="A3019" t="str">
        <f>CONCATENATE(B3019,"_",E3019,"_",D3019)</f>
        <v>47175_TN_6</v>
      </c>
      <c r="B3019">
        <v>47175</v>
      </c>
      <c r="C3019">
        <v>47</v>
      </c>
      <c r="D3019">
        <v>6</v>
      </c>
      <c r="E3019" t="s">
        <v>2472</v>
      </c>
      <c r="F3019" t="s">
        <v>2560</v>
      </c>
      <c r="G3019">
        <v>6168</v>
      </c>
      <c r="H3019">
        <v>1</v>
      </c>
    </row>
    <row r="3020" spans="1:8" x14ac:dyDescent="0.35">
      <c r="A3020" t="str">
        <f>CONCATENATE(B3020,"_",E3020,"_",D3020)</f>
        <v>47177_TN_4</v>
      </c>
      <c r="B3020">
        <v>47177</v>
      </c>
      <c r="C3020">
        <v>47</v>
      </c>
      <c r="D3020">
        <v>4</v>
      </c>
      <c r="E3020" t="s">
        <v>2472</v>
      </c>
      <c r="F3020" t="s">
        <v>2561</v>
      </c>
      <c r="G3020">
        <v>40468</v>
      </c>
      <c r="H3020">
        <v>0.98819999999999997</v>
      </c>
    </row>
    <row r="3021" spans="1:8" x14ac:dyDescent="0.35">
      <c r="A3021" t="str">
        <f>CONCATENATE(B3021,"_",E3021,"_",D3021)</f>
        <v>47177_TN_6</v>
      </c>
      <c r="B3021">
        <v>47177</v>
      </c>
      <c r="C3021">
        <v>47</v>
      </c>
      <c r="D3021">
        <v>6</v>
      </c>
      <c r="E3021" t="s">
        <v>2472</v>
      </c>
      <c r="F3021" t="s">
        <v>2561</v>
      </c>
      <c r="G3021">
        <v>485</v>
      </c>
      <c r="H3021">
        <v>1.18E-2</v>
      </c>
    </row>
    <row r="3022" spans="1:8" x14ac:dyDescent="0.35">
      <c r="A3022" t="str">
        <f>CONCATENATE(B3022,"_",E3022,"_",D3022)</f>
        <v>47179_TN_1</v>
      </c>
      <c r="B3022">
        <v>47179</v>
      </c>
      <c r="C3022">
        <v>47</v>
      </c>
      <c r="D3022">
        <v>1</v>
      </c>
      <c r="E3022" t="s">
        <v>2472</v>
      </c>
      <c r="F3022" t="s">
        <v>2562</v>
      </c>
      <c r="G3022">
        <v>133001</v>
      </c>
      <c r="H3022">
        <v>1</v>
      </c>
    </row>
    <row r="3023" spans="1:8" x14ac:dyDescent="0.35">
      <c r="A3023" t="str">
        <f>CONCATENATE(B3023,"_",E3023,"_",D3023)</f>
        <v>47181_TN_7</v>
      </c>
      <c r="B3023">
        <v>47181</v>
      </c>
      <c r="C3023">
        <v>47</v>
      </c>
      <c r="D3023">
        <v>7</v>
      </c>
      <c r="E3023" t="s">
        <v>2472</v>
      </c>
      <c r="F3023" t="s">
        <v>2563</v>
      </c>
      <c r="G3023">
        <v>16232</v>
      </c>
      <c r="H3023">
        <v>1</v>
      </c>
    </row>
    <row r="3024" spans="1:8" x14ac:dyDescent="0.35">
      <c r="A3024" t="str">
        <f>CONCATENATE(B3024,"_",E3024,"_",D3024)</f>
        <v>47183_TN_8</v>
      </c>
      <c r="B3024">
        <v>47183</v>
      </c>
      <c r="C3024">
        <v>47</v>
      </c>
      <c r="D3024">
        <v>8</v>
      </c>
      <c r="E3024" t="s">
        <v>2472</v>
      </c>
      <c r="F3024" t="s">
        <v>2564</v>
      </c>
      <c r="G3024">
        <v>32902</v>
      </c>
      <c r="H3024">
        <v>1</v>
      </c>
    </row>
    <row r="3025" spans="1:8" x14ac:dyDescent="0.35">
      <c r="A3025" t="str">
        <f>CONCATENATE(B3025,"_",E3025,"_",D3025)</f>
        <v>47185_TN_6</v>
      </c>
      <c r="B3025">
        <v>47185</v>
      </c>
      <c r="C3025">
        <v>47</v>
      </c>
      <c r="D3025">
        <v>6</v>
      </c>
      <c r="E3025" t="s">
        <v>2472</v>
      </c>
      <c r="F3025" t="s">
        <v>2565</v>
      </c>
      <c r="G3025">
        <v>27351</v>
      </c>
      <c r="H3025">
        <v>1</v>
      </c>
    </row>
    <row r="3026" spans="1:8" x14ac:dyDescent="0.35">
      <c r="A3026" t="str">
        <f>CONCATENATE(B3026,"_",E3026,"_",D3026)</f>
        <v>47187_TN_5</v>
      </c>
      <c r="B3026">
        <v>47187</v>
      </c>
      <c r="C3026">
        <v>47</v>
      </c>
      <c r="D3026">
        <v>5</v>
      </c>
      <c r="E3026" t="s">
        <v>2472</v>
      </c>
      <c r="F3026" t="s">
        <v>2566</v>
      </c>
      <c r="G3026">
        <v>161233</v>
      </c>
      <c r="H3026">
        <v>0.65090000000000003</v>
      </c>
    </row>
    <row r="3027" spans="1:8" x14ac:dyDescent="0.35">
      <c r="A3027" t="str">
        <f>CONCATENATE(B3027,"_",E3027,"_",D3027)</f>
        <v>47187_TN_7</v>
      </c>
      <c r="B3027">
        <v>47187</v>
      </c>
      <c r="C3027">
        <v>47</v>
      </c>
      <c r="D3027">
        <v>7</v>
      </c>
      <c r="E3027" t="s">
        <v>2472</v>
      </c>
      <c r="F3027" t="s">
        <v>2566</v>
      </c>
      <c r="G3027">
        <v>86493</v>
      </c>
      <c r="H3027">
        <v>0.34910000000000002</v>
      </c>
    </row>
    <row r="3028" spans="1:8" x14ac:dyDescent="0.35">
      <c r="A3028" t="str">
        <f>CONCATENATE(B3028,"_",E3028,"_",D3028)</f>
        <v>47189_TN_5</v>
      </c>
      <c r="B3028">
        <v>47189</v>
      </c>
      <c r="C3028">
        <v>47</v>
      </c>
      <c r="D3028">
        <v>5</v>
      </c>
      <c r="E3028" t="s">
        <v>2472</v>
      </c>
      <c r="F3028" t="s">
        <v>2567</v>
      </c>
      <c r="G3028">
        <v>112307</v>
      </c>
      <c r="H3028">
        <v>0.76019999999999999</v>
      </c>
    </row>
    <row r="3029" spans="1:8" x14ac:dyDescent="0.35">
      <c r="A3029" t="str">
        <f>CONCATENATE(B3029,"_",E3029,"_",D3029)</f>
        <v>47189_TN_6</v>
      </c>
      <c r="B3029">
        <v>47189</v>
      </c>
      <c r="C3029">
        <v>47</v>
      </c>
      <c r="D3029">
        <v>6</v>
      </c>
      <c r="E3029" t="s">
        <v>2472</v>
      </c>
      <c r="F3029" t="s">
        <v>2567</v>
      </c>
      <c r="G3029">
        <v>35430</v>
      </c>
      <c r="H3029">
        <v>0.23980000000000001</v>
      </c>
    </row>
    <row r="3030" spans="1:8" x14ac:dyDescent="0.35">
      <c r="A3030" t="str">
        <f>CONCATENATE(B3030,"_",E3030,"_",D3030)</f>
        <v>48001_TX_6</v>
      </c>
      <c r="B3030">
        <v>48001</v>
      </c>
      <c r="C3030">
        <v>48</v>
      </c>
      <c r="D3030">
        <v>6</v>
      </c>
      <c r="E3030" t="s">
        <v>2568</v>
      </c>
      <c r="F3030" t="s">
        <v>2569</v>
      </c>
      <c r="G3030">
        <v>57922</v>
      </c>
      <c r="H3030">
        <v>1</v>
      </c>
    </row>
    <row r="3031" spans="1:8" x14ac:dyDescent="0.35">
      <c r="A3031" t="str">
        <f>CONCATENATE(B3031,"_",E3031,"_",D3031)</f>
        <v>48003_TX_19</v>
      </c>
      <c r="B3031">
        <v>48003</v>
      </c>
      <c r="C3031">
        <v>48</v>
      </c>
      <c r="D3031">
        <v>19</v>
      </c>
      <c r="E3031" t="s">
        <v>2568</v>
      </c>
      <c r="F3031" t="s">
        <v>2570</v>
      </c>
      <c r="G3031">
        <v>18610</v>
      </c>
      <c r="H3031">
        <v>1</v>
      </c>
    </row>
    <row r="3032" spans="1:8" x14ac:dyDescent="0.35">
      <c r="A3032" t="str">
        <f>CONCATENATE(B3032,"_",E3032,"_",D3032)</f>
        <v>48005_TX_17</v>
      </c>
      <c r="B3032">
        <v>48005</v>
      </c>
      <c r="C3032">
        <v>48</v>
      </c>
      <c r="D3032">
        <v>17</v>
      </c>
      <c r="E3032" t="s">
        <v>2568</v>
      </c>
      <c r="F3032" t="s">
        <v>2571</v>
      </c>
      <c r="G3032">
        <v>86395</v>
      </c>
      <c r="H3032">
        <v>1</v>
      </c>
    </row>
    <row r="3033" spans="1:8" x14ac:dyDescent="0.35">
      <c r="A3033" t="str">
        <f>CONCATENATE(B3033,"_",E3033,"_",D3033)</f>
        <v>48007_TX_27</v>
      </c>
      <c r="B3033">
        <v>48007</v>
      </c>
      <c r="C3033">
        <v>48</v>
      </c>
      <c r="D3033">
        <v>27</v>
      </c>
      <c r="E3033" t="s">
        <v>2568</v>
      </c>
      <c r="F3033" t="s">
        <v>2572</v>
      </c>
      <c r="G3033">
        <v>23830</v>
      </c>
      <c r="H3033">
        <v>1</v>
      </c>
    </row>
    <row r="3034" spans="1:8" x14ac:dyDescent="0.35">
      <c r="A3034" t="str">
        <f>CONCATENATE(B3034,"_",E3034,"_",D3034)</f>
        <v>48009_TX_13</v>
      </c>
      <c r="B3034">
        <v>48009</v>
      </c>
      <c r="C3034">
        <v>48</v>
      </c>
      <c r="D3034">
        <v>13</v>
      </c>
      <c r="E3034" t="s">
        <v>2568</v>
      </c>
      <c r="F3034" t="s">
        <v>2573</v>
      </c>
      <c r="G3034">
        <v>8560</v>
      </c>
      <c r="H3034">
        <v>1</v>
      </c>
    </row>
    <row r="3035" spans="1:8" x14ac:dyDescent="0.35">
      <c r="A3035" t="str">
        <f>CONCATENATE(B3035,"_",E3035,"_",D3035)</f>
        <v>48011_TX_13</v>
      </c>
      <c r="B3035">
        <v>48011</v>
      </c>
      <c r="C3035">
        <v>48</v>
      </c>
      <c r="D3035">
        <v>13</v>
      </c>
      <c r="E3035" t="s">
        <v>2568</v>
      </c>
      <c r="F3035" t="s">
        <v>2574</v>
      </c>
      <c r="G3035">
        <v>1848</v>
      </c>
      <c r="H3035">
        <v>1</v>
      </c>
    </row>
    <row r="3036" spans="1:8" x14ac:dyDescent="0.35">
      <c r="A3036" t="str">
        <f>CONCATENATE(B3036,"_",E3036,"_",D3036)</f>
        <v>48013_TX_28</v>
      </c>
      <c r="B3036">
        <v>48013</v>
      </c>
      <c r="C3036">
        <v>48</v>
      </c>
      <c r="D3036">
        <v>28</v>
      </c>
      <c r="E3036" t="s">
        <v>2568</v>
      </c>
      <c r="F3036" t="s">
        <v>2575</v>
      </c>
      <c r="G3036">
        <v>48981</v>
      </c>
      <c r="H3036">
        <v>1</v>
      </c>
    </row>
    <row r="3037" spans="1:8" x14ac:dyDescent="0.35">
      <c r="A3037" t="str">
        <f>CONCATENATE(B3037,"_",E3037,"_",D3037)</f>
        <v>48015_TX_10</v>
      </c>
      <c r="B3037">
        <v>48015</v>
      </c>
      <c r="C3037">
        <v>48</v>
      </c>
      <c r="D3037">
        <v>10</v>
      </c>
      <c r="E3037" t="s">
        <v>2568</v>
      </c>
      <c r="F3037" t="s">
        <v>2576</v>
      </c>
      <c r="G3037">
        <v>30167</v>
      </c>
      <c r="H3037">
        <v>1</v>
      </c>
    </row>
    <row r="3038" spans="1:8" x14ac:dyDescent="0.35">
      <c r="A3038" t="str">
        <f>CONCATENATE(B3038,"_",E3038,"_",D3038)</f>
        <v>48017_TX_19</v>
      </c>
      <c r="B3038">
        <v>48017</v>
      </c>
      <c r="C3038">
        <v>48</v>
      </c>
      <c r="D3038">
        <v>19</v>
      </c>
      <c r="E3038" t="s">
        <v>2568</v>
      </c>
      <c r="F3038" t="s">
        <v>2577</v>
      </c>
      <c r="G3038">
        <v>6904</v>
      </c>
      <c r="H3038">
        <v>1</v>
      </c>
    </row>
    <row r="3039" spans="1:8" x14ac:dyDescent="0.35">
      <c r="A3039" t="str">
        <f>CONCATENATE(B3039,"_",E3039,"_",D3039)</f>
        <v>48019_TX_21</v>
      </c>
      <c r="B3039">
        <v>48019</v>
      </c>
      <c r="C3039">
        <v>48</v>
      </c>
      <c r="D3039">
        <v>21</v>
      </c>
      <c r="E3039" t="s">
        <v>2568</v>
      </c>
      <c r="F3039" t="s">
        <v>2578</v>
      </c>
      <c r="G3039">
        <v>20851</v>
      </c>
      <c r="H3039">
        <v>1</v>
      </c>
    </row>
    <row r="3040" spans="1:8" x14ac:dyDescent="0.35">
      <c r="A3040" t="str">
        <f>CONCATENATE(B3040,"_",E3040,"_",D3040)</f>
        <v>48021_TX_10</v>
      </c>
      <c r="B3040">
        <v>48021</v>
      </c>
      <c r="C3040">
        <v>48</v>
      </c>
      <c r="D3040">
        <v>10</v>
      </c>
      <c r="E3040" t="s">
        <v>2568</v>
      </c>
      <c r="F3040" t="s">
        <v>2579</v>
      </c>
      <c r="G3040">
        <v>52902</v>
      </c>
      <c r="H3040">
        <v>0.54420000000000002</v>
      </c>
    </row>
    <row r="3041" spans="1:8" x14ac:dyDescent="0.35">
      <c r="A3041" t="str">
        <f>CONCATENATE(B3041,"_",E3041,"_",D3041)</f>
        <v>48021_TX_27</v>
      </c>
      <c r="B3041">
        <v>48021</v>
      </c>
      <c r="C3041">
        <v>48</v>
      </c>
      <c r="D3041">
        <v>27</v>
      </c>
      <c r="E3041" t="s">
        <v>2568</v>
      </c>
      <c r="F3041" t="s">
        <v>2579</v>
      </c>
      <c r="G3041">
        <v>44314</v>
      </c>
      <c r="H3041">
        <v>0.45579999999999998</v>
      </c>
    </row>
    <row r="3042" spans="1:8" x14ac:dyDescent="0.35">
      <c r="A3042" t="str">
        <f>CONCATENATE(B3042,"_",E3042,"_",D3042)</f>
        <v>48023_TX_13</v>
      </c>
      <c r="B3042">
        <v>48023</v>
      </c>
      <c r="C3042">
        <v>48</v>
      </c>
      <c r="D3042">
        <v>13</v>
      </c>
      <c r="E3042" t="s">
        <v>2568</v>
      </c>
      <c r="F3042" t="s">
        <v>2580</v>
      </c>
      <c r="G3042">
        <v>3465</v>
      </c>
      <c r="H3042">
        <v>1</v>
      </c>
    </row>
    <row r="3043" spans="1:8" x14ac:dyDescent="0.35">
      <c r="A3043" t="str">
        <f>CONCATENATE(B3043,"_",E3043,"_",D3043)</f>
        <v>48025_TX_27</v>
      </c>
      <c r="B3043">
        <v>48025</v>
      </c>
      <c r="C3043">
        <v>48</v>
      </c>
      <c r="D3043">
        <v>27</v>
      </c>
      <c r="E3043" t="s">
        <v>2568</v>
      </c>
      <c r="F3043" t="s">
        <v>2581</v>
      </c>
      <c r="G3043">
        <v>31047</v>
      </c>
      <c r="H3043">
        <v>1</v>
      </c>
    </row>
    <row r="3044" spans="1:8" x14ac:dyDescent="0.35">
      <c r="A3044" t="str">
        <f>CONCATENATE(B3044,"_",E3044,"_",D3044)</f>
        <v>48027_TX_11</v>
      </c>
      <c r="B3044">
        <v>48027</v>
      </c>
      <c r="C3044">
        <v>48</v>
      </c>
      <c r="D3044">
        <v>11</v>
      </c>
      <c r="E3044" t="s">
        <v>2568</v>
      </c>
      <c r="F3044" t="s">
        <v>2582</v>
      </c>
      <c r="G3044">
        <v>174675</v>
      </c>
      <c r="H3044">
        <v>0.4713</v>
      </c>
    </row>
    <row r="3045" spans="1:8" x14ac:dyDescent="0.35">
      <c r="A3045" t="str">
        <f>CONCATENATE(B3045,"_",E3045,"_",D3045)</f>
        <v>48027_TX_31</v>
      </c>
      <c r="B3045">
        <v>48027</v>
      </c>
      <c r="C3045">
        <v>48</v>
      </c>
      <c r="D3045">
        <v>31</v>
      </c>
      <c r="E3045" t="s">
        <v>2568</v>
      </c>
      <c r="F3045" t="s">
        <v>2582</v>
      </c>
      <c r="G3045">
        <v>195972</v>
      </c>
      <c r="H3045">
        <v>0.52869999999999995</v>
      </c>
    </row>
    <row r="3046" spans="1:8" x14ac:dyDescent="0.35">
      <c r="A3046" t="str">
        <f>CONCATENATE(B3046,"_",E3046,"_",D3046)</f>
        <v>48029_TX_20</v>
      </c>
      <c r="B3046">
        <v>48029</v>
      </c>
      <c r="C3046">
        <v>48</v>
      </c>
      <c r="D3046">
        <v>20</v>
      </c>
      <c r="E3046" t="s">
        <v>2568</v>
      </c>
      <c r="F3046" t="s">
        <v>2583</v>
      </c>
      <c r="G3046">
        <v>766987</v>
      </c>
      <c r="H3046">
        <v>0.38169999999999998</v>
      </c>
    </row>
    <row r="3047" spans="1:8" x14ac:dyDescent="0.35">
      <c r="A3047" t="str">
        <f>CONCATENATE(B3047,"_",E3047,"_",D3047)</f>
        <v>48029_TX_21</v>
      </c>
      <c r="B3047">
        <v>48029</v>
      </c>
      <c r="C3047">
        <v>48</v>
      </c>
      <c r="D3047">
        <v>21</v>
      </c>
      <c r="E3047" t="s">
        <v>2568</v>
      </c>
      <c r="F3047" t="s">
        <v>2583</v>
      </c>
      <c r="G3047">
        <v>340486</v>
      </c>
      <c r="H3047">
        <v>0.16950000000000001</v>
      </c>
    </row>
    <row r="3048" spans="1:8" x14ac:dyDescent="0.35">
      <c r="A3048" t="str">
        <f>CONCATENATE(B3048,"_",E3048,"_",D3048)</f>
        <v>48029_TX_23</v>
      </c>
      <c r="B3048">
        <v>48029</v>
      </c>
      <c r="C3048">
        <v>48</v>
      </c>
      <c r="D3048">
        <v>23</v>
      </c>
      <c r="E3048" t="s">
        <v>2568</v>
      </c>
      <c r="F3048" t="s">
        <v>2583</v>
      </c>
      <c r="G3048">
        <v>346094</v>
      </c>
      <c r="H3048">
        <v>0.17219999999999999</v>
      </c>
    </row>
    <row r="3049" spans="1:8" x14ac:dyDescent="0.35">
      <c r="A3049" t="str">
        <f>CONCATENATE(B3049,"_",E3049,"_",D3049)</f>
        <v>48029_TX_28</v>
      </c>
      <c r="B3049">
        <v>48029</v>
      </c>
      <c r="C3049">
        <v>48</v>
      </c>
      <c r="D3049">
        <v>28</v>
      </c>
      <c r="E3049" t="s">
        <v>2568</v>
      </c>
      <c r="F3049" t="s">
        <v>2583</v>
      </c>
      <c r="G3049">
        <v>251965</v>
      </c>
      <c r="H3049">
        <v>0.12540000000000001</v>
      </c>
    </row>
    <row r="3050" spans="1:8" x14ac:dyDescent="0.35">
      <c r="A3050" t="str">
        <f>CONCATENATE(B3050,"_",E3050,"_",D3050)</f>
        <v>48029_TX_35</v>
      </c>
      <c r="B3050">
        <v>48029</v>
      </c>
      <c r="C3050">
        <v>48</v>
      </c>
      <c r="D3050">
        <v>35</v>
      </c>
      <c r="E3050" t="s">
        <v>2568</v>
      </c>
      <c r="F3050" t="s">
        <v>2583</v>
      </c>
      <c r="G3050">
        <v>303792</v>
      </c>
      <c r="H3050">
        <v>0.1512</v>
      </c>
    </row>
    <row r="3051" spans="1:8" x14ac:dyDescent="0.35">
      <c r="A3051" t="str">
        <f>CONCATENATE(B3051,"_",E3051,"_",D3051)</f>
        <v>48031_TX_21</v>
      </c>
      <c r="B3051">
        <v>48031</v>
      </c>
      <c r="C3051">
        <v>48</v>
      </c>
      <c r="D3051">
        <v>21</v>
      </c>
      <c r="E3051" t="s">
        <v>2568</v>
      </c>
      <c r="F3051" t="s">
        <v>2584</v>
      </c>
      <c r="G3051">
        <v>11374</v>
      </c>
      <c r="H3051">
        <v>1</v>
      </c>
    </row>
    <row r="3052" spans="1:8" x14ac:dyDescent="0.35">
      <c r="A3052" t="str">
        <f>CONCATENATE(B3052,"_",E3052,"_",D3052)</f>
        <v>48033_TX_19</v>
      </c>
      <c r="B3052">
        <v>48033</v>
      </c>
      <c r="C3052">
        <v>48</v>
      </c>
      <c r="D3052">
        <v>19</v>
      </c>
      <c r="E3052" t="s">
        <v>2568</v>
      </c>
      <c r="F3052" t="s">
        <v>2585</v>
      </c>
      <c r="G3052">
        <v>631</v>
      </c>
      <c r="H3052">
        <v>1</v>
      </c>
    </row>
    <row r="3053" spans="1:8" x14ac:dyDescent="0.35">
      <c r="A3053" t="str">
        <f>CONCATENATE(B3053,"_",E3053,"_",D3053)</f>
        <v>48035_TX_31</v>
      </c>
      <c r="B3053">
        <v>48035</v>
      </c>
      <c r="C3053">
        <v>48</v>
      </c>
      <c r="D3053">
        <v>31</v>
      </c>
      <c r="E3053" t="s">
        <v>2568</v>
      </c>
      <c r="F3053" t="s">
        <v>2586</v>
      </c>
      <c r="G3053">
        <v>18235</v>
      </c>
      <c r="H3053">
        <v>1</v>
      </c>
    </row>
    <row r="3054" spans="1:8" x14ac:dyDescent="0.35">
      <c r="A3054" t="str">
        <f>CONCATENATE(B3054,"_",E3054,"_",D3054)</f>
        <v>48037_TX_1</v>
      </c>
      <c r="B3054">
        <v>48037</v>
      </c>
      <c r="C3054">
        <v>48</v>
      </c>
      <c r="D3054">
        <v>1</v>
      </c>
      <c r="E3054" t="s">
        <v>2568</v>
      </c>
      <c r="F3054" t="s">
        <v>2587</v>
      </c>
      <c r="G3054">
        <v>84255</v>
      </c>
      <c r="H3054">
        <v>0.90700000000000003</v>
      </c>
    </row>
    <row r="3055" spans="1:8" x14ac:dyDescent="0.35">
      <c r="A3055" t="str">
        <f>CONCATENATE(B3055,"_",E3055,"_",D3055)</f>
        <v>48037_TX_4</v>
      </c>
      <c r="B3055">
        <v>48037</v>
      </c>
      <c r="C3055">
        <v>48</v>
      </c>
      <c r="D3055">
        <v>4</v>
      </c>
      <c r="E3055" t="s">
        <v>2568</v>
      </c>
      <c r="F3055" t="s">
        <v>2587</v>
      </c>
      <c r="G3055">
        <v>8638</v>
      </c>
      <c r="H3055">
        <v>9.2999999999999999E-2</v>
      </c>
    </row>
    <row r="3056" spans="1:8" x14ac:dyDescent="0.35">
      <c r="A3056" t="str">
        <f>CONCATENATE(B3056,"_",E3056,"_",D3056)</f>
        <v>48039_TX_14</v>
      </c>
      <c r="B3056">
        <v>48039</v>
      </c>
      <c r="C3056">
        <v>48</v>
      </c>
      <c r="D3056">
        <v>14</v>
      </c>
      <c r="E3056" t="s">
        <v>2568</v>
      </c>
      <c r="F3056" t="s">
        <v>2588</v>
      </c>
      <c r="G3056">
        <v>146551</v>
      </c>
      <c r="H3056">
        <v>0.39389999999999997</v>
      </c>
    </row>
    <row r="3057" spans="1:8" x14ac:dyDescent="0.35">
      <c r="A3057" t="str">
        <f>CONCATENATE(B3057,"_",E3057,"_",D3057)</f>
        <v>48039_TX_22</v>
      </c>
      <c r="B3057">
        <v>48039</v>
      </c>
      <c r="C3057">
        <v>48</v>
      </c>
      <c r="D3057">
        <v>22</v>
      </c>
      <c r="E3057" t="s">
        <v>2568</v>
      </c>
      <c r="F3057" t="s">
        <v>2588</v>
      </c>
      <c r="G3057">
        <v>136200</v>
      </c>
      <c r="H3057">
        <v>0.36609999999999998</v>
      </c>
    </row>
    <row r="3058" spans="1:8" x14ac:dyDescent="0.35">
      <c r="A3058" t="str">
        <f>CONCATENATE(B3058,"_",E3058,"_",D3058)</f>
        <v>48039_TX_9</v>
      </c>
      <c r="B3058">
        <v>48039</v>
      </c>
      <c r="C3058">
        <v>48</v>
      </c>
      <c r="D3058">
        <v>9</v>
      </c>
      <c r="E3058" t="s">
        <v>2568</v>
      </c>
      <c r="F3058" t="s">
        <v>2588</v>
      </c>
      <c r="G3058">
        <v>89280</v>
      </c>
      <c r="H3058">
        <v>0.24</v>
      </c>
    </row>
    <row r="3059" spans="1:8" x14ac:dyDescent="0.35">
      <c r="A3059" t="str">
        <f>CONCATENATE(B3059,"_",E3059,"_",D3059)</f>
        <v>48041_TX_10</v>
      </c>
      <c r="B3059">
        <v>48041</v>
      </c>
      <c r="C3059">
        <v>48</v>
      </c>
      <c r="D3059">
        <v>10</v>
      </c>
      <c r="E3059" t="s">
        <v>2568</v>
      </c>
      <c r="F3059" t="s">
        <v>2589</v>
      </c>
      <c r="G3059">
        <v>233849</v>
      </c>
      <c r="H3059">
        <v>1</v>
      </c>
    </row>
    <row r="3060" spans="1:8" x14ac:dyDescent="0.35">
      <c r="A3060" t="str">
        <f>CONCATENATE(B3060,"_",E3060,"_",D3060)</f>
        <v>48043_TX_23</v>
      </c>
      <c r="B3060">
        <v>48043</v>
      </c>
      <c r="C3060">
        <v>48</v>
      </c>
      <c r="D3060">
        <v>23</v>
      </c>
      <c r="E3060" t="s">
        <v>2568</v>
      </c>
      <c r="F3060" t="s">
        <v>2590</v>
      </c>
      <c r="G3060">
        <v>9546</v>
      </c>
      <c r="H3060">
        <v>1</v>
      </c>
    </row>
    <row r="3061" spans="1:8" x14ac:dyDescent="0.35">
      <c r="A3061" t="str">
        <f>CONCATENATE(B3061,"_",E3061,"_",D3061)</f>
        <v>48045_TX_13</v>
      </c>
      <c r="B3061">
        <v>48045</v>
      </c>
      <c r="C3061">
        <v>48</v>
      </c>
      <c r="D3061">
        <v>13</v>
      </c>
      <c r="E3061" t="s">
        <v>2568</v>
      </c>
      <c r="F3061" t="s">
        <v>2591</v>
      </c>
      <c r="G3061">
        <v>1435</v>
      </c>
      <c r="H3061">
        <v>1</v>
      </c>
    </row>
    <row r="3062" spans="1:8" x14ac:dyDescent="0.35">
      <c r="A3062" t="str">
        <f>CONCATENATE(B3062,"_",E3062,"_",D3062)</f>
        <v>48047_TX_15</v>
      </c>
      <c r="B3062">
        <v>48047</v>
      </c>
      <c r="C3062">
        <v>48</v>
      </c>
      <c r="D3062">
        <v>15</v>
      </c>
      <c r="E3062" t="s">
        <v>2568</v>
      </c>
      <c r="F3062" t="s">
        <v>2592</v>
      </c>
      <c r="G3062">
        <v>7076</v>
      </c>
      <c r="H3062">
        <v>1</v>
      </c>
    </row>
    <row r="3063" spans="1:8" x14ac:dyDescent="0.35">
      <c r="A3063" t="str">
        <f>CONCATENATE(B3063,"_",E3063,"_",D3063)</f>
        <v>48049_TX_11</v>
      </c>
      <c r="B3063">
        <v>48049</v>
      </c>
      <c r="C3063">
        <v>48</v>
      </c>
      <c r="D3063">
        <v>11</v>
      </c>
      <c r="E3063" t="s">
        <v>2568</v>
      </c>
      <c r="F3063" t="s">
        <v>2593</v>
      </c>
      <c r="G3063">
        <v>38095</v>
      </c>
      <c r="H3063">
        <v>1</v>
      </c>
    </row>
    <row r="3064" spans="1:8" x14ac:dyDescent="0.35">
      <c r="A3064" t="str">
        <f>CONCATENATE(B3064,"_",E3064,"_",D3064)</f>
        <v>48051_TX_10</v>
      </c>
      <c r="B3064">
        <v>48051</v>
      </c>
      <c r="C3064">
        <v>48</v>
      </c>
      <c r="D3064">
        <v>10</v>
      </c>
      <c r="E3064" t="s">
        <v>2568</v>
      </c>
      <c r="F3064" t="s">
        <v>2594</v>
      </c>
      <c r="G3064">
        <v>17642</v>
      </c>
      <c r="H3064">
        <v>1</v>
      </c>
    </row>
    <row r="3065" spans="1:8" x14ac:dyDescent="0.35">
      <c r="A3065" t="str">
        <f>CONCATENATE(B3065,"_",E3065,"_",D3065)</f>
        <v>48053_TX_31</v>
      </c>
      <c r="B3065">
        <v>48053</v>
      </c>
      <c r="C3065">
        <v>48</v>
      </c>
      <c r="D3065">
        <v>31</v>
      </c>
      <c r="E3065" t="s">
        <v>2568</v>
      </c>
      <c r="F3065" t="s">
        <v>2595</v>
      </c>
      <c r="G3065">
        <v>49130</v>
      </c>
      <c r="H3065">
        <v>1</v>
      </c>
    </row>
    <row r="3066" spans="1:8" x14ac:dyDescent="0.35">
      <c r="A3066" t="str">
        <f>CONCATENATE(B3066,"_",E3066,"_",D3066)</f>
        <v>48055_TX_27</v>
      </c>
      <c r="B3066">
        <v>48055</v>
      </c>
      <c r="C3066">
        <v>48</v>
      </c>
      <c r="D3066">
        <v>27</v>
      </c>
      <c r="E3066" t="s">
        <v>2568</v>
      </c>
      <c r="F3066" t="s">
        <v>2596</v>
      </c>
      <c r="G3066">
        <v>45883</v>
      </c>
      <c r="H3066">
        <v>1</v>
      </c>
    </row>
    <row r="3067" spans="1:8" x14ac:dyDescent="0.35">
      <c r="A3067" t="str">
        <f>CONCATENATE(B3067,"_",E3067,"_",D3067)</f>
        <v>48057_TX_27</v>
      </c>
      <c r="B3067">
        <v>48057</v>
      </c>
      <c r="C3067">
        <v>48</v>
      </c>
      <c r="D3067">
        <v>27</v>
      </c>
      <c r="E3067" t="s">
        <v>2568</v>
      </c>
      <c r="F3067" t="s">
        <v>2597</v>
      </c>
      <c r="G3067">
        <v>20106</v>
      </c>
      <c r="H3067">
        <v>1</v>
      </c>
    </row>
    <row r="3068" spans="1:8" x14ac:dyDescent="0.35">
      <c r="A3068" t="str">
        <f>CONCATENATE(B3068,"_",E3068,"_",D3068)</f>
        <v>48059_TX_19</v>
      </c>
      <c r="B3068">
        <v>48059</v>
      </c>
      <c r="C3068">
        <v>48</v>
      </c>
      <c r="D3068">
        <v>19</v>
      </c>
      <c r="E3068" t="s">
        <v>2568</v>
      </c>
      <c r="F3068" t="s">
        <v>2598</v>
      </c>
      <c r="G3068">
        <v>1556</v>
      </c>
      <c r="H3068">
        <v>0.1135</v>
      </c>
    </row>
    <row r="3069" spans="1:8" x14ac:dyDescent="0.35">
      <c r="A3069" t="str">
        <f>CONCATENATE(B3069,"_",E3069,"_",D3069)</f>
        <v>48059_TX_25</v>
      </c>
      <c r="B3069">
        <v>48059</v>
      </c>
      <c r="C3069">
        <v>48</v>
      </c>
      <c r="D3069">
        <v>25</v>
      </c>
      <c r="E3069" t="s">
        <v>2568</v>
      </c>
      <c r="F3069" t="s">
        <v>2598</v>
      </c>
      <c r="G3069">
        <v>12152</v>
      </c>
      <c r="H3069">
        <v>0.88649999999999995</v>
      </c>
    </row>
    <row r="3070" spans="1:8" x14ac:dyDescent="0.35">
      <c r="A3070" t="str">
        <f>CONCATENATE(B3070,"_",E3070,"_",D3070)</f>
        <v>48061_TX_34</v>
      </c>
      <c r="B3070">
        <v>48061</v>
      </c>
      <c r="C3070">
        <v>48</v>
      </c>
      <c r="D3070">
        <v>34</v>
      </c>
      <c r="E3070" t="s">
        <v>2568</v>
      </c>
      <c r="F3070" t="s">
        <v>2599</v>
      </c>
      <c r="G3070">
        <v>421017</v>
      </c>
      <c r="H3070">
        <v>1</v>
      </c>
    </row>
    <row r="3071" spans="1:8" x14ac:dyDescent="0.35">
      <c r="A3071" t="str">
        <f>CONCATENATE(B3071,"_",E3071,"_",D3071)</f>
        <v>48063_TX_1</v>
      </c>
      <c r="B3071">
        <v>48063</v>
      </c>
      <c r="C3071">
        <v>48</v>
      </c>
      <c r="D3071">
        <v>1</v>
      </c>
      <c r="E3071" t="s">
        <v>2568</v>
      </c>
      <c r="F3071" t="s">
        <v>2600</v>
      </c>
      <c r="G3071">
        <v>12464</v>
      </c>
      <c r="H3071">
        <v>1</v>
      </c>
    </row>
    <row r="3072" spans="1:8" x14ac:dyDescent="0.35">
      <c r="A3072" t="str">
        <f>CONCATENATE(B3072,"_",E3072,"_",D3072)</f>
        <v>48065_TX_13</v>
      </c>
      <c r="B3072">
        <v>48065</v>
      </c>
      <c r="C3072">
        <v>48</v>
      </c>
      <c r="D3072">
        <v>13</v>
      </c>
      <c r="E3072" t="s">
        <v>2568</v>
      </c>
      <c r="F3072" t="s">
        <v>2601</v>
      </c>
      <c r="G3072">
        <v>5807</v>
      </c>
      <c r="H3072">
        <v>1</v>
      </c>
    </row>
    <row r="3073" spans="1:8" x14ac:dyDescent="0.35">
      <c r="A3073" t="str">
        <f>CONCATENATE(B3073,"_",E3073,"_",D3073)</f>
        <v>48067_TX_1</v>
      </c>
      <c r="B3073">
        <v>48067</v>
      </c>
      <c r="C3073">
        <v>48</v>
      </c>
      <c r="D3073">
        <v>1</v>
      </c>
      <c r="E3073" t="s">
        <v>2568</v>
      </c>
      <c r="F3073" t="s">
        <v>2602</v>
      </c>
      <c r="G3073">
        <v>28454</v>
      </c>
      <c r="H3073">
        <v>1</v>
      </c>
    </row>
    <row r="3074" spans="1:8" x14ac:dyDescent="0.35">
      <c r="A3074" t="str">
        <f>CONCATENATE(B3074,"_",E3074,"_",D3074)</f>
        <v>48069_TX_19</v>
      </c>
      <c r="B3074">
        <v>48069</v>
      </c>
      <c r="C3074">
        <v>48</v>
      </c>
      <c r="D3074">
        <v>19</v>
      </c>
      <c r="E3074" t="s">
        <v>2568</v>
      </c>
      <c r="F3074" t="s">
        <v>2603</v>
      </c>
      <c r="G3074">
        <v>7371</v>
      </c>
      <c r="H3074">
        <v>1</v>
      </c>
    </row>
    <row r="3075" spans="1:8" x14ac:dyDescent="0.35">
      <c r="A3075" t="str">
        <f>CONCATENATE(B3075,"_",E3075,"_",D3075)</f>
        <v>48071_TX_36</v>
      </c>
      <c r="B3075">
        <v>48071</v>
      </c>
      <c r="C3075">
        <v>48</v>
      </c>
      <c r="D3075">
        <v>36</v>
      </c>
      <c r="E3075" t="s">
        <v>2568</v>
      </c>
      <c r="F3075" t="s">
        <v>2604</v>
      </c>
      <c r="G3075">
        <v>46571</v>
      </c>
      <c r="H3075">
        <v>1</v>
      </c>
    </row>
    <row r="3076" spans="1:8" x14ac:dyDescent="0.35">
      <c r="A3076" t="str">
        <f>CONCATENATE(B3076,"_",E3076,"_",D3076)</f>
        <v>48073_TX_6</v>
      </c>
      <c r="B3076">
        <v>48073</v>
      </c>
      <c r="C3076">
        <v>48</v>
      </c>
      <c r="D3076">
        <v>6</v>
      </c>
      <c r="E3076" t="s">
        <v>2568</v>
      </c>
      <c r="F3076" t="s">
        <v>2605</v>
      </c>
      <c r="G3076">
        <v>50412</v>
      </c>
      <c r="H3076">
        <v>1</v>
      </c>
    </row>
    <row r="3077" spans="1:8" x14ac:dyDescent="0.35">
      <c r="A3077" t="str">
        <f>CONCATENATE(B3077,"_",E3077,"_",D3077)</f>
        <v>48075_TX_13</v>
      </c>
      <c r="B3077">
        <v>48075</v>
      </c>
      <c r="C3077">
        <v>48</v>
      </c>
      <c r="D3077">
        <v>13</v>
      </c>
      <c r="E3077" t="s">
        <v>2568</v>
      </c>
      <c r="F3077" t="s">
        <v>2606</v>
      </c>
      <c r="G3077">
        <v>6664</v>
      </c>
      <c r="H3077">
        <v>1</v>
      </c>
    </row>
    <row r="3078" spans="1:8" x14ac:dyDescent="0.35">
      <c r="A3078" t="str">
        <f>CONCATENATE(B3078,"_",E3078,"_",D3078)</f>
        <v>48077_TX_13</v>
      </c>
      <c r="B3078">
        <v>48077</v>
      </c>
      <c r="C3078">
        <v>48</v>
      </c>
      <c r="D3078">
        <v>13</v>
      </c>
      <c r="E3078" t="s">
        <v>2568</v>
      </c>
      <c r="F3078" t="s">
        <v>2607</v>
      </c>
      <c r="G3078">
        <v>10218</v>
      </c>
      <c r="H3078">
        <v>1</v>
      </c>
    </row>
    <row r="3079" spans="1:8" x14ac:dyDescent="0.35">
      <c r="A3079" t="str">
        <f>CONCATENATE(B3079,"_",E3079,"_",D3079)</f>
        <v>48079_TX_19</v>
      </c>
      <c r="B3079">
        <v>48079</v>
      </c>
      <c r="C3079">
        <v>48</v>
      </c>
      <c r="D3079">
        <v>19</v>
      </c>
      <c r="E3079" t="s">
        <v>2568</v>
      </c>
      <c r="F3079" t="s">
        <v>2608</v>
      </c>
      <c r="G3079">
        <v>2547</v>
      </c>
      <c r="H3079">
        <v>1</v>
      </c>
    </row>
    <row r="3080" spans="1:8" x14ac:dyDescent="0.35">
      <c r="A3080" t="str">
        <f>CONCATENATE(B3080,"_",E3080,"_",D3080)</f>
        <v>48081_TX_11</v>
      </c>
      <c r="B3080">
        <v>48081</v>
      </c>
      <c r="C3080">
        <v>48</v>
      </c>
      <c r="D3080">
        <v>11</v>
      </c>
      <c r="E3080" t="s">
        <v>2568</v>
      </c>
      <c r="F3080" t="s">
        <v>2609</v>
      </c>
      <c r="G3080">
        <v>3285</v>
      </c>
      <c r="H3080">
        <v>1</v>
      </c>
    </row>
    <row r="3081" spans="1:8" x14ac:dyDescent="0.35">
      <c r="A3081" t="str">
        <f>CONCATENATE(B3081,"_",E3081,"_",D3081)</f>
        <v>48083_TX_11</v>
      </c>
      <c r="B3081">
        <v>48083</v>
      </c>
      <c r="C3081">
        <v>48</v>
      </c>
      <c r="D3081">
        <v>11</v>
      </c>
      <c r="E3081" t="s">
        <v>2568</v>
      </c>
      <c r="F3081" t="s">
        <v>2610</v>
      </c>
      <c r="G3081">
        <v>7684</v>
      </c>
      <c r="H3081">
        <v>1</v>
      </c>
    </row>
    <row r="3082" spans="1:8" x14ac:dyDescent="0.35">
      <c r="A3082" t="str">
        <f>CONCATENATE(B3082,"_",E3082,"_",D3082)</f>
        <v>48085_TX_3</v>
      </c>
      <c r="B3082">
        <v>48085</v>
      </c>
      <c r="C3082">
        <v>48</v>
      </c>
      <c r="D3082">
        <v>3</v>
      </c>
      <c r="E3082" t="s">
        <v>2568</v>
      </c>
      <c r="F3082" t="s">
        <v>2611</v>
      </c>
      <c r="G3082">
        <v>680661</v>
      </c>
      <c r="H3082">
        <v>0.63939999999999997</v>
      </c>
    </row>
    <row r="3083" spans="1:8" x14ac:dyDescent="0.35">
      <c r="A3083" t="str">
        <f>CONCATENATE(B3083,"_",E3083,"_",D3083)</f>
        <v>48085_TX_32</v>
      </c>
      <c r="B3083">
        <v>48085</v>
      </c>
      <c r="C3083">
        <v>48</v>
      </c>
      <c r="D3083">
        <v>32</v>
      </c>
      <c r="E3083" t="s">
        <v>2568</v>
      </c>
      <c r="F3083" t="s">
        <v>2611</v>
      </c>
      <c r="G3083">
        <v>76520</v>
      </c>
      <c r="H3083">
        <v>7.1900000000000006E-2</v>
      </c>
    </row>
    <row r="3084" spans="1:8" x14ac:dyDescent="0.35">
      <c r="A3084" t="str">
        <f>CONCATENATE(B3084,"_",E3084,"_",D3084)</f>
        <v>48085_TX_4</v>
      </c>
      <c r="B3084">
        <v>48085</v>
      </c>
      <c r="C3084">
        <v>48</v>
      </c>
      <c r="D3084">
        <v>4</v>
      </c>
      <c r="E3084" t="s">
        <v>2568</v>
      </c>
      <c r="F3084" t="s">
        <v>2611</v>
      </c>
      <c r="G3084">
        <v>307284</v>
      </c>
      <c r="H3084">
        <v>0.28870000000000001</v>
      </c>
    </row>
    <row r="3085" spans="1:8" x14ac:dyDescent="0.35">
      <c r="A3085" t="str">
        <f>CONCATENATE(B3085,"_",E3085,"_",D3085)</f>
        <v>48087_TX_13</v>
      </c>
      <c r="B3085">
        <v>48087</v>
      </c>
      <c r="C3085">
        <v>48</v>
      </c>
      <c r="D3085">
        <v>13</v>
      </c>
      <c r="E3085" t="s">
        <v>2568</v>
      </c>
      <c r="F3085" t="s">
        <v>2612</v>
      </c>
      <c r="G3085">
        <v>2652</v>
      </c>
      <c r="H3085">
        <v>1</v>
      </c>
    </row>
    <row r="3086" spans="1:8" x14ac:dyDescent="0.35">
      <c r="A3086" t="str">
        <f>CONCATENATE(B3086,"_",E3086,"_",D3086)</f>
        <v>48089_TX_10</v>
      </c>
      <c r="B3086">
        <v>48089</v>
      </c>
      <c r="C3086">
        <v>48</v>
      </c>
      <c r="D3086">
        <v>10</v>
      </c>
      <c r="E3086" t="s">
        <v>2568</v>
      </c>
      <c r="F3086" t="s">
        <v>2613</v>
      </c>
      <c r="G3086">
        <v>20557</v>
      </c>
      <c r="H3086">
        <v>1</v>
      </c>
    </row>
    <row r="3087" spans="1:8" x14ac:dyDescent="0.35">
      <c r="A3087" t="str">
        <f>CONCATENATE(B3087,"_",E3087,"_",D3087)</f>
        <v>48091_TX_21</v>
      </c>
      <c r="B3087">
        <v>48091</v>
      </c>
      <c r="C3087">
        <v>48</v>
      </c>
      <c r="D3087">
        <v>21</v>
      </c>
      <c r="E3087" t="s">
        <v>2568</v>
      </c>
      <c r="F3087" t="s">
        <v>2614</v>
      </c>
      <c r="G3087">
        <v>136163</v>
      </c>
      <c r="H3087">
        <v>0.84309999999999996</v>
      </c>
    </row>
    <row r="3088" spans="1:8" x14ac:dyDescent="0.35">
      <c r="A3088" t="str">
        <f>CONCATENATE(B3088,"_",E3088,"_",D3088)</f>
        <v>48091_TX_35</v>
      </c>
      <c r="B3088">
        <v>48091</v>
      </c>
      <c r="C3088">
        <v>48</v>
      </c>
      <c r="D3088">
        <v>35</v>
      </c>
      <c r="E3088" t="s">
        <v>2568</v>
      </c>
      <c r="F3088" t="s">
        <v>2614</v>
      </c>
      <c r="G3088">
        <v>25338</v>
      </c>
      <c r="H3088">
        <v>0.15690000000000001</v>
      </c>
    </row>
    <row r="3089" spans="1:8" x14ac:dyDescent="0.35">
      <c r="A3089" t="str">
        <f>CONCATENATE(B3089,"_",E3089,"_",D3089)</f>
        <v>48093_TX_25</v>
      </c>
      <c r="B3089">
        <v>48093</v>
      </c>
      <c r="C3089">
        <v>48</v>
      </c>
      <c r="D3089">
        <v>25</v>
      </c>
      <c r="E3089" t="s">
        <v>2568</v>
      </c>
      <c r="F3089" t="s">
        <v>2615</v>
      </c>
      <c r="G3089">
        <v>13594</v>
      </c>
      <c r="H3089">
        <v>1</v>
      </c>
    </row>
    <row r="3090" spans="1:8" x14ac:dyDescent="0.35">
      <c r="A3090" t="str">
        <f>CONCATENATE(B3090,"_",E3090,"_",D3090)</f>
        <v>48095_TX_11</v>
      </c>
      <c r="B3090">
        <v>48095</v>
      </c>
      <c r="C3090">
        <v>48</v>
      </c>
      <c r="D3090">
        <v>11</v>
      </c>
      <c r="E3090" t="s">
        <v>2568</v>
      </c>
      <c r="F3090" t="s">
        <v>2616</v>
      </c>
      <c r="G3090">
        <v>3303</v>
      </c>
      <c r="H3090">
        <v>1</v>
      </c>
    </row>
    <row r="3091" spans="1:8" x14ac:dyDescent="0.35">
      <c r="A3091" t="str">
        <f>CONCATENATE(B3091,"_",E3091,"_",D3091)</f>
        <v>48097_TX_26</v>
      </c>
      <c r="B3091">
        <v>48097</v>
      </c>
      <c r="C3091">
        <v>48</v>
      </c>
      <c r="D3091">
        <v>26</v>
      </c>
      <c r="E3091" t="s">
        <v>2568</v>
      </c>
      <c r="F3091" t="s">
        <v>2617</v>
      </c>
      <c r="G3091">
        <v>41668</v>
      </c>
      <c r="H3091">
        <v>1</v>
      </c>
    </row>
    <row r="3092" spans="1:8" x14ac:dyDescent="0.35">
      <c r="A3092" t="str">
        <f>CONCATENATE(B3092,"_",E3092,"_",D3092)</f>
        <v>48099_TX_31</v>
      </c>
      <c r="B3092">
        <v>48099</v>
      </c>
      <c r="C3092">
        <v>48</v>
      </c>
      <c r="D3092">
        <v>31</v>
      </c>
      <c r="E3092" t="s">
        <v>2568</v>
      </c>
      <c r="F3092" t="s">
        <v>2618</v>
      </c>
      <c r="G3092">
        <v>83093</v>
      </c>
      <c r="H3092">
        <v>1</v>
      </c>
    </row>
    <row r="3093" spans="1:8" x14ac:dyDescent="0.35">
      <c r="A3093" t="str">
        <f>CONCATENATE(B3093,"_",E3093,"_",D3093)</f>
        <v>48101_TX_13</v>
      </c>
      <c r="B3093">
        <v>48101</v>
      </c>
      <c r="C3093">
        <v>48</v>
      </c>
      <c r="D3093">
        <v>13</v>
      </c>
      <c r="E3093" t="s">
        <v>2568</v>
      </c>
      <c r="F3093" t="s">
        <v>2619</v>
      </c>
      <c r="G3093">
        <v>1380</v>
      </c>
      <c r="H3093">
        <v>1</v>
      </c>
    </row>
    <row r="3094" spans="1:8" x14ac:dyDescent="0.35">
      <c r="A3094" t="str">
        <f>CONCATENATE(B3094,"_",E3094,"_",D3094)</f>
        <v>48103_TX_23</v>
      </c>
      <c r="B3094">
        <v>48103</v>
      </c>
      <c r="C3094">
        <v>48</v>
      </c>
      <c r="D3094">
        <v>23</v>
      </c>
      <c r="E3094" t="s">
        <v>2568</v>
      </c>
      <c r="F3094" t="s">
        <v>2620</v>
      </c>
      <c r="G3094">
        <v>4675</v>
      </c>
      <c r="H3094">
        <v>1</v>
      </c>
    </row>
    <row r="3095" spans="1:8" x14ac:dyDescent="0.35">
      <c r="A3095" t="str">
        <f>CONCATENATE(B3095,"_",E3095,"_",D3095)</f>
        <v>48105_TX_23</v>
      </c>
      <c r="B3095">
        <v>48105</v>
      </c>
      <c r="C3095">
        <v>48</v>
      </c>
      <c r="D3095">
        <v>23</v>
      </c>
      <c r="E3095" t="s">
        <v>2568</v>
      </c>
      <c r="F3095" t="s">
        <v>2621</v>
      </c>
      <c r="G3095">
        <v>3098</v>
      </c>
      <c r="H3095">
        <v>1</v>
      </c>
    </row>
    <row r="3096" spans="1:8" x14ac:dyDescent="0.35">
      <c r="A3096" t="str">
        <f>CONCATENATE(B3096,"_",E3096,"_",D3096)</f>
        <v>48107_TX_19</v>
      </c>
      <c r="B3096">
        <v>48107</v>
      </c>
      <c r="C3096">
        <v>48</v>
      </c>
      <c r="D3096">
        <v>19</v>
      </c>
      <c r="E3096" t="s">
        <v>2568</v>
      </c>
      <c r="F3096" t="s">
        <v>2622</v>
      </c>
      <c r="G3096">
        <v>5133</v>
      </c>
      <c r="H3096">
        <v>1</v>
      </c>
    </row>
    <row r="3097" spans="1:8" x14ac:dyDescent="0.35">
      <c r="A3097" t="str">
        <f>CONCATENATE(B3097,"_",E3097,"_",D3097)</f>
        <v>48109_TX_23</v>
      </c>
      <c r="B3097">
        <v>48109</v>
      </c>
      <c r="C3097">
        <v>48</v>
      </c>
      <c r="D3097">
        <v>23</v>
      </c>
      <c r="E3097" t="s">
        <v>2568</v>
      </c>
      <c r="F3097" t="s">
        <v>2623</v>
      </c>
      <c r="G3097">
        <v>2188</v>
      </c>
      <c r="H3097">
        <v>1</v>
      </c>
    </row>
    <row r="3098" spans="1:8" x14ac:dyDescent="0.35">
      <c r="A3098" t="str">
        <f>CONCATENATE(B3098,"_",E3098,"_",D3098)</f>
        <v>48111_TX_13</v>
      </c>
      <c r="B3098">
        <v>48111</v>
      </c>
      <c r="C3098">
        <v>48</v>
      </c>
      <c r="D3098">
        <v>13</v>
      </c>
      <c r="E3098" t="s">
        <v>2568</v>
      </c>
      <c r="F3098" t="s">
        <v>2624</v>
      </c>
      <c r="G3098">
        <v>7115</v>
      </c>
      <c r="H3098">
        <v>1</v>
      </c>
    </row>
    <row r="3099" spans="1:8" x14ac:dyDescent="0.35">
      <c r="A3099" t="str">
        <f>CONCATENATE(B3099,"_",E3099,"_",D3099)</f>
        <v>48113_TX_24</v>
      </c>
      <c r="B3099">
        <v>48113</v>
      </c>
      <c r="C3099">
        <v>48</v>
      </c>
      <c r="D3099">
        <v>24</v>
      </c>
      <c r="E3099" t="s">
        <v>2568</v>
      </c>
      <c r="F3099" t="s">
        <v>2625</v>
      </c>
      <c r="G3099">
        <v>258038</v>
      </c>
      <c r="H3099">
        <v>9.8699999999999996E-2</v>
      </c>
    </row>
    <row r="3100" spans="1:8" x14ac:dyDescent="0.35">
      <c r="A3100" t="str">
        <f>CONCATENATE(B3100,"_",E3100,"_",D3100)</f>
        <v>48113_TX_30</v>
      </c>
      <c r="B3100">
        <v>48113</v>
      </c>
      <c r="C3100">
        <v>48</v>
      </c>
      <c r="D3100">
        <v>30</v>
      </c>
      <c r="E3100" t="s">
        <v>2568</v>
      </c>
      <c r="F3100" t="s">
        <v>2625</v>
      </c>
      <c r="G3100">
        <v>714337</v>
      </c>
      <c r="H3100">
        <v>0.27329999999999999</v>
      </c>
    </row>
    <row r="3101" spans="1:8" x14ac:dyDescent="0.35">
      <c r="A3101" t="str">
        <f>CONCATENATE(B3101,"_",E3101,"_",D3101)</f>
        <v>48113_TX_32</v>
      </c>
      <c r="B3101">
        <v>48113</v>
      </c>
      <c r="C3101">
        <v>48</v>
      </c>
      <c r="D3101">
        <v>32</v>
      </c>
      <c r="E3101" t="s">
        <v>2568</v>
      </c>
      <c r="F3101" t="s">
        <v>2625</v>
      </c>
      <c r="G3101">
        <v>651845</v>
      </c>
      <c r="H3101">
        <v>0.24940000000000001</v>
      </c>
    </row>
    <row r="3102" spans="1:8" x14ac:dyDescent="0.35">
      <c r="A3102" t="str">
        <f>CONCATENATE(B3102,"_",E3102,"_",D3102)</f>
        <v>48113_TX_33</v>
      </c>
      <c r="B3102">
        <v>48113</v>
      </c>
      <c r="C3102">
        <v>48</v>
      </c>
      <c r="D3102">
        <v>33</v>
      </c>
      <c r="E3102" t="s">
        <v>2568</v>
      </c>
      <c r="F3102" t="s">
        <v>2625</v>
      </c>
      <c r="G3102">
        <v>402667</v>
      </c>
      <c r="H3102">
        <v>0.15409999999999999</v>
      </c>
    </row>
    <row r="3103" spans="1:8" x14ac:dyDescent="0.35">
      <c r="A3103" t="str">
        <f>CONCATENATE(B3103,"_",E3103,"_",D3103)</f>
        <v>48113_TX_5</v>
      </c>
      <c r="B3103">
        <v>48113</v>
      </c>
      <c r="C3103">
        <v>48</v>
      </c>
      <c r="D3103">
        <v>5</v>
      </c>
      <c r="E3103" t="s">
        <v>2568</v>
      </c>
      <c r="F3103" t="s">
        <v>2625</v>
      </c>
      <c r="G3103">
        <v>421027</v>
      </c>
      <c r="H3103">
        <v>0.16109999999999999</v>
      </c>
    </row>
    <row r="3104" spans="1:8" x14ac:dyDescent="0.35">
      <c r="A3104" t="str">
        <f>CONCATENATE(B3104,"_",E3104,"_",D3104)</f>
        <v>48113_TX_6</v>
      </c>
      <c r="B3104">
        <v>48113</v>
      </c>
      <c r="C3104">
        <v>48</v>
      </c>
      <c r="D3104">
        <v>6</v>
      </c>
      <c r="E3104" t="s">
        <v>2568</v>
      </c>
      <c r="F3104" t="s">
        <v>2625</v>
      </c>
      <c r="G3104">
        <v>165625</v>
      </c>
      <c r="H3104">
        <v>6.3399999999999998E-2</v>
      </c>
    </row>
    <row r="3105" spans="1:8" x14ac:dyDescent="0.35">
      <c r="A3105" t="str">
        <f>CONCATENATE(B3105,"_",E3105,"_",D3105)</f>
        <v>48115_TX_19</v>
      </c>
      <c r="B3105">
        <v>48115</v>
      </c>
      <c r="C3105">
        <v>48</v>
      </c>
      <c r="D3105">
        <v>19</v>
      </c>
      <c r="E3105" t="s">
        <v>2568</v>
      </c>
      <c r="F3105" t="s">
        <v>2626</v>
      </c>
      <c r="G3105">
        <v>12456</v>
      </c>
      <c r="H3105">
        <v>1</v>
      </c>
    </row>
    <row r="3106" spans="1:8" x14ac:dyDescent="0.35">
      <c r="A3106" t="str">
        <f>CONCATENATE(B3106,"_",E3106,"_",D3106)</f>
        <v>48117_TX_13</v>
      </c>
      <c r="B3106">
        <v>48117</v>
      </c>
      <c r="C3106">
        <v>48</v>
      </c>
      <c r="D3106">
        <v>13</v>
      </c>
      <c r="E3106" t="s">
        <v>2568</v>
      </c>
      <c r="F3106" t="s">
        <v>2627</v>
      </c>
      <c r="G3106">
        <v>18583</v>
      </c>
      <c r="H3106">
        <v>1</v>
      </c>
    </row>
    <row r="3107" spans="1:8" x14ac:dyDescent="0.35">
      <c r="A3107" t="str">
        <f>CONCATENATE(B3107,"_",E3107,"_",D3107)</f>
        <v>48119_TX_4</v>
      </c>
      <c r="B3107">
        <v>48119</v>
      </c>
      <c r="C3107">
        <v>48</v>
      </c>
      <c r="D3107">
        <v>4</v>
      </c>
      <c r="E3107" t="s">
        <v>2568</v>
      </c>
      <c r="F3107" t="s">
        <v>2628</v>
      </c>
      <c r="G3107">
        <v>5230</v>
      </c>
      <c r="H3107">
        <v>1</v>
      </c>
    </row>
    <row r="3108" spans="1:8" x14ac:dyDescent="0.35">
      <c r="A3108" t="str">
        <f>CONCATENATE(B3108,"_",E3108,"_",D3108)</f>
        <v>48121_TX_13</v>
      </c>
      <c r="B3108">
        <v>48121</v>
      </c>
      <c r="C3108">
        <v>48</v>
      </c>
      <c r="D3108">
        <v>13</v>
      </c>
      <c r="E3108" t="s">
        <v>2568</v>
      </c>
      <c r="F3108" t="s">
        <v>2629</v>
      </c>
      <c r="G3108">
        <v>137298</v>
      </c>
      <c r="H3108">
        <v>0.1515</v>
      </c>
    </row>
    <row r="3109" spans="1:8" x14ac:dyDescent="0.35">
      <c r="A3109" t="str">
        <f>CONCATENATE(B3109,"_",E3109,"_",D3109)</f>
        <v>48121_TX_26</v>
      </c>
      <c r="B3109">
        <v>48121</v>
      </c>
      <c r="C3109">
        <v>48</v>
      </c>
      <c r="D3109">
        <v>26</v>
      </c>
      <c r="E3109" t="s">
        <v>2568</v>
      </c>
      <c r="F3109" t="s">
        <v>2629</v>
      </c>
      <c r="G3109">
        <v>679309</v>
      </c>
      <c r="H3109">
        <v>0.74939999999999996</v>
      </c>
    </row>
    <row r="3110" spans="1:8" x14ac:dyDescent="0.35">
      <c r="A3110" t="str">
        <f>CONCATENATE(B3110,"_",E3110,"_",D3110)</f>
        <v>48121_TX_32</v>
      </c>
      <c r="B3110">
        <v>48121</v>
      </c>
      <c r="C3110">
        <v>48</v>
      </c>
      <c r="D3110">
        <v>32</v>
      </c>
      <c r="E3110" t="s">
        <v>2568</v>
      </c>
      <c r="F3110" t="s">
        <v>2629</v>
      </c>
      <c r="G3110">
        <v>38622</v>
      </c>
      <c r="H3110">
        <v>4.2599999999999999E-2</v>
      </c>
    </row>
    <row r="3111" spans="1:8" x14ac:dyDescent="0.35">
      <c r="A3111" t="str">
        <f>CONCATENATE(B3111,"_",E3111,"_",D3111)</f>
        <v>48121_TX_4</v>
      </c>
      <c r="B3111">
        <v>48121</v>
      </c>
      <c r="C3111">
        <v>48</v>
      </c>
      <c r="D3111">
        <v>4</v>
      </c>
      <c r="E3111" t="s">
        <v>2568</v>
      </c>
      <c r="F3111" t="s">
        <v>2629</v>
      </c>
      <c r="G3111">
        <v>51193</v>
      </c>
      <c r="H3111">
        <v>5.6500000000000002E-2</v>
      </c>
    </row>
    <row r="3112" spans="1:8" x14ac:dyDescent="0.35">
      <c r="A3112" t="str">
        <f>CONCATENATE(B3112,"_",E3112,"_",D3112)</f>
        <v>48123_TX_27</v>
      </c>
      <c r="B3112">
        <v>48123</v>
      </c>
      <c r="C3112">
        <v>48</v>
      </c>
      <c r="D3112">
        <v>27</v>
      </c>
      <c r="E3112" t="s">
        <v>2568</v>
      </c>
      <c r="F3112" t="s">
        <v>2630</v>
      </c>
      <c r="G3112">
        <v>19824</v>
      </c>
      <c r="H3112">
        <v>1</v>
      </c>
    </row>
    <row r="3113" spans="1:8" x14ac:dyDescent="0.35">
      <c r="A3113" t="str">
        <f>CONCATENATE(B3113,"_",E3113,"_",D3113)</f>
        <v>48125_TX_13</v>
      </c>
      <c r="B3113">
        <v>48125</v>
      </c>
      <c r="C3113">
        <v>48</v>
      </c>
      <c r="D3113">
        <v>13</v>
      </c>
      <c r="E3113" t="s">
        <v>2568</v>
      </c>
      <c r="F3113" t="s">
        <v>2631</v>
      </c>
      <c r="G3113">
        <v>1770</v>
      </c>
      <c r="H3113">
        <v>1</v>
      </c>
    </row>
    <row r="3114" spans="1:8" x14ac:dyDescent="0.35">
      <c r="A3114" t="str">
        <f>CONCATENATE(B3114,"_",E3114,"_",D3114)</f>
        <v>48127_TX_23</v>
      </c>
      <c r="B3114">
        <v>48127</v>
      </c>
      <c r="C3114">
        <v>48</v>
      </c>
      <c r="D3114">
        <v>23</v>
      </c>
      <c r="E3114" t="s">
        <v>2568</v>
      </c>
      <c r="F3114" t="s">
        <v>2632</v>
      </c>
      <c r="G3114">
        <v>8615</v>
      </c>
      <c r="H3114">
        <v>1</v>
      </c>
    </row>
    <row r="3115" spans="1:8" x14ac:dyDescent="0.35">
      <c r="A3115" t="str">
        <f>CONCATENATE(B3115,"_",E3115,"_",D3115)</f>
        <v>48129_TX_13</v>
      </c>
      <c r="B3115">
        <v>48129</v>
      </c>
      <c r="C3115">
        <v>48</v>
      </c>
      <c r="D3115">
        <v>13</v>
      </c>
      <c r="E3115" t="s">
        <v>2568</v>
      </c>
      <c r="F3115" t="s">
        <v>2633</v>
      </c>
      <c r="G3115">
        <v>3258</v>
      </c>
      <c r="H3115">
        <v>1</v>
      </c>
    </row>
    <row r="3116" spans="1:8" x14ac:dyDescent="0.35">
      <c r="A3116" t="str">
        <f>CONCATENATE(B3116,"_",E3116,"_",D3116)</f>
        <v>48131_TX_28</v>
      </c>
      <c r="B3116">
        <v>48131</v>
      </c>
      <c r="C3116">
        <v>48</v>
      </c>
      <c r="D3116">
        <v>28</v>
      </c>
      <c r="E3116" t="s">
        <v>2568</v>
      </c>
      <c r="F3116" t="s">
        <v>2634</v>
      </c>
      <c r="G3116">
        <v>9831</v>
      </c>
      <c r="H3116">
        <v>1</v>
      </c>
    </row>
    <row r="3117" spans="1:8" x14ac:dyDescent="0.35">
      <c r="A3117" t="str">
        <f>CONCATENATE(B3117,"_",E3117,"_",D3117)</f>
        <v>48133_TX_25</v>
      </c>
      <c r="B3117">
        <v>48133</v>
      </c>
      <c r="C3117">
        <v>48</v>
      </c>
      <c r="D3117">
        <v>25</v>
      </c>
      <c r="E3117" t="s">
        <v>2568</v>
      </c>
      <c r="F3117" t="s">
        <v>2635</v>
      </c>
      <c r="G3117">
        <v>17725</v>
      </c>
      <c r="H3117">
        <v>1</v>
      </c>
    </row>
    <row r="3118" spans="1:8" x14ac:dyDescent="0.35">
      <c r="A3118" t="str">
        <f>CONCATENATE(B3118,"_",E3118,"_",D3118)</f>
        <v>48135_TX_11</v>
      </c>
      <c r="B3118">
        <v>48135</v>
      </c>
      <c r="C3118">
        <v>48</v>
      </c>
      <c r="D3118">
        <v>11</v>
      </c>
      <c r="E3118" t="s">
        <v>2568</v>
      </c>
      <c r="F3118" t="s">
        <v>2636</v>
      </c>
      <c r="G3118">
        <v>165171</v>
      </c>
      <c r="H3118">
        <v>1</v>
      </c>
    </row>
    <row r="3119" spans="1:8" x14ac:dyDescent="0.35">
      <c r="A3119" t="str">
        <f>CONCATENATE(B3119,"_",E3119,"_",D3119)</f>
        <v>48137_TX_23</v>
      </c>
      <c r="B3119">
        <v>48137</v>
      </c>
      <c r="C3119">
        <v>48</v>
      </c>
      <c r="D3119">
        <v>23</v>
      </c>
      <c r="E3119" t="s">
        <v>2568</v>
      </c>
      <c r="F3119" t="s">
        <v>2637</v>
      </c>
      <c r="G3119">
        <v>1422</v>
      </c>
      <c r="H3119">
        <v>1</v>
      </c>
    </row>
    <row r="3120" spans="1:8" x14ac:dyDescent="0.35">
      <c r="A3120" t="str">
        <f>CONCATENATE(B3120,"_",E3120,"_",D3120)</f>
        <v>48139_TX_6</v>
      </c>
      <c r="B3120">
        <v>48139</v>
      </c>
      <c r="C3120">
        <v>48</v>
      </c>
      <c r="D3120">
        <v>6</v>
      </c>
      <c r="E3120" t="s">
        <v>2568</v>
      </c>
      <c r="F3120" t="s">
        <v>2638</v>
      </c>
      <c r="G3120">
        <v>192455</v>
      </c>
      <c r="H3120">
        <v>1</v>
      </c>
    </row>
    <row r="3121" spans="1:8" x14ac:dyDescent="0.35">
      <c r="A3121" t="str">
        <f>CONCATENATE(B3121,"_",E3121,"_",D3121)</f>
        <v>48141_TX_16</v>
      </c>
      <c r="B3121">
        <v>48141</v>
      </c>
      <c r="C3121">
        <v>48</v>
      </c>
      <c r="D3121">
        <v>16</v>
      </c>
      <c r="E3121" t="s">
        <v>2568</v>
      </c>
      <c r="F3121" t="s">
        <v>2639</v>
      </c>
      <c r="G3121">
        <v>766986</v>
      </c>
      <c r="H3121">
        <v>0.88600000000000001</v>
      </c>
    </row>
    <row r="3122" spans="1:8" x14ac:dyDescent="0.35">
      <c r="A3122" t="str">
        <f>CONCATENATE(B3122,"_",E3122,"_",D3122)</f>
        <v>48141_TX_23</v>
      </c>
      <c r="B3122">
        <v>48141</v>
      </c>
      <c r="C3122">
        <v>48</v>
      </c>
      <c r="D3122">
        <v>23</v>
      </c>
      <c r="E3122" t="s">
        <v>2568</v>
      </c>
      <c r="F3122" t="s">
        <v>2639</v>
      </c>
      <c r="G3122">
        <v>98671</v>
      </c>
      <c r="H3122">
        <v>0.114</v>
      </c>
    </row>
    <row r="3123" spans="1:8" x14ac:dyDescent="0.35">
      <c r="A3123" t="str">
        <f>CONCATENATE(B3123,"_",E3123,"_",D3123)</f>
        <v>48143_TX_25</v>
      </c>
      <c r="B3123">
        <v>48143</v>
      </c>
      <c r="C3123">
        <v>48</v>
      </c>
      <c r="D3123">
        <v>25</v>
      </c>
      <c r="E3123" t="s">
        <v>2568</v>
      </c>
      <c r="F3123" t="s">
        <v>2640</v>
      </c>
      <c r="G3123">
        <v>42545</v>
      </c>
      <c r="H3123">
        <v>1</v>
      </c>
    </row>
    <row r="3124" spans="1:8" x14ac:dyDescent="0.35">
      <c r="A3124" t="str">
        <f>CONCATENATE(B3124,"_",E3124,"_",D3124)</f>
        <v>48145_TX_17</v>
      </c>
      <c r="B3124">
        <v>48145</v>
      </c>
      <c r="C3124">
        <v>48</v>
      </c>
      <c r="D3124">
        <v>17</v>
      </c>
      <c r="E3124" t="s">
        <v>2568</v>
      </c>
      <c r="F3124" t="s">
        <v>2641</v>
      </c>
      <c r="G3124">
        <v>16968</v>
      </c>
      <c r="H3124">
        <v>1</v>
      </c>
    </row>
    <row r="3125" spans="1:8" x14ac:dyDescent="0.35">
      <c r="A3125" t="str">
        <f>CONCATENATE(B3125,"_",E3125,"_",D3125)</f>
        <v>48147_TX_4</v>
      </c>
      <c r="B3125">
        <v>48147</v>
      </c>
      <c r="C3125">
        <v>48</v>
      </c>
      <c r="D3125">
        <v>4</v>
      </c>
      <c r="E3125" t="s">
        <v>2568</v>
      </c>
      <c r="F3125" t="s">
        <v>2642</v>
      </c>
      <c r="G3125">
        <v>35662</v>
      </c>
      <c r="H3125">
        <v>1</v>
      </c>
    </row>
    <row r="3126" spans="1:8" x14ac:dyDescent="0.35">
      <c r="A3126" t="str">
        <f>CONCATENATE(B3126,"_",E3126,"_",D3126)</f>
        <v>48149_TX_10</v>
      </c>
      <c r="B3126">
        <v>48149</v>
      </c>
      <c r="C3126">
        <v>48</v>
      </c>
      <c r="D3126">
        <v>10</v>
      </c>
      <c r="E3126" t="s">
        <v>2568</v>
      </c>
      <c r="F3126" t="s">
        <v>2643</v>
      </c>
      <c r="G3126">
        <v>24435</v>
      </c>
      <c r="H3126">
        <v>1</v>
      </c>
    </row>
    <row r="3127" spans="1:8" x14ac:dyDescent="0.35">
      <c r="A3127" t="str">
        <f>CONCATENATE(B3127,"_",E3127,"_",D3127)</f>
        <v>48151_TX_19</v>
      </c>
      <c r="B3127">
        <v>48151</v>
      </c>
      <c r="C3127">
        <v>48</v>
      </c>
      <c r="D3127">
        <v>19</v>
      </c>
      <c r="E3127" t="s">
        <v>2568</v>
      </c>
      <c r="F3127" t="s">
        <v>2644</v>
      </c>
      <c r="G3127">
        <v>3672</v>
      </c>
      <c r="H3127">
        <v>1</v>
      </c>
    </row>
    <row r="3128" spans="1:8" x14ac:dyDescent="0.35">
      <c r="A3128" t="str">
        <f>CONCATENATE(B3128,"_",E3128,"_",D3128)</f>
        <v>48153_TX_19</v>
      </c>
      <c r="B3128">
        <v>48153</v>
      </c>
      <c r="C3128">
        <v>48</v>
      </c>
      <c r="D3128">
        <v>19</v>
      </c>
      <c r="E3128" t="s">
        <v>2568</v>
      </c>
      <c r="F3128" t="s">
        <v>2645</v>
      </c>
      <c r="G3128">
        <v>5402</v>
      </c>
      <c r="H3128">
        <v>1</v>
      </c>
    </row>
    <row r="3129" spans="1:8" x14ac:dyDescent="0.35">
      <c r="A3129" t="str">
        <f>CONCATENATE(B3129,"_",E3129,"_",D3129)</f>
        <v>48155_TX_13</v>
      </c>
      <c r="B3129">
        <v>48155</v>
      </c>
      <c r="C3129">
        <v>48</v>
      </c>
      <c r="D3129">
        <v>13</v>
      </c>
      <c r="E3129" t="s">
        <v>2568</v>
      </c>
      <c r="F3129" t="s">
        <v>2646</v>
      </c>
      <c r="G3129">
        <v>1095</v>
      </c>
      <c r="H3129">
        <v>1</v>
      </c>
    </row>
    <row r="3130" spans="1:8" x14ac:dyDescent="0.35">
      <c r="A3130" t="str">
        <f>CONCATENATE(B3130,"_",E3130,"_",D3130)</f>
        <v>48157_TX_22</v>
      </c>
      <c r="B3130">
        <v>48157</v>
      </c>
      <c r="C3130">
        <v>48</v>
      </c>
      <c r="D3130">
        <v>22</v>
      </c>
      <c r="E3130" t="s">
        <v>2568</v>
      </c>
      <c r="F3130" t="s">
        <v>2647</v>
      </c>
      <c r="G3130">
        <v>471241</v>
      </c>
      <c r="H3130">
        <v>0.57269999999999999</v>
      </c>
    </row>
    <row r="3131" spans="1:8" x14ac:dyDescent="0.35">
      <c r="A3131" t="str">
        <f>CONCATENATE(B3131,"_",E3131,"_",D3131)</f>
        <v>48157_TX_7</v>
      </c>
      <c r="B3131">
        <v>48157</v>
      </c>
      <c r="C3131">
        <v>48</v>
      </c>
      <c r="D3131">
        <v>7</v>
      </c>
      <c r="E3131" t="s">
        <v>2568</v>
      </c>
      <c r="F3131" t="s">
        <v>2647</v>
      </c>
      <c r="G3131">
        <v>199975</v>
      </c>
      <c r="H3131">
        <v>0.24299999999999999</v>
      </c>
    </row>
    <row r="3132" spans="1:8" x14ac:dyDescent="0.35">
      <c r="A3132" t="str">
        <f>CONCATENATE(B3132,"_",E3132,"_",D3132)</f>
        <v>48157_TX_9</v>
      </c>
      <c r="B3132">
        <v>48157</v>
      </c>
      <c r="C3132">
        <v>48</v>
      </c>
      <c r="D3132">
        <v>9</v>
      </c>
      <c r="E3132" t="s">
        <v>2568</v>
      </c>
      <c r="F3132" t="s">
        <v>2647</v>
      </c>
      <c r="G3132">
        <v>151563</v>
      </c>
      <c r="H3132">
        <v>0.1842</v>
      </c>
    </row>
    <row r="3133" spans="1:8" x14ac:dyDescent="0.35">
      <c r="A3133" t="str">
        <f>CONCATENATE(B3133,"_",E3133,"_",D3133)</f>
        <v>48159_TX_1</v>
      </c>
      <c r="B3133">
        <v>48159</v>
      </c>
      <c r="C3133">
        <v>48</v>
      </c>
      <c r="D3133">
        <v>1</v>
      </c>
      <c r="E3133" t="s">
        <v>2568</v>
      </c>
      <c r="F3133" t="s">
        <v>2648</v>
      </c>
      <c r="G3133">
        <v>10359</v>
      </c>
      <c r="H3133">
        <v>1</v>
      </c>
    </row>
    <row r="3134" spans="1:8" x14ac:dyDescent="0.35">
      <c r="A3134" t="str">
        <f>CONCATENATE(B3134,"_",E3134,"_",D3134)</f>
        <v>48161_TX_17</v>
      </c>
      <c r="B3134">
        <v>48161</v>
      </c>
      <c r="C3134">
        <v>48</v>
      </c>
      <c r="D3134">
        <v>17</v>
      </c>
      <c r="E3134" t="s">
        <v>2568</v>
      </c>
      <c r="F3134" t="s">
        <v>2649</v>
      </c>
      <c r="G3134">
        <v>6924</v>
      </c>
      <c r="H3134">
        <v>0.35630000000000001</v>
      </c>
    </row>
    <row r="3135" spans="1:8" x14ac:dyDescent="0.35">
      <c r="A3135" t="str">
        <f>CONCATENATE(B3135,"_",E3135,"_",D3135)</f>
        <v>48161_TX_6</v>
      </c>
      <c r="B3135">
        <v>48161</v>
      </c>
      <c r="C3135">
        <v>48</v>
      </c>
      <c r="D3135">
        <v>6</v>
      </c>
      <c r="E3135" t="s">
        <v>2568</v>
      </c>
      <c r="F3135" t="s">
        <v>2649</v>
      </c>
      <c r="G3135">
        <v>12511</v>
      </c>
      <c r="H3135">
        <v>0.64370000000000005</v>
      </c>
    </row>
    <row r="3136" spans="1:8" x14ac:dyDescent="0.35">
      <c r="A3136" t="str">
        <f>CONCATENATE(B3136,"_",E3136,"_",D3136)</f>
        <v>48163_TX_23</v>
      </c>
      <c r="B3136">
        <v>48163</v>
      </c>
      <c r="C3136">
        <v>48</v>
      </c>
      <c r="D3136">
        <v>23</v>
      </c>
      <c r="E3136" t="s">
        <v>2568</v>
      </c>
      <c r="F3136" t="s">
        <v>2650</v>
      </c>
      <c r="G3136">
        <v>18385</v>
      </c>
      <c r="H3136">
        <v>1</v>
      </c>
    </row>
    <row r="3137" spans="1:8" x14ac:dyDescent="0.35">
      <c r="A3137" t="str">
        <f>CONCATENATE(B3137,"_",E3137,"_",D3137)</f>
        <v>48165_TX_19</v>
      </c>
      <c r="B3137">
        <v>48165</v>
      </c>
      <c r="C3137">
        <v>48</v>
      </c>
      <c r="D3137">
        <v>19</v>
      </c>
      <c r="E3137" t="s">
        <v>2568</v>
      </c>
      <c r="F3137" t="s">
        <v>2651</v>
      </c>
      <c r="G3137">
        <v>21598</v>
      </c>
      <c r="H3137">
        <v>1</v>
      </c>
    </row>
    <row r="3138" spans="1:8" x14ac:dyDescent="0.35">
      <c r="A3138" t="str">
        <f>CONCATENATE(B3138,"_",E3138,"_",D3138)</f>
        <v>48167_TX_14</v>
      </c>
      <c r="B3138">
        <v>48167</v>
      </c>
      <c r="C3138">
        <v>48</v>
      </c>
      <c r="D3138">
        <v>14</v>
      </c>
      <c r="E3138" t="s">
        <v>2568</v>
      </c>
      <c r="F3138" t="s">
        <v>2652</v>
      </c>
      <c r="G3138">
        <v>350682</v>
      </c>
      <c r="H3138">
        <v>1</v>
      </c>
    </row>
    <row r="3139" spans="1:8" x14ac:dyDescent="0.35">
      <c r="A3139" t="str">
        <f>CONCATENATE(B3139,"_",E3139,"_",D3139)</f>
        <v>48169_TX_19</v>
      </c>
      <c r="B3139">
        <v>48169</v>
      </c>
      <c r="C3139">
        <v>48</v>
      </c>
      <c r="D3139">
        <v>19</v>
      </c>
      <c r="E3139" t="s">
        <v>2568</v>
      </c>
      <c r="F3139" t="s">
        <v>2653</v>
      </c>
      <c r="G3139">
        <v>5816</v>
      </c>
      <c r="H3139">
        <v>1</v>
      </c>
    </row>
    <row r="3140" spans="1:8" x14ac:dyDescent="0.35">
      <c r="A3140" t="str">
        <f>CONCATENATE(B3140,"_",E3140,"_",D3140)</f>
        <v>48171_TX_21</v>
      </c>
      <c r="B3140">
        <v>48171</v>
      </c>
      <c r="C3140">
        <v>48</v>
      </c>
      <c r="D3140">
        <v>21</v>
      </c>
      <c r="E3140" t="s">
        <v>2568</v>
      </c>
      <c r="F3140" t="s">
        <v>2654</v>
      </c>
      <c r="G3140">
        <v>26725</v>
      </c>
      <c r="H3140">
        <v>1</v>
      </c>
    </row>
    <row r="3141" spans="1:8" x14ac:dyDescent="0.35">
      <c r="A3141" t="str">
        <f>CONCATENATE(B3141,"_",E3141,"_",D3141)</f>
        <v>48173_TX_11</v>
      </c>
      <c r="B3141">
        <v>48173</v>
      </c>
      <c r="C3141">
        <v>48</v>
      </c>
      <c r="D3141">
        <v>11</v>
      </c>
      <c r="E3141" t="s">
        <v>2568</v>
      </c>
      <c r="F3141" t="s">
        <v>2655</v>
      </c>
      <c r="G3141">
        <v>1116</v>
      </c>
      <c r="H3141">
        <v>1</v>
      </c>
    </row>
    <row r="3142" spans="1:8" x14ac:dyDescent="0.35">
      <c r="A3142" t="str">
        <f>CONCATENATE(B3142,"_",E3142,"_",D3142)</f>
        <v>48175_TX_27</v>
      </c>
      <c r="B3142">
        <v>48175</v>
      </c>
      <c r="C3142">
        <v>48</v>
      </c>
      <c r="D3142">
        <v>27</v>
      </c>
      <c r="E3142" t="s">
        <v>2568</v>
      </c>
      <c r="F3142" t="s">
        <v>2656</v>
      </c>
      <c r="G3142">
        <v>7012</v>
      </c>
      <c r="H3142">
        <v>1</v>
      </c>
    </row>
    <row r="3143" spans="1:8" x14ac:dyDescent="0.35">
      <c r="A3143" t="str">
        <f>CONCATENATE(B3143,"_",E3143,"_",D3143)</f>
        <v>48177_TX_27</v>
      </c>
      <c r="B3143">
        <v>48177</v>
      </c>
      <c r="C3143">
        <v>48</v>
      </c>
      <c r="D3143">
        <v>27</v>
      </c>
      <c r="E3143" t="s">
        <v>2568</v>
      </c>
      <c r="F3143" t="s">
        <v>2657</v>
      </c>
      <c r="G3143">
        <v>19653</v>
      </c>
      <c r="H3143">
        <v>1</v>
      </c>
    </row>
    <row r="3144" spans="1:8" x14ac:dyDescent="0.35">
      <c r="A3144" t="str">
        <f>CONCATENATE(B3144,"_",E3144,"_",D3144)</f>
        <v>48179_TX_13</v>
      </c>
      <c r="B3144">
        <v>48179</v>
      </c>
      <c r="C3144">
        <v>48</v>
      </c>
      <c r="D3144">
        <v>13</v>
      </c>
      <c r="E3144" t="s">
        <v>2568</v>
      </c>
      <c r="F3144" t="s">
        <v>2658</v>
      </c>
      <c r="G3144">
        <v>21227</v>
      </c>
      <c r="H3144">
        <v>1</v>
      </c>
    </row>
    <row r="3145" spans="1:8" x14ac:dyDescent="0.35">
      <c r="A3145" t="str">
        <f>CONCATENATE(B3145,"_",E3145,"_",D3145)</f>
        <v>48181_TX_4</v>
      </c>
      <c r="B3145">
        <v>48181</v>
      </c>
      <c r="C3145">
        <v>48</v>
      </c>
      <c r="D3145">
        <v>4</v>
      </c>
      <c r="E3145" t="s">
        <v>2568</v>
      </c>
      <c r="F3145" t="s">
        <v>2659</v>
      </c>
      <c r="G3145">
        <v>135543</v>
      </c>
      <c r="H3145">
        <v>1</v>
      </c>
    </row>
    <row r="3146" spans="1:8" x14ac:dyDescent="0.35">
      <c r="A3146" t="str">
        <f>CONCATENATE(B3146,"_",E3146,"_",D3146)</f>
        <v>48183_TX_1</v>
      </c>
      <c r="B3146">
        <v>48183</v>
      </c>
      <c r="C3146">
        <v>48</v>
      </c>
      <c r="D3146">
        <v>1</v>
      </c>
      <c r="E3146" t="s">
        <v>2568</v>
      </c>
      <c r="F3146" t="s">
        <v>2660</v>
      </c>
      <c r="G3146">
        <v>124239</v>
      </c>
      <c r="H3146">
        <v>1</v>
      </c>
    </row>
    <row r="3147" spans="1:8" x14ac:dyDescent="0.35">
      <c r="A3147" t="str">
        <f>CONCATENATE(B3147,"_",E3147,"_",D3147)</f>
        <v>48185_TX_10</v>
      </c>
      <c r="B3147">
        <v>48185</v>
      </c>
      <c r="C3147">
        <v>48</v>
      </c>
      <c r="D3147">
        <v>10</v>
      </c>
      <c r="E3147" t="s">
        <v>2568</v>
      </c>
      <c r="F3147" t="s">
        <v>2661</v>
      </c>
      <c r="G3147">
        <v>29268</v>
      </c>
      <c r="H3147">
        <v>1</v>
      </c>
    </row>
    <row r="3148" spans="1:8" x14ac:dyDescent="0.35">
      <c r="A3148" t="str">
        <f>CONCATENATE(B3148,"_",E3148,"_",D3148)</f>
        <v>48187_TX_15</v>
      </c>
      <c r="B3148">
        <v>48187</v>
      </c>
      <c r="C3148">
        <v>48</v>
      </c>
      <c r="D3148">
        <v>15</v>
      </c>
      <c r="E3148" t="s">
        <v>2568</v>
      </c>
      <c r="F3148" t="s">
        <v>2662</v>
      </c>
      <c r="G3148">
        <v>68857</v>
      </c>
      <c r="H3148">
        <v>0.3987</v>
      </c>
    </row>
    <row r="3149" spans="1:8" x14ac:dyDescent="0.35">
      <c r="A3149" t="str">
        <f>CONCATENATE(B3149,"_",E3149,"_",D3149)</f>
        <v>48187_TX_28</v>
      </c>
      <c r="B3149">
        <v>48187</v>
      </c>
      <c r="C3149">
        <v>48</v>
      </c>
      <c r="D3149">
        <v>28</v>
      </c>
      <c r="E3149" t="s">
        <v>2568</v>
      </c>
      <c r="F3149" t="s">
        <v>2662</v>
      </c>
      <c r="G3149">
        <v>103849</v>
      </c>
      <c r="H3149">
        <v>0.60129999999999995</v>
      </c>
    </row>
    <row r="3150" spans="1:8" x14ac:dyDescent="0.35">
      <c r="A3150" t="str">
        <f>CONCATENATE(B3150,"_",E3150,"_",D3150)</f>
        <v>48189_TX_19</v>
      </c>
      <c r="B3150">
        <v>48189</v>
      </c>
      <c r="C3150">
        <v>48</v>
      </c>
      <c r="D3150">
        <v>19</v>
      </c>
      <c r="E3150" t="s">
        <v>2568</v>
      </c>
      <c r="F3150" t="s">
        <v>2663</v>
      </c>
      <c r="G3150">
        <v>32522</v>
      </c>
      <c r="H3150">
        <v>1</v>
      </c>
    </row>
    <row r="3151" spans="1:8" x14ac:dyDescent="0.35">
      <c r="A3151" t="str">
        <f>CONCATENATE(B3151,"_",E3151,"_",D3151)</f>
        <v>48191_TX_13</v>
      </c>
      <c r="B3151">
        <v>48191</v>
      </c>
      <c r="C3151">
        <v>48</v>
      </c>
      <c r="D3151">
        <v>13</v>
      </c>
      <c r="E3151" t="s">
        <v>2568</v>
      </c>
      <c r="F3151" t="s">
        <v>2664</v>
      </c>
      <c r="G3151">
        <v>2825</v>
      </c>
      <c r="H3151">
        <v>1</v>
      </c>
    </row>
    <row r="3152" spans="1:8" x14ac:dyDescent="0.35">
      <c r="A3152" t="str">
        <f>CONCATENATE(B3152,"_",E3152,"_",D3152)</f>
        <v>48193_TX_31</v>
      </c>
      <c r="B3152">
        <v>48193</v>
      </c>
      <c r="C3152">
        <v>48</v>
      </c>
      <c r="D3152">
        <v>31</v>
      </c>
      <c r="E3152" t="s">
        <v>2568</v>
      </c>
      <c r="F3152" t="s">
        <v>2665</v>
      </c>
      <c r="G3152">
        <v>8222</v>
      </c>
      <c r="H3152">
        <v>1</v>
      </c>
    </row>
    <row r="3153" spans="1:8" x14ac:dyDescent="0.35">
      <c r="A3153" t="str">
        <f>CONCATENATE(B3153,"_",E3153,"_",D3153)</f>
        <v>48195_TX_13</v>
      </c>
      <c r="B3153">
        <v>48195</v>
      </c>
      <c r="C3153">
        <v>48</v>
      </c>
      <c r="D3153">
        <v>13</v>
      </c>
      <c r="E3153" t="s">
        <v>2568</v>
      </c>
      <c r="F3153" t="s">
        <v>2666</v>
      </c>
      <c r="G3153">
        <v>5285</v>
      </c>
      <c r="H3153">
        <v>1</v>
      </c>
    </row>
    <row r="3154" spans="1:8" x14ac:dyDescent="0.35">
      <c r="A3154" t="str">
        <f>CONCATENATE(B3154,"_",E3154,"_",D3154)</f>
        <v>48197_TX_13</v>
      </c>
      <c r="B3154">
        <v>48197</v>
      </c>
      <c r="C3154">
        <v>48</v>
      </c>
      <c r="D3154">
        <v>13</v>
      </c>
      <c r="E3154" t="s">
        <v>2568</v>
      </c>
      <c r="F3154" t="s">
        <v>2667</v>
      </c>
      <c r="G3154">
        <v>3549</v>
      </c>
      <c r="H3154">
        <v>1</v>
      </c>
    </row>
    <row r="3155" spans="1:8" x14ac:dyDescent="0.35">
      <c r="A3155" t="str">
        <f>CONCATENATE(B3155,"_",E3155,"_",D3155)</f>
        <v>48199_TX_36</v>
      </c>
      <c r="B3155">
        <v>48199</v>
      </c>
      <c r="C3155">
        <v>48</v>
      </c>
      <c r="D3155">
        <v>36</v>
      </c>
      <c r="E3155" t="s">
        <v>2568</v>
      </c>
      <c r="F3155" t="s">
        <v>2668</v>
      </c>
      <c r="G3155">
        <v>56231</v>
      </c>
      <c r="H3155">
        <v>1</v>
      </c>
    </row>
    <row r="3156" spans="1:8" x14ac:dyDescent="0.35">
      <c r="A3156" t="str">
        <f>CONCATENATE(B3156,"_",E3156,"_",D3156)</f>
        <v>48201_TX_18</v>
      </c>
      <c r="B3156">
        <v>48201</v>
      </c>
      <c r="C3156">
        <v>48</v>
      </c>
      <c r="D3156">
        <v>18</v>
      </c>
      <c r="E3156" t="s">
        <v>2568</v>
      </c>
      <c r="F3156" t="s">
        <v>2669</v>
      </c>
      <c r="G3156">
        <v>766987</v>
      </c>
      <c r="H3156">
        <v>0.16209999999999999</v>
      </c>
    </row>
    <row r="3157" spans="1:8" x14ac:dyDescent="0.35">
      <c r="A3157" t="str">
        <f>CONCATENATE(B3157,"_",E3157,"_",D3157)</f>
        <v>48201_TX_2</v>
      </c>
      <c r="B3157">
        <v>48201</v>
      </c>
      <c r="C3157">
        <v>48</v>
      </c>
      <c r="D3157">
        <v>2</v>
      </c>
      <c r="E3157" t="s">
        <v>2568</v>
      </c>
      <c r="F3157" t="s">
        <v>2669</v>
      </c>
      <c r="G3157">
        <v>427989</v>
      </c>
      <c r="H3157">
        <v>9.0499999999999997E-2</v>
      </c>
    </row>
    <row r="3158" spans="1:8" x14ac:dyDescent="0.35">
      <c r="A3158" t="str">
        <f>CONCATENATE(B3158,"_",E3158,"_",D3158)</f>
        <v>48201_TX_22</v>
      </c>
      <c r="B3158">
        <v>48201</v>
      </c>
      <c r="C3158">
        <v>48</v>
      </c>
      <c r="D3158">
        <v>22</v>
      </c>
      <c r="E3158" t="s">
        <v>2568</v>
      </c>
      <c r="F3158" t="s">
        <v>2669</v>
      </c>
      <c r="G3158">
        <v>81721</v>
      </c>
      <c r="H3158">
        <v>1.7299999999999999E-2</v>
      </c>
    </row>
    <row r="3159" spans="1:8" x14ac:dyDescent="0.35">
      <c r="A3159" t="str">
        <f>CONCATENATE(B3159,"_",E3159,"_",D3159)</f>
        <v>48201_TX_29</v>
      </c>
      <c r="B3159">
        <v>48201</v>
      </c>
      <c r="C3159">
        <v>48</v>
      </c>
      <c r="D3159">
        <v>29</v>
      </c>
      <c r="E3159" t="s">
        <v>2568</v>
      </c>
      <c r="F3159" t="s">
        <v>2669</v>
      </c>
      <c r="G3159">
        <v>766987</v>
      </c>
      <c r="H3159">
        <v>0.16209999999999999</v>
      </c>
    </row>
    <row r="3160" spans="1:8" x14ac:dyDescent="0.35">
      <c r="A3160" t="str">
        <f>CONCATENATE(B3160,"_",E3160,"_",D3160)</f>
        <v>48201_TX_36</v>
      </c>
      <c r="B3160">
        <v>48201</v>
      </c>
      <c r="C3160">
        <v>48</v>
      </c>
      <c r="D3160">
        <v>36</v>
      </c>
      <c r="E3160" t="s">
        <v>2568</v>
      </c>
      <c r="F3160" t="s">
        <v>2669</v>
      </c>
      <c r="G3160">
        <v>435982</v>
      </c>
      <c r="H3160">
        <v>9.2200000000000004E-2</v>
      </c>
    </row>
    <row r="3161" spans="1:8" x14ac:dyDescent="0.35">
      <c r="A3161" t="str">
        <f>CONCATENATE(B3161,"_",E3161,"_",D3161)</f>
        <v>48201_TX_38</v>
      </c>
      <c r="B3161">
        <v>48201</v>
      </c>
      <c r="C3161">
        <v>48</v>
      </c>
      <c r="D3161">
        <v>38</v>
      </c>
      <c r="E3161" t="s">
        <v>2568</v>
      </c>
      <c r="F3161" t="s">
        <v>2669</v>
      </c>
      <c r="G3161">
        <v>766987</v>
      </c>
      <c r="H3161">
        <v>0.16209999999999999</v>
      </c>
    </row>
    <row r="3162" spans="1:8" x14ac:dyDescent="0.35">
      <c r="A3162" t="str">
        <f>CONCATENATE(B3162,"_",E3162,"_",D3162)</f>
        <v>48201_TX_7</v>
      </c>
      <c r="B3162">
        <v>48201</v>
      </c>
      <c r="C3162">
        <v>48</v>
      </c>
      <c r="D3162">
        <v>7</v>
      </c>
      <c r="E3162" t="s">
        <v>2568</v>
      </c>
      <c r="F3162" t="s">
        <v>2669</v>
      </c>
      <c r="G3162">
        <v>567012</v>
      </c>
      <c r="H3162">
        <v>0.1198</v>
      </c>
    </row>
    <row r="3163" spans="1:8" x14ac:dyDescent="0.35">
      <c r="A3163" t="str">
        <f>CONCATENATE(B3163,"_",E3163,"_",D3163)</f>
        <v>48201_TX_8</v>
      </c>
      <c r="B3163">
        <v>48201</v>
      </c>
      <c r="C3163">
        <v>48</v>
      </c>
      <c r="D3163">
        <v>8</v>
      </c>
      <c r="E3163" t="s">
        <v>2568</v>
      </c>
      <c r="F3163" t="s">
        <v>2669</v>
      </c>
      <c r="G3163">
        <v>391336</v>
      </c>
      <c r="H3163">
        <v>8.2699999999999996E-2</v>
      </c>
    </row>
    <row r="3164" spans="1:8" x14ac:dyDescent="0.35">
      <c r="A3164" t="str">
        <f>CONCATENATE(B3164,"_",E3164,"_",D3164)</f>
        <v>48201_TX_9</v>
      </c>
      <c r="B3164">
        <v>48201</v>
      </c>
      <c r="C3164">
        <v>48</v>
      </c>
      <c r="D3164">
        <v>9</v>
      </c>
      <c r="E3164" t="s">
        <v>2568</v>
      </c>
      <c r="F3164" t="s">
        <v>2669</v>
      </c>
      <c r="G3164">
        <v>526144</v>
      </c>
      <c r="H3164">
        <v>0.11119999999999999</v>
      </c>
    </row>
    <row r="3165" spans="1:8" x14ac:dyDescent="0.35">
      <c r="A3165" t="str">
        <f>CONCATENATE(B3165,"_",E3165,"_",D3165)</f>
        <v>48203_TX_1</v>
      </c>
      <c r="B3165">
        <v>48203</v>
      </c>
      <c r="C3165">
        <v>48</v>
      </c>
      <c r="D3165">
        <v>1</v>
      </c>
      <c r="E3165" t="s">
        <v>2568</v>
      </c>
      <c r="F3165" t="s">
        <v>2670</v>
      </c>
      <c r="G3165">
        <v>68839</v>
      </c>
      <c r="H3165">
        <v>1</v>
      </c>
    </row>
    <row r="3166" spans="1:8" x14ac:dyDescent="0.35">
      <c r="A3166" t="str">
        <f>CONCATENATE(B3166,"_",E3166,"_",D3166)</f>
        <v>48205_TX_13</v>
      </c>
      <c r="B3166">
        <v>48205</v>
      </c>
      <c r="C3166">
        <v>48</v>
      </c>
      <c r="D3166">
        <v>13</v>
      </c>
      <c r="E3166" t="s">
        <v>2568</v>
      </c>
      <c r="F3166" t="s">
        <v>2671</v>
      </c>
      <c r="G3166">
        <v>5382</v>
      </c>
      <c r="H3166">
        <v>1</v>
      </c>
    </row>
    <row r="3167" spans="1:8" x14ac:dyDescent="0.35">
      <c r="A3167" t="str">
        <f>CONCATENATE(B3167,"_",E3167,"_",D3167)</f>
        <v>48207_TX_19</v>
      </c>
      <c r="B3167">
        <v>48207</v>
      </c>
      <c r="C3167">
        <v>48</v>
      </c>
      <c r="D3167">
        <v>19</v>
      </c>
      <c r="E3167" t="s">
        <v>2568</v>
      </c>
      <c r="F3167" t="s">
        <v>2672</v>
      </c>
      <c r="G3167">
        <v>5416</v>
      </c>
      <c r="H3167">
        <v>1</v>
      </c>
    </row>
    <row r="3168" spans="1:8" x14ac:dyDescent="0.35">
      <c r="A3168" t="str">
        <f>CONCATENATE(B3168,"_",E3168,"_",D3168)</f>
        <v>48209_TX_21</v>
      </c>
      <c r="B3168">
        <v>48209</v>
      </c>
      <c r="C3168">
        <v>48</v>
      </c>
      <c r="D3168">
        <v>21</v>
      </c>
      <c r="E3168" t="s">
        <v>2568</v>
      </c>
      <c r="F3168" t="s">
        <v>2673</v>
      </c>
      <c r="G3168">
        <v>104202</v>
      </c>
      <c r="H3168">
        <v>0.43230000000000002</v>
      </c>
    </row>
    <row r="3169" spans="1:8" x14ac:dyDescent="0.35">
      <c r="A3169" t="str">
        <f>CONCATENATE(B3169,"_",E3169,"_",D3169)</f>
        <v>48209_TX_35</v>
      </c>
      <c r="B3169">
        <v>48209</v>
      </c>
      <c r="C3169">
        <v>48</v>
      </c>
      <c r="D3169">
        <v>35</v>
      </c>
      <c r="E3169" t="s">
        <v>2568</v>
      </c>
      <c r="F3169" t="s">
        <v>2673</v>
      </c>
      <c r="G3169">
        <v>136865</v>
      </c>
      <c r="H3169">
        <v>0.56769999999999998</v>
      </c>
    </row>
    <row r="3170" spans="1:8" x14ac:dyDescent="0.35">
      <c r="A3170" t="str">
        <f>CONCATENATE(B3170,"_",E3170,"_",D3170)</f>
        <v>48211_TX_13</v>
      </c>
      <c r="B3170">
        <v>48211</v>
      </c>
      <c r="C3170">
        <v>48</v>
      </c>
      <c r="D3170">
        <v>13</v>
      </c>
      <c r="E3170" t="s">
        <v>2568</v>
      </c>
      <c r="F3170" t="s">
        <v>2674</v>
      </c>
      <c r="G3170">
        <v>3382</v>
      </c>
      <c r="H3170">
        <v>1</v>
      </c>
    </row>
    <row r="3171" spans="1:8" x14ac:dyDescent="0.35">
      <c r="A3171" t="str">
        <f>CONCATENATE(B3171,"_",E3171,"_",D3171)</f>
        <v>48213_TX_5</v>
      </c>
      <c r="B3171">
        <v>48213</v>
      </c>
      <c r="C3171">
        <v>48</v>
      </c>
      <c r="D3171">
        <v>5</v>
      </c>
      <c r="E3171" t="s">
        <v>2568</v>
      </c>
      <c r="F3171" t="s">
        <v>2675</v>
      </c>
      <c r="G3171">
        <v>82150</v>
      </c>
      <c r="H3171">
        <v>1</v>
      </c>
    </row>
    <row r="3172" spans="1:8" x14ac:dyDescent="0.35">
      <c r="A3172" t="str">
        <f>CONCATENATE(B3172,"_",E3172,"_",D3172)</f>
        <v>48215_TX_15</v>
      </c>
      <c r="B3172">
        <v>48215</v>
      </c>
      <c r="C3172">
        <v>48</v>
      </c>
      <c r="D3172">
        <v>15</v>
      </c>
      <c r="E3172" t="s">
        <v>2568</v>
      </c>
      <c r="F3172" t="s">
        <v>2676</v>
      </c>
      <c r="G3172">
        <v>576365</v>
      </c>
      <c r="H3172">
        <v>0.66190000000000004</v>
      </c>
    </row>
    <row r="3173" spans="1:8" x14ac:dyDescent="0.35">
      <c r="A3173" t="str">
        <f>CONCATENATE(B3173,"_",E3173,"_",D3173)</f>
        <v>48215_TX_34</v>
      </c>
      <c r="B3173">
        <v>48215</v>
      </c>
      <c r="C3173">
        <v>48</v>
      </c>
      <c r="D3173">
        <v>34</v>
      </c>
      <c r="E3173" t="s">
        <v>2568</v>
      </c>
      <c r="F3173" t="s">
        <v>2676</v>
      </c>
      <c r="G3173">
        <v>294416</v>
      </c>
      <c r="H3173">
        <v>0.33810000000000001</v>
      </c>
    </row>
    <row r="3174" spans="1:8" x14ac:dyDescent="0.35">
      <c r="A3174" t="str">
        <f>CONCATENATE(B3174,"_",E3174,"_",D3174)</f>
        <v>48217_TX_6</v>
      </c>
      <c r="B3174">
        <v>48217</v>
      </c>
      <c r="C3174">
        <v>48</v>
      </c>
      <c r="D3174">
        <v>6</v>
      </c>
      <c r="E3174" t="s">
        <v>2568</v>
      </c>
      <c r="F3174" t="s">
        <v>2677</v>
      </c>
      <c r="G3174">
        <v>35874</v>
      </c>
      <c r="H3174">
        <v>1</v>
      </c>
    </row>
    <row r="3175" spans="1:8" x14ac:dyDescent="0.35">
      <c r="A3175" t="str">
        <f>CONCATENATE(B3175,"_",E3175,"_",D3175)</f>
        <v>48219_TX_19</v>
      </c>
      <c r="B3175">
        <v>48219</v>
      </c>
      <c r="C3175">
        <v>48</v>
      </c>
      <c r="D3175">
        <v>19</v>
      </c>
      <c r="E3175" t="s">
        <v>2568</v>
      </c>
      <c r="F3175" t="s">
        <v>2678</v>
      </c>
      <c r="G3175">
        <v>21537</v>
      </c>
      <c r="H3175">
        <v>1</v>
      </c>
    </row>
    <row r="3176" spans="1:8" x14ac:dyDescent="0.35">
      <c r="A3176" t="str">
        <f>CONCATENATE(B3176,"_",E3176,"_",D3176)</f>
        <v>48221_TX_25</v>
      </c>
      <c r="B3176">
        <v>48221</v>
      </c>
      <c r="C3176">
        <v>48</v>
      </c>
      <c r="D3176">
        <v>25</v>
      </c>
      <c r="E3176" t="s">
        <v>2568</v>
      </c>
      <c r="F3176" t="s">
        <v>2679</v>
      </c>
      <c r="G3176">
        <v>61598</v>
      </c>
      <c r="H3176">
        <v>1</v>
      </c>
    </row>
    <row r="3177" spans="1:8" x14ac:dyDescent="0.35">
      <c r="A3177" t="str">
        <f>CONCATENATE(B3177,"_",E3177,"_",D3177)</f>
        <v>48223_TX_4</v>
      </c>
      <c r="B3177">
        <v>48223</v>
      </c>
      <c r="C3177">
        <v>48</v>
      </c>
      <c r="D3177">
        <v>4</v>
      </c>
      <c r="E3177" t="s">
        <v>2568</v>
      </c>
      <c r="F3177" t="s">
        <v>2680</v>
      </c>
      <c r="G3177">
        <v>36787</v>
      </c>
      <c r="H3177">
        <v>1</v>
      </c>
    </row>
    <row r="3178" spans="1:8" x14ac:dyDescent="0.35">
      <c r="A3178" t="str">
        <f>CONCATENATE(B3178,"_",E3178,"_",D3178)</f>
        <v>48225_TX_17</v>
      </c>
      <c r="B3178">
        <v>48225</v>
      </c>
      <c r="C3178">
        <v>48</v>
      </c>
      <c r="D3178">
        <v>17</v>
      </c>
      <c r="E3178" t="s">
        <v>2568</v>
      </c>
      <c r="F3178" t="s">
        <v>2681</v>
      </c>
      <c r="G3178">
        <v>22066</v>
      </c>
      <c r="H3178">
        <v>1</v>
      </c>
    </row>
    <row r="3179" spans="1:8" x14ac:dyDescent="0.35">
      <c r="A3179" t="str">
        <f>CONCATENATE(B3179,"_",E3179,"_",D3179)</f>
        <v>48227_TX_19</v>
      </c>
      <c r="B3179">
        <v>48227</v>
      </c>
      <c r="C3179">
        <v>48</v>
      </c>
      <c r="D3179">
        <v>19</v>
      </c>
      <c r="E3179" t="s">
        <v>2568</v>
      </c>
      <c r="F3179" t="s">
        <v>2682</v>
      </c>
      <c r="G3179">
        <v>34860</v>
      </c>
      <c r="H3179">
        <v>1</v>
      </c>
    </row>
    <row r="3180" spans="1:8" x14ac:dyDescent="0.35">
      <c r="A3180" t="str">
        <f>CONCATENATE(B3180,"_",E3180,"_",D3180)</f>
        <v>48229_TX_23</v>
      </c>
      <c r="B3180">
        <v>48229</v>
      </c>
      <c r="C3180">
        <v>48</v>
      </c>
      <c r="D3180">
        <v>23</v>
      </c>
      <c r="E3180" t="s">
        <v>2568</v>
      </c>
      <c r="F3180" t="s">
        <v>2683</v>
      </c>
      <c r="G3180">
        <v>3202</v>
      </c>
      <c r="H3180">
        <v>1</v>
      </c>
    </row>
    <row r="3181" spans="1:8" x14ac:dyDescent="0.35">
      <c r="A3181" t="str">
        <f>CONCATENATE(B3181,"_",E3181,"_",D3181)</f>
        <v>48231_TX_3</v>
      </c>
      <c r="B3181">
        <v>48231</v>
      </c>
      <c r="C3181">
        <v>48</v>
      </c>
      <c r="D3181">
        <v>3</v>
      </c>
      <c r="E3181" t="s">
        <v>2568</v>
      </c>
      <c r="F3181" t="s">
        <v>2684</v>
      </c>
      <c r="G3181">
        <v>86326</v>
      </c>
      <c r="H3181">
        <v>0.86360000000000003</v>
      </c>
    </row>
    <row r="3182" spans="1:8" x14ac:dyDescent="0.35">
      <c r="A3182" t="str">
        <f>CONCATENATE(B3182,"_",E3182,"_",D3182)</f>
        <v>48231_TX_4</v>
      </c>
      <c r="B3182">
        <v>48231</v>
      </c>
      <c r="C3182">
        <v>48</v>
      </c>
      <c r="D3182">
        <v>4</v>
      </c>
      <c r="E3182" t="s">
        <v>2568</v>
      </c>
      <c r="F3182" t="s">
        <v>2684</v>
      </c>
      <c r="G3182">
        <v>13630</v>
      </c>
      <c r="H3182">
        <v>0.13639999999999999</v>
      </c>
    </row>
    <row r="3183" spans="1:8" x14ac:dyDescent="0.35">
      <c r="A3183" t="str">
        <f>CONCATENATE(B3183,"_",E3183,"_",D3183)</f>
        <v>48233_TX_13</v>
      </c>
      <c r="B3183">
        <v>48233</v>
      </c>
      <c r="C3183">
        <v>48</v>
      </c>
      <c r="D3183">
        <v>13</v>
      </c>
      <c r="E3183" t="s">
        <v>2568</v>
      </c>
      <c r="F3183" t="s">
        <v>2685</v>
      </c>
      <c r="G3183">
        <v>20617</v>
      </c>
      <c r="H3183">
        <v>1</v>
      </c>
    </row>
    <row r="3184" spans="1:8" x14ac:dyDescent="0.35">
      <c r="A3184" t="str">
        <f>CONCATENATE(B3184,"_",E3184,"_",D3184)</f>
        <v>48235_TX_11</v>
      </c>
      <c r="B3184">
        <v>48235</v>
      </c>
      <c r="C3184">
        <v>48</v>
      </c>
      <c r="D3184">
        <v>11</v>
      </c>
      <c r="E3184" t="s">
        <v>2568</v>
      </c>
      <c r="F3184" t="s">
        <v>2686</v>
      </c>
      <c r="G3184">
        <v>1513</v>
      </c>
      <c r="H3184">
        <v>1</v>
      </c>
    </row>
    <row r="3185" spans="1:8" x14ac:dyDescent="0.35">
      <c r="A3185" t="str">
        <f>CONCATENATE(B3185,"_",E3185,"_",D3185)</f>
        <v>48237_TX_25</v>
      </c>
      <c r="B3185">
        <v>48237</v>
      </c>
      <c r="C3185">
        <v>48</v>
      </c>
      <c r="D3185">
        <v>25</v>
      </c>
      <c r="E3185" t="s">
        <v>2568</v>
      </c>
      <c r="F3185" t="s">
        <v>2687</v>
      </c>
      <c r="G3185">
        <v>8472</v>
      </c>
      <c r="H3185">
        <v>1</v>
      </c>
    </row>
    <row r="3186" spans="1:8" x14ac:dyDescent="0.35">
      <c r="A3186" t="str">
        <f>CONCATENATE(B3186,"_",E3186,"_",D3186)</f>
        <v>48239_TX_27</v>
      </c>
      <c r="B3186">
        <v>48239</v>
      </c>
      <c r="C3186">
        <v>48</v>
      </c>
      <c r="D3186">
        <v>27</v>
      </c>
      <c r="E3186" t="s">
        <v>2568</v>
      </c>
      <c r="F3186" t="s">
        <v>2688</v>
      </c>
      <c r="G3186">
        <v>14988</v>
      </c>
      <c r="H3186">
        <v>1</v>
      </c>
    </row>
    <row r="3187" spans="1:8" x14ac:dyDescent="0.35">
      <c r="A3187" t="str">
        <f>CONCATENATE(B3187,"_",E3187,"_",D3187)</f>
        <v>48241_TX_36</v>
      </c>
      <c r="B3187">
        <v>48241</v>
      </c>
      <c r="C3187">
        <v>48</v>
      </c>
      <c r="D3187">
        <v>36</v>
      </c>
      <c r="E3187" t="s">
        <v>2568</v>
      </c>
      <c r="F3187" t="s">
        <v>2689</v>
      </c>
      <c r="G3187">
        <v>32980</v>
      </c>
      <c r="H3187">
        <v>1</v>
      </c>
    </row>
    <row r="3188" spans="1:8" x14ac:dyDescent="0.35">
      <c r="A3188" t="str">
        <f>CONCATENATE(B3188,"_",E3188,"_",D3188)</f>
        <v>48243_TX_23</v>
      </c>
      <c r="B3188">
        <v>48243</v>
      </c>
      <c r="C3188">
        <v>48</v>
      </c>
      <c r="D3188">
        <v>23</v>
      </c>
      <c r="E3188" t="s">
        <v>2568</v>
      </c>
      <c r="F3188" t="s">
        <v>2690</v>
      </c>
      <c r="G3188">
        <v>1996</v>
      </c>
      <c r="H3188">
        <v>1</v>
      </c>
    </row>
    <row r="3189" spans="1:8" x14ac:dyDescent="0.35">
      <c r="A3189" t="str">
        <f>CONCATENATE(B3189,"_",E3189,"_",D3189)</f>
        <v>48245_TX_14</v>
      </c>
      <c r="B3189">
        <v>48245</v>
      </c>
      <c r="C3189">
        <v>48</v>
      </c>
      <c r="D3189">
        <v>14</v>
      </c>
      <c r="E3189" t="s">
        <v>2568</v>
      </c>
      <c r="F3189" t="s">
        <v>2691</v>
      </c>
      <c r="G3189">
        <v>184946</v>
      </c>
      <c r="H3189">
        <v>0.72099999999999997</v>
      </c>
    </row>
    <row r="3190" spans="1:8" x14ac:dyDescent="0.35">
      <c r="A3190" t="str">
        <f>CONCATENATE(B3190,"_",E3190,"_",D3190)</f>
        <v>48245_TX_36</v>
      </c>
      <c r="B3190">
        <v>48245</v>
      </c>
      <c r="C3190">
        <v>48</v>
      </c>
      <c r="D3190">
        <v>36</v>
      </c>
      <c r="E3190" t="s">
        <v>2568</v>
      </c>
      <c r="F3190" t="s">
        <v>2691</v>
      </c>
      <c r="G3190">
        <v>71580</v>
      </c>
      <c r="H3190">
        <v>0.27900000000000003</v>
      </c>
    </row>
    <row r="3191" spans="1:8" x14ac:dyDescent="0.35">
      <c r="A3191" t="str">
        <f>CONCATENATE(B3191,"_",E3191,"_",D3191)</f>
        <v>48247_TX_28</v>
      </c>
      <c r="B3191">
        <v>48247</v>
      </c>
      <c r="C3191">
        <v>48</v>
      </c>
      <c r="D3191">
        <v>28</v>
      </c>
      <c r="E3191" t="s">
        <v>2568</v>
      </c>
      <c r="F3191" t="s">
        <v>2692</v>
      </c>
      <c r="G3191">
        <v>4838</v>
      </c>
      <c r="H3191">
        <v>1</v>
      </c>
    </row>
    <row r="3192" spans="1:8" x14ac:dyDescent="0.35">
      <c r="A3192" t="str">
        <f>CONCATENATE(B3192,"_",E3192,"_",D3192)</f>
        <v>48249_TX_15</v>
      </c>
      <c r="B3192">
        <v>48249</v>
      </c>
      <c r="C3192">
        <v>48</v>
      </c>
      <c r="D3192">
        <v>15</v>
      </c>
      <c r="E3192" t="s">
        <v>2568</v>
      </c>
      <c r="F3192" t="s">
        <v>2693</v>
      </c>
      <c r="G3192">
        <v>38891</v>
      </c>
      <c r="H3192">
        <v>1</v>
      </c>
    </row>
    <row r="3193" spans="1:8" x14ac:dyDescent="0.35">
      <c r="A3193" t="str">
        <f>CONCATENATE(B3193,"_",E3193,"_",D3193)</f>
        <v>48251_TX_25</v>
      </c>
      <c r="B3193">
        <v>48251</v>
      </c>
      <c r="C3193">
        <v>48</v>
      </c>
      <c r="D3193">
        <v>25</v>
      </c>
      <c r="E3193" t="s">
        <v>2568</v>
      </c>
      <c r="F3193" t="s">
        <v>2694</v>
      </c>
      <c r="G3193">
        <v>132004</v>
      </c>
      <c r="H3193">
        <v>0.73370000000000002</v>
      </c>
    </row>
    <row r="3194" spans="1:8" x14ac:dyDescent="0.35">
      <c r="A3194" t="str">
        <f>CONCATENATE(B3194,"_",E3194,"_",D3194)</f>
        <v>48251_TX_6</v>
      </c>
      <c r="B3194">
        <v>48251</v>
      </c>
      <c r="C3194">
        <v>48</v>
      </c>
      <c r="D3194">
        <v>6</v>
      </c>
      <c r="E3194" t="s">
        <v>2568</v>
      </c>
      <c r="F3194" t="s">
        <v>2694</v>
      </c>
      <c r="G3194">
        <v>47923</v>
      </c>
      <c r="H3194">
        <v>0.26629999999999998</v>
      </c>
    </row>
    <row r="3195" spans="1:8" x14ac:dyDescent="0.35">
      <c r="A3195" t="str">
        <f>CONCATENATE(B3195,"_",E3195,"_",D3195)</f>
        <v>48253_TX_19</v>
      </c>
      <c r="B3195">
        <v>48253</v>
      </c>
      <c r="C3195">
        <v>48</v>
      </c>
      <c r="D3195">
        <v>19</v>
      </c>
      <c r="E3195" t="s">
        <v>2568</v>
      </c>
      <c r="F3195" t="s">
        <v>2695</v>
      </c>
      <c r="G3195">
        <v>19663</v>
      </c>
      <c r="H3195">
        <v>1</v>
      </c>
    </row>
    <row r="3196" spans="1:8" x14ac:dyDescent="0.35">
      <c r="A3196" t="str">
        <f>CONCATENATE(B3196,"_",E3196,"_",D3196)</f>
        <v>48255_TX_15</v>
      </c>
      <c r="B3196">
        <v>48255</v>
      </c>
      <c r="C3196">
        <v>48</v>
      </c>
      <c r="D3196">
        <v>15</v>
      </c>
      <c r="E3196" t="s">
        <v>2568</v>
      </c>
      <c r="F3196" t="s">
        <v>2696</v>
      </c>
      <c r="G3196">
        <v>14710</v>
      </c>
      <c r="H3196">
        <v>1</v>
      </c>
    </row>
    <row r="3197" spans="1:8" x14ac:dyDescent="0.35">
      <c r="A3197" t="str">
        <f>CONCATENATE(B3197,"_",E3197,"_",D3197)</f>
        <v>48257_TX_5</v>
      </c>
      <c r="B3197">
        <v>48257</v>
      </c>
      <c r="C3197">
        <v>48</v>
      </c>
      <c r="D3197">
        <v>5</v>
      </c>
      <c r="E3197" t="s">
        <v>2568</v>
      </c>
      <c r="F3197" t="s">
        <v>2697</v>
      </c>
      <c r="G3197">
        <v>145310</v>
      </c>
      <c r="H3197">
        <v>1</v>
      </c>
    </row>
    <row r="3198" spans="1:8" x14ac:dyDescent="0.35">
      <c r="A3198" t="str">
        <f>CONCATENATE(B3198,"_",E3198,"_",D3198)</f>
        <v>48259_TX_21</v>
      </c>
      <c r="B3198">
        <v>48259</v>
      </c>
      <c r="C3198">
        <v>48</v>
      </c>
      <c r="D3198">
        <v>21</v>
      </c>
      <c r="E3198" t="s">
        <v>2568</v>
      </c>
      <c r="F3198" t="s">
        <v>2698</v>
      </c>
      <c r="G3198">
        <v>44279</v>
      </c>
      <c r="H3198">
        <v>1</v>
      </c>
    </row>
    <row r="3199" spans="1:8" x14ac:dyDescent="0.35">
      <c r="A3199" t="str">
        <f>CONCATENATE(B3199,"_",E3199,"_",D3199)</f>
        <v>48261_TX_34</v>
      </c>
      <c r="B3199">
        <v>48261</v>
      </c>
      <c r="C3199">
        <v>48</v>
      </c>
      <c r="D3199">
        <v>34</v>
      </c>
      <c r="E3199" t="s">
        <v>2568</v>
      </c>
      <c r="F3199" t="s">
        <v>2699</v>
      </c>
      <c r="G3199">
        <v>350</v>
      </c>
      <c r="H3199">
        <v>1</v>
      </c>
    </row>
    <row r="3200" spans="1:8" x14ac:dyDescent="0.35">
      <c r="A3200" t="str">
        <f>CONCATENATE(B3200,"_",E3200,"_",D3200)</f>
        <v>48263_TX_19</v>
      </c>
      <c r="B3200">
        <v>48263</v>
      </c>
      <c r="C3200">
        <v>48</v>
      </c>
      <c r="D3200">
        <v>19</v>
      </c>
      <c r="E3200" t="s">
        <v>2568</v>
      </c>
      <c r="F3200" t="s">
        <v>2700</v>
      </c>
      <c r="G3200">
        <v>753</v>
      </c>
      <c r="H3200">
        <v>1</v>
      </c>
    </row>
    <row r="3201" spans="1:8" x14ac:dyDescent="0.35">
      <c r="A3201" t="str">
        <f>CONCATENATE(B3201,"_",E3201,"_",D3201)</f>
        <v>48265_TX_21</v>
      </c>
      <c r="B3201">
        <v>48265</v>
      </c>
      <c r="C3201">
        <v>48</v>
      </c>
      <c r="D3201">
        <v>21</v>
      </c>
      <c r="E3201" t="s">
        <v>2568</v>
      </c>
      <c r="F3201" t="s">
        <v>2701</v>
      </c>
      <c r="G3201">
        <v>52598</v>
      </c>
      <c r="H3201">
        <v>1</v>
      </c>
    </row>
    <row r="3202" spans="1:8" x14ac:dyDescent="0.35">
      <c r="A3202" t="str">
        <f>CONCATENATE(B3202,"_",E3202,"_",D3202)</f>
        <v>48267_TX_11</v>
      </c>
      <c r="B3202">
        <v>48267</v>
      </c>
      <c r="C3202">
        <v>48</v>
      </c>
      <c r="D3202">
        <v>11</v>
      </c>
      <c r="E3202" t="s">
        <v>2568</v>
      </c>
      <c r="F3202" t="s">
        <v>2702</v>
      </c>
      <c r="G3202">
        <v>4286</v>
      </c>
      <c r="H3202">
        <v>1</v>
      </c>
    </row>
    <row r="3203" spans="1:8" x14ac:dyDescent="0.35">
      <c r="A3203" t="str">
        <f>CONCATENATE(B3203,"_",E3203,"_",D3203)</f>
        <v>48269_TX_13</v>
      </c>
      <c r="B3203">
        <v>48269</v>
      </c>
      <c r="C3203">
        <v>48</v>
      </c>
      <c r="D3203">
        <v>13</v>
      </c>
      <c r="E3203" t="s">
        <v>2568</v>
      </c>
      <c r="F3203" t="s">
        <v>2703</v>
      </c>
      <c r="G3203">
        <v>265</v>
      </c>
      <c r="H3203">
        <v>1</v>
      </c>
    </row>
    <row r="3204" spans="1:8" x14ac:dyDescent="0.35">
      <c r="A3204" t="str">
        <f>CONCATENATE(B3204,"_",E3204,"_",D3204)</f>
        <v>48271_TX_23</v>
      </c>
      <c r="B3204">
        <v>48271</v>
      </c>
      <c r="C3204">
        <v>48</v>
      </c>
      <c r="D3204">
        <v>23</v>
      </c>
      <c r="E3204" t="s">
        <v>2568</v>
      </c>
      <c r="F3204" t="s">
        <v>2704</v>
      </c>
      <c r="G3204">
        <v>3129</v>
      </c>
      <c r="H3204">
        <v>1</v>
      </c>
    </row>
    <row r="3205" spans="1:8" x14ac:dyDescent="0.35">
      <c r="A3205" t="str">
        <f>CONCATENATE(B3205,"_",E3205,"_",D3205)</f>
        <v>48273_TX_34</v>
      </c>
      <c r="B3205">
        <v>48273</v>
      </c>
      <c r="C3205">
        <v>48</v>
      </c>
      <c r="D3205">
        <v>34</v>
      </c>
      <c r="E3205" t="s">
        <v>2568</v>
      </c>
      <c r="F3205" t="s">
        <v>2705</v>
      </c>
      <c r="G3205">
        <v>31040</v>
      </c>
      <c r="H3205">
        <v>1</v>
      </c>
    </row>
    <row r="3206" spans="1:8" x14ac:dyDescent="0.35">
      <c r="A3206" t="str">
        <f>CONCATENATE(B3206,"_",E3206,"_",D3206)</f>
        <v>48275_TX_13</v>
      </c>
      <c r="B3206">
        <v>48275</v>
      </c>
      <c r="C3206">
        <v>48</v>
      </c>
      <c r="D3206">
        <v>13</v>
      </c>
      <c r="E3206" t="s">
        <v>2568</v>
      </c>
      <c r="F3206" t="s">
        <v>2706</v>
      </c>
      <c r="G3206">
        <v>3353</v>
      </c>
      <c r="H3206">
        <v>1</v>
      </c>
    </row>
    <row r="3207" spans="1:8" x14ac:dyDescent="0.35">
      <c r="A3207" t="str">
        <f>CONCATENATE(B3207,"_",E3207,"_",D3207)</f>
        <v>48277_TX_4</v>
      </c>
      <c r="B3207">
        <v>48277</v>
      </c>
      <c r="C3207">
        <v>48</v>
      </c>
      <c r="D3207">
        <v>4</v>
      </c>
      <c r="E3207" t="s">
        <v>2568</v>
      </c>
      <c r="F3207" t="s">
        <v>2707</v>
      </c>
      <c r="G3207">
        <v>50088</v>
      </c>
      <c r="H3207">
        <v>1</v>
      </c>
    </row>
    <row r="3208" spans="1:8" x14ac:dyDescent="0.35">
      <c r="A3208" t="str">
        <f>CONCATENATE(B3208,"_",E3208,"_",D3208)</f>
        <v>48279_TX_19</v>
      </c>
      <c r="B3208">
        <v>48279</v>
      </c>
      <c r="C3208">
        <v>48</v>
      </c>
      <c r="D3208">
        <v>19</v>
      </c>
      <c r="E3208" t="s">
        <v>2568</v>
      </c>
      <c r="F3208" t="s">
        <v>2708</v>
      </c>
      <c r="G3208">
        <v>13045</v>
      </c>
      <c r="H3208">
        <v>1</v>
      </c>
    </row>
    <row r="3209" spans="1:8" x14ac:dyDescent="0.35">
      <c r="A3209" t="str">
        <f>CONCATENATE(B3209,"_",E3209,"_",D3209)</f>
        <v>48281_TX_11</v>
      </c>
      <c r="B3209">
        <v>48281</v>
      </c>
      <c r="C3209">
        <v>48</v>
      </c>
      <c r="D3209">
        <v>11</v>
      </c>
      <c r="E3209" t="s">
        <v>2568</v>
      </c>
      <c r="F3209" t="s">
        <v>2709</v>
      </c>
      <c r="G3209">
        <v>21627</v>
      </c>
      <c r="H3209">
        <v>1</v>
      </c>
    </row>
    <row r="3210" spans="1:8" x14ac:dyDescent="0.35">
      <c r="A3210" t="str">
        <f>CONCATENATE(B3210,"_",E3210,"_",D3210)</f>
        <v>48283_TX_23</v>
      </c>
      <c r="B3210">
        <v>48283</v>
      </c>
      <c r="C3210">
        <v>48</v>
      </c>
      <c r="D3210">
        <v>23</v>
      </c>
      <c r="E3210" t="s">
        <v>2568</v>
      </c>
      <c r="F3210" t="s">
        <v>2710</v>
      </c>
      <c r="G3210">
        <v>6664</v>
      </c>
      <c r="H3210">
        <v>1</v>
      </c>
    </row>
    <row r="3211" spans="1:8" x14ac:dyDescent="0.35">
      <c r="A3211" t="str">
        <f>CONCATENATE(B3211,"_",E3211,"_",D3211)</f>
        <v>48285_TX_27</v>
      </c>
      <c r="B3211">
        <v>48285</v>
      </c>
      <c r="C3211">
        <v>48</v>
      </c>
      <c r="D3211">
        <v>27</v>
      </c>
      <c r="E3211" t="s">
        <v>2568</v>
      </c>
      <c r="F3211" t="s">
        <v>2711</v>
      </c>
      <c r="G3211">
        <v>20337</v>
      </c>
      <c r="H3211">
        <v>1</v>
      </c>
    </row>
    <row r="3212" spans="1:8" x14ac:dyDescent="0.35">
      <c r="A3212" t="str">
        <f>CONCATENATE(B3212,"_",E3212,"_",D3212)</f>
        <v>48287_TX_10</v>
      </c>
      <c r="B3212">
        <v>48287</v>
      </c>
      <c r="C3212">
        <v>48</v>
      </c>
      <c r="D3212">
        <v>10</v>
      </c>
      <c r="E3212" t="s">
        <v>2568</v>
      </c>
      <c r="F3212" t="s">
        <v>2712</v>
      </c>
      <c r="G3212">
        <v>17478</v>
      </c>
      <c r="H3212">
        <v>1</v>
      </c>
    </row>
    <row r="3213" spans="1:8" x14ac:dyDescent="0.35">
      <c r="A3213" t="str">
        <f>CONCATENATE(B3213,"_",E3213,"_",D3213)</f>
        <v>48289_TX_17</v>
      </c>
      <c r="B3213">
        <v>48289</v>
      </c>
      <c r="C3213">
        <v>48</v>
      </c>
      <c r="D3213">
        <v>17</v>
      </c>
      <c r="E3213" t="s">
        <v>2568</v>
      </c>
      <c r="F3213" t="s">
        <v>2713</v>
      </c>
      <c r="G3213">
        <v>15719</v>
      </c>
      <c r="H3213">
        <v>1</v>
      </c>
    </row>
    <row r="3214" spans="1:8" x14ac:dyDescent="0.35">
      <c r="A3214" t="str">
        <f>CONCATENATE(B3214,"_",E3214,"_",D3214)</f>
        <v>48291_TX_36</v>
      </c>
      <c r="B3214">
        <v>48291</v>
      </c>
      <c r="C3214">
        <v>48</v>
      </c>
      <c r="D3214">
        <v>36</v>
      </c>
      <c r="E3214" t="s">
        <v>2568</v>
      </c>
      <c r="F3214" t="s">
        <v>2714</v>
      </c>
      <c r="G3214">
        <v>91628</v>
      </c>
      <c r="H3214">
        <v>1</v>
      </c>
    </row>
    <row r="3215" spans="1:8" x14ac:dyDescent="0.35">
      <c r="A3215" t="str">
        <f>CONCATENATE(B3215,"_",E3215,"_",D3215)</f>
        <v>48293_TX_17</v>
      </c>
      <c r="B3215">
        <v>48293</v>
      </c>
      <c r="C3215">
        <v>48</v>
      </c>
      <c r="D3215">
        <v>17</v>
      </c>
      <c r="E3215" t="s">
        <v>2568</v>
      </c>
      <c r="F3215" t="s">
        <v>2715</v>
      </c>
      <c r="G3215">
        <v>22146</v>
      </c>
      <c r="H3215">
        <v>1</v>
      </c>
    </row>
    <row r="3216" spans="1:8" x14ac:dyDescent="0.35">
      <c r="A3216" t="str">
        <f>CONCATENATE(B3216,"_",E3216,"_",D3216)</f>
        <v>48295_TX_13</v>
      </c>
      <c r="B3216">
        <v>48295</v>
      </c>
      <c r="C3216">
        <v>48</v>
      </c>
      <c r="D3216">
        <v>13</v>
      </c>
      <c r="E3216" t="s">
        <v>2568</v>
      </c>
      <c r="F3216" t="s">
        <v>2716</v>
      </c>
      <c r="G3216">
        <v>3059</v>
      </c>
      <c r="H3216">
        <v>1</v>
      </c>
    </row>
    <row r="3217" spans="1:8" x14ac:dyDescent="0.35">
      <c r="A3217" t="str">
        <f>CONCATENATE(B3217,"_",E3217,"_",D3217)</f>
        <v>48297_TX_15</v>
      </c>
      <c r="B3217">
        <v>48297</v>
      </c>
      <c r="C3217">
        <v>48</v>
      </c>
      <c r="D3217">
        <v>15</v>
      </c>
      <c r="E3217" t="s">
        <v>2568</v>
      </c>
      <c r="F3217" t="s">
        <v>2717</v>
      </c>
      <c r="G3217">
        <v>11335</v>
      </c>
      <c r="H3217">
        <v>1</v>
      </c>
    </row>
    <row r="3218" spans="1:8" x14ac:dyDescent="0.35">
      <c r="A3218" t="str">
        <f>CONCATENATE(B3218,"_",E3218,"_",D3218)</f>
        <v>48299_TX_11</v>
      </c>
      <c r="B3218">
        <v>48299</v>
      </c>
      <c r="C3218">
        <v>48</v>
      </c>
      <c r="D3218">
        <v>11</v>
      </c>
      <c r="E3218" t="s">
        <v>2568</v>
      </c>
      <c r="F3218" t="s">
        <v>2718</v>
      </c>
      <c r="G3218">
        <v>21243</v>
      </c>
      <c r="H3218">
        <v>1</v>
      </c>
    </row>
    <row r="3219" spans="1:8" x14ac:dyDescent="0.35">
      <c r="A3219" t="str">
        <f>CONCATENATE(B3219,"_",E3219,"_",D3219)</f>
        <v>48301_TX_23</v>
      </c>
      <c r="B3219">
        <v>48301</v>
      </c>
      <c r="C3219">
        <v>48</v>
      </c>
      <c r="D3219">
        <v>23</v>
      </c>
      <c r="E3219" t="s">
        <v>2568</v>
      </c>
      <c r="F3219" t="s">
        <v>2719</v>
      </c>
      <c r="G3219">
        <v>64</v>
      </c>
      <c r="H3219">
        <v>1</v>
      </c>
    </row>
    <row r="3220" spans="1:8" x14ac:dyDescent="0.35">
      <c r="A3220" t="str">
        <f>CONCATENATE(B3220,"_",E3220,"_",D3220)</f>
        <v>48303_TX_19</v>
      </c>
      <c r="B3220">
        <v>48303</v>
      </c>
      <c r="C3220">
        <v>48</v>
      </c>
      <c r="D3220">
        <v>19</v>
      </c>
      <c r="E3220" t="s">
        <v>2568</v>
      </c>
      <c r="F3220" t="s">
        <v>2720</v>
      </c>
      <c r="G3220">
        <v>310639</v>
      </c>
      <c r="H3220">
        <v>1</v>
      </c>
    </row>
    <row r="3221" spans="1:8" x14ac:dyDescent="0.35">
      <c r="A3221" t="str">
        <f>CONCATENATE(B3221,"_",E3221,"_",D3221)</f>
        <v>48305_TX_19</v>
      </c>
      <c r="B3221">
        <v>48305</v>
      </c>
      <c r="C3221">
        <v>48</v>
      </c>
      <c r="D3221">
        <v>19</v>
      </c>
      <c r="E3221" t="s">
        <v>2568</v>
      </c>
      <c r="F3221" t="s">
        <v>2721</v>
      </c>
      <c r="G3221">
        <v>5596</v>
      </c>
      <c r="H3221">
        <v>1</v>
      </c>
    </row>
    <row r="3222" spans="1:8" x14ac:dyDescent="0.35">
      <c r="A3222" t="str">
        <f>CONCATENATE(B3222,"_",E3222,"_",D3222)</f>
        <v>48307_TX_11</v>
      </c>
      <c r="B3222">
        <v>48307</v>
      </c>
      <c r="C3222">
        <v>48</v>
      </c>
      <c r="D3222">
        <v>11</v>
      </c>
      <c r="E3222" t="s">
        <v>2568</v>
      </c>
      <c r="F3222" t="s">
        <v>2722</v>
      </c>
      <c r="G3222">
        <v>7630</v>
      </c>
      <c r="H3222">
        <v>1</v>
      </c>
    </row>
    <row r="3223" spans="1:8" x14ac:dyDescent="0.35">
      <c r="A3223" t="str">
        <f>CONCATENATE(B3223,"_",E3223,"_",D3223)</f>
        <v>48309_TX_17</v>
      </c>
      <c r="B3223">
        <v>48309</v>
      </c>
      <c r="C3223">
        <v>48</v>
      </c>
      <c r="D3223">
        <v>17</v>
      </c>
      <c r="E3223" t="s">
        <v>2568</v>
      </c>
      <c r="F3223" t="s">
        <v>2723</v>
      </c>
      <c r="G3223">
        <v>260579</v>
      </c>
      <c r="H3223">
        <v>1</v>
      </c>
    </row>
    <row r="3224" spans="1:8" x14ac:dyDescent="0.35">
      <c r="A3224" t="str">
        <f>CONCATENATE(B3224,"_",E3224,"_",D3224)</f>
        <v>48311_TX_28</v>
      </c>
      <c r="B3224">
        <v>48311</v>
      </c>
      <c r="C3224">
        <v>48</v>
      </c>
      <c r="D3224">
        <v>28</v>
      </c>
      <c r="E3224" t="s">
        <v>2568</v>
      </c>
      <c r="F3224" t="s">
        <v>2724</v>
      </c>
      <c r="G3224">
        <v>600</v>
      </c>
      <c r="H3224">
        <v>1</v>
      </c>
    </row>
    <row r="3225" spans="1:8" x14ac:dyDescent="0.35">
      <c r="A3225" t="str">
        <f>CONCATENATE(B3225,"_",E3225,"_",D3225)</f>
        <v>48313_TX_10</v>
      </c>
      <c r="B3225">
        <v>48313</v>
      </c>
      <c r="C3225">
        <v>48</v>
      </c>
      <c r="D3225">
        <v>10</v>
      </c>
      <c r="E3225" t="s">
        <v>2568</v>
      </c>
      <c r="F3225" t="s">
        <v>2725</v>
      </c>
      <c r="G3225">
        <v>13455</v>
      </c>
      <c r="H3225">
        <v>1</v>
      </c>
    </row>
    <row r="3226" spans="1:8" x14ac:dyDescent="0.35">
      <c r="A3226" t="str">
        <f>CONCATENATE(B3226,"_",E3226,"_",D3226)</f>
        <v>48315_TX_1</v>
      </c>
      <c r="B3226">
        <v>48315</v>
      </c>
      <c r="C3226">
        <v>48</v>
      </c>
      <c r="D3226">
        <v>1</v>
      </c>
      <c r="E3226" t="s">
        <v>2568</v>
      </c>
      <c r="F3226" t="s">
        <v>2726</v>
      </c>
      <c r="G3226">
        <v>9725</v>
      </c>
      <c r="H3226">
        <v>1</v>
      </c>
    </row>
    <row r="3227" spans="1:8" x14ac:dyDescent="0.35">
      <c r="A3227" t="str">
        <f>CONCATENATE(B3227,"_",E3227,"_",D3227)</f>
        <v>48317_TX_19</v>
      </c>
      <c r="B3227">
        <v>48317</v>
      </c>
      <c r="C3227">
        <v>48</v>
      </c>
      <c r="D3227">
        <v>19</v>
      </c>
      <c r="E3227" t="s">
        <v>2568</v>
      </c>
      <c r="F3227" t="s">
        <v>2727</v>
      </c>
      <c r="G3227">
        <v>5237</v>
      </c>
      <c r="H3227">
        <v>1</v>
      </c>
    </row>
    <row r="3228" spans="1:8" x14ac:dyDescent="0.35">
      <c r="A3228" t="str">
        <f>CONCATENATE(B3228,"_",E3228,"_",D3228)</f>
        <v>48319_TX_11</v>
      </c>
      <c r="B3228">
        <v>48319</v>
      </c>
      <c r="C3228">
        <v>48</v>
      </c>
      <c r="D3228">
        <v>11</v>
      </c>
      <c r="E3228" t="s">
        <v>2568</v>
      </c>
      <c r="F3228" t="s">
        <v>2728</v>
      </c>
      <c r="G3228">
        <v>3953</v>
      </c>
      <c r="H3228">
        <v>1</v>
      </c>
    </row>
    <row r="3229" spans="1:8" x14ac:dyDescent="0.35">
      <c r="A3229" t="str">
        <f>CONCATENATE(B3229,"_",E3229,"_",D3229)</f>
        <v>48321_TX_22</v>
      </c>
      <c r="B3229">
        <v>48321</v>
      </c>
      <c r="C3229">
        <v>48</v>
      </c>
      <c r="D3229">
        <v>22</v>
      </c>
      <c r="E3229" t="s">
        <v>2568</v>
      </c>
      <c r="F3229" t="s">
        <v>2729</v>
      </c>
      <c r="G3229">
        <v>36255</v>
      </c>
      <c r="H3229">
        <v>1</v>
      </c>
    </row>
    <row r="3230" spans="1:8" x14ac:dyDescent="0.35">
      <c r="A3230" t="str">
        <f>CONCATENATE(B3230,"_",E3230,"_",D3230)</f>
        <v>48323_TX_23</v>
      </c>
      <c r="B3230">
        <v>48323</v>
      </c>
      <c r="C3230">
        <v>48</v>
      </c>
      <c r="D3230">
        <v>23</v>
      </c>
      <c r="E3230" t="s">
        <v>2568</v>
      </c>
      <c r="F3230" t="s">
        <v>2730</v>
      </c>
      <c r="G3230">
        <v>57887</v>
      </c>
      <c r="H3230">
        <v>1</v>
      </c>
    </row>
    <row r="3231" spans="1:8" x14ac:dyDescent="0.35">
      <c r="A3231" t="str">
        <f>CONCATENATE(B3231,"_",E3231,"_",D3231)</f>
        <v>48325_TX_23</v>
      </c>
      <c r="B3231">
        <v>48325</v>
      </c>
      <c r="C3231">
        <v>48</v>
      </c>
      <c r="D3231">
        <v>23</v>
      </c>
      <c r="E3231" t="s">
        <v>2568</v>
      </c>
      <c r="F3231" t="s">
        <v>2731</v>
      </c>
      <c r="G3231">
        <v>50748</v>
      </c>
      <c r="H3231">
        <v>1</v>
      </c>
    </row>
    <row r="3232" spans="1:8" x14ac:dyDescent="0.35">
      <c r="A3232" t="str">
        <f>CONCATENATE(B3232,"_",E3232,"_",D3232)</f>
        <v>48327_TX_11</v>
      </c>
      <c r="B3232">
        <v>48327</v>
      </c>
      <c r="C3232">
        <v>48</v>
      </c>
      <c r="D3232">
        <v>11</v>
      </c>
      <c r="E3232" t="s">
        <v>2568</v>
      </c>
      <c r="F3232" t="s">
        <v>2732</v>
      </c>
      <c r="G3232">
        <v>1962</v>
      </c>
      <c r="H3232">
        <v>1</v>
      </c>
    </row>
    <row r="3233" spans="1:8" x14ac:dyDescent="0.35">
      <c r="A3233" t="str">
        <f>CONCATENATE(B3233,"_",E3233,"_",D3233)</f>
        <v>48329_TX_11</v>
      </c>
      <c r="B3233">
        <v>48329</v>
      </c>
      <c r="C3233">
        <v>48</v>
      </c>
      <c r="D3233">
        <v>11</v>
      </c>
      <c r="E3233" t="s">
        <v>2568</v>
      </c>
      <c r="F3233" t="s">
        <v>2733</v>
      </c>
      <c r="G3233">
        <v>169983</v>
      </c>
      <c r="H3233">
        <v>1</v>
      </c>
    </row>
    <row r="3234" spans="1:8" x14ac:dyDescent="0.35">
      <c r="A3234" t="str">
        <f>CONCATENATE(B3234,"_",E3234,"_",D3234)</f>
        <v>48331_TX_17</v>
      </c>
      <c r="B3234">
        <v>48331</v>
      </c>
      <c r="C3234">
        <v>48</v>
      </c>
      <c r="D3234">
        <v>17</v>
      </c>
      <c r="E3234" t="s">
        <v>2568</v>
      </c>
      <c r="F3234" t="s">
        <v>2734</v>
      </c>
      <c r="G3234">
        <v>24754</v>
      </c>
      <c r="H3234">
        <v>1</v>
      </c>
    </row>
    <row r="3235" spans="1:8" x14ac:dyDescent="0.35">
      <c r="A3235" t="str">
        <f>CONCATENATE(B3235,"_",E3235,"_",D3235)</f>
        <v>48333_TX_11</v>
      </c>
      <c r="B3235">
        <v>48333</v>
      </c>
      <c r="C3235">
        <v>48</v>
      </c>
      <c r="D3235">
        <v>11</v>
      </c>
      <c r="E3235" t="s">
        <v>2568</v>
      </c>
      <c r="F3235" t="s">
        <v>2735</v>
      </c>
      <c r="G3235">
        <v>4456</v>
      </c>
      <c r="H3235">
        <v>1</v>
      </c>
    </row>
    <row r="3236" spans="1:8" x14ac:dyDescent="0.35">
      <c r="A3236" t="str">
        <f>CONCATENATE(B3236,"_",E3236,"_",D3236)</f>
        <v>48335_TX_19</v>
      </c>
      <c r="B3236">
        <v>48335</v>
      </c>
      <c r="C3236">
        <v>48</v>
      </c>
      <c r="D3236">
        <v>19</v>
      </c>
      <c r="E3236" t="s">
        <v>2568</v>
      </c>
      <c r="F3236" t="s">
        <v>2736</v>
      </c>
      <c r="G3236">
        <v>8990</v>
      </c>
      <c r="H3236">
        <v>1</v>
      </c>
    </row>
    <row r="3237" spans="1:8" x14ac:dyDescent="0.35">
      <c r="A3237" t="str">
        <f>CONCATENATE(B3237,"_",E3237,"_",D3237)</f>
        <v>48337_TX_13</v>
      </c>
      <c r="B3237">
        <v>48337</v>
      </c>
      <c r="C3237">
        <v>48</v>
      </c>
      <c r="D3237">
        <v>13</v>
      </c>
      <c r="E3237" t="s">
        <v>2568</v>
      </c>
      <c r="F3237" t="s">
        <v>2737</v>
      </c>
      <c r="G3237">
        <v>19965</v>
      </c>
      <c r="H3237">
        <v>1</v>
      </c>
    </row>
    <row r="3238" spans="1:8" x14ac:dyDescent="0.35">
      <c r="A3238" t="str">
        <f>CONCATENATE(B3238,"_",E3238,"_",D3238)</f>
        <v>48339_TX_2</v>
      </c>
      <c r="B3238">
        <v>48339</v>
      </c>
      <c r="C3238">
        <v>48</v>
      </c>
      <c r="D3238">
        <v>2</v>
      </c>
      <c r="E3238" t="s">
        <v>2568</v>
      </c>
      <c r="F3238" t="s">
        <v>2738</v>
      </c>
      <c r="G3238">
        <v>338998</v>
      </c>
      <c r="H3238">
        <v>0.5464</v>
      </c>
    </row>
    <row r="3239" spans="1:8" x14ac:dyDescent="0.35">
      <c r="A3239" t="str">
        <f>CONCATENATE(B3239,"_",E3239,"_",D3239)</f>
        <v>48339_TX_8</v>
      </c>
      <c r="B3239">
        <v>48339</v>
      </c>
      <c r="C3239">
        <v>48</v>
      </c>
      <c r="D3239">
        <v>8</v>
      </c>
      <c r="E3239" t="s">
        <v>2568</v>
      </c>
      <c r="F3239" t="s">
        <v>2738</v>
      </c>
      <c r="G3239">
        <v>281445</v>
      </c>
      <c r="H3239">
        <v>0.4536</v>
      </c>
    </row>
    <row r="3240" spans="1:8" x14ac:dyDescent="0.35">
      <c r="A3240" t="str">
        <f>CONCATENATE(B3240,"_",E3240,"_",D3240)</f>
        <v>48341_TX_13</v>
      </c>
      <c r="B3240">
        <v>48341</v>
      </c>
      <c r="C3240">
        <v>48</v>
      </c>
      <c r="D3240">
        <v>13</v>
      </c>
      <c r="E3240" t="s">
        <v>2568</v>
      </c>
      <c r="F3240" t="s">
        <v>2739</v>
      </c>
      <c r="G3240">
        <v>21358</v>
      </c>
      <c r="H3240">
        <v>1</v>
      </c>
    </row>
    <row r="3241" spans="1:8" x14ac:dyDescent="0.35">
      <c r="A3241" t="str">
        <f>CONCATENATE(B3241,"_",E3241,"_",D3241)</f>
        <v>48343_TX_1</v>
      </c>
      <c r="B3241">
        <v>48343</v>
      </c>
      <c r="C3241">
        <v>48</v>
      </c>
      <c r="D3241">
        <v>1</v>
      </c>
      <c r="E3241" t="s">
        <v>2568</v>
      </c>
      <c r="F3241" t="s">
        <v>2740</v>
      </c>
      <c r="G3241">
        <v>11973</v>
      </c>
      <c r="H3241">
        <v>1</v>
      </c>
    </row>
    <row r="3242" spans="1:8" x14ac:dyDescent="0.35">
      <c r="A3242" t="str">
        <f>CONCATENATE(B3242,"_",E3242,"_",D3242)</f>
        <v>48345_TX_13</v>
      </c>
      <c r="B3242">
        <v>48345</v>
      </c>
      <c r="C3242">
        <v>48</v>
      </c>
      <c r="D3242">
        <v>13</v>
      </c>
      <c r="E3242" t="s">
        <v>2568</v>
      </c>
      <c r="F3242" t="s">
        <v>2741</v>
      </c>
      <c r="G3242">
        <v>1063</v>
      </c>
      <c r="H3242">
        <v>1</v>
      </c>
    </row>
    <row r="3243" spans="1:8" x14ac:dyDescent="0.35">
      <c r="A3243" t="str">
        <f>CONCATENATE(B3243,"_",E3243,"_",D3243)</f>
        <v>48347_TX_17</v>
      </c>
      <c r="B3243">
        <v>48347</v>
      </c>
      <c r="C3243">
        <v>48</v>
      </c>
      <c r="D3243">
        <v>17</v>
      </c>
      <c r="E3243" t="s">
        <v>2568</v>
      </c>
      <c r="F3243" t="s">
        <v>2742</v>
      </c>
      <c r="G3243">
        <v>64653</v>
      </c>
      <c r="H3243">
        <v>1</v>
      </c>
    </row>
    <row r="3244" spans="1:8" x14ac:dyDescent="0.35">
      <c r="A3244" t="str">
        <f>CONCATENATE(B3244,"_",E3244,"_",D3244)</f>
        <v>48349_TX_6</v>
      </c>
      <c r="B3244">
        <v>48349</v>
      </c>
      <c r="C3244">
        <v>48</v>
      </c>
      <c r="D3244">
        <v>6</v>
      </c>
      <c r="E3244" t="s">
        <v>2568</v>
      </c>
      <c r="F3244" t="s">
        <v>2743</v>
      </c>
      <c r="G3244">
        <v>52624</v>
      </c>
      <c r="H3244">
        <v>1</v>
      </c>
    </row>
    <row r="3245" spans="1:8" x14ac:dyDescent="0.35">
      <c r="A3245" t="str">
        <f>CONCATENATE(B3245,"_",E3245,"_",D3245)</f>
        <v>48351_TX_36</v>
      </c>
      <c r="B3245">
        <v>48351</v>
      </c>
      <c r="C3245">
        <v>48</v>
      </c>
      <c r="D3245">
        <v>36</v>
      </c>
      <c r="E3245" t="s">
        <v>2568</v>
      </c>
      <c r="F3245" t="s">
        <v>2744</v>
      </c>
      <c r="G3245">
        <v>12217</v>
      </c>
      <c r="H3245">
        <v>1</v>
      </c>
    </row>
    <row r="3246" spans="1:8" x14ac:dyDescent="0.35">
      <c r="A3246" t="str">
        <f>CONCATENATE(B3246,"_",E3246,"_",D3246)</f>
        <v>48353_TX_19</v>
      </c>
      <c r="B3246">
        <v>48353</v>
      </c>
      <c r="C3246">
        <v>48</v>
      </c>
      <c r="D3246">
        <v>19</v>
      </c>
      <c r="E3246" t="s">
        <v>2568</v>
      </c>
      <c r="F3246" t="s">
        <v>2745</v>
      </c>
      <c r="G3246">
        <v>14738</v>
      </c>
      <c r="H3246">
        <v>1</v>
      </c>
    </row>
    <row r="3247" spans="1:8" x14ac:dyDescent="0.35">
      <c r="A3247" t="str">
        <f>CONCATENATE(B3247,"_",E3247,"_",D3247)</f>
        <v>48355_TX_27</v>
      </c>
      <c r="B3247">
        <v>48355</v>
      </c>
      <c r="C3247">
        <v>48</v>
      </c>
      <c r="D3247">
        <v>27</v>
      </c>
      <c r="E3247" t="s">
        <v>2568</v>
      </c>
      <c r="F3247" t="s">
        <v>2746</v>
      </c>
      <c r="G3247">
        <v>353178</v>
      </c>
      <c r="H3247">
        <v>1</v>
      </c>
    </row>
    <row r="3248" spans="1:8" x14ac:dyDescent="0.35">
      <c r="A3248" t="str">
        <f>CONCATENATE(B3248,"_",E3248,"_",D3248)</f>
        <v>48357_TX_13</v>
      </c>
      <c r="B3248">
        <v>48357</v>
      </c>
      <c r="C3248">
        <v>48</v>
      </c>
      <c r="D3248">
        <v>13</v>
      </c>
      <c r="E3248" t="s">
        <v>2568</v>
      </c>
      <c r="F3248" t="s">
        <v>2747</v>
      </c>
      <c r="G3248">
        <v>10015</v>
      </c>
      <c r="H3248">
        <v>1</v>
      </c>
    </row>
    <row r="3249" spans="1:8" x14ac:dyDescent="0.35">
      <c r="A3249" t="str">
        <f>CONCATENATE(B3249,"_",E3249,"_",D3249)</f>
        <v>48359_TX_13</v>
      </c>
      <c r="B3249">
        <v>48359</v>
      </c>
      <c r="C3249">
        <v>48</v>
      </c>
      <c r="D3249">
        <v>13</v>
      </c>
      <c r="E3249" t="s">
        <v>2568</v>
      </c>
      <c r="F3249" t="s">
        <v>2748</v>
      </c>
      <c r="G3249">
        <v>1758</v>
      </c>
      <c r="H3249">
        <v>1</v>
      </c>
    </row>
    <row r="3250" spans="1:8" x14ac:dyDescent="0.35">
      <c r="A3250" t="str">
        <f>CONCATENATE(B3250,"_",E3250,"_",D3250)</f>
        <v>48361_TX_14</v>
      </c>
      <c r="B3250">
        <v>48361</v>
      </c>
      <c r="C3250">
        <v>48</v>
      </c>
      <c r="D3250">
        <v>14</v>
      </c>
      <c r="E3250" t="s">
        <v>2568</v>
      </c>
      <c r="F3250" t="s">
        <v>2749</v>
      </c>
      <c r="G3250">
        <v>84808</v>
      </c>
      <c r="H3250">
        <v>1</v>
      </c>
    </row>
    <row r="3251" spans="1:8" x14ac:dyDescent="0.35">
      <c r="A3251" t="str">
        <f>CONCATENATE(B3251,"_",E3251,"_",D3251)</f>
        <v>48363_TX_25</v>
      </c>
      <c r="B3251">
        <v>48363</v>
      </c>
      <c r="C3251">
        <v>48</v>
      </c>
      <c r="D3251">
        <v>25</v>
      </c>
      <c r="E3251" t="s">
        <v>2568</v>
      </c>
      <c r="F3251" t="s">
        <v>2750</v>
      </c>
      <c r="G3251">
        <v>28409</v>
      </c>
      <c r="H3251">
        <v>1</v>
      </c>
    </row>
    <row r="3252" spans="1:8" x14ac:dyDescent="0.35">
      <c r="A3252" t="str">
        <f>CONCATENATE(B3252,"_",E3252,"_",D3252)</f>
        <v>48365_TX_1</v>
      </c>
      <c r="B3252">
        <v>48365</v>
      </c>
      <c r="C3252">
        <v>48</v>
      </c>
      <c r="D3252">
        <v>1</v>
      </c>
      <c r="E3252" t="s">
        <v>2568</v>
      </c>
      <c r="F3252" t="s">
        <v>2751</v>
      </c>
      <c r="G3252">
        <v>22491</v>
      </c>
      <c r="H3252">
        <v>1</v>
      </c>
    </row>
    <row r="3253" spans="1:8" x14ac:dyDescent="0.35">
      <c r="A3253" t="str">
        <f>CONCATENATE(B3253,"_",E3253,"_",D3253)</f>
        <v>48367_TX_12</v>
      </c>
      <c r="B3253">
        <v>48367</v>
      </c>
      <c r="C3253">
        <v>48</v>
      </c>
      <c r="D3253">
        <v>12</v>
      </c>
      <c r="E3253" t="s">
        <v>2568</v>
      </c>
      <c r="F3253" t="s">
        <v>2752</v>
      </c>
      <c r="G3253">
        <v>116906</v>
      </c>
      <c r="H3253">
        <v>0.78869999999999996</v>
      </c>
    </row>
    <row r="3254" spans="1:8" x14ac:dyDescent="0.35">
      <c r="A3254" t="str">
        <f>CONCATENATE(B3254,"_",E3254,"_",D3254)</f>
        <v>48367_TX_25</v>
      </c>
      <c r="B3254">
        <v>48367</v>
      </c>
      <c r="C3254">
        <v>48</v>
      </c>
      <c r="D3254">
        <v>25</v>
      </c>
      <c r="E3254" t="s">
        <v>2568</v>
      </c>
      <c r="F3254" t="s">
        <v>2752</v>
      </c>
      <c r="G3254">
        <v>31316</v>
      </c>
      <c r="H3254">
        <v>0.21129999999999999</v>
      </c>
    </row>
    <row r="3255" spans="1:8" x14ac:dyDescent="0.35">
      <c r="A3255" t="str">
        <f>CONCATENATE(B3255,"_",E3255,"_",D3255)</f>
        <v>48369_TX_19</v>
      </c>
      <c r="B3255">
        <v>48369</v>
      </c>
      <c r="C3255">
        <v>48</v>
      </c>
      <c r="D3255">
        <v>19</v>
      </c>
      <c r="E3255" t="s">
        <v>2568</v>
      </c>
      <c r="F3255" t="s">
        <v>2753</v>
      </c>
      <c r="G3255">
        <v>9869</v>
      </c>
      <c r="H3255">
        <v>1</v>
      </c>
    </row>
    <row r="3256" spans="1:8" x14ac:dyDescent="0.35">
      <c r="A3256" t="str">
        <f>CONCATENATE(B3256,"_",E3256,"_",D3256)</f>
        <v>48371_TX_23</v>
      </c>
      <c r="B3256">
        <v>48371</v>
      </c>
      <c r="C3256">
        <v>48</v>
      </c>
      <c r="D3256">
        <v>23</v>
      </c>
      <c r="E3256" t="s">
        <v>2568</v>
      </c>
      <c r="F3256" t="s">
        <v>2754</v>
      </c>
      <c r="G3256">
        <v>15193</v>
      </c>
      <c r="H3256">
        <v>1</v>
      </c>
    </row>
    <row r="3257" spans="1:8" x14ac:dyDescent="0.35">
      <c r="A3257" t="str">
        <f>CONCATENATE(B3257,"_",E3257,"_",D3257)</f>
        <v>48373_TX_8</v>
      </c>
      <c r="B3257">
        <v>48373</v>
      </c>
      <c r="C3257">
        <v>48</v>
      </c>
      <c r="D3257">
        <v>8</v>
      </c>
      <c r="E3257" t="s">
        <v>2568</v>
      </c>
      <c r="F3257" t="s">
        <v>2755</v>
      </c>
      <c r="G3257">
        <v>50123</v>
      </c>
      <c r="H3257">
        <v>1</v>
      </c>
    </row>
    <row r="3258" spans="1:8" x14ac:dyDescent="0.35">
      <c r="A3258" t="str">
        <f>CONCATENATE(B3258,"_",E3258,"_",D3258)</f>
        <v>48375_TX_13</v>
      </c>
      <c r="B3258">
        <v>48375</v>
      </c>
      <c r="C3258">
        <v>48</v>
      </c>
      <c r="D3258">
        <v>13</v>
      </c>
      <c r="E3258" t="s">
        <v>2568</v>
      </c>
      <c r="F3258" t="s">
        <v>2756</v>
      </c>
      <c r="G3258">
        <v>118525</v>
      </c>
      <c r="H3258">
        <v>1</v>
      </c>
    </row>
    <row r="3259" spans="1:8" x14ac:dyDescent="0.35">
      <c r="A3259" t="str">
        <f>CONCATENATE(B3259,"_",E3259,"_",D3259)</f>
        <v>48377_TX_23</v>
      </c>
      <c r="B3259">
        <v>48377</v>
      </c>
      <c r="C3259">
        <v>48</v>
      </c>
      <c r="D3259">
        <v>23</v>
      </c>
      <c r="E3259" t="s">
        <v>2568</v>
      </c>
      <c r="F3259" t="s">
        <v>2757</v>
      </c>
      <c r="G3259">
        <v>6131</v>
      </c>
      <c r="H3259">
        <v>1</v>
      </c>
    </row>
    <row r="3260" spans="1:8" x14ac:dyDescent="0.35">
      <c r="A3260" t="str">
        <f>CONCATENATE(B3260,"_",E3260,"_",D3260)</f>
        <v>48379_TX_4</v>
      </c>
      <c r="B3260">
        <v>48379</v>
      </c>
      <c r="C3260">
        <v>48</v>
      </c>
      <c r="D3260">
        <v>4</v>
      </c>
      <c r="E3260" t="s">
        <v>2568</v>
      </c>
      <c r="F3260" t="s">
        <v>2758</v>
      </c>
      <c r="G3260">
        <v>12164</v>
      </c>
      <c r="H3260">
        <v>1</v>
      </c>
    </row>
    <row r="3261" spans="1:8" x14ac:dyDescent="0.35">
      <c r="A3261" t="str">
        <f>CONCATENATE(B3261,"_",E3261,"_",D3261)</f>
        <v>48381_TX_13</v>
      </c>
      <c r="B3261">
        <v>48381</v>
      </c>
      <c r="C3261">
        <v>48</v>
      </c>
      <c r="D3261">
        <v>13</v>
      </c>
      <c r="E3261" t="s">
        <v>2568</v>
      </c>
      <c r="F3261" t="s">
        <v>2759</v>
      </c>
      <c r="G3261">
        <v>140753</v>
      </c>
      <c r="H3261">
        <v>1</v>
      </c>
    </row>
    <row r="3262" spans="1:8" x14ac:dyDescent="0.35">
      <c r="A3262" t="str">
        <f>CONCATENATE(B3262,"_",E3262,"_",D3262)</f>
        <v>48383_TX_23</v>
      </c>
      <c r="B3262">
        <v>48383</v>
      </c>
      <c r="C3262">
        <v>48</v>
      </c>
      <c r="D3262">
        <v>23</v>
      </c>
      <c r="E3262" t="s">
        <v>2568</v>
      </c>
      <c r="F3262" t="s">
        <v>2760</v>
      </c>
      <c r="G3262">
        <v>3385</v>
      </c>
      <c r="H3262">
        <v>1</v>
      </c>
    </row>
    <row r="3263" spans="1:8" x14ac:dyDescent="0.35">
      <c r="A3263" t="str">
        <f>CONCATENATE(B3263,"_",E3263,"_",D3263)</f>
        <v>48385_TX_21</v>
      </c>
      <c r="B3263">
        <v>48385</v>
      </c>
      <c r="C3263">
        <v>48</v>
      </c>
      <c r="D3263">
        <v>21</v>
      </c>
      <c r="E3263" t="s">
        <v>2568</v>
      </c>
      <c r="F3263" t="s">
        <v>2761</v>
      </c>
      <c r="G3263">
        <v>2758</v>
      </c>
      <c r="H3263">
        <v>1</v>
      </c>
    </row>
    <row r="3264" spans="1:8" x14ac:dyDescent="0.35">
      <c r="A3264" t="str">
        <f>CONCATENATE(B3264,"_",E3264,"_",D3264)</f>
        <v>48387_TX_1</v>
      </c>
      <c r="B3264">
        <v>48387</v>
      </c>
      <c r="C3264">
        <v>48</v>
      </c>
      <c r="D3264">
        <v>1</v>
      </c>
      <c r="E3264" t="s">
        <v>2568</v>
      </c>
      <c r="F3264" t="s">
        <v>2762</v>
      </c>
      <c r="G3264">
        <v>8638</v>
      </c>
      <c r="H3264">
        <v>0.74550000000000005</v>
      </c>
    </row>
    <row r="3265" spans="1:8" x14ac:dyDescent="0.35">
      <c r="A3265" t="str">
        <f>CONCATENATE(B3265,"_",E3265,"_",D3265)</f>
        <v>48387_TX_4</v>
      </c>
      <c r="B3265">
        <v>48387</v>
      </c>
      <c r="C3265">
        <v>48</v>
      </c>
      <c r="D3265">
        <v>4</v>
      </c>
      <c r="E3265" t="s">
        <v>2568</v>
      </c>
      <c r="F3265" t="s">
        <v>2762</v>
      </c>
      <c r="G3265">
        <v>2949</v>
      </c>
      <c r="H3265">
        <v>0.2545</v>
      </c>
    </row>
    <row r="3266" spans="1:8" x14ac:dyDescent="0.35">
      <c r="A3266" t="str">
        <f>CONCATENATE(B3266,"_",E3266,"_",D3266)</f>
        <v>48389_TX_23</v>
      </c>
      <c r="B3266">
        <v>48389</v>
      </c>
      <c r="C3266">
        <v>48</v>
      </c>
      <c r="D3266">
        <v>23</v>
      </c>
      <c r="E3266" t="s">
        <v>2568</v>
      </c>
      <c r="F3266" t="s">
        <v>2763</v>
      </c>
      <c r="G3266">
        <v>14748</v>
      </c>
      <c r="H3266">
        <v>1</v>
      </c>
    </row>
    <row r="3267" spans="1:8" x14ac:dyDescent="0.35">
      <c r="A3267" t="str">
        <f>CONCATENATE(B3267,"_",E3267,"_",D3267)</f>
        <v>48391_TX_27</v>
      </c>
      <c r="B3267">
        <v>48391</v>
      </c>
      <c r="C3267">
        <v>48</v>
      </c>
      <c r="D3267">
        <v>27</v>
      </c>
      <c r="E3267" t="s">
        <v>2568</v>
      </c>
      <c r="F3267" t="s">
        <v>2764</v>
      </c>
      <c r="G3267">
        <v>6741</v>
      </c>
      <c r="H3267">
        <v>1</v>
      </c>
    </row>
    <row r="3268" spans="1:8" x14ac:dyDescent="0.35">
      <c r="A3268" t="str">
        <f>CONCATENATE(B3268,"_",E3268,"_",D3268)</f>
        <v>48393_TX_13</v>
      </c>
      <c r="B3268">
        <v>48393</v>
      </c>
      <c r="C3268">
        <v>48</v>
      </c>
      <c r="D3268">
        <v>13</v>
      </c>
      <c r="E3268" t="s">
        <v>2568</v>
      </c>
      <c r="F3268" t="s">
        <v>2765</v>
      </c>
      <c r="G3268">
        <v>827</v>
      </c>
      <c r="H3268">
        <v>1</v>
      </c>
    </row>
    <row r="3269" spans="1:8" x14ac:dyDescent="0.35">
      <c r="A3269" t="str">
        <f>CONCATENATE(B3269,"_",E3269,"_",D3269)</f>
        <v>48395_TX_17</v>
      </c>
      <c r="B3269">
        <v>48395</v>
      </c>
      <c r="C3269">
        <v>48</v>
      </c>
      <c r="D3269">
        <v>17</v>
      </c>
      <c r="E3269" t="s">
        <v>2568</v>
      </c>
      <c r="F3269" t="s">
        <v>2766</v>
      </c>
      <c r="G3269">
        <v>16757</v>
      </c>
      <c r="H3269">
        <v>1</v>
      </c>
    </row>
    <row r="3270" spans="1:8" x14ac:dyDescent="0.35">
      <c r="A3270" t="str">
        <f>CONCATENATE(B3270,"_",E3270,"_",D3270)</f>
        <v>48397_TX_4</v>
      </c>
      <c r="B3270">
        <v>48397</v>
      </c>
      <c r="C3270">
        <v>48</v>
      </c>
      <c r="D3270">
        <v>4</v>
      </c>
      <c r="E3270" t="s">
        <v>2568</v>
      </c>
      <c r="F3270" t="s">
        <v>2767</v>
      </c>
      <c r="G3270">
        <v>107819</v>
      </c>
      <c r="H3270">
        <v>1</v>
      </c>
    </row>
    <row r="3271" spans="1:8" x14ac:dyDescent="0.35">
      <c r="A3271" t="str">
        <f>CONCATENATE(B3271,"_",E3271,"_",D3271)</f>
        <v>48399_TX_11</v>
      </c>
      <c r="B3271">
        <v>48399</v>
      </c>
      <c r="C3271">
        <v>48</v>
      </c>
      <c r="D3271">
        <v>11</v>
      </c>
      <c r="E3271" t="s">
        <v>2568</v>
      </c>
      <c r="F3271" t="s">
        <v>2768</v>
      </c>
      <c r="G3271">
        <v>9900</v>
      </c>
      <c r="H3271">
        <v>1</v>
      </c>
    </row>
    <row r="3272" spans="1:8" x14ac:dyDescent="0.35">
      <c r="A3272" t="str">
        <f>CONCATENATE(B3272,"_",E3272,"_",D3272)</f>
        <v>48401_TX_1</v>
      </c>
      <c r="B3272">
        <v>48401</v>
      </c>
      <c r="C3272">
        <v>48</v>
      </c>
      <c r="D3272">
        <v>1</v>
      </c>
      <c r="E3272" t="s">
        <v>2568</v>
      </c>
      <c r="F3272" t="s">
        <v>2769</v>
      </c>
      <c r="G3272">
        <v>52214</v>
      </c>
      <c r="H3272">
        <v>1</v>
      </c>
    </row>
    <row r="3273" spans="1:8" x14ac:dyDescent="0.35">
      <c r="A3273" t="str">
        <f>CONCATENATE(B3273,"_",E3273,"_",D3273)</f>
        <v>48403_TX_1</v>
      </c>
      <c r="B3273">
        <v>48403</v>
      </c>
      <c r="C3273">
        <v>48</v>
      </c>
      <c r="D3273">
        <v>1</v>
      </c>
      <c r="E3273" t="s">
        <v>2568</v>
      </c>
      <c r="F3273" t="s">
        <v>2770</v>
      </c>
      <c r="G3273">
        <v>9894</v>
      </c>
      <c r="H3273">
        <v>1</v>
      </c>
    </row>
    <row r="3274" spans="1:8" x14ac:dyDescent="0.35">
      <c r="A3274" t="str">
        <f>CONCATENATE(B3274,"_",E3274,"_",D3274)</f>
        <v>48405_TX_1</v>
      </c>
      <c r="B3274">
        <v>48405</v>
      </c>
      <c r="C3274">
        <v>48</v>
      </c>
      <c r="D3274">
        <v>1</v>
      </c>
      <c r="E3274" t="s">
        <v>2568</v>
      </c>
      <c r="F3274" t="s">
        <v>2771</v>
      </c>
      <c r="G3274">
        <v>7918</v>
      </c>
      <c r="H3274">
        <v>1</v>
      </c>
    </row>
    <row r="3275" spans="1:8" x14ac:dyDescent="0.35">
      <c r="A3275" t="str">
        <f>CONCATENATE(B3275,"_",E3275,"_",D3275)</f>
        <v>48407_TX_8</v>
      </c>
      <c r="B3275">
        <v>48407</v>
      </c>
      <c r="C3275">
        <v>48</v>
      </c>
      <c r="D3275">
        <v>8</v>
      </c>
      <c r="E3275" t="s">
        <v>2568</v>
      </c>
      <c r="F3275" t="s">
        <v>2772</v>
      </c>
      <c r="G3275">
        <v>27402</v>
      </c>
      <c r="H3275">
        <v>1</v>
      </c>
    </row>
    <row r="3276" spans="1:8" x14ac:dyDescent="0.35">
      <c r="A3276" t="str">
        <f>CONCATENATE(B3276,"_",E3276,"_",D3276)</f>
        <v>48409_TX_27</v>
      </c>
      <c r="B3276">
        <v>48409</v>
      </c>
      <c r="C3276">
        <v>48</v>
      </c>
      <c r="D3276">
        <v>27</v>
      </c>
      <c r="E3276" t="s">
        <v>2568</v>
      </c>
      <c r="F3276" t="s">
        <v>2773</v>
      </c>
      <c r="G3276">
        <v>68755</v>
      </c>
      <c r="H3276">
        <v>1</v>
      </c>
    </row>
    <row r="3277" spans="1:8" x14ac:dyDescent="0.35">
      <c r="A3277" t="str">
        <f>CONCATENATE(B3277,"_",E3277,"_",D3277)</f>
        <v>48411_TX_11</v>
      </c>
      <c r="B3277">
        <v>48411</v>
      </c>
      <c r="C3277">
        <v>48</v>
      </c>
      <c r="D3277">
        <v>11</v>
      </c>
      <c r="E3277" t="s">
        <v>2568</v>
      </c>
      <c r="F3277" t="s">
        <v>2774</v>
      </c>
      <c r="G3277">
        <v>5730</v>
      </c>
      <c r="H3277">
        <v>1</v>
      </c>
    </row>
    <row r="3278" spans="1:8" x14ac:dyDescent="0.35">
      <c r="A3278" t="str">
        <f>CONCATENATE(B3278,"_",E3278,"_",D3278)</f>
        <v>48413_TX_23</v>
      </c>
      <c r="B3278">
        <v>48413</v>
      </c>
      <c r="C3278">
        <v>48</v>
      </c>
      <c r="D3278">
        <v>23</v>
      </c>
      <c r="E3278" t="s">
        <v>2568</v>
      </c>
      <c r="F3278" t="s">
        <v>2775</v>
      </c>
      <c r="G3278">
        <v>2451</v>
      </c>
      <c r="H3278">
        <v>1</v>
      </c>
    </row>
    <row r="3279" spans="1:8" x14ac:dyDescent="0.35">
      <c r="A3279" t="str">
        <f>CONCATENATE(B3279,"_",E3279,"_",D3279)</f>
        <v>48415_TX_19</v>
      </c>
      <c r="B3279">
        <v>48415</v>
      </c>
      <c r="C3279">
        <v>48</v>
      </c>
      <c r="D3279">
        <v>19</v>
      </c>
      <c r="E3279" t="s">
        <v>2568</v>
      </c>
      <c r="F3279" t="s">
        <v>2776</v>
      </c>
      <c r="G3279">
        <v>16932</v>
      </c>
      <c r="H3279">
        <v>1</v>
      </c>
    </row>
    <row r="3280" spans="1:8" x14ac:dyDescent="0.35">
      <c r="A3280" t="str">
        <f>CONCATENATE(B3280,"_",E3280,"_",D3280)</f>
        <v>48417_TX_19</v>
      </c>
      <c r="B3280">
        <v>48417</v>
      </c>
      <c r="C3280">
        <v>48</v>
      </c>
      <c r="D3280">
        <v>19</v>
      </c>
      <c r="E3280" t="s">
        <v>2568</v>
      </c>
      <c r="F3280" t="s">
        <v>2777</v>
      </c>
      <c r="G3280">
        <v>3105</v>
      </c>
      <c r="H3280">
        <v>1</v>
      </c>
    </row>
    <row r="3281" spans="1:8" x14ac:dyDescent="0.35">
      <c r="A3281" t="str">
        <f>CONCATENATE(B3281,"_",E3281,"_",D3281)</f>
        <v>48419_TX_1</v>
      </c>
      <c r="B3281">
        <v>48419</v>
      </c>
      <c r="C3281">
        <v>48</v>
      </c>
      <c r="D3281">
        <v>1</v>
      </c>
      <c r="E3281" t="s">
        <v>2568</v>
      </c>
      <c r="F3281" t="s">
        <v>2778</v>
      </c>
      <c r="G3281">
        <v>24022</v>
      </c>
      <c r="H3281">
        <v>1</v>
      </c>
    </row>
    <row r="3282" spans="1:8" x14ac:dyDescent="0.35">
      <c r="A3282" t="str">
        <f>CONCATENATE(B3282,"_",E3282,"_",D3282)</f>
        <v>48421_TX_13</v>
      </c>
      <c r="B3282">
        <v>48421</v>
      </c>
      <c r="C3282">
        <v>48</v>
      </c>
      <c r="D3282">
        <v>13</v>
      </c>
      <c r="E3282" t="s">
        <v>2568</v>
      </c>
      <c r="F3282" t="s">
        <v>2779</v>
      </c>
      <c r="G3282">
        <v>2782</v>
      </c>
      <c r="H3282">
        <v>1</v>
      </c>
    </row>
    <row r="3283" spans="1:8" x14ac:dyDescent="0.35">
      <c r="A3283" t="str">
        <f>CONCATENATE(B3283,"_",E3283,"_",D3283)</f>
        <v>48423_TX_1</v>
      </c>
      <c r="B3283">
        <v>48423</v>
      </c>
      <c r="C3283">
        <v>48</v>
      </c>
      <c r="D3283">
        <v>1</v>
      </c>
      <c r="E3283" t="s">
        <v>2568</v>
      </c>
      <c r="F3283" t="s">
        <v>2780</v>
      </c>
      <c r="G3283">
        <v>233479</v>
      </c>
      <c r="H3283">
        <v>1</v>
      </c>
    </row>
    <row r="3284" spans="1:8" x14ac:dyDescent="0.35">
      <c r="A3284" t="str">
        <f>CONCATENATE(B3284,"_",E3284,"_",D3284)</f>
        <v>48425_TX_25</v>
      </c>
      <c r="B3284">
        <v>48425</v>
      </c>
      <c r="C3284">
        <v>48</v>
      </c>
      <c r="D3284">
        <v>25</v>
      </c>
      <c r="E3284" t="s">
        <v>2568</v>
      </c>
      <c r="F3284" t="s">
        <v>2781</v>
      </c>
      <c r="G3284">
        <v>9205</v>
      </c>
      <c r="H3284">
        <v>1</v>
      </c>
    </row>
    <row r="3285" spans="1:8" x14ac:dyDescent="0.35">
      <c r="A3285" t="str">
        <f>CONCATENATE(B3285,"_",E3285,"_",D3285)</f>
        <v>48427_TX_28</v>
      </c>
      <c r="B3285">
        <v>48427</v>
      </c>
      <c r="C3285">
        <v>48</v>
      </c>
      <c r="D3285">
        <v>28</v>
      </c>
      <c r="E3285" t="s">
        <v>2568</v>
      </c>
      <c r="F3285" t="s">
        <v>2782</v>
      </c>
      <c r="G3285">
        <v>65920</v>
      </c>
      <c r="H3285">
        <v>1</v>
      </c>
    </row>
    <row r="3286" spans="1:8" x14ac:dyDescent="0.35">
      <c r="A3286" t="str">
        <f>CONCATENATE(B3286,"_",E3286,"_",D3286)</f>
        <v>48429_TX_25</v>
      </c>
      <c r="B3286">
        <v>48429</v>
      </c>
      <c r="C3286">
        <v>48</v>
      </c>
      <c r="D3286">
        <v>25</v>
      </c>
      <c r="E3286" t="s">
        <v>2568</v>
      </c>
      <c r="F3286" t="s">
        <v>2783</v>
      </c>
      <c r="G3286">
        <v>9101</v>
      </c>
      <c r="H3286">
        <v>1</v>
      </c>
    </row>
    <row r="3287" spans="1:8" x14ac:dyDescent="0.35">
      <c r="A3287" t="str">
        <f>CONCATENATE(B3287,"_",E3287,"_",D3287)</f>
        <v>48431_TX_11</v>
      </c>
      <c r="B3287">
        <v>48431</v>
      </c>
      <c r="C3287">
        <v>48</v>
      </c>
      <c r="D3287">
        <v>11</v>
      </c>
      <c r="E3287" t="s">
        <v>2568</v>
      </c>
      <c r="F3287" t="s">
        <v>2784</v>
      </c>
      <c r="G3287">
        <v>1372</v>
      </c>
      <c r="H3287">
        <v>1</v>
      </c>
    </row>
    <row r="3288" spans="1:8" x14ac:dyDescent="0.35">
      <c r="A3288" t="str">
        <f>CONCATENATE(B3288,"_",E3288,"_",D3288)</f>
        <v>48433_TX_19</v>
      </c>
      <c r="B3288">
        <v>48433</v>
      </c>
      <c r="C3288">
        <v>48</v>
      </c>
      <c r="D3288">
        <v>19</v>
      </c>
      <c r="E3288" t="s">
        <v>2568</v>
      </c>
      <c r="F3288" t="s">
        <v>2785</v>
      </c>
      <c r="G3288">
        <v>1245</v>
      </c>
      <c r="H3288">
        <v>1</v>
      </c>
    </row>
    <row r="3289" spans="1:8" x14ac:dyDescent="0.35">
      <c r="A3289" t="str">
        <f>CONCATENATE(B3289,"_",E3289,"_",D3289)</f>
        <v>48435_TX_23</v>
      </c>
      <c r="B3289">
        <v>48435</v>
      </c>
      <c r="C3289">
        <v>48</v>
      </c>
      <c r="D3289">
        <v>23</v>
      </c>
      <c r="E3289" t="s">
        <v>2568</v>
      </c>
      <c r="F3289" t="s">
        <v>2786</v>
      </c>
      <c r="G3289">
        <v>3372</v>
      </c>
      <c r="H3289">
        <v>1</v>
      </c>
    </row>
    <row r="3290" spans="1:8" x14ac:dyDescent="0.35">
      <c r="A3290" t="str">
        <f>CONCATENATE(B3290,"_",E3290,"_",D3290)</f>
        <v>48437_TX_19</v>
      </c>
      <c r="B3290">
        <v>48437</v>
      </c>
      <c r="C3290">
        <v>48</v>
      </c>
      <c r="D3290">
        <v>19</v>
      </c>
      <c r="E3290" t="s">
        <v>2568</v>
      </c>
      <c r="F3290" t="s">
        <v>2787</v>
      </c>
      <c r="G3290">
        <v>6971</v>
      </c>
      <c r="H3290">
        <v>1</v>
      </c>
    </row>
    <row r="3291" spans="1:8" x14ac:dyDescent="0.35">
      <c r="A3291" t="str">
        <f>CONCATENATE(B3291,"_",E3291,"_",D3291)</f>
        <v>48439_TX_12</v>
      </c>
      <c r="B3291">
        <v>48439</v>
      </c>
      <c r="C3291">
        <v>48</v>
      </c>
      <c r="D3291">
        <v>12</v>
      </c>
      <c r="E3291" t="s">
        <v>2568</v>
      </c>
      <c r="F3291" t="s">
        <v>2788</v>
      </c>
      <c r="G3291">
        <v>650081</v>
      </c>
      <c r="H3291">
        <v>0.308</v>
      </c>
    </row>
    <row r="3292" spans="1:8" x14ac:dyDescent="0.35">
      <c r="A3292" t="str">
        <f>CONCATENATE(B3292,"_",E3292,"_",D3292)</f>
        <v>48439_TX_24</v>
      </c>
      <c r="B3292">
        <v>48439</v>
      </c>
      <c r="C3292">
        <v>48</v>
      </c>
      <c r="D3292">
        <v>24</v>
      </c>
      <c r="E3292" t="s">
        <v>2568</v>
      </c>
      <c r="F3292" t="s">
        <v>2788</v>
      </c>
      <c r="G3292">
        <v>508949</v>
      </c>
      <c r="H3292">
        <v>0.24110000000000001</v>
      </c>
    </row>
    <row r="3293" spans="1:8" x14ac:dyDescent="0.35">
      <c r="A3293" t="str">
        <f>CONCATENATE(B3293,"_",E3293,"_",D3293)</f>
        <v>48439_TX_25</v>
      </c>
      <c r="B3293">
        <v>48439</v>
      </c>
      <c r="C3293">
        <v>48</v>
      </c>
      <c r="D3293">
        <v>25</v>
      </c>
      <c r="E3293" t="s">
        <v>2568</v>
      </c>
      <c r="F3293" t="s">
        <v>2788</v>
      </c>
      <c r="G3293">
        <v>382999</v>
      </c>
      <c r="H3293">
        <v>0.18149999999999999</v>
      </c>
    </row>
    <row r="3294" spans="1:8" x14ac:dyDescent="0.35">
      <c r="A3294" t="str">
        <f>CONCATENATE(B3294,"_",E3294,"_",D3294)</f>
        <v>48439_TX_30</v>
      </c>
      <c r="B3294">
        <v>48439</v>
      </c>
      <c r="C3294">
        <v>48</v>
      </c>
      <c r="D3294">
        <v>30</v>
      </c>
      <c r="E3294" t="s">
        <v>2568</v>
      </c>
      <c r="F3294" t="s">
        <v>2788</v>
      </c>
      <c r="G3294">
        <v>52650</v>
      </c>
      <c r="H3294">
        <v>2.4899999999999999E-2</v>
      </c>
    </row>
    <row r="3295" spans="1:8" x14ac:dyDescent="0.35">
      <c r="A3295" t="str">
        <f>CONCATENATE(B3295,"_",E3295,"_",D3295)</f>
        <v>48439_TX_33</v>
      </c>
      <c r="B3295">
        <v>48439</v>
      </c>
      <c r="C3295">
        <v>48</v>
      </c>
      <c r="D3295">
        <v>33</v>
      </c>
      <c r="E3295" t="s">
        <v>2568</v>
      </c>
      <c r="F3295" t="s">
        <v>2788</v>
      </c>
      <c r="G3295">
        <v>364320</v>
      </c>
      <c r="H3295">
        <v>0.1726</v>
      </c>
    </row>
    <row r="3296" spans="1:8" x14ac:dyDescent="0.35">
      <c r="A3296" t="str">
        <f>CONCATENATE(B3296,"_",E3296,"_",D3296)</f>
        <v>48439_TX_6</v>
      </c>
      <c r="B3296">
        <v>48439</v>
      </c>
      <c r="C3296">
        <v>48</v>
      </c>
      <c r="D3296">
        <v>6</v>
      </c>
      <c r="E3296" t="s">
        <v>2568</v>
      </c>
      <c r="F3296" t="s">
        <v>2788</v>
      </c>
      <c r="G3296">
        <v>151641</v>
      </c>
      <c r="H3296">
        <v>7.1800000000000003E-2</v>
      </c>
    </row>
    <row r="3297" spans="1:8" x14ac:dyDescent="0.35">
      <c r="A3297" t="str">
        <f>CONCATENATE(B3297,"_",E3297,"_",D3297)</f>
        <v>48441_TX_19</v>
      </c>
      <c r="B3297">
        <v>48441</v>
      </c>
      <c r="C3297">
        <v>48</v>
      </c>
      <c r="D3297">
        <v>19</v>
      </c>
      <c r="E3297" t="s">
        <v>2568</v>
      </c>
      <c r="F3297" t="s">
        <v>2789</v>
      </c>
      <c r="G3297">
        <v>143208</v>
      </c>
      <c r="H3297">
        <v>1</v>
      </c>
    </row>
    <row r="3298" spans="1:8" x14ac:dyDescent="0.35">
      <c r="A3298" t="str">
        <f>CONCATENATE(B3298,"_",E3298,"_",D3298)</f>
        <v>48443_TX_23</v>
      </c>
      <c r="B3298">
        <v>48443</v>
      </c>
      <c r="C3298">
        <v>48</v>
      </c>
      <c r="D3298">
        <v>23</v>
      </c>
      <c r="E3298" t="s">
        <v>2568</v>
      </c>
      <c r="F3298" t="s">
        <v>2790</v>
      </c>
      <c r="G3298">
        <v>760</v>
      </c>
      <c r="H3298">
        <v>1</v>
      </c>
    </row>
    <row r="3299" spans="1:8" x14ac:dyDescent="0.35">
      <c r="A3299" t="str">
        <f>CONCATENATE(B3299,"_",E3299,"_",D3299)</f>
        <v>48445_TX_19</v>
      </c>
      <c r="B3299">
        <v>48445</v>
      </c>
      <c r="C3299">
        <v>48</v>
      </c>
      <c r="D3299">
        <v>19</v>
      </c>
      <c r="E3299" t="s">
        <v>2568</v>
      </c>
      <c r="F3299" t="s">
        <v>2791</v>
      </c>
      <c r="G3299">
        <v>11831</v>
      </c>
      <c r="H3299">
        <v>1</v>
      </c>
    </row>
    <row r="3300" spans="1:8" x14ac:dyDescent="0.35">
      <c r="A3300" t="str">
        <f>CONCATENATE(B3300,"_",E3300,"_",D3300)</f>
        <v>48447_TX_19</v>
      </c>
      <c r="B3300">
        <v>48447</v>
      </c>
      <c r="C3300">
        <v>48</v>
      </c>
      <c r="D3300">
        <v>19</v>
      </c>
      <c r="E3300" t="s">
        <v>2568</v>
      </c>
      <c r="F3300" t="s">
        <v>2792</v>
      </c>
      <c r="G3300">
        <v>1440</v>
      </c>
      <c r="H3300">
        <v>1</v>
      </c>
    </row>
    <row r="3301" spans="1:8" x14ac:dyDescent="0.35">
      <c r="A3301" t="str">
        <f>CONCATENATE(B3301,"_",E3301,"_",D3301)</f>
        <v>48449_TX_1</v>
      </c>
      <c r="B3301">
        <v>48449</v>
      </c>
      <c r="C3301">
        <v>48</v>
      </c>
      <c r="D3301">
        <v>1</v>
      </c>
      <c r="E3301" t="s">
        <v>2568</v>
      </c>
      <c r="F3301" t="s">
        <v>2793</v>
      </c>
      <c r="G3301">
        <v>31247</v>
      </c>
      <c r="H3301">
        <v>1</v>
      </c>
    </row>
    <row r="3302" spans="1:8" x14ac:dyDescent="0.35">
      <c r="A3302" t="str">
        <f>CONCATENATE(B3302,"_",E3302,"_",D3302)</f>
        <v>48451_TX_11</v>
      </c>
      <c r="B3302">
        <v>48451</v>
      </c>
      <c r="C3302">
        <v>48</v>
      </c>
      <c r="D3302">
        <v>11</v>
      </c>
      <c r="E3302" t="s">
        <v>2568</v>
      </c>
      <c r="F3302" t="s">
        <v>2794</v>
      </c>
      <c r="G3302">
        <v>120003</v>
      </c>
      <c r="H3302">
        <v>1</v>
      </c>
    </row>
    <row r="3303" spans="1:8" x14ac:dyDescent="0.35">
      <c r="A3303" t="str">
        <f>CONCATENATE(B3303,"_",E3303,"_",D3303)</f>
        <v>48453_TX_10</v>
      </c>
      <c r="B3303">
        <v>48453</v>
      </c>
      <c r="C3303">
        <v>48</v>
      </c>
      <c r="D3303">
        <v>10</v>
      </c>
      <c r="E3303" t="s">
        <v>2568</v>
      </c>
      <c r="F3303" t="s">
        <v>2795</v>
      </c>
      <c r="G3303">
        <v>185436</v>
      </c>
      <c r="H3303">
        <v>0.14369999999999999</v>
      </c>
    </row>
    <row r="3304" spans="1:8" x14ac:dyDescent="0.35">
      <c r="A3304" t="str">
        <f>CONCATENATE(B3304,"_",E3304,"_",D3304)</f>
        <v>48453_TX_17</v>
      </c>
      <c r="B3304">
        <v>48453</v>
      </c>
      <c r="C3304">
        <v>48</v>
      </c>
      <c r="D3304">
        <v>17</v>
      </c>
      <c r="E3304" t="s">
        <v>2568</v>
      </c>
      <c r="F3304" t="s">
        <v>2795</v>
      </c>
      <c r="G3304">
        <v>69871</v>
      </c>
      <c r="H3304">
        <v>5.4199999999999998E-2</v>
      </c>
    </row>
    <row r="3305" spans="1:8" x14ac:dyDescent="0.35">
      <c r="A3305" t="str">
        <f>CONCATENATE(B3305,"_",E3305,"_",D3305)</f>
        <v>48453_TX_21</v>
      </c>
      <c r="B3305">
        <v>48453</v>
      </c>
      <c r="C3305">
        <v>48</v>
      </c>
      <c r="D3305">
        <v>21</v>
      </c>
      <c r="E3305" t="s">
        <v>2568</v>
      </c>
      <c r="F3305" t="s">
        <v>2795</v>
      </c>
      <c r="G3305">
        <v>27551</v>
      </c>
      <c r="H3305">
        <v>2.1399999999999999E-2</v>
      </c>
    </row>
    <row r="3306" spans="1:8" x14ac:dyDescent="0.35">
      <c r="A3306" t="str">
        <f>CONCATENATE(B3306,"_",E3306,"_",D3306)</f>
        <v>48453_TX_35</v>
      </c>
      <c r="B3306">
        <v>48453</v>
      </c>
      <c r="C3306">
        <v>48</v>
      </c>
      <c r="D3306">
        <v>35</v>
      </c>
      <c r="E3306" t="s">
        <v>2568</v>
      </c>
      <c r="F3306" t="s">
        <v>2795</v>
      </c>
      <c r="G3306">
        <v>300992</v>
      </c>
      <c r="H3306">
        <v>0.23330000000000001</v>
      </c>
    </row>
    <row r="3307" spans="1:8" x14ac:dyDescent="0.35">
      <c r="A3307" t="str">
        <f>CONCATENATE(B3307,"_",E3307,"_",D3307)</f>
        <v>48453_TX_37</v>
      </c>
      <c r="B3307">
        <v>48453</v>
      </c>
      <c r="C3307">
        <v>48</v>
      </c>
      <c r="D3307">
        <v>37</v>
      </c>
      <c r="E3307" t="s">
        <v>2568</v>
      </c>
      <c r="F3307" t="s">
        <v>2795</v>
      </c>
      <c r="G3307">
        <v>706338</v>
      </c>
      <c r="H3307">
        <v>0.54749999999999999</v>
      </c>
    </row>
    <row r="3308" spans="1:8" x14ac:dyDescent="0.35">
      <c r="A3308" t="str">
        <f>CONCATENATE(B3308,"_",E3308,"_",D3308)</f>
        <v>48455_TX_17</v>
      </c>
      <c r="B3308">
        <v>48455</v>
      </c>
      <c r="C3308">
        <v>48</v>
      </c>
      <c r="D3308">
        <v>17</v>
      </c>
      <c r="E3308" t="s">
        <v>2568</v>
      </c>
      <c r="F3308" t="s">
        <v>2796</v>
      </c>
      <c r="G3308">
        <v>13602</v>
      </c>
      <c r="H3308">
        <v>1</v>
      </c>
    </row>
    <row r="3309" spans="1:8" x14ac:dyDescent="0.35">
      <c r="A3309" t="str">
        <f>CONCATENATE(B3309,"_",E3309,"_",D3309)</f>
        <v>48457_TX_36</v>
      </c>
      <c r="B3309">
        <v>48457</v>
      </c>
      <c r="C3309">
        <v>48</v>
      </c>
      <c r="D3309">
        <v>36</v>
      </c>
      <c r="E3309" t="s">
        <v>2568</v>
      </c>
      <c r="F3309" t="s">
        <v>2797</v>
      </c>
      <c r="G3309">
        <v>19798</v>
      </c>
      <c r="H3309">
        <v>1</v>
      </c>
    </row>
    <row r="3310" spans="1:8" x14ac:dyDescent="0.35">
      <c r="A3310" t="str">
        <f>CONCATENATE(B3310,"_",E3310,"_",D3310)</f>
        <v>48459_TX_1</v>
      </c>
      <c r="B3310">
        <v>48459</v>
      </c>
      <c r="C3310">
        <v>48</v>
      </c>
      <c r="D3310">
        <v>1</v>
      </c>
      <c r="E3310" t="s">
        <v>2568</v>
      </c>
      <c r="F3310" t="s">
        <v>2798</v>
      </c>
      <c r="G3310">
        <v>26776</v>
      </c>
      <c r="H3310">
        <v>0.65480000000000005</v>
      </c>
    </row>
    <row r="3311" spans="1:8" x14ac:dyDescent="0.35">
      <c r="A3311" t="str">
        <f>CONCATENATE(B3311,"_",E3311,"_",D3311)</f>
        <v>48459_TX_5</v>
      </c>
      <c r="B3311">
        <v>48459</v>
      </c>
      <c r="C3311">
        <v>48</v>
      </c>
      <c r="D3311">
        <v>5</v>
      </c>
      <c r="E3311" t="s">
        <v>2568</v>
      </c>
      <c r="F3311" t="s">
        <v>2798</v>
      </c>
      <c r="G3311">
        <v>14116</v>
      </c>
      <c r="H3311">
        <v>0.34520000000000001</v>
      </c>
    </row>
    <row r="3312" spans="1:8" x14ac:dyDescent="0.35">
      <c r="A3312" t="str">
        <f>CONCATENATE(B3312,"_",E3312,"_",D3312)</f>
        <v>48461_TX_23</v>
      </c>
      <c r="B3312">
        <v>48461</v>
      </c>
      <c r="C3312">
        <v>48</v>
      </c>
      <c r="D3312">
        <v>23</v>
      </c>
      <c r="E3312" t="s">
        <v>2568</v>
      </c>
      <c r="F3312" t="s">
        <v>2799</v>
      </c>
      <c r="G3312">
        <v>3308</v>
      </c>
      <c r="H3312">
        <v>1</v>
      </c>
    </row>
    <row r="3313" spans="1:8" x14ac:dyDescent="0.35">
      <c r="A3313" t="str">
        <f>CONCATENATE(B3313,"_",E3313,"_",D3313)</f>
        <v>48463_TX_23</v>
      </c>
      <c r="B3313">
        <v>48463</v>
      </c>
      <c r="C3313">
        <v>48</v>
      </c>
      <c r="D3313">
        <v>23</v>
      </c>
      <c r="E3313" t="s">
        <v>2568</v>
      </c>
      <c r="F3313" t="s">
        <v>2800</v>
      </c>
      <c r="G3313">
        <v>24564</v>
      </c>
      <c r="H3313">
        <v>1</v>
      </c>
    </row>
    <row r="3314" spans="1:8" x14ac:dyDescent="0.35">
      <c r="A3314" t="str">
        <f>CONCATENATE(B3314,"_",E3314,"_",D3314)</f>
        <v>48465_TX_23</v>
      </c>
      <c r="B3314">
        <v>48465</v>
      </c>
      <c r="C3314">
        <v>48</v>
      </c>
      <c r="D3314">
        <v>23</v>
      </c>
      <c r="E3314" t="s">
        <v>2568</v>
      </c>
      <c r="F3314" t="s">
        <v>2801</v>
      </c>
      <c r="G3314">
        <v>47586</v>
      </c>
      <c r="H3314">
        <v>1</v>
      </c>
    </row>
    <row r="3315" spans="1:8" x14ac:dyDescent="0.35">
      <c r="A3315" t="str">
        <f>CONCATENATE(B3315,"_",E3315,"_",D3315)</f>
        <v>48467_TX_5</v>
      </c>
      <c r="B3315">
        <v>48467</v>
      </c>
      <c r="C3315">
        <v>48</v>
      </c>
      <c r="D3315">
        <v>5</v>
      </c>
      <c r="E3315" t="s">
        <v>2568</v>
      </c>
      <c r="F3315" t="s">
        <v>2802</v>
      </c>
      <c r="G3315">
        <v>59541</v>
      </c>
      <c r="H3315">
        <v>1</v>
      </c>
    </row>
    <row r="3316" spans="1:8" x14ac:dyDescent="0.35">
      <c r="A3316" t="str">
        <f>CONCATENATE(B3316,"_",E3316,"_",D3316)</f>
        <v>48469_TX_27</v>
      </c>
      <c r="B3316">
        <v>48469</v>
      </c>
      <c r="C3316">
        <v>48</v>
      </c>
      <c r="D3316">
        <v>27</v>
      </c>
      <c r="E3316" t="s">
        <v>2568</v>
      </c>
      <c r="F3316" t="s">
        <v>2803</v>
      </c>
      <c r="G3316">
        <v>91319</v>
      </c>
      <c r="H3316">
        <v>1</v>
      </c>
    </row>
    <row r="3317" spans="1:8" x14ac:dyDescent="0.35">
      <c r="A3317" t="str">
        <f>CONCATENATE(B3317,"_",E3317,"_",D3317)</f>
        <v>48471_TX_17</v>
      </c>
      <c r="B3317">
        <v>48471</v>
      </c>
      <c r="C3317">
        <v>48</v>
      </c>
      <c r="D3317">
        <v>17</v>
      </c>
      <c r="E3317" t="s">
        <v>2568</v>
      </c>
      <c r="F3317" t="s">
        <v>2804</v>
      </c>
      <c r="G3317">
        <v>59719</v>
      </c>
      <c r="H3317">
        <v>0.78169999999999995</v>
      </c>
    </row>
    <row r="3318" spans="1:8" x14ac:dyDescent="0.35">
      <c r="A3318" t="str">
        <f>CONCATENATE(B3318,"_",E3318,"_",D3318)</f>
        <v>48471_TX_8</v>
      </c>
      <c r="B3318">
        <v>48471</v>
      </c>
      <c r="C3318">
        <v>48</v>
      </c>
      <c r="D3318">
        <v>8</v>
      </c>
      <c r="E3318" t="s">
        <v>2568</v>
      </c>
      <c r="F3318" t="s">
        <v>2804</v>
      </c>
      <c r="G3318">
        <v>16681</v>
      </c>
      <c r="H3318">
        <v>0.21829999999999999</v>
      </c>
    </row>
    <row r="3319" spans="1:8" x14ac:dyDescent="0.35">
      <c r="A3319" t="str">
        <f>CONCATENATE(B3319,"_",E3319,"_",D3319)</f>
        <v>48473_TX_10</v>
      </c>
      <c r="B3319">
        <v>48473</v>
      </c>
      <c r="C3319">
        <v>48</v>
      </c>
      <c r="D3319">
        <v>10</v>
      </c>
      <c r="E3319" t="s">
        <v>2568</v>
      </c>
      <c r="F3319" t="s">
        <v>2805</v>
      </c>
      <c r="G3319">
        <v>56794</v>
      </c>
      <c r="H3319">
        <v>1</v>
      </c>
    </row>
    <row r="3320" spans="1:8" x14ac:dyDescent="0.35">
      <c r="A3320" t="str">
        <f>CONCATENATE(B3320,"_",E3320,"_",D3320)</f>
        <v>48475_TX_23</v>
      </c>
      <c r="B3320">
        <v>48475</v>
      </c>
      <c r="C3320">
        <v>48</v>
      </c>
      <c r="D3320">
        <v>23</v>
      </c>
      <c r="E3320" t="s">
        <v>2568</v>
      </c>
      <c r="F3320" t="s">
        <v>2806</v>
      </c>
      <c r="G3320">
        <v>11644</v>
      </c>
      <c r="H3320">
        <v>1</v>
      </c>
    </row>
    <row r="3321" spans="1:8" x14ac:dyDescent="0.35">
      <c r="A3321" t="str">
        <f>CONCATENATE(B3321,"_",E3321,"_",D3321)</f>
        <v>48477_TX_10</v>
      </c>
      <c r="B3321">
        <v>48477</v>
      </c>
      <c r="C3321">
        <v>48</v>
      </c>
      <c r="D3321">
        <v>10</v>
      </c>
      <c r="E3321" t="s">
        <v>2568</v>
      </c>
      <c r="F3321" t="s">
        <v>2807</v>
      </c>
      <c r="G3321">
        <v>35805</v>
      </c>
      <c r="H3321">
        <v>1</v>
      </c>
    </row>
    <row r="3322" spans="1:8" x14ac:dyDescent="0.35">
      <c r="A3322" t="str">
        <f>CONCATENATE(B3322,"_",E3322,"_",D3322)</f>
        <v>48479_TX_28</v>
      </c>
      <c r="B3322">
        <v>48479</v>
      </c>
      <c r="C3322">
        <v>48</v>
      </c>
      <c r="D3322">
        <v>28</v>
      </c>
      <c r="E3322" t="s">
        <v>2568</v>
      </c>
      <c r="F3322" t="s">
        <v>2808</v>
      </c>
      <c r="G3322">
        <v>267114</v>
      </c>
      <c r="H3322">
        <v>1</v>
      </c>
    </row>
    <row r="3323" spans="1:8" x14ac:dyDescent="0.35">
      <c r="A3323" t="str">
        <f>CONCATENATE(B3323,"_",E3323,"_",D3323)</f>
        <v>48481_TX_22</v>
      </c>
      <c r="B3323">
        <v>48481</v>
      </c>
      <c r="C3323">
        <v>48</v>
      </c>
      <c r="D3323">
        <v>22</v>
      </c>
      <c r="E3323" t="s">
        <v>2568</v>
      </c>
      <c r="F3323" t="s">
        <v>2809</v>
      </c>
      <c r="G3323">
        <v>41570</v>
      </c>
      <c r="H3323">
        <v>1</v>
      </c>
    </row>
    <row r="3324" spans="1:8" x14ac:dyDescent="0.35">
      <c r="A3324" t="str">
        <f>CONCATENATE(B3324,"_",E3324,"_",D3324)</f>
        <v>48483_TX_13</v>
      </c>
      <c r="B3324">
        <v>48483</v>
      </c>
      <c r="C3324">
        <v>48</v>
      </c>
      <c r="D3324">
        <v>13</v>
      </c>
      <c r="E3324" t="s">
        <v>2568</v>
      </c>
      <c r="F3324" t="s">
        <v>2810</v>
      </c>
      <c r="G3324">
        <v>4990</v>
      </c>
      <c r="H3324">
        <v>1</v>
      </c>
    </row>
    <row r="3325" spans="1:8" x14ac:dyDescent="0.35">
      <c r="A3325" t="str">
        <f>CONCATENATE(B3325,"_",E3325,"_",D3325)</f>
        <v>48485_TX_13</v>
      </c>
      <c r="B3325">
        <v>48485</v>
      </c>
      <c r="C3325">
        <v>48</v>
      </c>
      <c r="D3325">
        <v>13</v>
      </c>
      <c r="E3325" t="s">
        <v>2568</v>
      </c>
      <c r="F3325" t="s">
        <v>2811</v>
      </c>
      <c r="G3325">
        <v>129350</v>
      </c>
      <c r="H3325">
        <v>1</v>
      </c>
    </row>
    <row r="3326" spans="1:8" x14ac:dyDescent="0.35">
      <c r="A3326" t="str">
        <f>CONCATENATE(B3326,"_",E3326,"_",D3326)</f>
        <v>48487_TX_13</v>
      </c>
      <c r="B3326">
        <v>48487</v>
      </c>
      <c r="C3326">
        <v>48</v>
      </c>
      <c r="D3326">
        <v>13</v>
      </c>
      <c r="E3326" t="s">
        <v>2568</v>
      </c>
      <c r="F3326" t="s">
        <v>2812</v>
      </c>
      <c r="G3326">
        <v>12887</v>
      </c>
      <c r="H3326">
        <v>1</v>
      </c>
    </row>
    <row r="3327" spans="1:8" x14ac:dyDescent="0.35">
      <c r="A3327" t="str">
        <f>CONCATENATE(B3327,"_",E3327,"_",D3327)</f>
        <v>48489_TX_34</v>
      </c>
      <c r="B3327">
        <v>48489</v>
      </c>
      <c r="C3327">
        <v>48</v>
      </c>
      <c r="D3327">
        <v>34</v>
      </c>
      <c r="E3327" t="s">
        <v>2568</v>
      </c>
      <c r="F3327" t="s">
        <v>2813</v>
      </c>
      <c r="G3327">
        <v>20164</v>
      </c>
      <c r="H3327">
        <v>1</v>
      </c>
    </row>
    <row r="3328" spans="1:8" x14ac:dyDescent="0.35">
      <c r="A3328" t="str">
        <f>CONCATENATE(B3328,"_",E3328,"_",D3328)</f>
        <v>48491_TX_10</v>
      </c>
      <c r="B3328">
        <v>48491</v>
      </c>
      <c r="C3328">
        <v>48</v>
      </c>
      <c r="D3328">
        <v>10</v>
      </c>
      <c r="E3328" t="s">
        <v>2568</v>
      </c>
      <c r="F3328" t="s">
        <v>2814</v>
      </c>
      <c r="G3328">
        <v>49199</v>
      </c>
      <c r="H3328">
        <v>8.0799999999999997E-2</v>
      </c>
    </row>
    <row r="3329" spans="1:8" x14ac:dyDescent="0.35">
      <c r="A3329" t="str">
        <f>CONCATENATE(B3329,"_",E3329,"_",D3329)</f>
        <v>48491_TX_17</v>
      </c>
      <c r="B3329">
        <v>48491</v>
      </c>
      <c r="C3329">
        <v>48</v>
      </c>
      <c r="D3329">
        <v>17</v>
      </c>
      <c r="E3329" t="s">
        <v>2568</v>
      </c>
      <c r="F3329" t="s">
        <v>2814</v>
      </c>
      <c r="G3329">
        <v>86834</v>
      </c>
      <c r="H3329">
        <v>0.1426</v>
      </c>
    </row>
    <row r="3330" spans="1:8" x14ac:dyDescent="0.35">
      <c r="A3330" t="str">
        <f>CONCATENATE(B3330,"_",E3330,"_",D3330)</f>
        <v>48491_TX_31</v>
      </c>
      <c r="B3330">
        <v>48491</v>
      </c>
      <c r="C3330">
        <v>48</v>
      </c>
      <c r="D3330">
        <v>31</v>
      </c>
      <c r="E3330" t="s">
        <v>2568</v>
      </c>
      <c r="F3330" t="s">
        <v>2814</v>
      </c>
      <c r="G3330">
        <v>412335</v>
      </c>
      <c r="H3330">
        <v>0.67700000000000005</v>
      </c>
    </row>
    <row r="3331" spans="1:8" x14ac:dyDescent="0.35">
      <c r="A3331" t="str">
        <f>CONCATENATE(B3331,"_",E3331,"_",D3331)</f>
        <v>48491_TX_37</v>
      </c>
      <c r="B3331">
        <v>48491</v>
      </c>
      <c r="C3331">
        <v>48</v>
      </c>
      <c r="D3331">
        <v>37</v>
      </c>
      <c r="E3331" t="s">
        <v>2568</v>
      </c>
      <c r="F3331" t="s">
        <v>2814</v>
      </c>
      <c r="G3331">
        <v>60649</v>
      </c>
      <c r="H3331">
        <v>9.9599999999999994E-2</v>
      </c>
    </row>
    <row r="3332" spans="1:8" x14ac:dyDescent="0.35">
      <c r="A3332" t="str">
        <f>CONCATENATE(B3332,"_",E3332,"_",D3332)</f>
        <v>48493_TX_15</v>
      </c>
      <c r="B3332">
        <v>48493</v>
      </c>
      <c r="C3332">
        <v>48</v>
      </c>
      <c r="D3332">
        <v>15</v>
      </c>
      <c r="E3332" t="s">
        <v>2568</v>
      </c>
      <c r="F3332" t="s">
        <v>2815</v>
      </c>
      <c r="G3332">
        <v>49753</v>
      </c>
      <c r="H3332">
        <v>1</v>
      </c>
    </row>
    <row r="3333" spans="1:8" x14ac:dyDescent="0.35">
      <c r="A3333" t="str">
        <f>CONCATENATE(B3333,"_",E3333,"_",D3333)</f>
        <v>48495_TX_23</v>
      </c>
      <c r="B3333">
        <v>48495</v>
      </c>
      <c r="C3333">
        <v>48</v>
      </c>
      <c r="D3333">
        <v>23</v>
      </c>
      <c r="E3333" t="s">
        <v>2568</v>
      </c>
      <c r="F3333" t="s">
        <v>2816</v>
      </c>
      <c r="G3333">
        <v>7791</v>
      </c>
      <c r="H3333">
        <v>1</v>
      </c>
    </row>
    <row r="3334" spans="1:8" x14ac:dyDescent="0.35">
      <c r="A3334" t="str">
        <f>CONCATENATE(B3334,"_",E3334,"_",D3334)</f>
        <v>48497_TX_13</v>
      </c>
      <c r="B3334">
        <v>48497</v>
      </c>
      <c r="C3334">
        <v>48</v>
      </c>
      <c r="D3334">
        <v>13</v>
      </c>
      <c r="E3334" t="s">
        <v>2568</v>
      </c>
      <c r="F3334" t="s">
        <v>2817</v>
      </c>
      <c r="G3334">
        <v>22622</v>
      </c>
      <c r="H3334">
        <v>0.3296</v>
      </c>
    </row>
    <row r="3335" spans="1:8" x14ac:dyDescent="0.35">
      <c r="A3335" t="str">
        <f>CONCATENATE(B3335,"_",E3335,"_",D3335)</f>
        <v>48497_TX_26</v>
      </c>
      <c r="B3335">
        <v>48497</v>
      </c>
      <c r="C3335">
        <v>48</v>
      </c>
      <c r="D3335">
        <v>26</v>
      </c>
      <c r="E3335" t="s">
        <v>2568</v>
      </c>
      <c r="F3335" t="s">
        <v>2817</v>
      </c>
      <c r="G3335">
        <v>46010</v>
      </c>
      <c r="H3335">
        <v>0.6704</v>
      </c>
    </row>
    <row r="3336" spans="1:8" x14ac:dyDescent="0.35">
      <c r="A3336" t="str">
        <f>CONCATENATE(B3336,"_",E3336,"_",D3336)</f>
        <v>48499_TX_5</v>
      </c>
      <c r="B3336">
        <v>48499</v>
      </c>
      <c r="C3336">
        <v>48</v>
      </c>
      <c r="D3336">
        <v>5</v>
      </c>
      <c r="E3336" t="s">
        <v>2568</v>
      </c>
      <c r="F3336" t="s">
        <v>2818</v>
      </c>
      <c r="G3336">
        <v>44843</v>
      </c>
      <c r="H3336">
        <v>1</v>
      </c>
    </row>
    <row r="3337" spans="1:8" x14ac:dyDescent="0.35">
      <c r="A3337" t="str">
        <f>CONCATENATE(B3337,"_",E3337,"_",D3337)</f>
        <v>48501_TX_19</v>
      </c>
      <c r="B3337">
        <v>48501</v>
      </c>
      <c r="C3337">
        <v>48</v>
      </c>
      <c r="D3337">
        <v>19</v>
      </c>
      <c r="E3337" t="s">
        <v>2568</v>
      </c>
      <c r="F3337" t="s">
        <v>2819</v>
      </c>
      <c r="G3337">
        <v>7694</v>
      </c>
      <c r="H3337">
        <v>1</v>
      </c>
    </row>
    <row r="3338" spans="1:8" x14ac:dyDescent="0.35">
      <c r="A3338" t="str">
        <f>CONCATENATE(B3338,"_",E3338,"_",D3338)</f>
        <v>48503_TX_25</v>
      </c>
      <c r="B3338">
        <v>48503</v>
      </c>
      <c r="C3338">
        <v>48</v>
      </c>
      <c r="D3338">
        <v>25</v>
      </c>
      <c r="E3338" t="s">
        <v>2568</v>
      </c>
      <c r="F3338" t="s">
        <v>2820</v>
      </c>
      <c r="G3338">
        <v>17867</v>
      </c>
      <c r="H3338">
        <v>1</v>
      </c>
    </row>
    <row r="3339" spans="1:8" x14ac:dyDescent="0.35">
      <c r="A3339" t="str">
        <f>CONCATENATE(B3339,"_",E3339,"_",D3339)</f>
        <v>48505_TX_28</v>
      </c>
      <c r="B3339">
        <v>48505</v>
      </c>
      <c r="C3339">
        <v>48</v>
      </c>
      <c r="D3339">
        <v>28</v>
      </c>
      <c r="E3339" t="s">
        <v>2568</v>
      </c>
      <c r="F3339" t="s">
        <v>2821</v>
      </c>
      <c r="G3339">
        <v>13889</v>
      </c>
      <c r="H3339">
        <v>1</v>
      </c>
    </row>
    <row r="3340" spans="1:8" x14ac:dyDescent="0.35">
      <c r="A3340" t="str">
        <f>CONCATENATE(B3340,"_",E3340,"_",D3340)</f>
        <v>48507_TX_23</v>
      </c>
      <c r="B3340">
        <v>48507</v>
      </c>
      <c r="C3340">
        <v>48</v>
      </c>
      <c r="D3340">
        <v>23</v>
      </c>
      <c r="E3340" t="s">
        <v>2568</v>
      </c>
      <c r="F3340" t="s">
        <v>2822</v>
      </c>
      <c r="G3340">
        <v>9670</v>
      </c>
      <c r="H3340">
        <v>1</v>
      </c>
    </row>
    <row r="3341" spans="1:8" x14ac:dyDescent="0.35">
      <c r="A3341" t="str">
        <f>CONCATENATE(B3341,"_",E3341,"_",D3341)</f>
        <v>49001_UT_2</v>
      </c>
      <c r="B3341">
        <v>49001</v>
      </c>
      <c r="C3341">
        <v>49</v>
      </c>
      <c r="D3341">
        <v>2</v>
      </c>
      <c r="E3341" t="s">
        <v>2823</v>
      </c>
      <c r="F3341" t="s">
        <v>2824</v>
      </c>
      <c r="G3341">
        <v>7072</v>
      </c>
      <c r="H3341">
        <v>1</v>
      </c>
    </row>
    <row r="3342" spans="1:8" x14ac:dyDescent="0.35">
      <c r="A3342" t="str">
        <f>CONCATENATE(B3342,"_",E3342,"_",D3342)</f>
        <v>49003_UT_1</v>
      </c>
      <c r="B3342">
        <v>49003</v>
      </c>
      <c r="C3342">
        <v>49</v>
      </c>
      <c r="D3342">
        <v>1</v>
      </c>
      <c r="E3342" t="s">
        <v>2823</v>
      </c>
      <c r="F3342" t="s">
        <v>2825</v>
      </c>
      <c r="G3342">
        <v>57666</v>
      </c>
      <c r="H3342">
        <v>1</v>
      </c>
    </row>
    <row r="3343" spans="1:8" x14ac:dyDescent="0.35">
      <c r="A3343" t="str">
        <f>CONCATENATE(B3343,"_",E3343,"_",D3343)</f>
        <v>49005_UT_1</v>
      </c>
      <c r="B3343">
        <v>49005</v>
      </c>
      <c r="C3343">
        <v>49</v>
      </c>
      <c r="D3343">
        <v>1</v>
      </c>
      <c r="E3343" t="s">
        <v>2823</v>
      </c>
      <c r="F3343" t="s">
        <v>2826</v>
      </c>
      <c r="G3343">
        <v>133154</v>
      </c>
      <c r="H3343">
        <v>1</v>
      </c>
    </row>
    <row r="3344" spans="1:8" x14ac:dyDescent="0.35">
      <c r="A3344" t="str">
        <f>CONCATENATE(B3344,"_",E3344,"_",D3344)</f>
        <v>49007_UT_3</v>
      </c>
      <c r="B3344">
        <v>49007</v>
      </c>
      <c r="C3344">
        <v>49</v>
      </c>
      <c r="D3344">
        <v>3</v>
      </c>
      <c r="E3344" t="s">
        <v>2823</v>
      </c>
      <c r="F3344" t="s">
        <v>2827</v>
      </c>
      <c r="G3344">
        <v>20412</v>
      </c>
      <c r="H3344">
        <v>1</v>
      </c>
    </row>
    <row r="3345" spans="1:8" x14ac:dyDescent="0.35">
      <c r="A3345" t="str">
        <f>CONCATENATE(B3345,"_",E3345,"_",D3345)</f>
        <v>49009_UT_3</v>
      </c>
      <c r="B3345">
        <v>49009</v>
      </c>
      <c r="C3345">
        <v>49</v>
      </c>
      <c r="D3345">
        <v>3</v>
      </c>
      <c r="E3345" t="s">
        <v>2823</v>
      </c>
      <c r="F3345" t="s">
        <v>2828</v>
      </c>
      <c r="G3345">
        <v>935</v>
      </c>
      <c r="H3345">
        <v>1</v>
      </c>
    </row>
    <row r="3346" spans="1:8" x14ac:dyDescent="0.35">
      <c r="A3346" t="str">
        <f>CONCATENATE(B3346,"_",E3346,"_",D3346)</f>
        <v>49011_UT_1</v>
      </c>
      <c r="B3346">
        <v>49011</v>
      </c>
      <c r="C3346">
        <v>49</v>
      </c>
      <c r="D3346">
        <v>1</v>
      </c>
      <c r="E3346" t="s">
        <v>2823</v>
      </c>
      <c r="F3346" t="s">
        <v>2829</v>
      </c>
      <c r="G3346">
        <v>234309</v>
      </c>
      <c r="H3346">
        <v>0.64610000000000001</v>
      </c>
    </row>
    <row r="3347" spans="1:8" x14ac:dyDescent="0.35">
      <c r="A3347" t="str">
        <f>CONCATENATE(B3347,"_",E3347,"_",D3347)</f>
        <v>49011_UT_2</v>
      </c>
      <c r="B3347">
        <v>49011</v>
      </c>
      <c r="C3347">
        <v>49</v>
      </c>
      <c r="D3347">
        <v>2</v>
      </c>
      <c r="E3347" t="s">
        <v>2823</v>
      </c>
      <c r="F3347" t="s">
        <v>2829</v>
      </c>
      <c r="G3347">
        <v>128370</v>
      </c>
      <c r="H3347">
        <v>0.35389999999999999</v>
      </c>
    </row>
    <row r="3348" spans="1:8" x14ac:dyDescent="0.35">
      <c r="A3348" t="str">
        <f>CONCATENATE(B3348,"_",E3348,"_",D3348)</f>
        <v>49013_UT_3</v>
      </c>
      <c r="B3348">
        <v>49013</v>
      </c>
      <c r="C3348">
        <v>49</v>
      </c>
      <c r="D3348">
        <v>3</v>
      </c>
      <c r="E3348" t="s">
        <v>2823</v>
      </c>
      <c r="F3348" t="s">
        <v>2830</v>
      </c>
      <c r="G3348">
        <v>19596</v>
      </c>
      <c r="H3348">
        <v>1</v>
      </c>
    </row>
    <row r="3349" spans="1:8" x14ac:dyDescent="0.35">
      <c r="A3349" t="str">
        <f>CONCATENATE(B3349,"_",E3349,"_",D3349)</f>
        <v>49015_UT_3</v>
      </c>
      <c r="B3349">
        <v>49015</v>
      </c>
      <c r="C3349">
        <v>49</v>
      </c>
      <c r="D3349">
        <v>3</v>
      </c>
      <c r="E3349" t="s">
        <v>2823</v>
      </c>
      <c r="F3349" t="s">
        <v>2831</v>
      </c>
      <c r="G3349">
        <v>9825</v>
      </c>
      <c r="H3349">
        <v>1</v>
      </c>
    </row>
    <row r="3350" spans="1:8" x14ac:dyDescent="0.35">
      <c r="A3350" t="str">
        <f>CONCATENATE(B3350,"_",E3350,"_",D3350)</f>
        <v>49017_UT_2</v>
      </c>
      <c r="B3350">
        <v>49017</v>
      </c>
      <c r="C3350">
        <v>49</v>
      </c>
      <c r="D3350">
        <v>2</v>
      </c>
      <c r="E3350" t="s">
        <v>2823</v>
      </c>
      <c r="F3350" t="s">
        <v>2832</v>
      </c>
      <c r="G3350">
        <v>5083</v>
      </c>
      <c r="H3350">
        <v>1</v>
      </c>
    </row>
    <row r="3351" spans="1:8" x14ac:dyDescent="0.35">
      <c r="A3351" t="str">
        <f>CONCATENATE(B3351,"_",E3351,"_",D3351)</f>
        <v>49019_UT_3</v>
      </c>
      <c r="B3351">
        <v>49019</v>
      </c>
      <c r="C3351">
        <v>49</v>
      </c>
      <c r="D3351">
        <v>3</v>
      </c>
      <c r="E3351" t="s">
        <v>2823</v>
      </c>
      <c r="F3351" t="s">
        <v>2833</v>
      </c>
      <c r="G3351">
        <v>9669</v>
      </c>
      <c r="H3351">
        <v>1</v>
      </c>
    </row>
    <row r="3352" spans="1:8" x14ac:dyDescent="0.35">
      <c r="A3352" t="str">
        <f>CONCATENATE(B3352,"_",E3352,"_",D3352)</f>
        <v>49021_UT_2</v>
      </c>
      <c r="B3352">
        <v>49021</v>
      </c>
      <c r="C3352">
        <v>49</v>
      </c>
      <c r="D3352">
        <v>2</v>
      </c>
      <c r="E3352" t="s">
        <v>2823</v>
      </c>
      <c r="F3352" t="s">
        <v>2834</v>
      </c>
      <c r="G3352">
        <v>57289</v>
      </c>
      <c r="H3352">
        <v>1</v>
      </c>
    </row>
    <row r="3353" spans="1:8" x14ac:dyDescent="0.35">
      <c r="A3353" t="str">
        <f>CONCATENATE(B3353,"_",E3353,"_",D3353)</f>
        <v>49023_UT_2</v>
      </c>
      <c r="B3353">
        <v>49023</v>
      </c>
      <c r="C3353">
        <v>49</v>
      </c>
      <c r="D3353">
        <v>2</v>
      </c>
      <c r="E3353" t="s">
        <v>2823</v>
      </c>
      <c r="F3353" t="s">
        <v>2835</v>
      </c>
      <c r="G3353">
        <v>833</v>
      </c>
      <c r="H3353">
        <v>7.0699999999999999E-2</v>
      </c>
    </row>
    <row r="3354" spans="1:8" x14ac:dyDescent="0.35">
      <c r="A3354" t="str">
        <f>CONCATENATE(B3354,"_",E3354,"_",D3354)</f>
        <v>49023_UT_4</v>
      </c>
      <c r="B3354">
        <v>49023</v>
      </c>
      <c r="C3354">
        <v>49</v>
      </c>
      <c r="D3354">
        <v>4</v>
      </c>
      <c r="E3354" t="s">
        <v>2823</v>
      </c>
      <c r="F3354" t="s">
        <v>2835</v>
      </c>
      <c r="G3354">
        <v>10953</v>
      </c>
      <c r="H3354">
        <v>0.92930000000000001</v>
      </c>
    </row>
    <row r="3355" spans="1:8" x14ac:dyDescent="0.35">
      <c r="A3355" t="str">
        <f>CONCATENATE(B3355,"_",E3355,"_",D3355)</f>
        <v>49025_UT_2</v>
      </c>
      <c r="B3355">
        <v>49025</v>
      </c>
      <c r="C3355">
        <v>49</v>
      </c>
      <c r="D3355">
        <v>2</v>
      </c>
      <c r="E3355" t="s">
        <v>2823</v>
      </c>
      <c r="F3355" t="s">
        <v>2836</v>
      </c>
      <c r="G3355">
        <v>7667</v>
      </c>
      <c r="H3355">
        <v>1</v>
      </c>
    </row>
    <row r="3356" spans="1:8" x14ac:dyDescent="0.35">
      <c r="A3356" t="str">
        <f>CONCATENATE(B3356,"_",E3356,"_",D3356)</f>
        <v>49027_UT_2</v>
      </c>
      <c r="B3356">
        <v>49027</v>
      </c>
      <c r="C3356">
        <v>49</v>
      </c>
      <c r="D3356">
        <v>2</v>
      </c>
      <c r="E3356" t="s">
        <v>2823</v>
      </c>
      <c r="F3356" t="s">
        <v>2837</v>
      </c>
      <c r="G3356">
        <v>12975</v>
      </c>
      <c r="H3356">
        <v>1</v>
      </c>
    </row>
    <row r="3357" spans="1:8" x14ac:dyDescent="0.35">
      <c r="A3357" t="str">
        <f>CONCATENATE(B3357,"_",E3357,"_",D3357)</f>
        <v>49029_UT_1</v>
      </c>
      <c r="B3357">
        <v>49029</v>
      </c>
      <c r="C3357">
        <v>49</v>
      </c>
      <c r="D3357">
        <v>1</v>
      </c>
      <c r="E3357" t="s">
        <v>2823</v>
      </c>
      <c r="F3357" t="s">
        <v>2838</v>
      </c>
      <c r="G3357">
        <v>12295</v>
      </c>
      <c r="H3357">
        <v>1</v>
      </c>
    </row>
    <row r="3358" spans="1:8" x14ac:dyDescent="0.35">
      <c r="A3358" t="str">
        <f>CONCATENATE(B3358,"_",E3358,"_",D3358)</f>
        <v>49031_UT_2</v>
      </c>
      <c r="B3358">
        <v>49031</v>
      </c>
      <c r="C3358">
        <v>49</v>
      </c>
      <c r="D3358">
        <v>2</v>
      </c>
      <c r="E3358" t="s">
        <v>2823</v>
      </c>
      <c r="F3358" t="s">
        <v>2839</v>
      </c>
      <c r="G3358">
        <v>1438</v>
      </c>
      <c r="H3358">
        <v>1</v>
      </c>
    </row>
    <row r="3359" spans="1:8" x14ac:dyDescent="0.35">
      <c r="A3359" t="str">
        <f>CONCATENATE(B3359,"_",E3359,"_",D3359)</f>
        <v>49033_UT_1</v>
      </c>
      <c r="B3359">
        <v>49033</v>
      </c>
      <c r="C3359">
        <v>49</v>
      </c>
      <c r="D3359">
        <v>1</v>
      </c>
      <c r="E3359" t="s">
        <v>2823</v>
      </c>
      <c r="F3359" t="s">
        <v>2840</v>
      </c>
      <c r="G3359">
        <v>2510</v>
      </c>
      <c r="H3359">
        <v>1</v>
      </c>
    </row>
    <row r="3360" spans="1:8" x14ac:dyDescent="0.35">
      <c r="A3360" t="str">
        <f>CONCATENATE(B3360,"_",E3360,"_",D3360)</f>
        <v>49035_UT_1</v>
      </c>
      <c r="B3360">
        <v>49035</v>
      </c>
      <c r="C3360">
        <v>49</v>
      </c>
      <c r="D3360">
        <v>1</v>
      </c>
      <c r="E3360" t="s">
        <v>2823</v>
      </c>
      <c r="F3360" t="s">
        <v>2841</v>
      </c>
      <c r="G3360">
        <v>89986</v>
      </c>
      <c r="H3360">
        <v>7.5899999999999995E-2</v>
      </c>
    </row>
    <row r="3361" spans="1:8" x14ac:dyDescent="0.35">
      <c r="A3361" t="str">
        <f>CONCATENATE(B3361,"_",E3361,"_",D3361)</f>
        <v>49035_UT_2</v>
      </c>
      <c r="B3361">
        <v>49035</v>
      </c>
      <c r="C3361">
        <v>49</v>
      </c>
      <c r="D3361">
        <v>2</v>
      </c>
      <c r="E3361" t="s">
        <v>2823</v>
      </c>
      <c r="F3361" t="s">
        <v>2841</v>
      </c>
      <c r="G3361">
        <v>320192</v>
      </c>
      <c r="H3361">
        <v>0.27010000000000001</v>
      </c>
    </row>
    <row r="3362" spans="1:8" x14ac:dyDescent="0.35">
      <c r="A3362" t="str">
        <f>CONCATENATE(B3362,"_",E3362,"_",D3362)</f>
        <v>49035_UT_3</v>
      </c>
      <c r="B3362">
        <v>49035</v>
      </c>
      <c r="C3362">
        <v>49</v>
      </c>
      <c r="D3362">
        <v>3</v>
      </c>
      <c r="E3362" t="s">
        <v>2823</v>
      </c>
      <c r="F3362" t="s">
        <v>2841</v>
      </c>
      <c r="G3362">
        <v>259283</v>
      </c>
      <c r="H3362">
        <v>0.21879999999999999</v>
      </c>
    </row>
    <row r="3363" spans="1:8" x14ac:dyDescent="0.35">
      <c r="A3363" t="str">
        <f>CONCATENATE(B3363,"_",E3363,"_",D3363)</f>
        <v>49035_UT_4</v>
      </c>
      <c r="B3363">
        <v>49035</v>
      </c>
      <c r="C3363">
        <v>49</v>
      </c>
      <c r="D3363">
        <v>4</v>
      </c>
      <c r="E3363" t="s">
        <v>2823</v>
      </c>
      <c r="F3363" t="s">
        <v>2841</v>
      </c>
      <c r="G3363">
        <v>515777</v>
      </c>
      <c r="H3363">
        <v>0.43519999999999998</v>
      </c>
    </row>
    <row r="3364" spans="1:8" x14ac:dyDescent="0.35">
      <c r="A3364" t="str">
        <f>CONCATENATE(B3364,"_",E3364,"_",D3364)</f>
        <v>49037_UT_3</v>
      </c>
      <c r="B3364">
        <v>49037</v>
      </c>
      <c r="C3364">
        <v>49</v>
      </c>
      <c r="D3364">
        <v>3</v>
      </c>
      <c r="E3364" t="s">
        <v>2823</v>
      </c>
      <c r="F3364" t="s">
        <v>2842</v>
      </c>
      <c r="G3364">
        <v>14518</v>
      </c>
      <c r="H3364">
        <v>1</v>
      </c>
    </row>
    <row r="3365" spans="1:8" x14ac:dyDescent="0.35">
      <c r="A3365" t="str">
        <f>CONCATENATE(B3365,"_",E3365,"_",D3365)</f>
        <v>49039_UT_4</v>
      </c>
      <c r="B3365">
        <v>49039</v>
      </c>
      <c r="C3365">
        <v>49</v>
      </c>
      <c r="D3365">
        <v>4</v>
      </c>
      <c r="E3365" t="s">
        <v>2823</v>
      </c>
      <c r="F3365" t="s">
        <v>2843</v>
      </c>
      <c r="G3365">
        <v>28437</v>
      </c>
      <c r="H3365">
        <v>1</v>
      </c>
    </row>
    <row r="3366" spans="1:8" x14ac:dyDescent="0.35">
      <c r="A3366" t="str">
        <f>CONCATENATE(B3366,"_",E3366,"_",D3366)</f>
        <v>49041_UT_2</v>
      </c>
      <c r="B3366">
        <v>49041</v>
      </c>
      <c r="C3366">
        <v>49</v>
      </c>
      <c r="D3366">
        <v>2</v>
      </c>
      <c r="E3366" t="s">
        <v>2823</v>
      </c>
      <c r="F3366" t="s">
        <v>2844</v>
      </c>
      <c r="G3366">
        <v>21522</v>
      </c>
      <c r="H3366">
        <v>1</v>
      </c>
    </row>
    <row r="3367" spans="1:8" x14ac:dyDescent="0.35">
      <c r="A3367" t="str">
        <f>CONCATENATE(B3367,"_",E3367,"_",D3367)</f>
        <v>49043_UT_1</v>
      </c>
      <c r="B3367">
        <v>49043</v>
      </c>
      <c r="C3367">
        <v>49</v>
      </c>
      <c r="D3367">
        <v>1</v>
      </c>
      <c r="E3367" t="s">
        <v>2823</v>
      </c>
      <c r="F3367" t="s">
        <v>2845</v>
      </c>
      <c r="G3367">
        <v>25761</v>
      </c>
      <c r="H3367">
        <v>0.60819999999999996</v>
      </c>
    </row>
    <row r="3368" spans="1:8" x14ac:dyDescent="0.35">
      <c r="A3368" t="str">
        <f>CONCATENATE(B3368,"_",E3368,"_",D3368)</f>
        <v>49043_UT_3</v>
      </c>
      <c r="B3368">
        <v>49043</v>
      </c>
      <c r="C3368">
        <v>49</v>
      </c>
      <c r="D3368">
        <v>3</v>
      </c>
      <c r="E3368" t="s">
        <v>2823</v>
      </c>
      <c r="F3368" t="s">
        <v>2845</v>
      </c>
      <c r="G3368">
        <v>16596</v>
      </c>
      <c r="H3368">
        <v>0.39179999999999998</v>
      </c>
    </row>
    <row r="3369" spans="1:8" x14ac:dyDescent="0.35">
      <c r="A3369" t="str">
        <f>CONCATENATE(B3369,"_",E3369,"_",D3369)</f>
        <v>49045_UT_2</v>
      </c>
      <c r="B3369">
        <v>49045</v>
      </c>
      <c r="C3369">
        <v>49</v>
      </c>
      <c r="D3369">
        <v>2</v>
      </c>
      <c r="E3369" t="s">
        <v>2823</v>
      </c>
      <c r="F3369" t="s">
        <v>2846</v>
      </c>
      <c r="G3369">
        <v>72698</v>
      </c>
      <c r="H3369">
        <v>1</v>
      </c>
    </row>
    <row r="3370" spans="1:8" x14ac:dyDescent="0.35">
      <c r="A3370" t="str">
        <f>CONCATENATE(B3370,"_",E3370,"_",D3370)</f>
        <v>49047_UT_3</v>
      </c>
      <c r="B3370">
        <v>49047</v>
      </c>
      <c r="C3370">
        <v>49</v>
      </c>
      <c r="D3370">
        <v>3</v>
      </c>
      <c r="E3370" t="s">
        <v>2823</v>
      </c>
      <c r="F3370" t="s">
        <v>2847</v>
      </c>
      <c r="G3370">
        <v>35620</v>
      </c>
      <c r="H3370">
        <v>1</v>
      </c>
    </row>
    <row r="3371" spans="1:8" x14ac:dyDescent="0.35">
      <c r="A3371" t="str">
        <f>CONCATENATE(B3371,"_",E3371,"_",D3371)</f>
        <v>49049_UT_3</v>
      </c>
      <c r="B3371">
        <v>49049</v>
      </c>
      <c r="C3371">
        <v>49</v>
      </c>
      <c r="D3371">
        <v>3</v>
      </c>
      <c r="E3371" t="s">
        <v>2823</v>
      </c>
      <c r="F3371" t="s">
        <v>2848</v>
      </c>
      <c r="G3371">
        <v>396662</v>
      </c>
      <c r="H3371">
        <v>0.60160000000000002</v>
      </c>
    </row>
    <row r="3372" spans="1:8" x14ac:dyDescent="0.35">
      <c r="A3372" t="str">
        <f>CONCATENATE(B3372,"_",E3372,"_",D3372)</f>
        <v>49049_UT_4</v>
      </c>
      <c r="B3372">
        <v>49049</v>
      </c>
      <c r="C3372">
        <v>49</v>
      </c>
      <c r="D3372">
        <v>4</v>
      </c>
      <c r="E3372" t="s">
        <v>2823</v>
      </c>
      <c r="F3372" t="s">
        <v>2848</v>
      </c>
      <c r="G3372">
        <v>262737</v>
      </c>
      <c r="H3372">
        <v>0.39839999999999998</v>
      </c>
    </row>
    <row r="3373" spans="1:8" x14ac:dyDescent="0.35">
      <c r="A3373" t="str">
        <f>CONCATENATE(B3373,"_",E3373,"_",D3373)</f>
        <v>49051_UT_3</v>
      </c>
      <c r="B3373">
        <v>49051</v>
      </c>
      <c r="C3373">
        <v>49</v>
      </c>
      <c r="D3373">
        <v>3</v>
      </c>
      <c r="E3373" t="s">
        <v>2823</v>
      </c>
      <c r="F3373" t="s">
        <v>2849</v>
      </c>
      <c r="G3373">
        <v>34788</v>
      </c>
      <c r="H3373">
        <v>1</v>
      </c>
    </row>
    <row r="3374" spans="1:8" x14ac:dyDescent="0.35">
      <c r="A3374" t="str">
        <f>CONCATENATE(B3374,"_",E3374,"_",D3374)</f>
        <v>49053_UT_2</v>
      </c>
      <c r="B3374">
        <v>49053</v>
      </c>
      <c r="C3374">
        <v>49</v>
      </c>
      <c r="D3374">
        <v>2</v>
      </c>
      <c r="E3374" t="s">
        <v>2823</v>
      </c>
      <c r="F3374" t="s">
        <v>2850</v>
      </c>
      <c r="G3374">
        <v>180279</v>
      </c>
      <c r="H3374">
        <v>1</v>
      </c>
    </row>
    <row r="3375" spans="1:8" x14ac:dyDescent="0.35">
      <c r="A3375" t="str">
        <f>CONCATENATE(B3375,"_",E3375,"_",D3375)</f>
        <v>49055_UT_2</v>
      </c>
      <c r="B3375">
        <v>49055</v>
      </c>
      <c r="C3375">
        <v>49</v>
      </c>
      <c r="D3375">
        <v>2</v>
      </c>
      <c r="E3375" t="s">
        <v>2823</v>
      </c>
      <c r="F3375" t="s">
        <v>2851</v>
      </c>
      <c r="G3375">
        <v>2486</v>
      </c>
      <c r="H3375">
        <v>1</v>
      </c>
    </row>
    <row r="3376" spans="1:8" x14ac:dyDescent="0.35">
      <c r="A3376" t="str">
        <f>CONCATENATE(B3376,"_",E3376,"_",D3376)</f>
        <v>49057_UT_1</v>
      </c>
      <c r="B3376">
        <v>49057</v>
      </c>
      <c r="C3376">
        <v>49</v>
      </c>
      <c r="D3376">
        <v>1</v>
      </c>
      <c r="E3376" t="s">
        <v>2823</v>
      </c>
      <c r="F3376" t="s">
        <v>2852</v>
      </c>
      <c r="G3376">
        <v>262223</v>
      </c>
      <c r="H3376">
        <v>1</v>
      </c>
    </row>
    <row r="3377" spans="1:8" x14ac:dyDescent="0.35">
      <c r="A3377" t="str">
        <f>CONCATENATE(B3377,"_",E3377,"_",D3377)</f>
        <v>50001_VT_0</v>
      </c>
      <c r="B3377">
        <v>50001</v>
      </c>
      <c r="C3377">
        <v>50</v>
      </c>
      <c r="D3377">
        <v>0</v>
      </c>
      <c r="E3377" t="s">
        <v>2853</v>
      </c>
      <c r="F3377" t="s">
        <v>2854</v>
      </c>
      <c r="G3377">
        <v>37363</v>
      </c>
      <c r="H3377">
        <v>1</v>
      </c>
    </row>
    <row r="3378" spans="1:8" x14ac:dyDescent="0.35">
      <c r="A3378" t="str">
        <f>CONCATENATE(B3378,"_",E3378,"_",D3378)</f>
        <v>50003_VT_0</v>
      </c>
      <c r="B3378">
        <v>50003</v>
      </c>
      <c r="C3378">
        <v>50</v>
      </c>
      <c r="D3378">
        <v>0</v>
      </c>
      <c r="E3378" t="s">
        <v>2853</v>
      </c>
      <c r="F3378" t="s">
        <v>2855</v>
      </c>
      <c r="G3378">
        <v>37347</v>
      </c>
      <c r="H3378">
        <v>1</v>
      </c>
    </row>
    <row r="3379" spans="1:8" x14ac:dyDescent="0.35">
      <c r="A3379" t="str">
        <f>CONCATENATE(B3379,"_",E3379,"_",D3379)</f>
        <v>50005_VT_0</v>
      </c>
      <c r="B3379">
        <v>50005</v>
      </c>
      <c r="C3379">
        <v>50</v>
      </c>
      <c r="D3379">
        <v>0</v>
      </c>
      <c r="E3379" t="s">
        <v>2853</v>
      </c>
      <c r="F3379" t="s">
        <v>2856</v>
      </c>
      <c r="G3379">
        <v>30233</v>
      </c>
      <c r="H3379">
        <v>1</v>
      </c>
    </row>
    <row r="3380" spans="1:8" x14ac:dyDescent="0.35">
      <c r="A3380" t="str">
        <f>CONCATENATE(B3380,"_",E3380,"_",D3380)</f>
        <v>50007_VT_0</v>
      </c>
      <c r="B3380">
        <v>50007</v>
      </c>
      <c r="C3380">
        <v>50</v>
      </c>
      <c r="D3380">
        <v>0</v>
      </c>
      <c r="E3380" t="s">
        <v>2853</v>
      </c>
      <c r="F3380" t="s">
        <v>2857</v>
      </c>
      <c r="G3380">
        <v>168323</v>
      </c>
      <c r="H3380">
        <v>1</v>
      </c>
    </row>
    <row r="3381" spans="1:8" x14ac:dyDescent="0.35">
      <c r="A3381" t="str">
        <f>CONCATENATE(B3381,"_",E3381,"_",D3381)</f>
        <v>50009_VT_0</v>
      </c>
      <c r="B3381">
        <v>50009</v>
      </c>
      <c r="C3381">
        <v>50</v>
      </c>
      <c r="D3381">
        <v>0</v>
      </c>
      <c r="E3381" t="s">
        <v>2853</v>
      </c>
      <c r="F3381" t="s">
        <v>2858</v>
      </c>
      <c r="G3381">
        <v>5920</v>
      </c>
      <c r="H3381">
        <v>1</v>
      </c>
    </row>
    <row r="3382" spans="1:8" x14ac:dyDescent="0.35">
      <c r="A3382" t="str">
        <f>CONCATENATE(B3382,"_",E3382,"_",D3382)</f>
        <v>50011_VT_0</v>
      </c>
      <c r="B3382">
        <v>50011</v>
      </c>
      <c r="C3382">
        <v>50</v>
      </c>
      <c r="D3382">
        <v>0</v>
      </c>
      <c r="E3382" t="s">
        <v>2853</v>
      </c>
      <c r="F3382" t="s">
        <v>2859</v>
      </c>
      <c r="G3382">
        <v>49946</v>
      </c>
      <c r="H3382">
        <v>1</v>
      </c>
    </row>
    <row r="3383" spans="1:8" x14ac:dyDescent="0.35">
      <c r="A3383" t="str">
        <f>CONCATENATE(B3383,"_",E3383,"_",D3383)</f>
        <v>50013_VT_0</v>
      </c>
      <c r="B3383">
        <v>50013</v>
      </c>
      <c r="C3383">
        <v>50</v>
      </c>
      <c r="D3383">
        <v>0</v>
      </c>
      <c r="E3383" t="s">
        <v>2853</v>
      </c>
      <c r="F3383" t="s">
        <v>2860</v>
      </c>
      <c r="G3383">
        <v>7293</v>
      </c>
      <c r="H3383">
        <v>1</v>
      </c>
    </row>
    <row r="3384" spans="1:8" x14ac:dyDescent="0.35">
      <c r="A3384" t="str">
        <f>CONCATENATE(B3384,"_",E3384,"_",D3384)</f>
        <v>50015_VT_0</v>
      </c>
      <c r="B3384">
        <v>50015</v>
      </c>
      <c r="C3384">
        <v>50</v>
      </c>
      <c r="D3384">
        <v>0</v>
      </c>
      <c r="E3384" t="s">
        <v>2853</v>
      </c>
      <c r="F3384" t="s">
        <v>2861</v>
      </c>
      <c r="G3384">
        <v>25945</v>
      </c>
      <c r="H3384">
        <v>1</v>
      </c>
    </row>
    <row r="3385" spans="1:8" x14ac:dyDescent="0.35">
      <c r="A3385" t="str">
        <f>CONCATENATE(B3385,"_",E3385,"_",D3385)</f>
        <v>50017_VT_0</v>
      </c>
      <c r="B3385">
        <v>50017</v>
      </c>
      <c r="C3385">
        <v>50</v>
      </c>
      <c r="D3385">
        <v>0</v>
      </c>
      <c r="E3385" t="s">
        <v>2853</v>
      </c>
      <c r="F3385" t="s">
        <v>2862</v>
      </c>
      <c r="G3385">
        <v>29277</v>
      </c>
      <c r="H3385">
        <v>1</v>
      </c>
    </row>
    <row r="3386" spans="1:8" x14ac:dyDescent="0.35">
      <c r="A3386" t="str">
        <f>CONCATENATE(B3386,"_",E3386,"_",D3386)</f>
        <v>50019_VT_0</v>
      </c>
      <c r="B3386">
        <v>50019</v>
      </c>
      <c r="C3386">
        <v>50</v>
      </c>
      <c r="D3386">
        <v>0</v>
      </c>
      <c r="E3386" t="s">
        <v>2853</v>
      </c>
      <c r="F3386" t="s">
        <v>2863</v>
      </c>
      <c r="G3386">
        <v>27393</v>
      </c>
      <c r="H3386">
        <v>1</v>
      </c>
    </row>
    <row r="3387" spans="1:8" x14ac:dyDescent="0.35">
      <c r="A3387" t="str">
        <f>CONCATENATE(B3387,"_",E3387,"_",D3387)</f>
        <v>50021_VT_0</v>
      </c>
      <c r="B3387">
        <v>50021</v>
      </c>
      <c r="C3387">
        <v>50</v>
      </c>
      <c r="D3387">
        <v>0</v>
      </c>
      <c r="E3387" t="s">
        <v>2853</v>
      </c>
      <c r="F3387" t="s">
        <v>2864</v>
      </c>
      <c r="G3387">
        <v>60572</v>
      </c>
      <c r="H3387">
        <v>1</v>
      </c>
    </row>
    <row r="3388" spans="1:8" x14ac:dyDescent="0.35">
      <c r="A3388" t="str">
        <f>CONCATENATE(B3388,"_",E3388,"_",D3388)</f>
        <v>50023_VT_0</v>
      </c>
      <c r="B3388">
        <v>50023</v>
      </c>
      <c r="C3388">
        <v>50</v>
      </c>
      <c r="D3388">
        <v>0</v>
      </c>
      <c r="E3388" t="s">
        <v>2853</v>
      </c>
      <c r="F3388" t="s">
        <v>2865</v>
      </c>
      <c r="G3388">
        <v>59807</v>
      </c>
      <c r="H3388">
        <v>1</v>
      </c>
    </row>
    <row r="3389" spans="1:8" x14ac:dyDescent="0.35">
      <c r="A3389" t="str">
        <f>CONCATENATE(B3389,"_",E3389,"_",D3389)</f>
        <v>50025_VT_0</v>
      </c>
      <c r="B3389">
        <v>50025</v>
      </c>
      <c r="C3389">
        <v>50</v>
      </c>
      <c r="D3389">
        <v>0</v>
      </c>
      <c r="E3389" t="s">
        <v>2853</v>
      </c>
      <c r="F3389" t="s">
        <v>2866</v>
      </c>
      <c r="G3389">
        <v>45905</v>
      </c>
      <c r="H3389">
        <v>1</v>
      </c>
    </row>
    <row r="3390" spans="1:8" x14ac:dyDescent="0.35">
      <c r="A3390" t="str">
        <f>CONCATENATE(B3390,"_",E3390,"_",D3390)</f>
        <v>50027_VT_0</v>
      </c>
      <c r="B3390">
        <v>50027</v>
      </c>
      <c r="C3390">
        <v>50</v>
      </c>
      <c r="D3390">
        <v>0</v>
      </c>
      <c r="E3390" t="s">
        <v>2853</v>
      </c>
      <c r="F3390" t="s">
        <v>2867</v>
      </c>
      <c r="G3390">
        <v>57753</v>
      </c>
      <c r="H3390">
        <v>1</v>
      </c>
    </row>
    <row r="3391" spans="1:8" x14ac:dyDescent="0.35">
      <c r="A3391" t="str">
        <f>CONCATENATE(B3391,"_",E3391,"_",D3391)</f>
        <v>51001_VA_2</v>
      </c>
      <c r="B3391">
        <v>51001</v>
      </c>
      <c r="C3391">
        <v>51</v>
      </c>
      <c r="D3391">
        <v>2</v>
      </c>
      <c r="E3391" t="s">
        <v>2868</v>
      </c>
      <c r="F3391" t="s">
        <v>2869</v>
      </c>
      <c r="G3391">
        <v>33413</v>
      </c>
      <c r="H3391">
        <v>1</v>
      </c>
    </row>
    <row r="3392" spans="1:8" x14ac:dyDescent="0.35">
      <c r="A3392" t="str">
        <f>CONCATENATE(B3392,"_",E3392,"_",D3392)</f>
        <v>51003_VA_5</v>
      </c>
      <c r="B3392">
        <v>51003</v>
      </c>
      <c r="C3392">
        <v>51</v>
      </c>
      <c r="D3392">
        <v>5</v>
      </c>
      <c r="E3392" t="s">
        <v>2868</v>
      </c>
      <c r="F3392" t="s">
        <v>2870</v>
      </c>
      <c r="G3392">
        <v>112285</v>
      </c>
      <c r="H3392">
        <v>0.999</v>
      </c>
    </row>
    <row r="3393" spans="1:8" x14ac:dyDescent="0.35">
      <c r="A3393" t="str">
        <f>CONCATENATE(B3393,"_",E3393,"_",D3393)</f>
        <v>51003_VA_7</v>
      </c>
      <c r="B3393">
        <v>51003</v>
      </c>
      <c r="C3393">
        <v>51</v>
      </c>
      <c r="D3393">
        <v>7</v>
      </c>
      <c r="E3393" t="s">
        <v>2868</v>
      </c>
      <c r="F3393" t="s">
        <v>2870</v>
      </c>
      <c r="G3393">
        <v>110</v>
      </c>
      <c r="H3393">
        <v>1E-3</v>
      </c>
    </row>
    <row r="3394" spans="1:8" x14ac:dyDescent="0.35">
      <c r="A3394" t="str">
        <f>CONCATENATE(B3394,"_",E3394,"_",D3394)</f>
        <v>51005_VA_6</v>
      </c>
      <c r="B3394">
        <v>51005</v>
      </c>
      <c r="C3394">
        <v>51</v>
      </c>
      <c r="D3394">
        <v>6</v>
      </c>
      <c r="E3394" t="s">
        <v>2868</v>
      </c>
      <c r="F3394" t="s">
        <v>2871</v>
      </c>
      <c r="G3394">
        <v>15223</v>
      </c>
      <c r="H3394">
        <v>1</v>
      </c>
    </row>
    <row r="3395" spans="1:8" x14ac:dyDescent="0.35">
      <c r="A3395" t="str">
        <f>CONCATENATE(B3395,"_",E3395,"_",D3395)</f>
        <v>51007_VA_5</v>
      </c>
      <c r="B3395">
        <v>51007</v>
      </c>
      <c r="C3395">
        <v>51</v>
      </c>
      <c r="D3395">
        <v>5</v>
      </c>
      <c r="E3395" t="s">
        <v>2868</v>
      </c>
      <c r="F3395" t="s">
        <v>2872</v>
      </c>
      <c r="G3395">
        <v>13265</v>
      </c>
      <c r="H3395">
        <v>1</v>
      </c>
    </row>
    <row r="3396" spans="1:8" x14ac:dyDescent="0.35">
      <c r="A3396" t="str">
        <f>CONCATENATE(B3396,"_",E3396,"_",D3396)</f>
        <v>51009_VA_5</v>
      </c>
      <c r="B3396">
        <v>51009</v>
      </c>
      <c r="C3396">
        <v>51</v>
      </c>
      <c r="D3396">
        <v>5</v>
      </c>
      <c r="E3396" t="s">
        <v>2868</v>
      </c>
      <c r="F3396" t="s">
        <v>2873</v>
      </c>
      <c r="G3396">
        <v>31307</v>
      </c>
      <c r="H3396">
        <v>1</v>
      </c>
    </row>
    <row r="3397" spans="1:8" x14ac:dyDescent="0.35">
      <c r="A3397" t="str">
        <f>CONCATENATE(B3397,"_",E3397,"_",D3397)</f>
        <v>51011_VA_5</v>
      </c>
      <c r="B3397">
        <v>51011</v>
      </c>
      <c r="C3397">
        <v>51</v>
      </c>
      <c r="D3397">
        <v>5</v>
      </c>
      <c r="E3397" t="s">
        <v>2868</v>
      </c>
      <c r="F3397" t="s">
        <v>2874</v>
      </c>
      <c r="G3397">
        <v>16119</v>
      </c>
      <c r="H3397">
        <v>1</v>
      </c>
    </row>
    <row r="3398" spans="1:8" x14ac:dyDescent="0.35">
      <c r="A3398" t="str">
        <f>CONCATENATE(B3398,"_",E3398,"_",D3398)</f>
        <v>51013_VA_8</v>
      </c>
      <c r="B3398">
        <v>51013</v>
      </c>
      <c r="C3398">
        <v>51</v>
      </c>
      <c r="D3398">
        <v>8</v>
      </c>
      <c r="E3398" t="s">
        <v>2868</v>
      </c>
      <c r="F3398" t="s">
        <v>2875</v>
      </c>
      <c r="G3398">
        <v>238643</v>
      </c>
      <c r="H3398">
        <v>1</v>
      </c>
    </row>
    <row r="3399" spans="1:8" x14ac:dyDescent="0.35">
      <c r="A3399" t="str">
        <f>CONCATENATE(B3399,"_",E3399,"_",D3399)</f>
        <v>51015_VA_6</v>
      </c>
      <c r="B3399">
        <v>51015</v>
      </c>
      <c r="C3399">
        <v>51</v>
      </c>
      <c r="D3399">
        <v>6</v>
      </c>
      <c r="E3399" t="s">
        <v>2868</v>
      </c>
      <c r="F3399" t="s">
        <v>2876</v>
      </c>
      <c r="G3399">
        <v>77487</v>
      </c>
      <c r="H3399">
        <v>1</v>
      </c>
    </row>
    <row r="3400" spans="1:8" x14ac:dyDescent="0.35">
      <c r="A3400" t="str">
        <f>CONCATENATE(B3400,"_",E3400,"_",D3400)</f>
        <v>51017_VA_6</v>
      </c>
      <c r="B3400">
        <v>51017</v>
      </c>
      <c r="C3400">
        <v>51</v>
      </c>
      <c r="D3400">
        <v>6</v>
      </c>
      <c r="E3400" t="s">
        <v>2868</v>
      </c>
      <c r="F3400" t="s">
        <v>2877</v>
      </c>
      <c r="G3400">
        <v>4209</v>
      </c>
      <c r="H3400">
        <v>1</v>
      </c>
    </row>
    <row r="3401" spans="1:8" x14ac:dyDescent="0.35">
      <c r="A3401" t="str">
        <f>CONCATENATE(B3401,"_",E3401,"_",D3401)</f>
        <v>51019_VA_5</v>
      </c>
      <c r="B3401">
        <v>51019</v>
      </c>
      <c r="C3401">
        <v>51</v>
      </c>
      <c r="D3401">
        <v>5</v>
      </c>
      <c r="E3401" t="s">
        <v>2868</v>
      </c>
      <c r="F3401" t="s">
        <v>2878</v>
      </c>
      <c r="G3401">
        <v>27973</v>
      </c>
      <c r="H3401">
        <v>0.35199999999999998</v>
      </c>
    </row>
    <row r="3402" spans="1:8" x14ac:dyDescent="0.35">
      <c r="A3402" t="str">
        <f>CONCATENATE(B3402,"_",E3402,"_",D3402)</f>
        <v>51019_VA_9</v>
      </c>
      <c r="B3402">
        <v>51019</v>
      </c>
      <c r="C3402">
        <v>51</v>
      </c>
      <c r="D3402">
        <v>9</v>
      </c>
      <c r="E3402" t="s">
        <v>2868</v>
      </c>
      <c r="F3402" t="s">
        <v>2878</v>
      </c>
      <c r="G3402">
        <v>51489</v>
      </c>
      <c r="H3402">
        <v>0.64800000000000002</v>
      </c>
    </row>
    <row r="3403" spans="1:8" x14ac:dyDescent="0.35">
      <c r="A3403" t="str">
        <f>CONCATENATE(B3403,"_",E3403,"_",D3403)</f>
        <v>51021_VA_9</v>
      </c>
      <c r="B3403">
        <v>51021</v>
      </c>
      <c r="C3403">
        <v>51</v>
      </c>
      <c r="D3403">
        <v>9</v>
      </c>
      <c r="E3403" t="s">
        <v>2868</v>
      </c>
      <c r="F3403" t="s">
        <v>2879</v>
      </c>
      <c r="G3403">
        <v>6270</v>
      </c>
      <c r="H3403">
        <v>1</v>
      </c>
    </row>
    <row r="3404" spans="1:8" x14ac:dyDescent="0.35">
      <c r="A3404" t="str">
        <f>CONCATENATE(B3404,"_",E3404,"_",D3404)</f>
        <v>51023_VA_6</v>
      </c>
      <c r="B3404">
        <v>51023</v>
      </c>
      <c r="C3404">
        <v>51</v>
      </c>
      <c r="D3404">
        <v>6</v>
      </c>
      <c r="E3404" t="s">
        <v>2868</v>
      </c>
      <c r="F3404" t="s">
        <v>2880</v>
      </c>
      <c r="G3404">
        <v>33596</v>
      </c>
      <c r="H3404">
        <v>1</v>
      </c>
    </row>
    <row r="3405" spans="1:8" x14ac:dyDescent="0.35">
      <c r="A3405" t="str">
        <f>CONCATENATE(B3405,"_",E3405,"_",D3405)</f>
        <v>51025_VA_4</v>
      </c>
      <c r="B3405">
        <v>51025</v>
      </c>
      <c r="C3405">
        <v>51</v>
      </c>
      <c r="D3405">
        <v>4</v>
      </c>
      <c r="E3405" t="s">
        <v>2868</v>
      </c>
      <c r="F3405" t="s">
        <v>2881</v>
      </c>
      <c r="G3405">
        <v>15849</v>
      </c>
      <c r="H3405">
        <v>1</v>
      </c>
    </row>
    <row r="3406" spans="1:8" x14ac:dyDescent="0.35">
      <c r="A3406" t="str">
        <f>CONCATENATE(B3406,"_",E3406,"_",D3406)</f>
        <v>51027_VA_9</v>
      </c>
      <c r="B3406">
        <v>51027</v>
      </c>
      <c r="C3406">
        <v>51</v>
      </c>
      <c r="D3406">
        <v>9</v>
      </c>
      <c r="E3406" t="s">
        <v>2868</v>
      </c>
      <c r="F3406" t="s">
        <v>2882</v>
      </c>
      <c r="G3406">
        <v>20355</v>
      </c>
      <c r="H3406">
        <v>1</v>
      </c>
    </row>
    <row r="3407" spans="1:8" x14ac:dyDescent="0.35">
      <c r="A3407" t="str">
        <f>CONCATENATE(B3407,"_",E3407,"_",D3407)</f>
        <v>51029_VA_5</v>
      </c>
      <c r="B3407">
        <v>51029</v>
      </c>
      <c r="C3407">
        <v>51</v>
      </c>
      <c r="D3407">
        <v>5</v>
      </c>
      <c r="E3407" t="s">
        <v>2868</v>
      </c>
      <c r="F3407" t="s">
        <v>2883</v>
      </c>
      <c r="G3407">
        <v>16824</v>
      </c>
      <c r="H3407">
        <v>1</v>
      </c>
    </row>
    <row r="3408" spans="1:8" x14ac:dyDescent="0.35">
      <c r="A3408" t="str">
        <f>CONCATENATE(B3408,"_",E3408,"_",D3408)</f>
        <v>51031_VA_5</v>
      </c>
      <c r="B3408">
        <v>51031</v>
      </c>
      <c r="C3408">
        <v>51</v>
      </c>
      <c r="D3408">
        <v>5</v>
      </c>
      <c r="E3408" t="s">
        <v>2868</v>
      </c>
      <c r="F3408" t="s">
        <v>2884</v>
      </c>
      <c r="G3408">
        <v>55696</v>
      </c>
      <c r="H3408">
        <v>1</v>
      </c>
    </row>
    <row r="3409" spans="1:8" x14ac:dyDescent="0.35">
      <c r="A3409" t="str">
        <f>CONCATENATE(B3409,"_",E3409,"_",D3409)</f>
        <v>51033_VA_7</v>
      </c>
      <c r="B3409">
        <v>51033</v>
      </c>
      <c r="C3409">
        <v>51</v>
      </c>
      <c r="D3409">
        <v>7</v>
      </c>
      <c r="E3409" t="s">
        <v>2868</v>
      </c>
      <c r="F3409" t="s">
        <v>2885</v>
      </c>
      <c r="G3409">
        <v>30887</v>
      </c>
      <c r="H3409">
        <v>1</v>
      </c>
    </row>
    <row r="3410" spans="1:8" x14ac:dyDescent="0.35">
      <c r="A3410" t="str">
        <f>CONCATENATE(B3410,"_",E3410,"_",D3410)</f>
        <v>51035_VA_9</v>
      </c>
      <c r="B3410">
        <v>51035</v>
      </c>
      <c r="C3410">
        <v>51</v>
      </c>
      <c r="D3410">
        <v>9</v>
      </c>
      <c r="E3410" t="s">
        <v>2868</v>
      </c>
      <c r="F3410" t="s">
        <v>2886</v>
      </c>
      <c r="G3410">
        <v>29155</v>
      </c>
      <c r="H3410">
        <v>1</v>
      </c>
    </row>
    <row r="3411" spans="1:8" x14ac:dyDescent="0.35">
      <c r="A3411" t="str">
        <f>CONCATENATE(B3411,"_",E3411,"_",D3411)</f>
        <v>51036_VA_4</v>
      </c>
      <c r="B3411">
        <v>51036</v>
      </c>
      <c r="C3411">
        <v>51</v>
      </c>
      <c r="D3411">
        <v>4</v>
      </c>
      <c r="E3411" t="s">
        <v>2868</v>
      </c>
      <c r="F3411" t="s">
        <v>2887</v>
      </c>
      <c r="G3411">
        <v>6773</v>
      </c>
      <c r="H3411">
        <v>1</v>
      </c>
    </row>
    <row r="3412" spans="1:8" x14ac:dyDescent="0.35">
      <c r="A3412" t="str">
        <f>CONCATENATE(B3412,"_",E3412,"_",D3412)</f>
        <v>51037_VA_5</v>
      </c>
      <c r="B3412">
        <v>51037</v>
      </c>
      <c r="C3412">
        <v>51</v>
      </c>
      <c r="D3412">
        <v>5</v>
      </c>
      <c r="E3412" t="s">
        <v>2868</v>
      </c>
      <c r="F3412" t="s">
        <v>2888</v>
      </c>
      <c r="G3412">
        <v>11529</v>
      </c>
      <c r="H3412">
        <v>1</v>
      </c>
    </row>
    <row r="3413" spans="1:8" x14ac:dyDescent="0.35">
      <c r="A3413" t="str">
        <f>CONCATENATE(B3413,"_",E3413,"_",D3413)</f>
        <v>51041_VA_1</v>
      </c>
      <c r="B3413">
        <v>51041</v>
      </c>
      <c r="C3413">
        <v>51</v>
      </c>
      <c r="D3413">
        <v>1</v>
      </c>
      <c r="E3413" t="s">
        <v>2868</v>
      </c>
      <c r="F3413" t="s">
        <v>2889</v>
      </c>
      <c r="G3413">
        <v>164253</v>
      </c>
      <c r="H3413">
        <v>0.4506</v>
      </c>
    </row>
    <row r="3414" spans="1:8" x14ac:dyDescent="0.35">
      <c r="A3414" t="str">
        <f>CONCATENATE(B3414,"_",E3414,"_",D3414)</f>
        <v>51041_VA_4</v>
      </c>
      <c r="B3414">
        <v>51041</v>
      </c>
      <c r="C3414">
        <v>51</v>
      </c>
      <c r="D3414">
        <v>4</v>
      </c>
      <c r="E3414" t="s">
        <v>2868</v>
      </c>
      <c r="F3414" t="s">
        <v>2889</v>
      </c>
      <c r="G3414">
        <v>200295</v>
      </c>
      <c r="H3414">
        <v>0.5494</v>
      </c>
    </row>
    <row r="3415" spans="1:8" x14ac:dyDescent="0.35">
      <c r="A3415" t="str">
        <f>CONCATENATE(B3415,"_",E3415,"_",D3415)</f>
        <v>51043_VA_6</v>
      </c>
      <c r="B3415">
        <v>51043</v>
      </c>
      <c r="C3415">
        <v>51</v>
      </c>
      <c r="D3415">
        <v>6</v>
      </c>
      <c r="E3415" t="s">
        <v>2868</v>
      </c>
      <c r="F3415" t="s">
        <v>2890</v>
      </c>
      <c r="G3415">
        <v>14783</v>
      </c>
      <c r="H3415">
        <v>1</v>
      </c>
    </row>
    <row r="3416" spans="1:8" x14ac:dyDescent="0.35">
      <c r="A3416" t="str">
        <f>CONCATENATE(B3416,"_",E3416,"_",D3416)</f>
        <v>51045_VA_9</v>
      </c>
      <c r="B3416">
        <v>51045</v>
      </c>
      <c r="C3416">
        <v>51</v>
      </c>
      <c r="D3416">
        <v>9</v>
      </c>
      <c r="E3416" t="s">
        <v>2868</v>
      </c>
      <c r="F3416" t="s">
        <v>2891</v>
      </c>
      <c r="G3416">
        <v>4892</v>
      </c>
      <c r="H3416">
        <v>1</v>
      </c>
    </row>
    <row r="3417" spans="1:8" x14ac:dyDescent="0.35">
      <c r="A3417" t="str">
        <f>CONCATENATE(B3417,"_",E3417,"_",D3417)</f>
        <v>51047_VA_7</v>
      </c>
      <c r="B3417">
        <v>51047</v>
      </c>
      <c r="C3417">
        <v>51</v>
      </c>
      <c r="D3417">
        <v>7</v>
      </c>
      <c r="E3417" t="s">
        <v>2868</v>
      </c>
      <c r="F3417" t="s">
        <v>2892</v>
      </c>
      <c r="G3417">
        <v>52552</v>
      </c>
      <c r="H3417">
        <v>1</v>
      </c>
    </row>
    <row r="3418" spans="1:8" x14ac:dyDescent="0.35">
      <c r="A3418" t="str">
        <f>CONCATENATE(B3418,"_",E3418,"_",D3418)</f>
        <v>51049_VA_5</v>
      </c>
      <c r="B3418">
        <v>51049</v>
      </c>
      <c r="C3418">
        <v>51</v>
      </c>
      <c r="D3418">
        <v>5</v>
      </c>
      <c r="E3418" t="s">
        <v>2868</v>
      </c>
      <c r="F3418" t="s">
        <v>2893</v>
      </c>
      <c r="G3418">
        <v>9675</v>
      </c>
      <c r="H3418">
        <v>1</v>
      </c>
    </row>
    <row r="3419" spans="1:8" x14ac:dyDescent="0.35">
      <c r="A3419" t="str">
        <f>CONCATENATE(B3419,"_",E3419,"_",D3419)</f>
        <v>51051_VA_9</v>
      </c>
      <c r="B3419">
        <v>51051</v>
      </c>
      <c r="C3419">
        <v>51</v>
      </c>
      <c r="D3419">
        <v>9</v>
      </c>
      <c r="E3419" t="s">
        <v>2868</v>
      </c>
      <c r="F3419" t="s">
        <v>2894</v>
      </c>
      <c r="G3419">
        <v>14124</v>
      </c>
      <c r="H3419">
        <v>1</v>
      </c>
    </row>
    <row r="3420" spans="1:8" x14ac:dyDescent="0.35">
      <c r="A3420" t="str">
        <f>CONCATENATE(B3420,"_",E3420,"_",D3420)</f>
        <v>51053_VA_4</v>
      </c>
      <c r="B3420">
        <v>51053</v>
      </c>
      <c r="C3420">
        <v>51</v>
      </c>
      <c r="D3420">
        <v>4</v>
      </c>
      <c r="E3420" t="s">
        <v>2868</v>
      </c>
      <c r="F3420" t="s">
        <v>2895</v>
      </c>
      <c r="G3420">
        <v>27947</v>
      </c>
      <c r="H3420">
        <v>1</v>
      </c>
    </row>
    <row r="3421" spans="1:8" x14ac:dyDescent="0.35">
      <c r="A3421" t="str">
        <f>CONCATENATE(B3421,"_",E3421,"_",D3421)</f>
        <v>51057_VA_1</v>
      </c>
      <c r="B3421">
        <v>51057</v>
      </c>
      <c r="C3421">
        <v>51</v>
      </c>
      <c r="D3421">
        <v>1</v>
      </c>
      <c r="E3421" t="s">
        <v>2868</v>
      </c>
      <c r="F3421" t="s">
        <v>2896</v>
      </c>
      <c r="G3421">
        <v>10599</v>
      </c>
      <c r="H3421">
        <v>1</v>
      </c>
    </row>
    <row r="3422" spans="1:8" x14ac:dyDescent="0.35">
      <c r="A3422" t="str">
        <f>CONCATENATE(B3422,"_",E3422,"_",D3422)</f>
        <v>51059_VA_10</v>
      </c>
      <c r="B3422">
        <v>51059</v>
      </c>
      <c r="C3422">
        <v>51</v>
      </c>
      <c r="D3422">
        <v>10</v>
      </c>
      <c r="E3422" t="s">
        <v>2868</v>
      </c>
      <c r="F3422" t="s">
        <v>2897</v>
      </c>
      <c r="G3422">
        <v>18633</v>
      </c>
      <c r="H3422">
        <v>1.6199999999999999E-2</v>
      </c>
    </row>
    <row r="3423" spans="1:8" x14ac:dyDescent="0.35">
      <c r="A3423" t="str">
        <f>CONCATENATE(B3423,"_",E3423,"_",D3423)</f>
        <v>51059_VA_11</v>
      </c>
      <c r="B3423">
        <v>51059</v>
      </c>
      <c r="C3423">
        <v>51</v>
      </c>
      <c r="D3423">
        <v>11</v>
      </c>
      <c r="E3423" t="s">
        <v>2868</v>
      </c>
      <c r="F3423" t="s">
        <v>2897</v>
      </c>
      <c r="G3423">
        <v>760351</v>
      </c>
      <c r="H3423">
        <v>0.66100000000000003</v>
      </c>
    </row>
    <row r="3424" spans="1:8" x14ac:dyDescent="0.35">
      <c r="A3424" t="str">
        <f>CONCATENATE(B3424,"_",E3424,"_",D3424)</f>
        <v>51059_VA_8</v>
      </c>
      <c r="B3424">
        <v>51059</v>
      </c>
      <c r="C3424">
        <v>51</v>
      </c>
      <c r="D3424">
        <v>8</v>
      </c>
      <c r="E3424" t="s">
        <v>2868</v>
      </c>
      <c r="F3424" t="s">
        <v>2897</v>
      </c>
      <c r="G3424">
        <v>371325</v>
      </c>
      <c r="H3424">
        <v>0.32279999999999998</v>
      </c>
    </row>
    <row r="3425" spans="1:8" x14ac:dyDescent="0.35">
      <c r="A3425" t="str">
        <f>CONCATENATE(B3425,"_",E3425,"_",D3425)</f>
        <v>51061_VA_10</v>
      </c>
      <c r="B3425">
        <v>51061</v>
      </c>
      <c r="C3425">
        <v>51</v>
      </c>
      <c r="D3425">
        <v>10</v>
      </c>
      <c r="E3425" t="s">
        <v>2868</v>
      </c>
      <c r="F3425" t="s">
        <v>2898</v>
      </c>
      <c r="G3425">
        <v>72972</v>
      </c>
      <c r="H3425">
        <v>1</v>
      </c>
    </row>
    <row r="3426" spans="1:8" x14ac:dyDescent="0.35">
      <c r="A3426" t="str">
        <f>CONCATENATE(B3426,"_",E3426,"_",D3426)</f>
        <v>51063_VA_9</v>
      </c>
      <c r="B3426">
        <v>51063</v>
      </c>
      <c r="C3426">
        <v>51</v>
      </c>
      <c r="D3426">
        <v>9</v>
      </c>
      <c r="E3426" t="s">
        <v>2868</v>
      </c>
      <c r="F3426" t="s">
        <v>2899</v>
      </c>
      <c r="G3426">
        <v>15476</v>
      </c>
      <c r="H3426">
        <v>1</v>
      </c>
    </row>
    <row r="3427" spans="1:8" x14ac:dyDescent="0.35">
      <c r="A3427" t="str">
        <f>CONCATENATE(B3427,"_",E3427,"_",D3427)</f>
        <v>51065_VA_5</v>
      </c>
      <c r="B3427">
        <v>51065</v>
      </c>
      <c r="C3427">
        <v>51</v>
      </c>
      <c r="D3427">
        <v>5</v>
      </c>
      <c r="E3427" t="s">
        <v>2868</v>
      </c>
      <c r="F3427" t="s">
        <v>2900</v>
      </c>
      <c r="G3427">
        <v>27249</v>
      </c>
      <c r="H3427">
        <v>1</v>
      </c>
    </row>
    <row r="3428" spans="1:8" x14ac:dyDescent="0.35">
      <c r="A3428" t="str">
        <f>CONCATENATE(B3428,"_",E3428,"_",D3428)</f>
        <v>51067_VA_9</v>
      </c>
      <c r="B3428">
        <v>51067</v>
      </c>
      <c r="C3428">
        <v>51</v>
      </c>
      <c r="D3428">
        <v>9</v>
      </c>
      <c r="E3428" t="s">
        <v>2868</v>
      </c>
      <c r="F3428" t="s">
        <v>2901</v>
      </c>
      <c r="G3428">
        <v>54477</v>
      </c>
      <c r="H3428">
        <v>1</v>
      </c>
    </row>
    <row r="3429" spans="1:8" x14ac:dyDescent="0.35">
      <c r="A3429" t="str">
        <f>CONCATENATE(B3429,"_",E3429,"_",D3429)</f>
        <v>51069_VA_6</v>
      </c>
      <c r="B3429">
        <v>51069</v>
      </c>
      <c r="C3429">
        <v>51</v>
      </c>
      <c r="D3429">
        <v>6</v>
      </c>
      <c r="E3429" t="s">
        <v>2868</v>
      </c>
      <c r="F3429" t="s">
        <v>2902</v>
      </c>
      <c r="G3429">
        <v>91419</v>
      </c>
      <c r="H3429">
        <v>1</v>
      </c>
    </row>
    <row r="3430" spans="1:8" x14ac:dyDescent="0.35">
      <c r="A3430" t="str">
        <f>CONCATENATE(B3430,"_",E3430,"_",D3430)</f>
        <v>51071_VA_9</v>
      </c>
      <c r="B3430">
        <v>51071</v>
      </c>
      <c r="C3430">
        <v>51</v>
      </c>
      <c r="D3430">
        <v>9</v>
      </c>
      <c r="E3430" t="s">
        <v>2868</v>
      </c>
      <c r="F3430" t="s">
        <v>2903</v>
      </c>
      <c r="G3430">
        <v>16787</v>
      </c>
      <c r="H3430">
        <v>1</v>
      </c>
    </row>
    <row r="3431" spans="1:8" x14ac:dyDescent="0.35">
      <c r="A3431" t="str">
        <f>CONCATENATE(B3431,"_",E3431,"_",D3431)</f>
        <v>51073_VA_1</v>
      </c>
      <c r="B3431">
        <v>51073</v>
      </c>
      <c r="C3431">
        <v>51</v>
      </c>
      <c r="D3431">
        <v>1</v>
      </c>
      <c r="E3431" t="s">
        <v>2868</v>
      </c>
      <c r="F3431" t="s">
        <v>2904</v>
      </c>
      <c r="G3431">
        <v>38711</v>
      </c>
      <c r="H3431">
        <v>1</v>
      </c>
    </row>
    <row r="3432" spans="1:8" x14ac:dyDescent="0.35">
      <c r="A3432" t="str">
        <f>CONCATENATE(B3432,"_",E3432,"_",D3432)</f>
        <v>51075_VA_5</v>
      </c>
      <c r="B3432">
        <v>51075</v>
      </c>
      <c r="C3432">
        <v>51</v>
      </c>
      <c r="D3432">
        <v>5</v>
      </c>
      <c r="E3432" t="s">
        <v>2868</v>
      </c>
      <c r="F3432" t="s">
        <v>2905</v>
      </c>
      <c r="G3432">
        <v>24727</v>
      </c>
      <c r="H3432">
        <v>1</v>
      </c>
    </row>
    <row r="3433" spans="1:8" x14ac:dyDescent="0.35">
      <c r="A3433" t="str">
        <f>CONCATENATE(B3433,"_",E3433,"_",D3433)</f>
        <v>51077_VA_9</v>
      </c>
      <c r="B3433">
        <v>51077</v>
      </c>
      <c r="C3433">
        <v>51</v>
      </c>
      <c r="D3433">
        <v>9</v>
      </c>
      <c r="E3433" t="s">
        <v>2868</v>
      </c>
      <c r="F3433" t="s">
        <v>2906</v>
      </c>
      <c r="G3433">
        <v>15333</v>
      </c>
      <c r="H3433">
        <v>1</v>
      </c>
    </row>
    <row r="3434" spans="1:8" x14ac:dyDescent="0.35">
      <c r="A3434" t="str">
        <f>CONCATENATE(B3434,"_",E3434,"_",D3434)</f>
        <v>51079_VA_7</v>
      </c>
      <c r="B3434">
        <v>51079</v>
      </c>
      <c r="C3434">
        <v>51</v>
      </c>
      <c r="D3434">
        <v>7</v>
      </c>
      <c r="E3434" t="s">
        <v>2868</v>
      </c>
      <c r="F3434" t="s">
        <v>2907</v>
      </c>
      <c r="G3434">
        <v>20552</v>
      </c>
      <c r="H3434">
        <v>1</v>
      </c>
    </row>
    <row r="3435" spans="1:8" x14ac:dyDescent="0.35">
      <c r="A3435" t="str">
        <f>CONCATENATE(B3435,"_",E3435,"_",D3435)</f>
        <v>51081_VA_4</v>
      </c>
      <c r="B3435">
        <v>51081</v>
      </c>
      <c r="C3435">
        <v>51</v>
      </c>
      <c r="D3435">
        <v>4</v>
      </c>
      <c r="E3435" t="s">
        <v>2868</v>
      </c>
      <c r="F3435" t="s">
        <v>2908</v>
      </c>
      <c r="G3435">
        <v>11391</v>
      </c>
      <c r="H3435">
        <v>1</v>
      </c>
    </row>
    <row r="3436" spans="1:8" x14ac:dyDescent="0.35">
      <c r="A3436" t="str">
        <f>CONCATENATE(B3436,"_",E3436,"_",D3436)</f>
        <v>51083_VA_5</v>
      </c>
      <c r="B3436">
        <v>51083</v>
      </c>
      <c r="C3436">
        <v>51</v>
      </c>
      <c r="D3436">
        <v>5</v>
      </c>
      <c r="E3436" t="s">
        <v>2868</v>
      </c>
      <c r="F3436" t="s">
        <v>2909</v>
      </c>
      <c r="G3436">
        <v>34022</v>
      </c>
      <c r="H3436">
        <v>1</v>
      </c>
    </row>
    <row r="3437" spans="1:8" x14ac:dyDescent="0.35">
      <c r="A3437" t="str">
        <f>CONCATENATE(B3437,"_",E3437,"_",D3437)</f>
        <v>51085_VA_1</v>
      </c>
      <c r="B3437">
        <v>51085</v>
      </c>
      <c r="C3437">
        <v>51</v>
      </c>
      <c r="D3437">
        <v>1</v>
      </c>
      <c r="E3437" t="s">
        <v>2868</v>
      </c>
      <c r="F3437" t="s">
        <v>2910</v>
      </c>
      <c r="G3437">
        <v>93139</v>
      </c>
      <c r="H3437">
        <v>0.84689999999999999</v>
      </c>
    </row>
    <row r="3438" spans="1:8" x14ac:dyDescent="0.35">
      <c r="A3438" t="str">
        <f>CONCATENATE(B3438,"_",E3438,"_",D3438)</f>
        <v>51085_VA_5</v>
      </c>
      <c r="B3438">
        <v>51085</v>
      </c>
      <c r="C3438">
        <v>51</v>
      </c>
      <c r="D3438">
        <v>5</v>
      </c>
      <c r="E3438" t="s">
        <v>2868</v>
      </c>
      <c r="F3438" t="s">
        <v>2910</v>
      </c>
      <c r="G3438">
        <v>16840</v>
      </c>
      <c r="H3438">
        <v>0.15310000000000001</v>
      </c>
    </row>
    <row r="3439" spans="1:8" x14ac:dyDescent="0.35">
      <c r="A3439" t="str">
        <f>CONCATENATE(B3439,"_",E3439,"_",D3439)</f>
        <v>51087_VA_1</v>
      </c>
      <c r="B3439">
        <v>51087</v>
      </c>
      <c r="C3439">
        <v>51</v>
      </c>
      <c r="D3439">
        <v>1</v>
      </c>
      <c r="E3439" t="s">
        <v>2868</v>
      </c>
      <c r="F3439" t="s">
        <v>2911</v>
      </c>
      <c r="G3439">
        <v>184691</v>
      </c>
      <c r="H3439">
        <v>0.55230000000000001</v>
      </c>
    </row>
    <row r="3440" spans="1:8" x14ac:dyDescent="0.35">
      <c r="A3440" t="str">
        <f>CONCATENATE(B3440,"_",E3440,"_",D3440)</f>
        <v>51087_VA_4</v>
      </c>
      <c r="B3440">
        <v>51087</v>
      </c>
      <c r="C3440">
        <v>51</v>
      </c>
      <c r="D3440">
        <v>4</v>
      </c>
      <c r="E3440" t="s">
        <v>2868</v>
      </c>
      <c r="F3440" t="s">
        <v>2911</v>
      </c>
      <c r="G3440">
        <v>149698</v>
      </c>
      <c r="H3440">
        <v>0.44769999999999999</v>
      </c>
    </row>
    <row r="3441" spans="1:8" x14ac:dyDescent="0.35">
      <c r="A3441" t="str">
        <f>CONCATENATE(B3441,"_",E3441,"_",D3441)</f>
        <v>51089_VA_9</v>
      </c>
      <c r="B3441">
        <v>51089</v>
      </c>
      <c r="C3441">
        <v>51</v>
      </c>
      <c r="D3441">
        <v>9</v>
      </c>
      <c r="E3441" t="s">
        <v>2868</v>
      </c>
      <c r="F3441" t="s">
        <v>2912</v>
      </c>
      <c r="G3441">
        <v>50948</v>
      </c>
      <c r="H3441">
        <v>1</v>
      </c>
    </row>
    <row r="3442" spans="1:8" x14ac:dyDescent="0.35">
      <c r="A3442" t="str">
        <f>CONCATENATE(B3442,"_",E3442,"_",D3442)</f>
        <v>51091_VA_6</v>
      </c>
      <c r="B3442">
        <v>51091</v>
      </c>
      <c r="C3442">
        <v>51</v>
      </c>
      <c r="D3442">
        <v>6</v>
      </c>
      <c r="E3442" t="s">
        <v>2868</v>
      </c>
      <c r="F3442" t="s">
        <v>2913</v>
      </c>
      <c r="G3442">
        <v>2232</v>
      </c>
      <c r="H3442">
        <v>1</v>
      </c>
    </row>
    <row r="3443" spans="1:8" x14ac:dyDescent="0.35">
      <c r="A3443" t="str">
        <f>CONCATENATE(B3443,"_",E3443,"_",D3443)</f>
        <v>51093_VA_2</v>
      </c>
      <c r="B3443">
        <v>51093</v>
      </c>
      <c r="C3443">
        <v>51</v>
      </c>
      <c r="D3443">
        <v>2</v>
      </c>
      <c r="E3443" t="s">
        <v>2868</v>
      </c>
      <c r="F3443" t="s">
        <v>2914</v>
      </c>
      <c r="G3443">
        <v>38606</v>
      </c>
      <c r="H3443">
        <v>1</v>
      </c>
    </row>
    <row r="3444" spans="1:8" x14ac:dyDescent="0.35">
      <c r="A3444" t="str">
        <f>CONCATENATE(B3444,"_",E3444,"_",D3444)</f>
        <v>51095_VA_1</v>
      </c>
      <c r="B3444">
        <v>51095</v>
      </c>
      <c r="C3444">
        <v>51</v>
      </c>
      <c r="D3444">
        <v>1</v>
      </c>
      <c r="E3444" t="s">
        <v>2868</v>
      </c>
      <c r="F3444" t="s">
        <v>2915</v>
      </c>
      <c r="G3444">
        <v>78254</v>
      </c>
      <c r="H3444">
        <v>1</v>
      </c>
    </row>
    <row r="3445" spans="1:8" x14ac:dyDescent="0.35">
      <c r="A3445" t="str">
        <f>CONCATENATE(B3445,"_",E3445,"_",D3445)</f>
        <v>51097_VA_1</v>
      </c>
      <c r="B3445">
        <v>51097</v>
      </c>
      <c r="C3445">
        <v>51</v>
      </c>
      <c r="D3445">
        <v>1</v>
      </c>
      <c r="E3445" t="s">
        <v>2868</v>
      </c>
      <c r="F3445" t="s">
        <v>2916</v>
      </c>
      <c r="G3445">
        <v>6608</v>
      </c>
      <c r="H3445">
        <v>1</v>
      </c>
    </row>
    <row r="3446" spans="1:8" x14ac:dyDescent="0.35">
      <c r="A3446" t="str">
        <f>CONCATENATE(B3446,"_",E3446,"_",D3446)</f>
        <v>51099_VA_7</v>
      </c>
      <c r="B3446">
        <v>51099</v>
      </c>
      <c r="C3446">
        <v>51</v>
      </c>
      <c r="D3446">
        <v>7</v>
      </c>
      <c r="E3446" t="s">
        <v>2868</v>
      </c>
      <c r="F3446" t="s">
        <v>2917</v>
      </c>
      <c r="G3446">
        <v>26723</v>
      </c>
      <c r="H3446">
        <v>1</v>
      </c>
    </row>
    <row r="3447" spans="1:8" x14ac:dyDescent="0.35">
      <c r="A3447" t="str">
        <f>CONCATENATE(B3447,"_",E3447,"_",D3447)</f>
        <v>51101_VA_1</v>
      </c>
      <c r="B3447">
        <v>51101</v>
      </c>
      <c r="C3447">
        <v>51</v>
      </c>
      <c r="D3447">
        <v>1</v>
      </c>
      <c r="E3447" t="s">
        <v>2868</v>
      </c>
      <c r="F3447" t="s">
        <v>2918</v>
      </c>
      <c r="G3447">
        <v>17810</v>
      </c>
      <c r="H3447">
        <v>1</v>
      </c>
    </row>
    <row r="3448" spans="1:8" x14ac:dyDescent="0.35">
      <c r="A3448" t="str">
        <f>CONCATENATE(B3448,"_",E3448,"_",D3448)</f>
        <v>51103_VA_1</v>
      </c>
      <c r="B3448">
        <v>51103</v>
      </c>
      <c r="C3448">
        <v>51</v>
      </c>
      <c r="D3448">
        <v>1</v>
      </c>
      <c r="E3448" t="s">
        <v>2868</v>
      </c>
      <c r="F3448" t="s">
        <v>2919</v>
      </c>
      <c r="G3448">
        <v>10919</v>
      </c>
      <c r="H3448">
        <v>1</v>
      </c>
    </row>
    <row r="3449" spans="1:8" x14ac:dyDescent="0.35">
      <c r="A3449" t="str">
        <f>CONCATENATE(B3449,"_",E3449,"_",D3449)</f>
        <v>51105_VA_9</v>
      </c>
      <c r="B3449">
        <v>51105</v>
      </c>
      <c r="C3449">
        <v>51</v>
      </c>
      <c r="D3449">
        <v>9</v>
      </c>
      <c r="E3449" t="s">
        <v>2868</v>
      </c>
      <c r="F3449" t="s">
        <v>2920</v>
      </c>
      <c r="G3449">
        <v>22173</v>
      </c>
      <c r="H3449">
        <v>1</v>
      </c>
    </row>
    <row r="3450" spans="1:8" x14ac:dyDescent="0.35">
      <c r="A3450" t="str">
        <f>CONCATENATE(B3450,"_",E3450,"_",D3450)</f>
        <v>51107_VA_10</v>
      </c>
      <c r="B3450">
        <v>51107</v>
      </c>
      <c r="C3450">
        <v>51</v>
      </c>
      <c r="D3450">
        <v>10</v>
      </c>
      <c r="E3450" t="s">
        <v>2868</v>
      </c>
      <c r="F3450" t="s">
        <v>2921</v>
      </c>
      <c r="G3450">
        <v>420959</v>
      </c>
      <c r="H3450">
        <v>1</v>
      </c>
    </row>
    <row r="3451" spans="1:8" x14ac:dyDescent="0.35">
      <c r="A3451" t="str">
        <f>CONCATENATE(B3451,"_",E3451,"_",D3451)</f>
        <v>51109_VA_5</v>
      </c>
      <c r="B3451">
        <v>51109</v>
      </c>
      <c r="C3451">
        <v>51</v>
      </c>
      <c r="D3451">
        <v>5</v>
      </c>
      <c r="E3451" t="s">
        <v>2868</v>
      </c>
      <c r="F3451" t="s">
        <v>2922</v>
      </c>
      <c r="G3451">
        <v>37596</v>
      </c>
      <c r="H3451">
        <v>1</v>
      </c>
    </row>
    <row r="3452" spans="1:8" x14ac:dyDescent="0.35">
      <c r="A3452" t="str">
        <f>CONCATENATE(B3452,"_",E3452,"_",D3452)</f>
        <v>51111_VA_5</v>
      </c>
      <c r="B3452">
        <v>51111</v>
      </c>
      <c r="C3452">
        <v>51</v>
      </c>
      <c r="D3452">
        <v>5</v>
      </c>
      <c r="E3452" t="s">
        <v>2868</v>
      </c>
      <c r="F3452" t="s">
        <v>2923</v>
      </c>
      <c r="G3452">
        <v>11936</v>
      </c>
      <c r="H3452">
        <v>1</v>
      </c>
    </row>
    <row r="3453" spans="1:8" x14ac:dyDescent="0.35">
      <c r="A3453" t="str">
        <f>CONCATENATE(B3453,"_",E3453,"_",D3453)</f>
        <v>51113_VA_7</v>
      </c>
      <c r="B3453">
        <v>51113</v>
      </c>
      <c r="C3453">
        <v>51</v>
      </c>
      <c r="D3453">
        <v>7</v>
      </c>
      <c r="E3453" t="s">
        <v>2868</v>
      </c>
      <c r="F3453" t="s">
        <v>2924</v>
      </c>
      <c r="G3453">
        <v>13837</v>
      </c>
      <c r="H3453">
        <v>1</v>
      </c>
    </row>
    <row r="3454" spans="1:8" x14ac:dyDescent="0.35">
      <c r="A3454" t="str">
        <f>CONCATENATE(B3454,"_",E3454,"_",D3454)</f>
        <v>51115_VA_1</v>
      </c>
      <c r="B3454">
        <v>51115</v>
      </c>
      <c r="C3454">
        <v>51</v>
      </c>
      <c r="D3454">
        <v>1</v>
      </c>
      <c r="E3454" t="s">
        <v>2868</v>
      </c>
      <c r="F3454" t="s">
        <v>2925</v>
      </c>
      <c r="G3454">
        <v>8533</v>
      </c>
      <c r="H3454">
        <v>1</v>
      </c>
    </row>
    <row r="3455" spans="1:8" x14ac:dyDescent="0.35">
      <c r="A3455" t="str">
        <f>CONCATENATE(B3455,"_",E3455,"_",D3455)</f>
        <v>51117_VA_5</v>
      </c>
      <c r="B3455">
        <v>51117</v>
      </c>
      <c r="C3455">
        <v>51</v>
      </c>
      <c r="D3455">
        <v>5</v>
      </c>
      <c r="E3455" t="s">
        <v>2868</v>
      </c>
      <c r="F3455" t="s">
        <v>2926</v>
      </c>
      <c r="G3455">
        <v>30319</v>
      </c>
      <c r="H3455">
        <v>1</v>
      </c>
    </row>
    <row r="3456" spans="1:8" x14ac:dyDescent="0.35">
      <c r="A3456" t="str">
        <f>CONCATENATE(B3456,"_",E3456,"_",D3456)</f>
        <v>51119_VA_1</v>
      </c>
      <c r="B3456">
        <v>51119</v>
      </c>
      <c r="C3456">
        <v>51</v>
      </c>
      <c r="D3456">
        <v>1</v>
      </c>
      <c r="E3456" t="s">
        <v>2868</v>
      </c>
      <c r="F3456" t="s">
        <v>2927</v>
      </c>
      <c r="G3456">
        <v>10625</v>
      </c>
      <c r="H3456">
        <v>1</v>
      </c>
    </row>
    <row r="3457" spans="1:8" x14ac:dyDescent="0.35">
      <c r="A3457" t="str">
        <f>CONCATENATE(B3457,"_",E3457,"_",D3457)</f>
        <v>51121_VA_9</v>
      </c>
      <c r="B3457">
        <v>51121</v>
      </c>
      <c r="C3457">
        <v>51</v>
      </c>
      <c r="D3457">
        <v>9</v>
      </c>
      <c r="E3457" t="s">
        <v>2868</v>
      </c>
      <c r="F3457" t="s">
        <v>2928</v>
      </c>
      <c r="G3457">
        <v>99721</v>
      </c>
      <c r="H3457">
        <v>1</v>
      </c>
    </row>
    <row r="3458" spans="1:8" x14ac:dyDescent="0.35">
      <c r="A3458" t="str">
        <f>CONCATENATE(B3458,"_",E3458,"_",D3458)</f>
        <v>51125_VA_5</v>
      </c>
      <c r="B3458">
        <v>51125</v>
      </c>
      <c r="C3458">
        <v>51</v>
      </c>
      <c r="D3458">
        <v>5</v>
      </c>
      <c r="E3458" t="s">
        <v>2868</v>
      </c>
      <c r="F3458" t="s">
        <v>2929</v>
      </c>
      <c r="G3458">
        <v>14775</v>
      </c>
      <c r="H3458">
        <v>1</v>
      </c>
    </row>
    <row r="3459" spans="1:8" x14ac:dyDescent="0.35">
      <c r="A3459" t="str">
        <f>CONCATENATE(B3459,"_",E3459,"_",D3459)</f>
        <v>51127_VA_1</v>
      </c>
      <c r="B3459">
        <v>51127</v>
      </c>
      <c r="C3459">
        <v>51</v>
      </c>
      <c r="D3459">
        <v>1</v>
      </c>
      <c r="E3459" t="s">
        <v>2868</v>
      </c>
      <c r="F3459" t="s">
        <v>2930</v>
      </c>
      <c r="G3459">
        <v>22945</v>
      </c>
      <c r="H3459">
        <v>1</v>
      </c>
    </row>
    <row r="3460" spans="1:8" x14ac:dyDescent="0.35">
      <c r="A3460" t="str">
        <f>CONCATENATE(B3460,"_",E3460,"_",D3460)</f>
        <v>51131_VA_2</v>
      </c>
      <c r="B3460">
        <v>51131</v>
      </c>
      <c r="C3460">
        <v>51</v>
      </c>
      <c r="D3460">
        <v>2</v>
      </c>
      <c r="E3460" t="s">
        <v>2868</v>
      </c>
      <c r="F3460" t="s">
        <v>2931</v>
      </c>
      <c r="G3460">
        <v>12282</v>
      </c>
      <c r="H3460">
        <v>1</v>
      </c>
    </row>
    <row r="3461" spans="1:8" x14ac:dyDescent="0.35">
      <c r="A3461" t="str">
        <f>CONCATENATE(B3461,"_",E3461,"_",D3461)</f>
        <v>51133_VA_1</v>
      </c>
      <c r="B3461">
        <v>51133</v>
      </c>
      <c r="C3461">
        <v>51</v>
      </c>
      <c r="D3461">
        <v>1</v>
      </c>
      <c r="E3461" t="s">
        <v>2868</v>
      </c>
      <c r="F3461" t="s">
        <v>2932</v>
      </c>
      <c r="G3461">
        <v>11839</v>
      </c>
      <c r="H3461">
        <v>1</v>
      </c>
    </row>
    <row r="3462" spans="1:8" x14ac:dyDescent="0.35">
      <c r="A3462" t="str">
        <f>CONCATENATE(B3462,"_",E3462,"_",D3462)</f>
        <v>51135_VA_5</v>
      </c>
      <c r="B3462">
        <v>51135</v>
      </c>
      <c r="C3462">
        <v>51</v>
      </c>
      <c r="D3462">
        <v>5</v>
      </c>
      <c r="E3462" t="s">
        <v>2868</v>
      </c>
      <c r="F3462" t="s">
        <v>2933</v>
      </c>
      <c r="G3462">
        <v>15642</v>
      </c>
      <c r="H3462">
        <v>1</v>
      </c>
    </row>
    <row r="3463" spans="1:8" x14ac:dyDescent="0.35">
      <c r="A3463" t="str">
        <f>CONCATENATE(B3463,"_",E3463,"_",D3463)</f>
        <v>51137_VA_7</v>
      </c>
      <c r="B3463">
        <v>51137</v>
      </c>
      <c r="C3463">
        <v>51</v>
      </c>
      <c r="D3463">
        <v>7</v>
      </c>
      <c r="E3463" t="s">
        <v>2868</v>
      </c>
      <c r="F3463" t="s">
        <v>2934</v>
      </c>
      <c r="G3463">
        <v>36254</v>
      </c>
      <c r="H3463">
        <v>1</v>
      </c>
    </row>
    <row r="3464" spans="1:8" x14ac:dyDescent="0.35">
      <c r="A3464" t="str">
        <f>CONCATENATE(B3464,"_",E3464,"_",D3464)</f>
        <v>51139_VA_6</v>
      </c>
      <c r="B3464">
        <v>51139</v>
      </c>
      <c r="C3464">
        <v>51</v>
      </c>
      <c r="D3464">
        <v>6</v>
      </c>
      <c r="E3464" t="s">
        <v>2868</v>
      </c>
      <c r="F3464" t="s">
        <v>2935</v>
      </c>
      <c r="G3464">
        <v>23709</v>
      </c>
      <c r="H3464">
        <v>1</v>
      </c>
    </row>
    <row r="3465" spans="1:8" x14ac:dyDescent="0.35">
      <c r="A3465" t="str">
        <f>CONCATENATE(B3465,"_",E3465,"_",D3465)</f>
        <v>51141_VA_9</v>
      </c>
      <c r="B3465">
        <v>51141</v>
      </c>
      <c r="C3465">
        <v>51</v>
      </c>
      <c r="D3465">
        <v>9</v>
      </c>
      <c r="E3465" t="s">
        <v>2868</v>
      </c>
      <c r="F3465" t="s">
        <v>2936</v>
      </c>
      <c r="G3465">
        <v>17608</v>
      </c>
      <c r="H3465">
        <v>1</v>
      </c>
    </row>
    <row r="3466" spans="1:8" x14ac:dyDescent="0.35">
      <c r="A3466" t="str">
        <f>CONCATENATE(B3466,"_",E3466,"_",D3466)</f>
        <v>51143_VA_5</v>
      </c>
      <c r="B3466">
        <v>51143</v>
      </c>
      <c r="C3466">
        <v>51</v>
      </c>
      <c r="D3466">
        <v>5</v>
      </c>
      <c r="E3466" t="s">
        <v>2868</v>
      </c>
      <c r="F3466" t="s">
        <v>2937</v>
      </c>
      <c r="G3466">
        <v>60501</v>
      </c>
      <c r="H3466">
        <v>1</v>
      </c>
    </row>
    <row r="3467" spans="1:8" x14ac:dyDescent="0.35">
      <c r="A3467" t="str">
        <f>CONCATENATE(B3467,"_",E3467,"_",D3467)</f>
        <v>51145_VA_5</v>
      </c>
      <c r="B3467">
        <v>51145</v>
      </c>
      <c r="C3467">
        <v>51</v>
      </c>
      <c r="D3467">
        <v>5</v>
      </c>
      <c r="E3467" t="s">
        <v>2868</v>
      </c>
      <c r="F3467" t="s">
        <v>2938</v>
      </c>
      <c r="G3467">
        <v>30333</v>
      </c>
      <c r="H3467">
        <v>1</v>
      </c>
    </row>
    <row r="3468" spans="1:8" x14ac:dyDescent="0.35">
      <c r="A3468" t="str">
        <f>CONCATENATE(B3468,"_",E3468,"_",D3468)</f>
        <v>51147_VA_5</v>
      </c>
      <c r="B3468">
        <v>51147</v>
      </c>
      <c r="C3468">
        <v>51</v>
      </c>
      <c r="D3468">
        <v>5</v>
      </c>
      <c r="E3468" t="s">
        <v>2868</v>
      </c>
      <c r="F3468" t="s">
        <v>2939</v>
      </c>
      <c r="G3468">
        <v>21849</v>
      </c>
      <c r="H3468">
        <v>1</v>
      </c>
    </row>
    <row r="3469" spans="1:8" x14ac:dyDescent="0.35">
      <c r="A3469" t="str">
        <f>CONCATENATE(B3469,"_",E3469,"_",D3469)</f>
        <v>51149_VA_4</v>
      </c>
      <c r="B3469">
        <v>51149</v>
      </c>
      <c r="C3469">
        <v>51</v>
      </c>
      <c r="D3469">
        <v>4</v>
      </c>
      <c r="E3469" t="s">
        <v>2868</v>
      </c>
      <c r="F3469" t="s">
        <v>2940</v>
      </c>
      <c r="G3469">
        <v>43010</v>
      </c>
      <c r="H3469">
        <v>1</v>
      </c>
    </row>
    <row r="3470" spans="1:8" x14ac:dyDescent="0.35">
      <c r="A3470" t="str">
        <f>CONCATENATE(B3470,"_",E3470,"_",D3470)</f>
        <v>51153_VA_10</v>
      </c>
      <c r="B3470">
        <v>51153</v>
      </c>
      <c r="C3470">
        <v>51</v>
      </c>
      <c r="D3470">
        <v>10</v>
      </c>
      <c r="E3470" t="s">
        <v>2868</v>
      </c>
      <c r="F3470" t="s">
        <v>2941</v>
      </c>
      <c r="G3470">
        <v>204372</v>
      </c>
      <c r="H3470">
        <v>0.42380000000000001</v>
      </c>
    </row>
    <row r="3471" spans="1:8" x14ac:dyDescent="0.35">
      <c r="A3471" t="str">
        <f>CONCATENATE(B3471,"_",E3471,"_",D3471)</f>
        <v>51153_VA_7</v>
      </c>
      <c r="B3471">
        <v>51153</v>
      </c>
      <c r="C3471">
        <v>51</v>
      </c>
      <c r="D3471">
        <v>7</v>
      </c>
      <c r="E3471" t="s">
        <v>2868</v>
      </c>
      <c r="F3471" t="s">
        <v>2941</v>
      </c>
      <c r="G3471">
        <v>277832</v>
      </c>
      <c r="H3471">
        <v>0.57620000000000005</v>
      </c>
    </row>
    <row r="3472" spans="1:8" x14ac:dyDescent="0.35">
      <c r="A3472" t="str">
        <f>CONCATENATE(B3472,"_",E3472,"_",D3472)</f>
        <v>51155_VA_9</v>
      </c>
      <c r="B3472">
        <v>51155</v>
      </c>
      <c r="C3472">
        <v>51</v>
      </c>
      <c r="D3472">
        <v>9</v>
      </c>
      <c r="E3472" t="s">
        <v>2868</v>
      </c>
      <c r="F3472" t="s">
        <v>2942</v>
      </c>
      <c r="G3472">
        <v>33800</v>
      </c>
      <c r="H3472">
        <v>1</v>
      </c>
    </row>
    <row r="3473" spans="1:8" x14ac:dyDescent="0.35">
      <c r="A3473" t="str">
        <f>CONCATENATE(B3473,"_",E3473,"_",D3473)</f>
        <v>51157_VA_10</v>
      </c>
      <c r="B3473">
        <v>51157</v>
      </c>
      <c r="C3473">
        <v>51</v>
      </c>
      <c r="D3473">
        <v>10</v>
      </c>
      <c r="E3473" t="s">
        <v>2868</v>
      </c>
      <c r="F3473" t="s">
        <v>2943</v>
      </c>
      <c r="G3473">
        <v>7348</v>
      </c>
      <c r="H3473">
        <v>1</v>
      </c>
    </row>
    <row r="3474" spans="1:8" x14ac:dyDescent="0.35">
      <c r="A3474" t="str">
        <f>CONCATENATE(B3474,"_",E3474,"_",D3474)</f>
        <v>51159_VA_1</v>
      </c>
      <c r="B3474">
        <v>51159</v>
      </c>
      <c r="C3474">
        <v>51</v>
      </c>
      <c r="D3474">
        <v>1</v>
      </c>
      <c r="E3474" t="s">
        <v>2868</v>
      </c>
      <c r="F3474" t="s">
        <v>2944</v>
      </c>
      <c r="G3474">
        <v>8923</v>
      </c>
      <c r="H3474">
        <v>1</v>
      </c>
    </row>
    <row r="3475" spans="1:8" x14ac:dyDescent="0.35">
      <c r="A3475" t="str">
        <f>CONCATENATE(B3475,"_",E3475,"_",D3475)</f>
        <v>51161_VA_6</v>
      </c>
      <c r="B3475">
        <v>51161</v>
      </c>
      <c r="C3475">
        <v>51</v>
      </c>
      <c r="D3475">
        <v>6</v>
      </c>
      <c r="E3475" t="s">
        <v>2868</v>
      </c>
      <c r="F3475" t="s">
        <v>2945</v>
      </c>
      <c r="G3475">
        <v>56267</v>
      </c>
      <c r="H3475">
        <v>0.58050000000000002</v>
      </c>
    </row>
    <row r="3476" spans="1:8" x14ac:dyDescent="0.35">
      <c r="A3476" t="str">
        <f>CONCATENATE(B3476,"_",E3476,"_",D3476)</f>
        <v>51161_VA_9</v>
      </c>
      <c r="B3476">
        <v>51161</v>
      </c>
      <c r="C3476">
        <v>51</v>
      </c>
      <c r="D3476">
        <v>9</v>
      </c>
      <c r="E3476" t="s">
        <v>2868</v>
      </c>
      <c r="F3476" t="s">
        <v>2945</v>
      </c>
      <c r="G3476">
        <v>40662</v>
      </c>
      <c r="H3476">
        <v>0.41949999999999998</v>
      </c>
    </row>
    <row r="3477" spans="1:8" x14ac:dyDescent="0.35">
      <c r="A3477" t="str">
        <f>CONCATENATE(B3477,"_",E3477,"_",D3477)</f>
        <v>51163_VA_6</v>
      </c>
      <c r="B3477">
        <v>51163</v>
      </c>
      <c r="C3477">
        <v>51</v>
      </c>
      <c r="D3477">
        <v>6</v>
      </c>
      <c r="E3477" t="s">
        <v>2868</v>
      </c>
      <c r="F3477" t="s">
        <v>2946</v>
      </c>
      <c r="G3477">
        <v>22650</v>
      </c>
      <c r="H3477">
        <v>1</v>
      </c>
    </row>
    <row r="3478" spans="1:8" x14ac:dyDescent="0.35">
      <c r="A3478" t="str">
        <f>CONCATENATE(B3478,"_",E3478,"_",D3478)</f>
        <v>51165_VA_6</v>
      </c>
      <c r="B3478">
        <v>51165</v>
      </c>
      <c r="C3478">
        <v>51</v>
      </c>
      <c r="D3478">
        <v>6</v>
      </c>
      <c r="E3478" t="s">
        <v>2868</v>
      </c>
      <c r="F3478" t="s">
        <v>2947</v>
      </c>
      <c r="G3478">
        <v>83757</v>
      </c>
      <c r="H3478">
        <v>1</v>
      </c>
    </row>
    <row r="3479" spans="1:8" x14ac:dyDescent="0.35">
      <c r="A3479" t="str">
        <f>CONCATENATE(B3479,"_",E3479,"_",D3479)</f>
        <v>51167_VA_9</v>
      </c>
      <c r="B3479">
        <v>51167</v>
      </c>
      <c r="C3479">
        <v>51</v>
      </c>
      <c r="D3479">
        <v>9</v>
      </c>
      <c r="E3479" t="s">
        <v>2868</v>
      </c>
      <c r="F3479" t="s">
        <v>2948</v>
      </c>
      <c r="G3479">
        <v>25781</v>
      </c>
      <c r="H3479">
        <v>1</v>
      </c>
    </row>
    <row r="3480" spans="1:8" x14ac:dyDescent="0.35">
      <c r="A3480" t="str">
        <f>CONCATENATE(B3480,"_",E3480,"_",D3480)</f>
        <v>51169_VA_9</v>
      </c>
      <c r="B3480">
        <v>51169</v>
      </c>
      <c r="C3480">
        <v>51</v>
      </c>
      <c r="D3480">
        <v>9</v>
      </c>
      <c r="E3480" t="s">
        <v>2868</v>
      </c>
      <c r="F3480" t="s">
        <v>2949</v>
      </c>
      <c r="G3480">
        <v>21576</v>
      </c>
      <c r="H3480">
        <v>1</v>
      </c>
    </row>
    <row r="3481" spans="1:8" x14ac:dyDescent="0.35">
      <c r="A3481" t="str">
        <f>CONCATENATE(B3481,"_",E3481,"_",D3481)</f>
        <v>51171_VA_6</v>
      </c>
      <c r="B3481">
        <v>51171</v>
      </c>
      <c r="C3481">
        <v>51</v>
      </c>
      <c r="D3481">
        <v>6</v>
      </c>
      <c r="E3481" t="s">
        <v>2868</v>
      </c>
      <c r="F3481" t="s">
        <v>2950</v>
      </c>
      <c r="G3481">
        <v>44186</v>
      </c>
      <c r="H3481">
        <v>1</v>
      </c>
    </row>
    <row r="3482" spans="1:8" x14ac:dyDescent="0.35">
      <c r="A3482" t="str">
        <f>CONCATENATE(B3482,"_",E3482,"_",D3482)</f>
        <v>51173_VA_9</v>
      </c>
      <c r="B3482">
        <v>51173</v>
      </c>
      <c r="C3482">
        <v>51</v>
      </c>
      <c r="D3482">
        <v>9</v>
      </c>
      <c r="E3482" t="s">
        <v>2868</v>
      </c>
      <c r="F3482" t="s">
        <v>2951</v>
      </c>
      <c r="G3482">
        <v>29800</v>
      </c>
      <c r="H3482">
        <v>1</v>
      </c>
    </row>
    <row r="3483" spans="1:8" x14ac:dyDescent="0.35">
      <c r="A3483" t="str">
        <f>CONCATENATE(B3483,"_",E3483,"_",D3483)</f>
        <v>51175_VA_2</v>
      </c>
      <c r="B3483">
        <v>51175</v>
      </c>
      <c r="C3483">
        <v>51</v>
      </c>
      <c r="D3483">
        <v>2</v>
      </c>
      <c r="E3483" t="s">
        <v>2868</v>
      </c>
      <c r="F3483" t="s">
        <v>2952</v>
      </c>
      <c r="G3483">
        <v>10013</v>
      </c>
      <c r="H3483">
        <v>0.55640000000000001</v>
      </c>
    </row>
    <row r="3484" spans="1:8" x14ac:dyDescent="0.35">
      <c r="A3484" t="str">
        <f>CONCATENATE(B3484,"_",E3484,"_",D3484)</f>
        <v>51175_VA_4</v>
      </c>
      <c r="B3484">
        <v>51175</v>
      </c>
      <c r="C3484">
        <v>51</v>
      </c>
      <c r="D3484">
        <v>4</v>
      </c>
      <c r="E3484" t="s">
        <v>2868</v>
      </c>
      <c r="F3484" t="s">
        <v>2952</v>
      </c>
      <c r="G3484">
        <v>7983</v>
      </c>
      <c r="H3484">
        <v>0.44359999999999999</v>
      </c>
    </row>
    <row r="3485" spans="1:8" x14ac:dyDescent="0.35">
      <c r="A3485" t="str">
        <f>CONCATENATE(B3485,"_",E3485,"_",D3485)</f>
        <v>51177_VA_7</v>
      </c>
      <c r="B3485">
        <v>51177</v>
      </c>
      <c r="C3485">
        <v>51</v>
      </c>
      <c r="D3485">
        <v>7</v>
      </c>
      <c r="E3485" t="s">
        <v>2868</v>
      </c>
      <c r="F3485" t="s">
        <v>2953</v>
      </c>
      <c r="G3485">
        <v>140032</v>
      </c>
      <c r="H3485">
        <v>1</v>
      </c>
    </row>
    <row r="3486" spans="1:8" x14ac:dyDescent="0.35">
      <c r="A3486" t="str">
        <f>CONCATENATE(B3486,"_",E3486,"_",D3486)</f>
        <v>51179_VA_7</v>
      </c>
      <c r="B3486">
        <v>51179</v>
      </c>
      <c r="C3486">
        <v>51</v>
      </c>
      <c r="D3486">
        <v>7</v>
      </c>
      <c r="E3486" t="s">
        <v>2868</v>
      </c>
      <c r="F3486" t="s">
        <v>2954</v>
      </c>
      <c r="G3486">
        <v>156927</v>
      </c>
      <c r="H3486">
        <v>1</v>
      </c>
    </row>
    <row r="3487" spans="1:8" x14ac:dyDescent="0.35">
      <c r="A3487" t="str">
        <f>CONCATENATE(B3487,"_",E3487,"_",D3487)</f>
        <v>51181_VA_4</v>
      </c>
      <c r="B3487">
        <v>51181</v>
      </c>
      <c r="C3487">
        <v>51</v>
      </c>
      <c r="D3487">
        <v>4</v>
      </c>
      <c r="E3487" t="s">
        <v>2868</v>
      </c>
      <c r="F3487" t="s">
        <v>2955</v>
      </c>
      <c r="G3487">
        <v>6561</v>
      </c>
      <c r="H3487">
        <v>1</v>
      </c>
    </row>
    <row r="3488" spans="1:8" x14ac:dyDescent="0.35">
      <c r="A3488" t="str">
        <f>CONCATENATE(B3488,"_",E3488,"_",D3488)</f>
        <v>51183_VA_4</v>
      </c>
      <c r="B3488">
        <v>51183</v>
      </c>
      <c r="C3488">
        <v>51</v>
      </c>
      <c r="D3488">
        <v>4</v>
      </c>
      <c r="E3488" t="s">
        <v>2868</v>
      </c>
      <c r="F3488" t="s">
        <v>2956</v>
      </c>
      <c r="G3488">
        <v>10829</v>
      </c>
      <c r="H3488">
        <v>1</v>
      </c>
    </row>
    <row r="3489" spans="1:8" x14ac:dyDescent="0.35">
      <c r="A3489" t="str">
        <f>CONCATENATE(B3489,"_",E3489,"_",D3489)</f>
        <v>51185_VA_9</v>
      </c>
      <c r="B3489">
        <v>51185</v>
      </c>
      <c r="C3489">
        <v>51</v>
      </c>
      <c r="D3489">
        <v>9</v>
      </c>
      <c r="E3489" t="s">
        <v>2868</v>
      </c>
      <c r="F3489" t="s">
        <v>2957</v>
      </c>
      <c r="G3489">
        <v>40429</v>
      </c>
      <c r="H3489">
        <v>1</v>
      </c>
    </row>
    <row r="3490" spans="1:8" x14ac:dyDescent="0.35">
      <c r="A3490" t="str">
        <f>CONCATENATE(B3490,"_",E3490,"_",D3490)</f>
        <v>51187_VA_6</v>
      </c>
      <c r="B3490">
        <v>51187</v>
      </c>
      <c r="C3490">
        <v>51</v>
      </c>
      <c r="D3490">
        <v>6</v>
      </c>
      <c r="E3490" t="s">
        <v>2868</v>
      </c>
      <c r="F3490" t="s">
        <v>2958</v>
      </c>
      <c r="G3490">
        <v>40727</v>
      </c>
      <c r="H3490">
        <v>1</v>
      </c>
    </row>
    <row r="3491" spans="1:8" x14ac:dyDescent="0.35">
      <c r="A3491" t="str">
        <f>CONCATENATE(B3491,"_",E3491,"_",D3491)</f>
        <v>51191_VA_9</v>
      </c>
      <c r="B3491">
        <v>51191</v>
      </c>
      <c r="C3491">
        <v>51</v>
      </c>
      <c r="D3491">
        <v>9</v>
      </c>
      <c r="E3491" t="s">
        <v>2868</v>
      </c>
      <c r="F3491" t="s">
        <v>2959</v>
      </c>
      <c r="G3491">
        <v>53935</v>
      </c>
      <c r="H3491">
        <v>1</v>
      </c>
    </row>
    <row r="3492" spans="1:8" x14ac:dyDescent="0.35">
      <c r="A3492" t="str">
        <f>CONCATENATE(B3492,"_",E3492,"_",D3492)</f>
        <v>51193_VA_1</v>
      </c>
      <c r="B3492">
        <v>51193</v>
      </c>
      <c r="C3492">
        <v>51</v>
      </c>
      <c r="D3492">
        <v>1</v>
      </c>
      <c r="E3492" t="s">
        <v>2868</v>
      </c>
      <c r="F3492" t="s">
        <v>2960</v>
      </c>
      <c r="G3492">
        <v>18477</v>
      </c>
      <c r="H3492">
        <v>1</v>
      </c>
    </row>
    <row r="3493" spans="1:8" x14ac:dyDescent="0.35">
      <c r="A3493" t="str">
        <f>CONCATENATE(B3493,"_",E3493,"_",D3493)</f>
        <v>51195_VA_9</v>
      </c>
      <c r="B3493">
        <v>51195</v>
      </c>
      <c r="C3493">
        <v>51</v>
      </c>
      <c r="D3493">
        <v>9</v>
      </c>
      <c r="E3493" t="s">
        <v>2868</v>
      </c>
      <c r="F3493" t="s">
        <v>2961</v>
      </c>
      <c r="G3493">
        <v>36130</v>
      </c>
      <c r="H3493">
        <v>1</v>
      </c>
    </row>
    <row r="3494" spans="1:8" x14ac:dyDescent="0.35">
      <c r="A3494" t="str">
        <f>CONCATENATE(B3494,"_",E3494,"_",D3494)</f>
        <v>51197_VA_9</v>
      </c>
      <c r="B3494">
        <v>51197</v>
      </c>
      <c r="C3494">
        <v>51</v>
      </c>
      <c r="D3494">
        <v>9</v>
      </c>
      <c r="E3494" t="s">
        <v>2868</v>
      </c>
      <c r="F3494" t="s">
        <v>2962</v>
      </c>
      <c r="G3494">
        <v>28290</v>
      </c>
      <c r="H3494">
        <v>1</v>
      </c>
    </row>
    <row r="3495" spans="1:8" x14ac:dyDescent="0.35">
      <c r="A3495" t="str">
        <f>CONCATENATE(B3495,"_",E3495,"_",D3495)</f>
        <v>51199_VA_1</v>
      </c>
      <c r="B3495">
        <v>51199</v>
      </c>
      <c r="C3495">
        <v>51</v>
      </c>
      <c r="D3495">
        <v>1</v>
      </c>
      <c r="E3495" t="s">
        <v>2868</v>
      </c>
      <c r="F3495" t="s">
        <v>2963</v>
      </c>
      <c r="G3495">
        <v>70045</v>
      </c>
      <c r="H3495">
        <v>1</v>
      </c>
    </row>
    <row r="3496" spans="1:8" x14ac:dyDescent="0.35">
      <c r="A3496" t="str">
        <f>CONCATENATE(B3496,"_",E3496,"_",D3496)</f>
        <v>51510_VA_8</v>
      </c>
      <c r="B3496">
        <v>51510</v>
      </c>
      <c r="C3496">
        <v>51</v>
      </c>
      <c r="D3496">
        <v>8</v>
      </c>
      <c r="E3496" t="s">
        <v>2868</v>
      </c>
      <c r="F3496" t="s">
        <v>2964</v>
      </c>
      <c r="G3496">
        <v>159467</v>
      </c>
      <c r="H3496">
        <v>1</v>
      </c>
    </row>
    <row r="3497" spans="1:8" x14ac:dyDescent="0.35">
      <c r="A3497" t="str">
        <f>CONCATENATE(B3497,"_",E3497,"_",D3497)</f>
        <v>51520_VA_9</v>
      </c>
      <c r="B3497">
        <v>51520</v>
      </c>
      <c r="C3497">
        <v>51</v>
      </c>
      <c r="D3497">
        <v>9</v>
      </c>
      <c r="E3497" t="s">
        <v>2868</v>
      </c>
      <c r="F3497" t="s">
        <v>2965</v>
      </c>
      <c r="G3497">
        <v>17219</v>
      </c>
      <c r="H3497">
        <v>1</v>
      </c>
    </row>
    <row r="3498" spans="1:8" x14ac:dyDescent="0.35">
      <c r="A3498" t="str">
        <f>CONCATENATE(B3498,"_",E3498,"_",D3498)</f>
        <v>51530_VA_6</v>
      </c>
      <c r="B3498">
        <v>51530</v>
      </c>
      <c r="C3498">
        <v>51</v>
      </c>
      <c r="D3498">
        <v>6</v>
      </c>
      <c r="E3498" t="s">
        <v>2868</v>
      </c>
      <c r="F3498" t="s">
        <v>2966</v>
      </c>
      <c r="G3498">
        <v>6641</v>
      </c>
      <c r="H3498">
        <v>1</v>
      </c>
    </row>
    <row r="3499" spans="1:8" x14ac:dyDescent="0.35">
      <c r="A3499" t="str">
        <f>CONCATENATE(B3499,"_",E3499,"_",D3499)</f>
        <v>51540_VA_5</v>
      </c>
      <c r="B3499">
        <v>51540</v>
      </c>
      <c r="C3499">
        <v>51</v>
      </c>
      <c r="D3499">
        <v>5</v>
      </c>
      <c r="E3499" t="s">
        <v>2868</v>
      </c>
      <c r="F3499" t="s">
        <v>2967</v>
      </c>
      <c r="G3499">
        <v>46553</v>
      </c>
      <c r="H3499">
        <v>1</v>
      </c>
    </row>
    <row r="3500" spans="1:8" x14ac:dyDescent="0.35">
      <c r="A3500" t="str">
        <f>CONCATENATE(B3500,"_",E3500,"_",D3500)</f>
        <v>51550_VA_2</v>
      </c>
      <c r="B3500">
        <v>51550</v>
      </c>
      <c r="C3500">
        <v>51</v>
      </c>
      <c r="D3500">
        <v>2</v>
      </c>
      <c r="E3500" t="s">
        <v>2868</v>
      </c>
      <c r="F3500" t="s">
        <v>2968</v>
      </c>
      <c r="G3500">
        <v>129150</v>
      </c>
      <c r="H3500">
        <v>0.51780000000000004</v>
      </c>
    </row>
    <row r="3501" spans="1:8" x14ac:dyDescent="0.35">
      <c r="A3501" t="str">
        <f>CONCATENATE(B3501,"_",E3501,"_",D3501)</f>
        <v>51550_VA_3</v>
      </c>
      <c r="B3501">
        <v>51550</v>
      </c>
      <c r="C3501">
        <v>51</v>
      </c>
      <c r="D3501">
        <v>3</v>
      </c>
      <c r="E3501" t="s">
        <v>2868</v>
      </c>
      <c r="F3501" t="s">
        <v>2968</v>
      </c>
      <c r="G3501">
        <v>120272</v>
      </c>
      <c r="H3501">
        <v>0.48220000000000002</v>
      </c>
    </row>
    <row r="3502" spans="1:8" x14ac:dyDescent="0.35">
      <c r="A3502" t="str">
        <f>CONCATENATE(B3502,"_",E3502,"_",D3502)</f>
        <v>51570_VA_4</v>
      </c>
      <c r="B3502">
        <v>51570</v>
      </c>
      <c r="C3502">
        <v>51</v>
      </c>
      <c r="D3502">
        <v>4</v>
      </c>
      <c r="E3502" t="s">
        <v>2868</v>
      </c>
      <c r="F3502" t="s">
        <v>2969</v>
      </c>
      <c r="G3502">
        <v>18170</v>
      </c>
      <c r="H3502">
        <v>1</v>
      </c>
    </row>
    <row r="3503" spans="1:8" x14ac:dyDescent="0.35">
      <c r="A3503" t="str">
        <f>CONCATENATE(B3503,"_",E3503,"_",D3503)</f>
        <v>51580_VA_6</v>
      </c>
      <c r="B3503">
        <v>51580</v>
      </c>
      <c r="C3503">
        <v>51</v>
      </c>
      <c r="D3503">
        <v>6</v>
      </c>
      <c r="E3503" t="s">
        <v>2868</v>
      </c>
      <c r="F3503" t="s">
        <v>2970</v>
      </c>
      <c r="G3503">
        <v>5737</v>
      </c>
      <c r="H3503">
        <v>1</v>
      </c>
    </row>
    <row r="3504" spans="1:8" x14ac:dyDescent="0.35">
      <c r="A3504" t="str">
        <f>CONCATENATE(B3504,"_",E3504,"_",D3504)</f>
        <v>51590_VA_5</v>
      </c>
      <c r="B3504">
        <v>51590</v>
      </c>
      <c r="C3504">
        <v>51</v>
      </c>
      <c r="D3504">
        <v>5</v>
      </c>
      <c r="E3504" t="s">
        <v>2868</v>
      </c>
      <c r="F3504" t="s">
        <v>2971</v>
      </c>
      <c r="G3504">
        <v>42590</v>
      </c>
      <c r="H3504">
        <v>1</v>
      </c>
    </row>
    <row r="3505" spans="1:8" x14ac:dyDescent="0.35">
      <c r="A3505" t="str">
        <f>CONCATENATE(B3505,"_",E3505,"_",D3505)</f>
        <v>51595_VA_4</v>
      </c>
      <c r="B3505">
        <v>51595</v>
      </c>
      <c r="C3505">
        <v>51</v>
      </c>
      <c r="D3505">
        <v>4</v>
      </c>
      <c r="E3505" t="s">
        <v>2868</v>
      </c>
      <c r="F3505" t="s">
        <v>2972</v>
      </c>
      <c r="G3505">
        <v>5766</v>
      </c>
      <c r="H3505">
        <v>1</v>
      </c>
    </row>
    <row r="3506" spans="1:8" x14ac:dyDescent="0.35">
      <c r="A3506" t="str">
        <f>CONCATENATE(B3506,"_",E3506,"_",D3506)</f>
        <v>51600_VA_11</v>
      </c>
      <c r="B3506">
        <v>51600</v>
      </c>
      <c r="C3506">
        <v>51</v>
      </c>
      <c r="D3506">
        <v>11</v>
      </c>
      <c r="E3506" t="s">
        <v>2868</v>
      </c>
      <c r="F3506" t="s">
        <v>2973</v>
      </c>
      <c r="G3506">
        <v>24146</v>
      </c>
      <c r="H3506">
        <v>1</v>
      </c>
    </row>
    <row r="3507" spans="1:8" x14ac:dyDescent="0.35">
      <c r="A3507" t="str">
        <f>CONCATENATE(B3507,"_",E3507,"_",D3507)</f>
        <v>51610_VA_8</v>
      </c>
      <c r="B3507">
        <v>51610</v>
      </c>
      <c r="C3507">
        <v>51</v>
      </c>
      <c r="D3507">
        <v>8</v>
      </c>
      <c r="E3507" t="s">
        <v>2868</v>
      </c>
      <c r="F3507" t="s">
        <v>2974</v>
      </c>
      <c r="G3507">
        <v>14658</v>
      </c>
      <c r="H3507">
        <v>1</v>
      </c>
    </row>
    <row r="3508" spans="1:8" x14ac:dyDescent="0.35">
      <c r="A3508" t="str">
        <f>CONCATENATE(B3508,"_",E3508,"_",D3508)</f>
        <v>51620_VA_2</v>
      </c>
      <c r="B3508">
        <v>51620</v>
      </c>
      <c r="C3508">
        <v>51</v>
      </c>
      <c r="D3508">
        <v>2</v>
      </c>
      <c r="E3508" t="s">
        <v>2868</v>
      </c>
      <c r="F3508" t="s">
        <v>2975</v>
      </c>
      <c r="G3508">
        <v>8180</v>
      </c>
      <c r="H3508">
        <v>1</v>
      </c>
    </row>
    <row r="3509" spans="1:8" x14ac:dyDescent="0.35">
      <c r="A3509" t="str">
        <f>CONCATENATE(B3509,"_",E3509,"_",D3509)</f>
        <v>51630_VA_7</v>
      </c>
      <c r="B3509">
        <v>51630</v>
      </c>
      <c r="C3509">
        <v>51</v>
      </c>
      <c r="D3509">
        <v>7</v>
      </c>
      <c r="E3509" t="s">
        <v>2868</v>
      </c>
      <c r="F3509" t="s">
        <v>2976</v>
      </c>
      <c r="G3509">
        <v>27982</v>
      </c>
      <c r="H3509">
        <v>1</v>
      </c>
    </row>
    <row r="3510" spans="1:8" x14ac:dyDescent="0.35">
      <c r="A3510" t="str">
        <f>CONCATENATE(B3510,"_",E3510,"_",D3510)</f>
        <v>51640_VA_9</v>
      </c>
      <c r="B3510">
        <v>51640</v>
      </c>
      <c r="C3510">
        <v>51</v>
      </c>
      <c r="D3510">
        <v>9</v>
      </c>
      <c r="E3510" t="s">
        <v>2868</v>
      </c>
      <c r="F3510" t="s">
        <v>2977</v>
      </c>
      <c r="G3510">
        <v>6720</v>
      </c>
      <c r="H3510">
        <v>1</v>
      </c>
    </row>
    <row r="3511" spans="1:8" x14ac:dyDescent="0.35">
      <c r="A3511" t="str">
        <f>CONCATENATE(B3511,"_",E3511,"_",D3511)</f>
        <v>51650_VA_3</v>
      </c>
      <c r="B3511">
        <v>51650</v>
      </c>
      <c r="C3511">
        <v>51</v>
      </c>
      <c r="D3511">
        <v>3</v>
      </c>
      <c r="E3511" t="s">
        <v>2868</v>
      </c>
      <c r="F3511" t="s">
        <v>2978</v>
      </c>
      <c r="G3511">
        <v>137148</v>
      </c>
      <c r="H3511">
        <v>1</v>
      </c>
    </row>
    <row r="3512" spans="1:8" x14ac:dyDescent="0.35">
      <c r="A3512" t="str">
        <f>CONCATENATE(B3512,"_",E3512,"_",D3512)</f>
        <v>51660_VA_6</v>
      </c>
      <c r="B3512">
        <v>51660</v>
      </c>
      <c r="C3512">
        <v>51</v>
      </c>
      <c r="D3512">
        <v>6</v>
      </c>
      <c r="E3512" t="s">
        <v>2868</v>
      </c>
      <c r="F3512" t="s">
        <v>2979</v>
      </c>
      <c r="G3512">
        <v>51814</v>
      </c>
      <c r="H3512">
        <v>1</v>
      </c>
    </row>
    <row r="3513" spans="1:8" x14ac:dyDescent="0.35">
      <c r="A3513" t="str">
        <f>CONCATENATE(B3513,"_",E3513,"_",D3513)</f>
        <v>51670_VA_4</v>
      </c>
      <c r="B3513">
        <v>51670</v>
      </c>
      <c r="C3513">
        <v>51</v>
      </c>
      <c r="D3513">
        <v>4</v>
      </c>
      <c r="E3513" t="s">
        <v>2868</v>
      </c>
      <c r="F3513" t="s">
        <v>2980</v>
      </c>
      <c r="G3513">
        <v>23033</v>
      </c>
      <c r="H3513">
        <v>1</v>
      </c>
    </row>
    <row r="3514" spans="1:8" x14ac:dyDescent="0.35">
      <c r="A3514" t="str">
        <f>CONCATENATE(B3514,"_",E3514,"_",D3514)</f>
        <v>51678_VA_6</v>
      </c>
      <c r="B3514">
        <v>51678</v>
      </c>
      <c r="C3514">
        <v>51</v>
      </c>
      <c r="D3514">
        <v>6</v>
      </c>
      <c r="E3514" t="s">
        <v>2868</v>
      </c>
      <c r="F3514" t="s">
        <v>2981</v>
      </c>
      <c r="G3514">
        <v>7320</v>
      </c>
      <c r="H3514">
        <v>1</v>
      </c>
    </row>
    <row r="3515" spans="1:8" x14ac:dyDescent="0.35">
      <c r="A3515" t="str">
        <f>CONCATENATE(B3515,"_",E3515,"_",D3515)</f>
        <v>51680_VA_5</v>
      </c>
      <c r="B3515">
        <v>51680</v>
      </c>
      <c r="C3515">
        <v>51</v>
      </c>
      <c r="D3515">
        <v>5</v>
      </c>
      <c r="E3515" t="s">
        <v>2868</v>
      </c>
      <c r="F3515" t="s">
        <v>2982</v>
      </c>
      <c r="G3515">
        <v>79009</v>
      </c>
      <c r="H3515">
        <v>1</v>
      </c>
    </row>
    <row r="3516" spans="1:8" x14ac:dyDescent="0.35">
      <c r="A3516" t="str">
        <f>CONCATENATE(B3516,"_",E3516,"_",D3516)</f>
        <v>51683_VA_10</v>
      </c>
      <c r="B3516">
        <v>51683</v>
      </c>
      <c r="C3516">
        <v>51</v>
      </c>
      <c r="D3516">
        <v>10</v>
      </c>
      <c r="E3516" t="s">
        <v>2868</v>
      </c>
      <c r="F3516" t="s">
        <v>2983</v>
      </c>
      <c r="G3516">
        <v>42772</v>
      </c>
      <c r="H3516">
        <v>1</v>
      </c>
    </row>
    <row r="3517" spans="1:8" x14ac:dyDescent="0.35">
      <c r="A3517" t="str">
        <f>CONCATENATE(B3517,"_",E3517,"_",D3517)</f>
        <v>51685_VA_10</v>
      </c>
      <c r="B3517">
        <v>51685</v>
      </c>
      <c r="C3517">
        <v>51</v>
      </c>
      <c r="D3517">
        <v>10</v>
      </c>
      <c r="E3517" t="s">
        <v>2868</v>
      </c>
      <c r="F3517" t="s">
        <v>2984</v>
      </c>
      <c r="G3517">
        <v>17219</v>
      </c>
      <c r="H3517">
        <v>1</v>
      </c>
    </row>
    <row r="3518" spans="1:8" x14ac:dyDescent="0.35">
      <c r="A3518" t="str">
        <f>CONCATENATE(B3518,"_",E3518,"_",D3518)</f>
        <v>51690_VA_9</v>
      </c>
      <c r="B3518">
        <v>51690</v>
      </c>
      <c r="C3518">
        <v>51</v>
      </c>
      <c r="D3518">
        <v>9</v>
      </c>
      <c r="E3518" t="s">
        <v>2868</v>
      </c>
      <c r="F3518" t="s">
        <v>2985</v>
      </c>
      <c r="G3518">
        <v>13485</v>
      </c>
      <c r="H3518">
        <v>1</v>
      </c>
    </row>
    <row r="3519" spans="1:8" x14ac:dyDescent="0.35">
      <c r="A3519" t="str">
        <f>CONCATENATE(B3519,"_",E3519,"_",D3519)</f>
        <v>51700_VA_3</v>
      </c>
      <c r="B3519">
        <v>51700</v>
      </c>
      <c r="C3519">
        <v>51</v>
      </c>
      <c r="D3519">
        <v>3</v>
      </c>
      <c r="E3519" t="s">
        <v>2868</v>
      </c>
      <c r="F3519" t="s">
        <v>2986</v>
      </c>
      <c r="G3519">
        <v>186247</v>
      </c>
      <c r="H3519">
        <v>1</v>
      </c>
    </row>
    <row r="3520" spans="1:8" x14ac:dyDescent="0.35">
      <c r="A3520" t="str">
        <f>CONCATENATE(B3520,"_",E3520,"_",D3520)</f>
        <v>51710_VA_3</v>
      </c>
      <c r="B3520">
        <v>51710</v>
      </c>
      <c r="C3520">
        <v>51</v>
      </c>
      <c r="D3520">
        <v>3</v>
      </c>
      <c r="E3520" t="s">
        <v>2868</v>
      </c>
      <c r="F3520" t="s">
        <v>2987</v>
      </c>
      <c r="G3520">
        <v>238005</v>
      </c>
      <c r="H3520">
        <v>1</v>
      </c>
    </row>
    <row r="3521" spans="1:8" x14ac:dyDescent="0.35">
      <c r="A3521" t="str">
        <f>CONCATENATE(B3521,"_",E3521,"_",D3521)</f>
        <v>51720_VA_9</v>
      </c>
      <c r="B3521">
        <v>51720</v>
      </c>
      <c r="C3521">
        <v>51</v>
      </c>
      <c r="D3521">
        <v>9</v>
      </c>
      <c r="E3521" t="s">
        <v>2868</v>
      </c>
      <c r="F3521" t="s">
        <v>2988</v>
      </c>
      <c r="G3521">
        <v>3687</v>
      </c>
      <c r="H3521">
        <v>1</v>
      </c>
    </row>
    <row r="3522" spans="1:8" x14ac:dyDescent="0.35">
      <c r="A3522" t="str">
        <f>CONCATENATE(B3522,"_",E3522,"_",D3522)</f>
        <v>51730_VA_4</v>
      </c>
      <c r="B3522">
        <v>51730</v>
      </c>
      <c r="C3522">
        <v>51</v>
      </c>
      <c r="D3522">
        <v>4</v>
      </c>
      <c r="E3522" t="s">
        <v>2868</v>
      </c>
      <c r="F3522" t="s">
        <v>2989</v>
      </c>
      <c r="G3522">
        <v>33458</v>
      </c>
      <c r="H3522">
        <v>1</v>
      </c>
    </row>
    <row r="3523" spans="1:8" x14ac:dyDescent="0.35">
      <c r="A3523" t="str">
        <f>CONCATENATE(B3523,"_",E3523,"_",D3523)</f>
        <v>51735_VA_1</v>
      </c>
      <c r="B3523">
        <v>51735</v>
      </c>
      <c r="C3523">
        <v>51</v>
      </c>
      <c r="D3523">
        <v>1</v>
      </c>
      <c r="E3523" t="s">
        <v>2868</v>
      </c>
      <c r="F3523" t="s">
        <v>2990</v>
      </c>
      <c r="G3523">
        <v>12460</v>
      </c>
      <c r="H3523">
        <v>1</v>
      </c>
    </row>
    <row r="3524" spans="1:8" x14ac:dyDescent="0.35">
      <c r="A3524" t="str">
        <f>CONCATENATE(B3524,"_",E3524,"_",D3524)</f>
        <v>51740_VA_3</v>
      </c>
      <c r="B3524">
        <v>51740</v>
      </c>
      <c r="C3524">
        <v>51</v>
      </c>
      <c r="D3524">
        <v>3</v>
      </c>
      <c r="E3524" t="s">
        <v>2868</v>
      </c>
      <c r="F3524" t="s">
        <v>2991</v>
      </c>
      <c r="G3524">
        <v>97915</v>
      </c>
      <c r="H3524">
        <v>1</v>
      </c>
    </row>
    <row r="3525" spans="1:8" x14ac:dyDescent="0.35">
      <c r="A3525" t="str">
        <f>CONCATENATE(B3525,"_",E3525,"_",D3525)</f>
        <v>51750_VA_9</v>
      </c>
      <c r="B3525">
        <v>51750</v>
      </c>
      <c r="C3525">
        <v>51</v>
      </c>
      <c r="D3525">
        <v>9</v>
      </c>
      <c r="E3525" t="s">
        <v>2868</v>
      </c>
      <c r="F3525" t="s">
        <v>2992</v>
      </c>
      <c r="G3525">
        <v>16070</v>
      </c>
      <c r="H3525">
        <v>1</v>
      </c>
    </row>
    <row r="3526" spans="1:8" x14ac:dyDescent="0.35">
      <c r="A3526" t="str">
        <f>CONCATENATE(B3526,"_",E3526,"_",D3526)</f>
        <v>51760_VA_4</v>
      </c>
      <c r="B3526">
        <v>51760</v>
      </c>
      <c r="C3526">
        <v>51</v>
      </c>
      <c r="D3526">
        <v>4</v>
      </c>
      <c r="E3526" t="s">
        <v>2868</v>
      </c>
      <c r="F3526" t="s">
        <v>2993</v>
      </c>
      <c r="G3526">
        <v>226610</v>
      </c>
      <c r="H3526">
        <v>1</v>
      </c>
    </row>
    <row r="3527" spans="1:8" x14ac:dyDescent="0.35">
      <c r="A3527" t="str">
        <f>CONCATENATE(B3527,"_",E3527,"_",D3527)</f>
        <v>51770_VA_6</v>
      </c>
      <c r="B3527">
        <v>51770</v>
      </c>
      <c r="C3527">
        <v>51</v>
      </c>
      <c r="D3527">
        <v>6</v>
      </c>
      <c r="E3527" t="s">
        <v>2868</v>
      </c>
      <c r="F3527" t="s">
        <v>2994</v>
      </c>
      <c r="G3527">
        <v>100011</v>
      </c>
      <c r="H3527">
        <v>1</v>
      </c>
    </row>
    <row r="3528" spans="1:8" x14ac:dyDescent="0.35">
      <c r="A3528" t="str">
        <f>CONCATENATE(B3528,"_",E3528,"_",D3528)</f>
        <v>51775_VA_6</v>
      </c>
      <c r="B3528">
        <v>51775</v>
      </c>
      <c r="C3528">
        <v>51</v>
      </c>
      <c r="D3528">
        <v>6</v>
      </c>
      <c r="E3528" t="s">
        <v>2868</v>
      </c>
      <c r="F3528" t="s">
        <v>2995</v>
      </c>
      <c r="G3528">
        <v>25346</v>
      </c>
      <c r="H3528">
        <v>1</v>
      </c>
    </row>
    <row r="3529" spans="1:8" x14ac:dyDescent="0.35">
      <c r="A3529" t="str">
        <f>CONCATENATE(B3529,"_",E3529,"_",D3529)</f>
        <v>51790_VA_6</v>
      </c>
      <c r="B3529">
        <v>51790</v>
      </c>
      <c r="C3529">
        <v>51</v>
      </c>
      <c r="D3529">
        <v>6</v>
      </c>
      <c r="E3529" t="s">
        <v>2868</v>
      </c>
      <c r="F3529" t="s">
        <v>2996</v>
      </c>
      <c r="G3529">
        <v>25750</v>
      </c>
      <c r="H3529">
        <v>1</v>
      </c>
    </row>
    <row r="3530" spans="1:8" x14ac:dyDescent="0.35">
      <c r="A3530" t="str">
        <f>CONCATENATE(B3530,"_",E3530,"_",D3530)</f>
        <v>51800_VA_2</v>
      </c>
      <c r="B3530">
        <v>51800</v>
      </c>
      <c r="C3530">
        <v>51</v>
      </c>
      <c r="D3530">
        <v>2</v>
      </c>
      <c r="E3530" t="s">
        <v>2868</v>
      </c>
      <c r="F3530" t="s">
        <v>2997</v>
      </c>
      <c r="G3530">
        <v>94324</v>
      </c>
      <c r="H3530">
        <v>1</v>
      </c>
    </row>
    <row r="3531" spans="1:8" x14ac:dyDescent="0.35">
      <c r="A3531" t="str">
        <f>CONCATENATE(B3531,"_",E3531,"_",D3531)</f>
        <v>51810_VA_2</v>
      </c>
      <c r="B3531">
        <v>51810</v>
      </c>
      <c r="C3531">
        <v>51</v>
      </c>
      <c r="D3531">
        <v>2</v>
      </c>
      <c r="E3531" t="s">
        <v>2868</v>
      </c>
      <c r="F3531" t="s">
        <v>2998</v>
      </c>
      <c r="G3531">
        <v>459470</v>
      </c>
      <c r="H3531">
        <v>1</v>
      </c>
    </row>
    <row r="3532" spans="1:8" x14ac:dyDescent="0.35">
      <c r="A3532" t="str">
        <f>CONCATENATE(B3532,"_",E3532,"_",D3532)</f>
        <v>51820_VA_6</v>
      </c>
      <c r="B3532">
        <v>51820</v>
      </c>
      <c r="C3532">
        <v>51</v>
      </c>
      <c r="D3532">
        <v>6</v>
      </c>
      <c r="E3532" t="s">
        <v>2868</v>
      </c>
      <c r="F3532" t="s">
        <v>2999</v>
      </c>
      <c r="G3532">
        <v>22196</v>
      </c>
      <c r="H3532">
        <v>1</v>
      </c>
    </row>
    <row r="3533" spans="1:8" x14ac:dyDescent="0.35">
      <c r="A3533" t="str">
        <f>CONCATENATE(B3533,"_",E3533,"_",D3533)</f>
        <v>51830_VA_1</v>
      </c>
      <c r="B3533">
        <v>51830</v>
      </c>
      <c r="C3533">
        <v>51</v>
      </c>
      <c r="D3533">
        <v>1</v>
      </c>
      <c r="E3533" t="s">
        <v>2868</v>
      </c>
      <c r="F3533" t="s">
        <v>3000</v>
      </c>
      <c r="G3533">
        <v>15425</v>
      </c>
      <c r="H3533">
        <v>1</v>
      </c>
    </row>
    <row r="3534" spans="1:8" x14ac:dyDescent="0.35">
      <c r="A3534" t="str">
        <f>CONCATENATE(B3534,"_",E3534,"_",D3534)</f>
        <v>51840_VA_6</v>
      </c>
      <c r="B3534">
        <v>51840</v>
      </c>
      <c r="C3534">
        <v>51</v>
      </c>
      <c r="D3534">
        <v>6</v>
      </c>
      <c r="E3534" t="s">
        <v>2868</v>
      </c>
      <c r="F3534" t="s">
        <v>3001</v>
      </c>
      <c r="G3534">
        <v>28120</v>
      </c>
      <c r="H3534">
        <v>1</v>
      </c>
    </row>
    <row r="3535" spans="1:8" x14ac:dyDescent="0.35">
      <c r="A3535" t="str">
        <f>CONCATENATE(B3535,"_",E3535,"_",D3535)</f>
        <v>53001_WA_4</v>
      </c>
      <c r="B3535">
        <v>53001</v>
      </c>
      <c r="C3535">
        <v>53</v>
      </c>
      <c r="D3535">
        <v>4</v>
      </c>
      <c r="E3535" t="s">
        <v>3002</v>
      </c>
      <c r="F3535" t="s">
        <v>3003</v>
      </c>
      <c r="G3535">
        <v>15422</v>
      </c>
      <c r="H3535">
        <v>0.74819999999999998</v>
      </c>
    </row>
    <row r="3536" spans="1:8" x14ac:dyDescent="0.35">
      <c r="A3536" t="str">
        <f>CONCATENATE(B3536,"_",E3536,"_",D3536)</f>
        <v>53001_WA_5</v>
      </c>
      <c r="B3536">
        <v>53001</v>
      </c>
      <c r="C3536">
        <v>53</v>
      </c>
      <c r="D3536">
        <v>5</v>
      </c>
      <c r="E3536" t="s">
        <v>3002</v>
      </c>
      <c r="F3536" t="s">
        <v>3003</v>
      </c>
      <c r="G3536">
        <v>5191</v>
      </c>
      <c r="H3536">
        <v>0.25180000000000002</v>
      </c>
    </row>
    <row r="3537" spans="1:8" x14ac:dyDescent="0.35">
      <c r="A3537" t="str">
        <f>CONCATENATE(B3537,"_",E3537,"_",D3537)</f>
        <v>53003_WA_5</v>
      </c>
      <c r="B3537">
        <v>53003</v>
      </c>
      <c r="C3537">
        <v>53</v>
      </c>
      <c r="D3537">
        <v>5</v>
      </c>
      <c r="E3537" t="s">
        <v>3002</v>
      </c>
      <c r="F3537" t="s">
        <v>3004</v>
      </c>
      <c r="G3537">
        <v>22285</v>
      </c>
      <c r="H3537">
        <v>1</v>
      </c>
    </row>
    <row r="3538" spans="1:8" x14ac:dyDescent="0.35">
      <c r="A3538" t="str">
        <f>CONCATENATE(B3538,"_",E3538,"_",D3538)</f>
        <v>53005_WA_4</v>
      </c>
      <c r="B3538">
        <v>53005</v>
      </c>
      <c r="C3538">
        <v>53</v>
      </c>
      <c r="D3538">
        <v>4</v>
      </c>
      <c r="E3538" t="s">
        <v>3002</v>
      </c>
      <c r="F3538" t="s">
        <v>3005</v>
      </c>
      <c r="G3538">
        <v>206873</v>
      </c>
      <c r="H3538">
        <v>1</v>
      </c>
    </row>
    <row r="3539" spans="1:8" x14ac:dyDescent="0.35">
      <c r="A3539" t="str">
        <f>CONCATENATE(B3539,"_",E3539,"_",D3539)</f>
        <v>53007_WA_8</v>
      </c>
      <c r="B3539">
        <v>53007</v>
      </c>
      <c r="C3539">
        <v>53</v>
      </c>
      <c r="D3539">
        <v>8</v>
      </c>
      <c r="E3539" t="s">
        <v>3002</v>
      </c>
      <c r="F3539" t="s">
        <v>3006</v>
      </c>
      <c r="G3539">
        <v>79074</v>
      </c>
      <c r="H3539">
        <v>1</v>
      </c>
    </row>
    <row r="3540" spans="1:8" x14ac:dyDescent="0.35">
      <c r="A3540" t="str">
        <f>CONCATENATE(B3540,"_",E3540,"_",D3540)</f>
        <v>53009_WA_6</v>
      </c>
      <c r="B3540">
        <v>53009</v>
      </c>
      <c r="C3540">
        <v>53</v>
      </c>
      <c r="D3540">
        <v>6</v>
      </c>
      <c r="E3540" t="s">
        <v>3002</v>
      </c>
      <c r="F3540" t="s">
        <v>3007</v>
      </c>
      <c r="G3540">
        <v>77155</v>
      </c>
      <c r="H3540">
        <v>1</v>
      </c>
    </row>
    <row r="3541" spans="1:8" x14ac:dyDescent="0.35">
      <c r="A3541" t="str">
        <f>CONCATENATE(B3541,"_",E3541,"_",D3541)</f>
        <v>53011_WA_3</v>
      </c>
      <c r="B3541">
        <v>53011</v>
      </c>
      <c r="C3541">
        <v>53</v>
      </c>
      <c r="D3541">
        <v>3</v>
      </c>
      <c r="E3541" t="s">
        <v>3002</v>
      </c>
      <c r="F3541" t="s">
        <v>3008</v>
      </c>
      <c r="G3541">
        <v>503311</v>
      </c>
      <c r="H3541">
        <v>1</v>
      </c>
    </row>
    <row r="3542" spans="1:8" x14ac:dyDescent="0.35">
      <c r="A3542" t="str">
        <f>CONCATENATE(B3542,"_",E3542,"_",D3542)</f>
        <v>53013_WA_5</v>
      </c>
      <c r="B3542">
        <v>53013</v>
      </c>
      <c r="C3542">
        <v>53</v>
      </c>
      <c r="D3542">
        <v>5</v>
      </c>
      <c r="E3542" t="s">
        <v>3002</v>
      </c>
      <c r="F3542" t="s">
        <v>3009</v>
      </c>
      <c r="G3542">
        <v>3952</v>
      </c>
      <c r="H3542">
        <v>1</v>
      </c>
    </row>
    <row r="3543" spans="1:8" x14ac:dyDescent="0.35">
      <c r="A3543" t="str">
        <f>CONCATENATE(B3543,"_",E3543,"_",D3543)</f>
        <v>53015_WA_3</v>
      </c>
      <c r="B3543">
        <v>53015</v>
      </c>
      <c r="C3543">
        <v>53</v>
      </c>
      <c r="D3543">
        <v>3</v>
      </c>
      <c r="E3543" t="s">
        <v>3002</v>
      </c>
      <c r="F3543" t="s">
        <v>3010</v>
      </c>
      <c r="G3543">
        <v>110730</v>
      </c>
      <c r="H3543">
        <v>1</v>
      </c>
    </row>
    <row r="3544" spans="1:8" x14ac:dyDescent="0.35">
      <c r="A3544" t="str">
        <f>CONCATENATE(B3544,"_",E3544,"_",D3544)</f>
        <v>53017_WA_4</v>
      </c>
      <c r="B3544">
        <v>53017</v>
      </c>
      <c r="C3544">
        <v>53</v>
      </c>
      <c r="D3544">
        <v>4</v>
      </c>
      <c r="E3544" t="s">
        <v>3002</v>
      </c>
      <c r="F3544" t="s">
        <v>3011</v>
      </c>
      <c r="G3544">
        <v>42337</v>
      </c>
      <c r="H3544">
        <v>0.98599999999999999</v>
      </c>
    </row>
    <row r="3545" spans="1:8" x14ac:dyDescent="0.35">
      <c r="A3545" t="str">
        <f>CONCATENATE(B3545,"_",E3545,"_",D3545)</f>
        <v>53017_WA_8</v>
      </c>
      <c r="B3545">
        <v>53017</v>
      </c>
      <c r="C3545">
        <v>53</v>
      </c>
      <c r="D3545">
        <v>8</v>
      </c>
      <c r="E3545" t="s">
        <v>3002</v>
      </c>
      <c r="F3545" t="s">
        <v>3011</v>
      </c>
      <c r="G3545">
        <v>601</v>
      </c>
      <c r="H3545">
        <v>1.4E-2</v>
      </c>
    </row>
    <row r="3546" spans="1:8" x14ac:dyDescent="0.35">
      <c r="A3546" t="str">
        <f>CONCATENATE(B3546,"_",E3546,"_",D3546)</f>
        <v>53019_WA_5</v>
      </c>
      <c r="B3546">
        <v>53019</v>
      </c>
      <c r="C3546">
        <v>53</v>
      </c>
      <c r="D3546">
        <v>5</v>
      </c>
      <c r="E3546" t="s">
        <v>3002</v>
      </c>
      <c r="F3546" t="s">
        <v>3012</v>
      </c>
      <c r="G3546">
        <v>7178</v>
      </c>
      <c r="H3546">
        <v>1</v>
      </c>
    </row>
    <row r="3547" spans="1:8" x14ac:dyDescent="0.35">
      <c r="A3547" t="str">
        <f>CONCATENATE(B3547,"_",E3547,"_",D3547)</f>
        <v>53021_WA_4</v>
      </c>
      <c r="B3547">
        <v>53021</v>
      </c>
      <c r="C3547">
        <v>53</v>
      </c>
      <c r="D3547">
        <v>4</v>
      </c>
      <c r="E3547" t="s">
        <v>3002</v>
      </c>
      <c r="F3547" t="s">
        <v>3013</v>
      </c>
      <c r="G3547">
        <v>83388</v>
      </c>
      <c r="H3547">
        <v>0.8619</v>
      </c>
    </row>
    <row r="3548" spans="1:8" x14ac:dyDescent="0.35">
      <c r="A3548" t="str">
        <f>CONCATENATE(B3548,"_",E3548,"_",D3548)</f>
        <v>53021_WA_5</v>
      </c>
      <c r="B3548">
        <v>53021</v>
      </c>
      <c r="C3548">
        <v>53</v>
      </c>
      <c r="D3548">
        <v>5</v>
      </c>
      <c r="E3548" t="s">
        <v>3002</v>
      </c>
      <c r="F3548" t="s">
        <v>3013</v>
      </c>
      <c r="G3548">
        <v>13361</v>
      </c>
      <c r="H3548">
        <v>0.1381</v>
      </c>
    </row>
    <row r="3549" spans="1:8" x14ac:dyDescent="0.35">
      <c r="A3549" t="str">
        <f>CONCATENATE(B3549,"_",E3549,"_",D3549)</f>
        <v>53023_WA_5</v>
      </c>
      <c r="B3549">
        <v>53023</v>
      </c>
      <c r="C3549">
        <v>53</v>
      </c>
      <c r="D3549">
        <v>5</v>
      </c>
      <c r="E3549" t="s">
        <v>3002</v>
      </c>
      <c r="F3549" t="s">
        <v>3014</v>
      </c>
      <c r="G3549">
        <v>2286</v>
      </c>
      <c r="H3549">
        <v>1</v>
      </c>
    </row>
    <row r="3550" spans="1:8" x14ac:dyDescent="0.35">
      <c r="A3550" t="str">
        <f>CONCATENATE(B3550,"_",E3550,"_",D3550)</f>
        <v>53025_WA_4</v>
      </c>
      <c r="B3550">
        <v>53025</v>
      </c>
      <c r="C3550">
        <v>53</v>
      </c>
      <c r="D3550">
        <v>4</v>
      </c>
      <c r="E3550" t="s">
        <v>3002</v>
      </c>
      <c r="F3550" t="s">
        <v>3015</v>
      </c>
      <c r="G3550">
        <v>99123</v>
      </c>
      <c r="H3550">
        <v>1</v>
      </c>
    </row>
    <row r="3551" spans="1:8" x14ac:dyDescent="0.35">
      <c r="A3551" t="str">
        <f>CONCATENATE(B3551,"_",E3551,"_",D3551)</f>
        <v>53027_WA_6</v>
      </c>
      <c r="B3551">
        <v>53027</v>
      </c>
      <c r="C3551">
        <v>53</v>
      </c>
      <c r="D3551">
        <v>6</v>
      </c>
      <c r="E3551" t="s">
        <v>3002</v>
      </c>
      <c r="F3551" t="s">
        <v>3016</v>
      </c>
      <c r="G3551">
        <v>75636</v>
      </c>
      <c r="H3551">
        <v>1</v>
      </c>
    </row>
    <row r="3552" spans="1:8" x14ac:dyDescent="0.35">
      <c r="A3552" t="str">
        <f>CONCATENATE(B3552,"_",E3552,"_",D3552)</f>
        <v>53029_WA_2</v>
      </c>
      <c r="B3552">
        <v>53029</v>
      </c>
      <c r="C3552">
        <v>53</v>
      </c>
      <c r="D3552">
        <v>2</v>
      </c>
      <c r="E3552" t="s">
        <v>3002</v>
      </c>
      <c r="F3552" t="s">
        <v>3017</v>
      </c>
      <c r="G3552">
        <v>86857</v>
      </c>
      <c r="H3552">
        <v>1</v>
      </c>
    </row>
    <row r="3553" spans="1:8" x14ac:dyDescent="0.35">
      <c r="A3553" t="str">
        <f>CONCATENATE(B3553,"_",E3553,"_",D3553)</f>
        <v>53031_WA_6</v>
      </c>
      <c r="B3553">
        <v>53031</v>
      </c>
      <c r="C3553">
        <v>53</v>
      </c>
      <c r="D3553">
        <v>6</v>
      </c>
      <c r="E3553" t="s">
        <v>3002</v>
      </c>
      <c r="F3553" t="s">
        <v>3018</v>
      </c>
      <c r="G3553">
        <v>32977</v>
      </c>
      <c r="H3553">
        <v>1</v>
      </c>
    </row>
    <row r="3554" spans="1:8" x14ac:dyDescent="0.35">
      <c r="A3554" t="str">
        <f>CONCATENATE(B3554,"_",E3554,"_",D3554)</f>
        <v>53033_WA_1</v>
      </c>
      <c r="B3554">
        <v>53033</v>
      </c>
      <c r="C3554">
        <v>53</v>
      </c>
      <c r="D3554">
        <v>1</v>
      </c>
      <c r="E3554" t="s">
        <v>3002</v>
      </c>
      <c r="F3554" t="s">
        <v>3019</v>
      </c>
      <c r="G3554">
        <v>312187</v>
      </c>
      <c r="H3554">
        <v>0.13750000000000001</v>
      </c>
    </row>
    <row r="3555" spans="1:8" x14ac:dyDescent="0.35">
      <c r="A3555" t="str">
        <f>CONCATENATE(B3555,"_",E3555,"_",D3555)</f>
        <v>53033_WA_7</v>
      </c>
      <c r="B3555">
        <v>53033</v>
      </c>
      <c r="C3555">
        <v>53</v>
      </c>
      <c r="D3555">
        <v>7</v>
      </c>
      <c r="E3555" t="s">
        <v>3002</v>
      </c>
      <c r="F3555" t="s">
        <v>3019</v>
      </c>
      <c r="G3555">
        <v>769663</v>
      </c>
      <c r="H3555">
        <v>0.33910000000000001</v>
      </c>
    </row>
    <row r="3556" spans="1:8" x14ac:dyDescent="0.35">
      <c r="A3556" t="str">
        <f>CONCATENATE(B3556,"_",E3556,"_",D3556)</f>
        <v>53033_WA_8</v>
      </c>
      <c r="B3556">
        <v>53033</v>
      </c>
      <c r="C3556">
        <v>53</v>
      </c>
      <c r="D3556">
        <v>8</v>
      </c>
      <c r="E3556" t="s">
        <v>3002</v>
      </c>
      <c r="F3556" t="s">
        <v>3019</v>
      </c>
      <c r="G3556">
        <v>418987</v>
      </c>
      <c r="H3556">
        <v>0.18459999999999999</v>
      </c>
    </row>
    <row r="3557" spans="1:8" x14ac:dyDescent="0.35">
      <c r="A3557" t="str">
        <f>CONCATENATE(B3557,"_",E3557,"_",D3557)</f>
        <v>53033_WA_9</v>
      </c>
      <c r="B3557">
        <v>53033</v>
      </c>
      <c r="C3557">
        <v>53</v>
      </c>
      <c r="D3557">
        <v>9</v>
      </c>
      <c r="E3557" t="s">
        <v>3002</v>
      </c>
      <c r="F3557" t="s">
        <v>3019</v>
      </c>
      <c r="G3557">
        <v>768838</v>
      </c>
      <c r="H3557">
        <v>0.3387</v>
      </c>
    </row>
    <row r="3558" spans="1:8" x14ac:dyDescent="0.35">
      <c r="A3558" t="str">
        <f>CONCATENATE(B3558,"_",E3558,"_",D3558)</f>
        <v>53035_WA_6</v>
      </c>
      <c r="B3558">
        <v>53035</v>
      </c>
      <c r="C3558">
        <v>53</v>
      </c>
      <c r="D3558">
        <v>6</v>
      </c>
      <c r="E3558" t="s">
        <v>3002</v>
      </c>
      <c r="F3558" t="s">
        <v>3020</v>
      </c>
      <c r="G3558">
        <v>275611</v>
      </c>
      <c r="H3558">
        <v>1</v>
      </c>
    </row>
    <row r="3559" spans="1:8" x14ac:dyDescent="0.35">
      <c r="A3559" t="str">
        <f>CONCATENATE(B3559,"_",E3559,"_",D3559)</f>
        <v>53037_WA_8</v>
      </c>
      <c r="B3559">
        <v>53037</v>
      </c>
      <c r="C3559">
        <v>53</v>
      </c>
      <c r="D3559">
        <v>8</v>
      </c>
      <c r="E3559" t="s">
        <v>3002</v>
      </c>
      <c r="F3559" t="s">
        <v>3021</v>
      </c>
      <c r="G3559">
        <v>44337</v>
      </c>
      <c r="H3559">
        <v>1</v>
      </c>
    </row>
    <row r="3560" spans="1:8" x14ac:dyDescent="0.35">
      <c r="A3560" t="str">
        <f>CONCATENATE(B3560,"_",E3560,"_",D3560)</f>
        <v>53039_WA_4</v>
      </c>
      <c r="B3560">
        <v>53039</v>
      </c>
      <c r="C3560">
        <v>53</v>
      </c>
      <c r="D3560">
        <v>4</v>
      </c>
      <c r="E3560" t="s">
        <v>3002</v>
      </c>
      <c r="F3560" t="s">
        <v>3022</v>
      </c>
      <c r="G3560">
        <v>22735</v>
      </c>
      <c r="H3560">
        <v>1</v>
      </c>
    </row>
    <row r="3561" spans="1:8" x14ac:dyDescent="0.35">
      <c r="A3561" t="str">
        <f>CONCATENATE(B3561,"_",E3561,"_",D3561)</f>
        <v>53041_WA_3</v>
      </c>
      <c r="B3561">
        <v>53041</v>
      </c>
      <c r="C3561">
        <v>53</v>
      </c>
      <c r="D3561">
        <v>3</v>
      </c>
      <c r="E3561" t="s">
        <v>3002</v>
      </c>
      <c r="F3561" t="s">
        <v>3023</v>
      </c>
      <c r="G3561">
        <v>82149</v>
      </c>
      <c r="H3561">
        <v>1</v>
      </c>
    </row>
    <row r="3562" spans="1:8" x14ac:dyDescent="0.35">
      <c r="A3562" t="str">
        <f>CONCATENATE(B3562,"_",E3562,"_",D3562)</f>
        <v>53043_WA_5</v>
      </c>
      <c r="B3562">
        <v>53043</v>
      </c>
      <c r="C3562">
        <v>53</v>
      </c>
      <c r="D3562">
        <v>5</v>
      </c>
      <c r="E3562" t="s">
        <v>3002</v>
      </c>
      <c r="F3562" t="s">
        <v>3024</v>
      </c>
      <c r="G3562">
        <v>10876</v>
      </c>
      <c r="H3562">
        <v>1</v>
      </c>
    </row>
    <row r="3563" spans="1:8" x14ac:dyDescent="0.35">
      <c r="A3563" t="str">
        <f>CONCATENATE(B3563,"_",E3563,"_",D3563)</f>
        <v>53045_WA_6</v>
      </c>
      <c r="B3563">
        <v>53045</v>
      </c>
      <c r="C3563">
        <v>53</v>
      </c>
      <c r="D3563">
        <v>6</v>
      </c>
      <c r="E3563" t="s">
        <v>3002</v>
      </c>
      <c r="F3563" t="s">
        <v>3025</v>
      </c>
      <c r="G3563">
        <v>65726</v>
      </c>
      <c r="H3563">
        <v>1</v>
      </c>
    </row>
    <row r="3564" spans="1:8" x14ac:dyDescent="0.35">
      <c r="A3564" t="str">
        <f>CONCATENATE(B3564,"_",E3564,"_",D3564)</f>
        <v>53047_WA_4</v>
      </c>
      <c r="B3564">
        <v>53047</v>
      </c>
      <c r="C3564">
        <v>53</v>
      </c>
      <c r="D3564">
        <v>4</v>
      </c>
      <c r="E3564" t="s">
        <v>3002</v>
      </c>
      <c r="F3564" t="s">
        <v>3026</v>
      </c>
      <c r="G3564">
        <v>42104</v>
      </c>
      <c r="H3564">
        <v>1</v>
      </c>
    </row>
    <row r="3565" spans="1:8" x14ac:dyDescent="0.35">
      <c r="A3565" t="str">
        <f>CONCATENATE(B3565,"_",E3565,"_",D3565)</f>
        <v>53049_WA_3</v>
      </c>
      <c r="B3565">
        <v>53049</v>
      </c>
      <c r="C3565">
        <v>53</v>
      </c>
      <c r="D3565">
        <v>3</v>
      </c>
      <c r="E3565" t="s">
        <v>3002</v>
      </c>
      <c r="F3565" t="s">
        <v>3027</v>
      </c>
      <c r="G3565">
        <v>23365</v>
      </c>
      <c r="H3565">
        <v>1</v>
      </c>
    </row>
    <row r="3566" spans="1:8" x14ac:dyDescent="0.35">
      <c r="A3566" t="str">
        <f>CONCATENATE(B3566,"_",E3566,"_",D3566)</f>
        <v>53051_WA_5</v>
      </c>
      <c r="B3566">
        <v>53051</v>
      </c>
      <c r="C3566">
        <v>53</v>
      </c>
      <c r="D3566">
        <v>5</v>
      </c>
      <c r="E3566" t="s">
        <v>3002</v>
      </c>
      <c r="F3566" t="s">
        <v>3028</v>
      </c>
      <c r="G3566">
        <v>13401</v>
      </c>
      <c r="H3566">
        <v>1</v>
      </c>
    </row>
    <row r="3567" spans="1:8" x14ac:dyDescent="0.35">
      <c r="A3567" t="str">
        <f>CONCATENATE(B3567,"_",E3567,"_",D3567)</f>
        <v>53053_WA_10</v>
      </c>
      <c r="B3567">
        <v>53053</v>
      </c>
      <c r="C3567">
        <v>53</v>
      </c>
      <c r="D3567">
        <v>10</v>
      </c>
      <c r="E3567" t="s">
        <v>3002</v>
      </c>
      <c r="F3567" t="s">
        <v>3029</v>
      </c>
      <c r="G3567">
        <v>508132</v>
      </c>
      <c r="H3567">
        <v>0.55159999999999998</v>
      </c>
    </row>
    <row r="3568" spans="1:8" x14ac:dyDescent="0.35">
      <c r="A3568" t="str">
        <f>CONCATENATE(B3568,"_",E3568,"_",D3568)</f>
        <v>53053_WA_6</v>
      </c>
      <c r="B3568">
        <v>53053</v>
      </c>
      <c r="C3568">
        <v>53</v>
      </c>
      <c r="D3568">
        <v>6</v>
      </c>
      <c r="E3568" t="s">
        <v>3002</v>
      </c>
      <c r="F3568" t="s">
        <v>3029</v>
      </c>
      <c r="G3568">
        <v>246173</v>
      </c>
      <c r="H3568">
        <v>0.26729999999999998</v>
      </c>
    </row>
    <row r="3569" spans="1:8" x14ac:dyDescent="0.35">
      <c r="A3569" t="str">
        <f>CONCATENATE(B3569,"_",E3569,"_",D3569)</f>
        <v>53053_WA_8</v>
      </c>
      <c r="B3569">
        <v>53053</v>
      </c>
      <c r="C3569">
        <v>53</v>
      </c>
      <c r="D3569">
        <v>8</v>
      </c>
      <c r="E3569" t="s">
        <v>3002</v>
      </c>
      <c r="F3569" t="s">
        <v>3029</v>
      </c>
      <c r="G3569">
        <v>166825</v>
      </c>
      <c r="H3569">
        <v>0.18110000000000001</v>
      </c>
    </row>
    <row r="3570" spans="1:8" x14ac:dyDescent="0.35">
      <c r="A3570" t="str">
        <f>CONCATENATE(B3570,"_",E3570,"_",D3570)</f>
        <v>53055_WA_2</v>
      </c>
      <c r="B3570">
        <v>53055</v>
      </c>
      <c r="C3570">
        <v>53</v>
      </c>
      <c r="D3570">
        <v>2</v>
      </c>
      <c r="E3570" t="s">
        <v>3002</v>
      </c>
      <c r="F3570" t="s">
        <v>3030</v>
      </c>
      <c r="G3570">
        <v>17788</v>
      </c>
      <c r="H3570">
        <v>1</v>
      </c>
    </row>
    <row r="3571" spans="1:8" x14ac:dyDescent="0.35">
      <c r="A3571" t="str">
        <f>CONCATENATE(B3571,"_",E3571,"_",D3571)</f>
        <v>53057_WA_2</v>
      </c>
      <c r="B3571">
        <v>53057</v>
      </c>
      <c r="C3571">
        <v>53</v>
      </c>
      <c r="D3571">
        <v>2</v>
      </c>
      <c r="E3571" t="s">
        <v>3002</v>
      </c>
      <c r="F3571" t="s">
        <v>3031</v>
      </c>
      <c r="G3571">
        <v>129523</v>
      </c>
      <c r="H3571">
        <v>1</v>
      </c>
    </row>
    <row r="3572" spans="1:8" x14ac:dyDescent="0.35">
      <c r="A3572" t="str">
        <f>CONCATENATE(B3572,"_",E3572,"_",D3572)</f>
        <v>53059_WA_3</v>
      </c>
      <c r="B3572">
        <v>53059</v>
      </c>
      <c r="C3572">
        <v>53</v>
      </c>
      <c r="D3572">
        <v>3</v>
      </c>
      <c r="E3572" t="s">
        <v>3002</v>
      </c>
      <c r="F3572" t="s">
        <v>3032</v>
      </c>
      <c r="G3572">
        <v>12036</v>
      </c>
      <c r="H3572">
        <v>1</v>
      </c>
    </row>
    <row r="3573" spans="1:8" x14ac:dyDescent="0.35">
      <c r="A3573" t="str">
        <f>CONCATENATE(B3573,"_",E3573,"_",D3573)</f>
        <v>53061_WA_1</v>
      </c>
      <c r="B3573">
        <v>53061</v>
      </c>
      <c r="C3573">
        <v>53</v>
      </c>
      <c r="D3573">
        <v>1</v>
      </c>
      <c r="E3573" t="s">
        <v>3002</v>
      </c>
      <c r="F3573" t="s">
        <v>3033</v>
      </c>
      <c r="G3573">
        <v>459844</v>
      </c>
      <c r="H3573">
        <v>0.5554</v>
      </c>
    </row>
    <row r="3574" spans="1:8" x14ac:dyDescent="0.35">
      <c r="A3574" t="str">
        <f>CONCATENATE(B3574,"_",E3574,"_",D3574)</f>
        <v>53061_WA_2</v>
      </c>
      <c r="B3574">
        <v>53061</v>
      </c>
      <c r="C3574">
        <v>53</v>
      </c>
      <c r="D3574">
        <v>2</v>
      </c>
      <c r="E3574" t="s">
        <v>3002</v>
      </c>
      <c r="F3574" t="s">
        <v>3033</v>
      </c>
      <c r="G3574">
        <v>308090</v>
      </c>
      <c r="H3574">
        <v>0.37209999999999999</v>
      </c>
    </row>
    <row r="3575" spans="1:8" x14ac:dyDescent="0.35">
      <c r="A3575" t="str">
        <f>CONCATENATE(B3575,"_",E3575,"_",D3575)</f>
        <v>53061_WA_8</v>
      </c>
      <c r="B3575">
        <v>53061</v>
      </c>
      <c r="C3575">
        <v>53</v>
      </c>
      <c r="D3575">
        <v>8</v>
      </c>
      <c r="E3575" t="s">
        <v>3002</v>
      </c>
      <c r="F3575" t="s">
        <v>3033</v>
      </c>
      <c r="G3575">
        <v>60023</v>
      </c>
      <c r="H3575">
        <v>7.2499999999999995E-2</v>
      </c>
    </row>
    <row r="3576" spans="1:8" x14ac:dyDescent="0.35">
      <c r="A3576" t="str">
        <f>CONCATENATE(B3576,"_",E3576,"_",D3576)</f>
        <v>53063_WA_5</v>
      </c>
      <c r="B3576">
        <v>53063</v>
      </c>
      <c r="C3576">
        <v>53</v>
      </c>
      <c r="D3576">
        <v>5</v>
      </c>
      <c r="E3576" t="s">
        <v>3002</v>
      </c>
      <c r="F3576" t="s">
        <v>3034</v>
      </c>
      <c r="G3576">
        <v>539339</v>
      </c>
      <c r="H3576">
        <v>1</v>
      </c>
    </row>
    <row r="3577" spans="1:8" x14ac:dyDescent="0.35">
      <c r="A3577" t="str">
        <f>CONCATENATE(B3577,"_",E3577,"_",D3577)</f>
        <v>53065_WA_5</v>
      </c>
      <c r="B3577">
        <v>53065</v>
      </c>
      <c r="C3577">
        <v>53</v>
      </c>
      <c r="D3577">
        <v>5</v>
      </c>
      <c r="E3577" t="s">
        <v>3002</v>
      </c>
      <c r="F3577" t="s">
        <v>3035</v>
      </c>
      <c r="G3577">
        <v>46445</v>
      </c>
      <c r="H3577">
        <v>1</v>
      </c>
    </row>
    <row r="3578" spans="1:8" x14ac:dyDescent="0.35">
      <c r="A3578" t="str">
        <f>CONCATENATE(B3578,"_",E3578,"_",D3578)</f>
        <v>53067_WA_10</v>
      </c>
      <c r="B3578">
        <v>53067</v>
      </c>
      <c r="C3578">
        <v>53</v>
      </c>
      <c r="D3578">
        <v>10</v>
      </c>
      <c r="E3578" t="s">
        <v>3002</v>
      </c>
      <c r="F3578" t="s">
        <v>3036</v>
      </c>
      <c r="G3578">
        <v>261498</v>
      </c>
      <c r="H3578">
        <v>0.8871</v>
      </c>
    </row>
    <row r="3579" spans="1:8" x14ac:dyDescent="0.35">
      <c r="A3579" t="str">
        <f>CONCATENATE(B3579,"_",E3579,"_",D3579)</f>
        <v>53067_WA_3</v>
      </c>
      <c r="B3579">
        <v>53067</v>
      </c>
      <c r="C3579">
        <v>53</v>
      </c>
      <c r="D3579">
        <v>3</v>
      </c>
      <c r="E3579" t="s">
        <v>3002</v>
      </c>
      <c r="F3579" t="s">
        <v>3036</v>
      </c>
      <c r="G3579">
        <v>33295</v>
      </c>
      <c r="H3579">
        <v>0.1129</v>
      </c>
    </row>
    <row r="3580" spans="1:8" x14ac:dyDescent="0.35">
      <c r="A3580" t="str">
        <f>CONCATENATE(B3580,"_",E3580,"_",D3580)</f>
        <v>53069_WA_3</v>
      </c>
      <c r="B3580">
        <v>53069</v>
      </c>
      <c r="C3580">
        <v>53</v>
      </c>
      <c r="D3580">
        <v>3</v>
      </c>
      <c r="E3580" t="s">
        <v>3002</v>
      </c>
      <c r="F3580" t="s">
        <v>3037</v>
      </c>
      <c r="G3580">
        <v>4422</v>
      </c>
      <c r="H3580">
        <v>1</v>
      </c>
    </row>
    <row r="3581" spans="1:8" x14ac:dyDescent="0.35">
      <c r="A3581" t="str">
        <f>CONCATENATE(B3581,"_",E3581,"_",D3581)</f>
        <v>53071_WA_5</v>
      </c>
      <c r="B3581">
        <v>53071</v>
      </c>
      <c r="C3581">
        <v>53</v>
      </c>
      <c r="D3581">
        <v>5</v>
      </c>
      <c r="E3581" t="s">
        <v>3002</v>
      </c>
      <c r="F3581" t="s">
        <v>3038</v>
      </c>
      <c r="G3581">
        <v>62584</v>
      </c>
      <c r="H3581">
        <v>1</v>
      </c>
    </row>
    <row r="3582" spans="1:8" x14ac:dyDescent="0.35">
      <c r="A3582" t="str">
        <f>CONCATENATE(B3582,"_",E3582,"_",D3582)</f>
        <v>53073_WA_2</v>
      </c>
      <c r="B3582">
        <v>53073</v>
      </c>
      <c r="C3582">
        <v>53</v>
      </c>
      <c r="D3582">
        <v>2</v>
      </c>
      <c r="E3582" t="s">
        <v>3002</v>
      </c>
      <c r="F3582" t="s">
        <v>3039</v>
      </c>
      <c r="G3582">
        <v>226847</v>
      </c>
      <c r="H3582">
        <v>1</v>
      </c>
    </row>
    <row r="3583" spans="1:8" x14ac:dyDescent="0.35">
      <c r="A3583" t="str">
        <f>CONCATENATE(B3583,"_",E3583,"_",D3583)</f>
        <v>53075_WA_5</v>
      </c>
      <c r="B3583">
        <v>53075</v>
      </c>
      <c r="C3583">
        <v>53</v>
      </c>
      <c r="D3583">
        <v>5</v>
      </c>
      <c r="E3583" t="s">
        <v>3002</v>
      </c>
      <c r="F3583" t="s">
        <v>3040</v>
      </c>
      <c r="G3583">
        <v>47973</v>
      </c>
      <c r="H3583">
        <v>1</v>
      </c>
    </row>
    <row r="3584" spans="1:8" x14ac:dyDescent="0.35">
      <c r="A3584" t="str">
        <f>CONCATENATE(B3584,"_",E3584,"_",D3584)</f>
        <v>53077_WA_4</v>
      </c>
      <c r="B3584">
        <v>53077</v>
      </c>
      <c r="C3584">
        <v>53</v>
      </c>
      <c r="D3584">
        <v>4</v>
      </c>
      <c r="E3584" t="s">
        <v>3002</v>
      </c>
      <c r="F3584" t="s">
        <v>3041</v>
      </c>
      <c r="G3584">
        <v>256728</v>
      </c>
      <c r="H3584">
        <v>1</v>
      </c>
    </row>
    <row r="3585" spans="1:8" x14ac:dyDescent="0.35">
      <c r="A3585" t="str">
        <f>CONCATENATE(B3585,"_",E3585,"_",D3585)</f>
        <v>54001_WV_2</v>
      </c>
      <c r="B3585">
        <v>54001</v>
      </c>
      <c r="C3585">
        <v>54</v>
      </c>
      <c r="D3585">
        <v>2</v>
      </c>
      <c r="E3585" t="s">
        <v>3042</v>
      </c>
      <c r="F3585" t="s">
        <v>3043</v>
      </c>
      <c r="G3585">
        <v>15465</v>
      </c>
      <c r="H3585">
        <v>1</v>
      </c>
    </row>
    <row r="3586" spans="1:8" x14ac:dyDescent="0.35">
      <c r="A3586" t="str">
        <f>CONCATENATE(B3586,"_",E3586,"_",D3586)</f>
        <v>54003_WV_2</v>
      </c>
      <c r="B3586">
        <v>54003</v>
      </c>
      <c r="C3586">
        <v>54</v>
      </c>
      <c r="D3586">
        <v>2</v>
      </c>
      <c r="E3586" t="s">
        <v>3042</v>
      </c>
      <c r="F3586" t="s">
        <v>3044</v>
      </c>
      <c r="G3586">
        <v>122076</v>
      </c>
      <c r="H3586">
        <v>1</v>
      </c>
    </row>
    <row r="3587" spans="1:8" x14ac:dyDescent="0.35">
      <c r="A3587" t="str">
        <f>CONCATENATE(B3587,"_",E3587,"_",D3587)</f>
        <v>54005_WV_1</v>
      </c>
      <c r="B3587">
        <v>54005</v>
      </c>
      <c r="C3587">
        <v>54</v>
      </c>
      <c r="D3587">
        <v>1</v>
      </c>
      <c r="E3587" t="s">
        <v>3042</v>
      </c>
      <c r="F3587" t="s">
        <v>3045</v>
      </c>
      <c r="G3587">
        <v>21809</v>
      </c>
      <c r="H3587">
        <v>1</v>
      </c>
    </row>
    <row r="3588" spans="1:8" x14ac:dyDescent="0.35">
      <c r="A3588" t="str">
        <f>CONCATENATE(B3588,"_",E3588,"_",D3588)</f>
        <v>54007_WV_1</v>
      </c>
      <c r="B3588">
        <v>54007</v>
      </c>
      <c r="C3588">
        <v>54</v>
      </c>
      <c r="D3588">
        <v>1</v>
      </c>
      <c r="E3588" t="s">
        <v>3042</v>
      </c>
      <c r="F3588" t="s">
        <v>3046</v>
      </c>
      <c r="G3588">
        <v>12447</v>
      </c>
      <c r="H3588">
        <v>1</v>
      </c>
    </row>
    <row r="3589" spans="1:8" x14ac:dyDescent="0.35">
      <c r="A3589" t="str">
        <f>CONCATENATE(B3589,"_",E3589,"_",D3589)</f>
        <v>54009_WV_2</v>
      </c>
      <c r="B3589">
        <v>54009</v>
      </c>
      <c r="C3589">
        <v>54</v>
      </c>
      <c r="D3589">
        <v>2</v>
      </c>
      <c r="E3589" t="s">
        <v>3042</v>
      </c>
      <c r="F3589" t="s">
        <v>3047</v>
      </c>
      <c r="G3589">
        <v>22559</v>
      </c>
      <c r="H3589">
        <v>1</v>
      </c>
    </row>
    <row r="3590" spans="1:8" x14ac:dyDescent="0.35">
      <c r="A3590" t="str">
        <f>CONCATENATE(B3590,"_",E3590,"_",D3590)</f>
        <v>54011_WV_1</v>
      </c>
      <c r="B3590">
        <v>54011</v>
      </c>
      <c r="C3590">
        <v>54</v>
      </c>
      <c r="D3590">
        <v>1</v>
      </c>
      <c r="E3590" t="s">
        <v>3042</v>
      </c>
      <c r="F3590" t="s">
        <v>3048</v>
      </c>
      <c r="G3590">
        <v>94350</v>
      </c>
      <c r="H3590">
        <v>1</v>
      </c>
    </row>
    <row r="3591" spans="1:8" x14ac:dyDescent="0.35">
      <c r="A3591" t="str">
        <f>CONCATENATE(B3591,"_",E3591,"_",D3591)</f>
        <v>54013_WV_1</v>
      </c>
      <c r="B3591">
        <v>54013</v>
      </c>
      <c r="C3591">
        <v>54</v>
      </c>
      <c r="D3591">
        <v>1</v>
      </c>
      <c r="E3591" t="s">
        <v>3042</v>
      </c>
      <c r="F3591" t="s">
        <v>3049</v>
      </c>
      <c r="G3591">
        <v>6229</v>
      </c>
      <c r="H3591">
        <v>1</v>
      </c>
    </row>
    <row r="3592" spans="1:8" x14ac:dyDescent="0.35">
      <c r="A3592" t="str">
        <f>CONCATENATE(B3592,"_",E3592,"_",D3592)</f>
        <v>54015_WV_1</v>
      </c>
      <c r="B3592">
        <v>54015</v>
      </c>
      <c r="C3592">
        <v>54</v>
      </c>
      <c r="D3592">
        <v>1</v>
      </c>
      <c r="E3592" t="s">
        <v>3042</v>
      </c>
      <c r="F3592" t="s">
        <v>3050</v>
      </c>
      <c r="G3592">
        <v>8051</v>
      </c>
      <c r="H3592">
        <v>1</v>
      </c>
    </row>
    <row r="3593" spans="1:8" x14ac:dyDescent="0.35">
      <c r="A3593" t="str">
        <f>CONCATENATE(B3593,"_",E3593,"_",D3593)</f>
        <v>54017_WV_2</v>
      </c>
      <c r="B3593">
        <v>54017</v>
      </c>
      <c r="C3593">
        <v>54</v>
      </c>
      <c r="D3593">
        <v>2</v>
      </c>
      <c r="E3593" t="s">
        <v>3042</v>
      </c>
      <c r="F3593" t="s">
        <v>3051</v>
      </c>
      <c r="G3593">
        <v>7808</v>
      </c>
      <c r="H3593">
        <v>1</v>
      </c>
    </row>
    <row r="3594" spans="1:8" x14ac:dyDescent="0.35">
      <c r="A3594" t="str">
        <f>CONCATENATE(B3594,"_",E3594,"_",D3594)</f>
        <v>54019_WV_1</v>
      </c>
      <c r="B3594">
        <v>54019</v>
      </c>
      <c r="C3594">
        <v>54</v>
      </c>
      <c r="D3594">
        <v>1</v>
      </c>
      <c r="E3594" t="s">
        <v>3042</v>
      </c>
      <c r="F3594" t="s">
        <v>3052</v>
      </c>
      <c r="G3594">
        <v>40488</v>
      </c>
      <c r="H3594">
        <v>1</v>
      </c>
    </row>
    <row r="3595" spans="1:8" x14ac:dyDescent="0.35">
      <c r="A3595" t="str">
        <f>CONCATENATE(B3595,"_",E3595,"_",D3595)</f>
        <v>54021_WV_1</v>
      </c>
      <c r="B3595">
        <v>54021</v>
      </c>
      <c r="C3595">
        <v>54</v>
      </c>
      <c r="D3595">
        <v>1</v>
      </c>
      <c r="E3595" t="s">
        <v>3042</v>
      </c>
      <c r="F3595" t="s">
        <v>3053</v>
      </c>
      <c r="G3595">
        <v>7408</v>
      </c>
      <c r="H3595">
        <v>1</v>
      </c>
    </row>
    <row r="3596" spans="1:8" x14ac:dyDescent="0.35">
      <c r="A3596" t="str">
        <f>CONCATENATE(B3596,"_",E3596,"_",D3596)</f>
        <v>54023_WV_2</v>
      </c>
      <c r="B3596">
        <v>54023</v>
      </c>
      <c r="C3596">
        <v>54</v>
      </c>
      <c r="D3596">
        <v>2</v>
      </c>
      <c r="E3596" t="s">
        <v>3042</v>
      </c>
      <c r="F3596" t="s">
        <v>3054</v>
      </c>
      <c r="G3596">
        <v>10976</v>
      </c>
      <c r="H3596">
        <v>1</v>
      </c>
    </row>
    <row r="3597" spans="1:8" x14ac:dyDescent="0.35">
      <c r="A3597" t="str">
        <f>CONCATENATE(B3597,"_",E3597,"_",D3597)</f>
        <v>54025_WV_1</v>
      </c>
      <c r="B3597">
        <v>54025</v>
      </c>
      <c r="C3597">
        <v>54</v>
      </c>
      <c r="D3597">
        <v>1</v>
      </c>
      <c r="E3597" t="s">
        <v>3042</v>
      </c>
      <c r="F3597" t="s">
        <v>3055</v>
      </c>
      <c r="G3597">
        <v>32977</v>
      </c>
      <c r="H3597">
        <v>1</v>
      </c>
    </row>
    <row r="3598" spans="1:8" x14ac:dyDescent="0.35">
      <c r="A3598" t="str">
        <f>CONCATENATE(B3598,"_",E3598,"_",D3598)</f>
        <v>54027_WV_2</v>
      </c>
      <c r="B3598">
        <v>54027</v>
      </c>
      <c r="C3598">
        <v>54</v>
      </c>
      <c r="D3598">
        <v>2</v>
      </c>
      <c r="E3598" t="s">
        <v>3042</v>
      </c>
      <c r="F3598" t="s">
        <v>3056</v>
      </c>
      <c r="G3598">
        <v>23093</v>
      </c>
      <c r="H3598">
        <v>1</v>
      </c>
    </row>
    <row r="3599" spans="1:8" x14ac:dyDescent="0.35">
      <c r="A3599" t="str">
        <f>CONCATENATE(B3599,"_",E3599,"_",D3599)</f>
        <v>54029_WV_2</v>
      </c>
      <c r="B3599">
        <v>54029</v>
      </c>
      <c r="C3599">
        <v>54</v>
      </c>
      <c r="D3599">
        <v>2</v>
      </c>
      <c r="E3599" t="s">
        <v>3042</v>
      </c>
      <c r="F3599" t="s">
        <v>3057</v>
      </c>
      <c r="G3599">
        <v>29095</v>
      </c>
      <c r="H3599">
        <v>1</v>
      </c>
    </row>
    <row r="3600" spans="1:8" x14ac:dyDescent="0.35">
      <c r="A3600" t="str">
        <f>CONCATENATE(B3600,"_",E3600,"_",D3600)</f>
        <v>54031_WV_2</v>
      </c>
      <c r="B3600">
        <v>54031</v>
      </c>
      <c r="C3600">
        <v>54</v>
      </c>
      <c r="D3600">
        <v>2</v>
      </c>
      <c r="E3600" t="s">
        <v>3042</v>
      </c>
      <c r="F3600" t="s">
        <v>3058</v>
      </c>
      <c r="G3600">
        <v>14299</v>
      </c>
      <c r="H3600">
        <v>1</v>
      </c>
    </row>
    <row r="3601" spans="1:8" x14ac:dyDescent="0.35">
      <c r="A3601" t="str">
        <f>CONCATENATE(B3601,"_",E3601,"_",D3601)</f>
        <v>54033_WV_2</v>
      </c>
      <c r="B3601">
        <v>54033</v>
      </c>
      <c r="C3601">
        <v>54</v>
      </c>
      <c r="D3601">
        <v>2</v>
      </c>
      <c r="E3601" t="s">
        <v>3042</v>
      </c>
      <c r="F3601" t="s">
        <v>3059</v>
      </c>
      <c r="G3601">
        <v>65921</v>
      </c>
      <c r="H3601">
        <v>1</v>
      </c>
    </row>
    <row r="3602" spans="1:8" x14ac:dyDescent="0.35">
      <c r="A3602" t="str">
        <f>CONCATENATE(B3602,"_",E3602,"_",D3602)</f>
        <v>54035_WV_1</v>
      </c>
      <c r="B3602">
        <v>54035</v>
      </c>
      <c r="C3602">
        <v>54</v>
      </c>
      <c r="D3602">
        <v>1</v>
      </c>
      <c r="E3602" t="s">
        <v>3042</v>
      </c>
      <c r="F3602" t="s">
        <v>3060</v>
      </c>
      <c r="G3602">
        <v>27791</v>
      </c>
      <c r="H3602">
        <v>1</v>
      </c>
    </row>
    <row r="3603" spans="1:8" x14ac:dyDescent="0.35">
      <c r="A3603" t="str">
        <f>CONCATENATE(B3603,"_",E3603,"_",D3603)</f>
        <v>54037_WV_2</v>
      </c>
      <c r="B3603">
        <v>54037</v>
      </c>
      <c r="C3603">
        <v>54</v>
      </c>
      <c r="D3603">
        <v>2</v>
      </c>
      <c r="E3603" t="s">
        <v>3042</v>
      </c>
      <c r="F3603" t="s">
        <v>3061</v>
      </c>
      <c r="G3603">
        <v>57701</v>
      </c>
      <c r="H3603">
        <v>1</v>
      </c>
    </row>
    <row r="3604" spans="1:8" x14ac:dyDescent="0.35">
      <c r="A3604" t="str">
        <f>CONCATENATE(B3604,"_",E3604,"_",D3604)</f>
        <v>54039_WV_1</v>
      </c>
      <c r="B3604">
        <v>54039</v>
      </c>
      <c r="C3604">
        <v>54</v>
      </c>
      <c r="D3604">
        <v>1</v>
      </c>
      <c r="E3604" t="s">
        <v>3042</v>
      </c>
      <c r="F3604" t="s">
        <v>3062</v>
      </c>
      <c r="G3604">
        <v>180745</v>
      </c>
      <c r="H3604">
        <v>1</v>
      </c>
    </row>
    <row r="3605" spans="1:8" x14ac:dyDescent="0.35">
      <c r="A3605" t="str">
        <f>CONCATENATE(B3605,"_",E3605,"_",D3605)</f>
        <v>54041_WV_2</v>
      </c>
      <c r="B3605">
        <v>54041</v>
      </c>
      <c r="C3605">
        <v>54</v>
      </c>
      <c r="D3605">
        <v>2</v>
      </c>
      <c r="E3605" t="s">
        <v>3042</v>
      </c>
      <c r="F3605" t="s">
        <v>3063</v>
      </c>
      <c r="G3605">
        <v>17033</v>
      </c>
      <c r="H3605">
        <v>1</v>
      </c>
    </row>
    <row r="3606" spans="1:8" x14ac:dyDescent="0.35">
      <c r="A3606" t="str">
        <f>CONCATENATE(B3606,"_",E3606,"_",D3606)</f>
        <v>54043_WV_1</v>
      </c>
      <c r="B3606">
        <v>54043</v>
      </c>
      <c r="C3606">
        <v>54</v>
      </c>
      <c r="D3606">
        <v>1</v>
      </c>
      <c r="E3606" t="s">
        <v>3042</v>
      </c>
      <c r="F3606" t="s">
        <v>3064</v>
      </c>
      <c r="G3606">
        <v>20463</v>
      </c>
      <c r="H3606">
        <v>1</v>
      </c>
    </row>
    <row r="3607" spans="1:8" x14ac:dyDescent="0.35">
      <c r="A3607" t="str">
        <f>CONCATENATE(B3607,"_",E3607,"_",D3607)</f>
        <v>54045_WV_1</v>
      </c>
      <c r="B3607">
        <v>54045</v>
      </c>
      <c r="C3607">
        <v>54</v>
      </c>
      <c r="D3607">
        <v>1</v>
      </c>
      <c r="E3607" t="s">
        <v>3042</v>
      </c>
      <c r="F3607" t="s">
        <v>3065</v>
      </c>
      <c r="G3607">
        <v>32567</v>
      </c>
      <c r="H3607">
        <v>1</v>
      </c>
    </row>
    <row r="3608" spans="1:8" x14ac:dyDescent="0.35">
      <c r="A3608" t="str">
        <f>CONCATENATE(B3608,"_",E3608,"_",D3608)</f>
        <v>54047_WV_1</v>
      </c>
      <c r="B3608">
        <v>54047</v>
      </c>
      <c r="C3608">
        <v>54</v>
      </c>
      <c r="D3608">
        <v>1</v>
      </c>
      <c r="E3608" t="s">
        <v>3042</v>
      </c>
      <c r="F3608" t="s">
        <v>3066</v>
      </c>
      <c r="G3608">
        <v>19111</v>
      </c>
      <c r="H3608">
        <v>1</v>
      </c>
    </row>
    <row r="3609" spans="1:8" x14ac:dyDescent="0.35">
      <c r="A3609" t="str">
        <f>CONCATENATE(B3609,"_",E3609,"_",D3609)</f>
        <v>54049_WV_2</v>
      </c>
      <c r="B3609">
        <v>54049</v>
      </c>
      <c r="C3609">
        <v>54</v>
      </c>
      <c r="D3609">
        <v>2</v>
      </c>
      <c r="E3609" t="s">
        <v>3042</v>
      </c>
      <c r="F3609" t="s">
        <v>3067</v>
      </c>
      <c r="G3609">
        <v>56205</v>
      </c>
      <c r="H3609">
        <v>1</v>
      </c>
    </row>
    <row r="3610" spans="1:8" x14ac:dyDescent="0.35">
      <c r="A3610" t="str">
        <f>CONCATENATE(B3610,"_",E3610,"_",D3610)</f>
        <v>54051_WV_2</v>
      </c>
      <c r="B3610">
        <v>54051</v>
      </c>
      <c r="C3610">
        <v>54</v>
      </c>
      <c r="D3610">
        <v>2</v>
      </c>
      <c r="E3610" t="s">
        <v>3042</v>
      </c>
      <c r="F3610" t="s">
        <v>3068</v>
      </c>
      <c r="G3610">
        <v>30591</v>
      </c>
      <c r="H3610">
        <v>1</v>
      </c>
    </row>
    <row r="3611" spans="1:8" x14ac:dyDescent="0.35">
      <c r="A3611" t="str">
        <f>CONCATENATE(B3611,"_",E3611,"_",D3611)</f>
        <v>54053_WV_1</v>
      </c>
      <c r="B3611">
        <v>54053</v>
      </c>
      <c r="C3611">
        <v>54</v>
      </c>
      <c r="D3611">
        <v>1</v>
      </c>
      <c r="E3611" t="s">
        <v>3042</v>
      </c>
      <c r="F3611" t="s">
        <v>3069</v>
      </c>
      <c r="G3611">
        <v>25453</v>
      </c>
      <c r="H3611">
        <v>1</v>
      </c>
    </row>
    <row r="3612" spans="1:8" x14ac:dyDescent="0.35">
      <c r="A3612" t="str">
        <f>CONCATENATE(B3612,"_",E3612,"_",D3612)</f>
        <v>54055_WV_1</v>
      </c>
      <c r="B3612">
        <v>54055</v>
      </c>
      <c r="C3612">
        <v>54</v>
      </c>
      <c r="D3612">
        <v>1</v>
      </c>
      <c r="E3612" t="s">
        <v>3042</v>
      </c>
      <c r="F3612" t="s">
        <v>3070</v>
      </c>
      <c r="G3612">
        <v>59664</v>
      </c>
      <c r="H3612">
        <v>1</v>
      </c>
    </row>
    <row r="3613" spans="1:8" x14ac:dyDescent="0.35">
      <c r="A3613" t="str">
        <f>CONCATENATE(B3613,"_",E3613,"_",D3613)</f>
        <v>54057_WV_2</v>
      </c>
      <c r="B3613">
        <v>54057</v>
      </c>
      <c r="C3613">
        <v>54</v>
      </c>
      <c r="D3613">
        <v>2</v>
      </c>
      <c r="E3613" t="s">
        <v>3042</v>
      </c>
      <c r="F3613" t="s">
        <v>3071</v>
      </c>
      <c r="G3613">
        <v>26938</v>
      </c>
      <c r="H3613">
        <v>1</v>
      </c>
    </row>
    <row r="3614" spans="1:8" x14ac:dyDescent="0.35">
      <c r="A3614" t="str">
        <f>CONCATENATE(B3614,"_",E3614,"_",D3614)</f>
        <v>54059_WV_1</v>
      </c>
      <c r="B3614">
        <v>54059</v>
      </c>
      <c r="C3614">
        <v>54</v>
      </c>
      <c r="D3614">
        <v>1</v>
      </c>
      <c r="E3614" t="s">
        <v>3042</v>
      </c>
      <c r="F3614" t="s">
        <v>3072</v>
      </c>
      <c r="G3614">
        <v>23568</v>
      </c>
      <c r="H3614">
        <v>1</v>
      </c>
    </row>
    <row r="3615" spans="1:8" x14ac:dyDescent="0.35">
      <c r="A3615" t="str">
        <f>CONCATENATE(B3615,"_",E3615,"_",D3615)</f>
        <v>54061_WV_2</v>
      </c>
      <c r="B3615">
        <v>54061</v>
      </c>
      <c r="C3615">
        <v>54</v>
      </c>
      <c r="D3615">
        <v>2</v>
      </c>
      <c r="E3615" t="s">
        <v>3042</v>
      </c>
      <c r="F3615" t="s">
        <v>3073</v>
      </c>
      <c r="G3615">
        <v>105822</v>
      </c>
      <c r="H3615">
        <v>1</v>
      </c>
    </row>
    <row r="3616" spans="1:8" x14ac:dyDescent="0.35">
      <c r="A3616" t="str">
        <f>CONCATENATE(B3616,"_",E3616,"_",D3616)</f>
        <v>54063_WV_1</v>
      </c>
      <c r="B3616">
        <v>54063</v>
      </c>
      <c r="C3616">
        <v>54</v>
      </c>
      <c r="D3616">
        <v>1</v>
      </c>
      <c r="E3616" t="s">
        <v>3042</v>
      </c>
      <c r="F3616" t="s">
        <v>3074</v>
      </c>
      <c r="G3616">
        <v>12376</v>
      </c>
      <c r="H3616">
        <v>1</v>
      </c>
    </row>
    <row r="3617" spans="1:8" x14ac:dyDescent="0.35">
      <c r="A3617" t="str">
        <f>CONCATENATE(B3617,"_",E3617,"_",D3617)</f>
        <v>54065_WV_2</v>
      </c>
      <c r="B3617">
        <v>54065</v>
      </c>
      <c r="C3617">
        <v>54</v>
      </c>
      <c r="D3617">
        <v>2</v>
      </c>
      <c r="E3617" t="s">
        <v>3042</v>
      </c>
      <c r="F3617" t="s">
        <v>3075</v>
      </c>
      <c r="G3617">
        <v>17063</v>
      </c>
      <c r="H3617">
        <v>1</v>
      </c>
    </row>
    <row r="3618" spans="1:8" x14ac:dyDescent="0.35">
      <c r="A3618" t="str">
        <f>CONCATENATE(B3618,"_",E3618,"_",D3618)</f>
        <v>54067_WV_1</v>
      </c>
      <c r="B3618">
        <v>54067</v>
      </c>
      <c r="C3618">
        <v>54</v>
      </c>
      <c r="D3618">
        <v>1</v>
      </c>
      <c r="E3618" t="s">
        <v>3042</v>
      </c>
      <c r="F3618" t="s">
        <v>3076</v>
      </c>
      <c r="G3618">
        <v>24604</v>
      </c>
      <c r="H3618">
        <v>1</v>
      </c>
    </row>
    <row r="3619" spans="1:8" x14ac:dyDescent="0.35">
      <c r="A3619" t="str">
        <f>CONCATENATE(B3619,"_",E3619,"_",D3619)</f>
        <v>54069_WV_2</v>
      </c>
      <c r="B3619">
        <v>54069</v>
      </c>
      <c r="C3619">
        <v>54</v>
      </c>
      <c r="D3619">
        <v>2</v>
      </c>
      <c r="E3619" t="s">
        <v>3042</v>
      </c>
      <c r="F3619" t="s">
        <v>3077</v>
      </c>
      <c r="G3619">
        <v>42425</v>
      </c>
      <c r="H3619">
        <v>1</v>
      </c>
    </row>
    <row r="3620" spans="1:8" x14ac:dyDescent="0.35">
      <c r="A3620" t="str">
        <f>CONCATENATE(B3620,"_",E3620,"_",D3620)</f>
        <v>54071_WV_1</v>
      </c>
      <c r="B3620">
        <v>54071</v>
      </c>
      <c r="C3620">
        <v>54</v>
      </c>
      <c r="D3620">
        <v>1</v>
      </c>
      <c r="E3620" t="s">
        <v>3042</v>
      </c>
      <c r="F3620" t="s">
        <v>3078</v>
      </c>
      <c r="G3620">
        <v>6143</v>
      </c>
      <c r="H3620">
        <v>1</v>
      </c>
    </row>
    <row r="3621" spans="1:8" x14ac:dyDescent="0.35">
      <c r="A3621" t="str">
        <f>CONCATENATE(B3621,"_",E3621,"_",D3621)</f>
        <v>54073_WV_2</v>
      </c>
      <c r="B3621">
        <v>54073</v>
      </c>
      <c r="C3621">
        <v>54</v>
      </c>
      <c r="D3621">
        <v>2</v>
      </c>
      <c r="E3621" t="s">
        <v>3042</v>
      </c>
      <c r="F3621" t="s">
        <v>3079</v>
      </c>
      <c r="G3621">
        <v>7653</v>
      </c>
      <c r="H3621">
        <v>1</v>
      </c>
    </row>
    <row r="3622" spans="1:8" x14ac:dyDescent="0.35">
      <c r="A3622" t="str">
        <f>CONCATENATE(B3622,"_",E3622,"_",D3622)</f>
        <v>54075_WV_1</v>
      </c>
      <c r="B3622">
        <v>54075</v>
      </c>
      <c r="C3622">
        <v>54</v>
      </c>
      <c r="D3622">
        <v>1</v>
      </c>
      <c r="E3622" t="s">
        <v>3042</v>
      </c>
      <c r="F3622" t="s">
        <v>3080</v>
      </c>
      <c r="G3622">
        <v>7869</v>
      </c>
      <c r="H3622">
        <v>1</v>
      </c>
    </row>
    <row r="3623" spans="1:8" x14ac:dyDescent="0.35">
      <c r="A3623" t="str">
        <f>CONCATENATE(B3623,"_",E3623,"_",D3623)</f>
        <v>54077_WV_2</v>
      </c>
      <c r="B3623">
        <v>54077</v>
      </c>
      <c r="C3623">
        <v>54</v>
      </c>
      <c r="D3623">
        <v>2</v>
      </c>
      <c r="E3623" t="s">
        <v>3042</v>
      </c>
      <c r="F3623" t="s">
        <v>3081</v>
      </c>
      <c r="G3623">
        <v>34216</v>
      </c>
      <c r="H3623">
        <v>1</v>
      </c>
    </row>
    <row r="3624" spans="1:8" x14ac:dyDescent="0.35">
      <c r="A3624" t="str">
        <f>CONCATENATE(B3624,"_",E3624,"_",D3624)</f>
        <v>54079_WV_1</v>
      </c>
      <c r="B3624">
        <v>54079</v>
      </c>
      <c r="C3624">
        <v>54</v>
      </c>
      <c r="D3624">
        <v>1</v>
      </c>
      <c r="E3624" t="s">
        <v>3042</v>
      </c>
      <c r="F3624" t="s">
        <v>3082</v>
      </c>
      <c r="G3624">
        <v>57440</v>
      </c>
      <c r="H3624">
        <v>1</v>
      </c>
    </row>
    <row r="3625" spans="1:8" x14ac:dyDescent="0.35">
      <c r="A3625" t="str">
        <f>CONCATENATE(B3625,"_",E3625,"_",D3625)</f>
        <v>54081_WV_1</v>
      </c>
      <c r="B3625">
        <v>54081</v>
      </c>
      <c r="C3625">
        <v>54</v>
      </c>
      <c r="D3625">
        <v>1</v>
      </c>
      <c r="E3625" t="s">
        <v>3042</v>
      </c>
      <c r="F3625" t="s">
        <v>3083</v>
      </c>
      <c r="G3625">
        <v>74591</v>
      </c>
      <c r="H3625">
        <v>1</v>
      </c>
    </row>
    <row r="3626" spans="1:8" x14ac:dyDescent="0.35">
      <c r="A3626" t="str">
        <f>CONCATENATE(B3626,"_",E3626,"_",D3626)</f>
        <v>54083_WV_2</v>
      </c>
      <c r="B3626">
        <v>54083</v>
      </c>
      <c r="C3626">
        <v>54</v>
      </c>
      <c r="D3626">
        <v>2</v>
      </c>
      <c r="E3626" t="s">
        <v>3042</v>
      </c>
      <c r="F3626" t="s">
        <v>3084</v>
      </c>
      <c r="G3626">
        <v>27932</v>
      </c>
      <c r="H3626">
        <v>1</v>
      </c>
    </row>
    <row r="3627" spans="1:8" x14ac:dyDescent="0.35">
      <c r="A3627" t="str">
        <f>CONCATENATE(B3627,"_",E3627,"_",D3627)</f>
        <v>54085_WV_2</v>
      </c>
      <c r="B3627">
        <v>54085</v>
      </c>
      <c r="C3627">
        <v>54</v>
      </c>
      <c r="D3627">
        <v>2</v>
      </c>
      <c r="E3627" t="s">
        <v>3042</v>
      </c>
      <c r="F3627" t="s">
        <v>3085</v>
      </c>
      <c r="G3627">
        <v>8444</v>
      </c>
      <c r="H3627">
        <v>1</v>
      </c>
    </row>
    <row r="3628" spans="1:8" x14ac:dyDescent="0.35">
      <c r="A3628" t="str">
        <f>CONCATENATE(B3628,"_",E3628,"_",D3628)</f>
        <v>54087_WV_1</v>
      </c>
      <c r="B3628">
        <v>54087</v>
      </c>
      <c r="C3628">
        <v>54</v>
      </c>
      <c r="D3628">
        <v>1</v>
      </c>
      <c r="E3628" t="s">
        <v>3042</v>
      </c>
      <c r="F3628" t="s">
        <v>3086</v>
      </c>
      <c r="G3628">
        <v>14028</v>
      </c>
      <c r="H3628">
        <v>1</v>
      </c>
    </row>
    <row r="3629" spans="1:8" x14ac:dyDescent="0.35">
      <c r="A3629" t="str">
        <f>CONCATENATE(B3629,"_",E3629,"_",D3629)</f>
        <v>54089_WV_1</v>
      </c>
      <c r="B3629">
        <v>54089</v>
      </c>
      <c r="C3629">
        <v>54</v>
      </c>
      <c r="D3629">
        <v>1</v>
      </c>
      <c r="E3629" t="s">
        <v>3042</v>
      </c>
      <c r="F3629" t="s">
        <v>3087</v>
      </c>
      <c r="G3629">
        <v>11959</v>
      </c>
      <c r="H3629">
        <v>1</v>
      </c>
    </row>
    <row r="3630" spans="1:8" x14ac:dyDescent="0.35">
      <c r="A3630" t="str">
        <f>CONCATENATE(B3630,"_",E3630,"_",D3630)</f>
        <v>54091_WV_2</v>
      </c>
      <c r="B3630">
        <v>54091</v>
      </c>
      <c r="C3630">
        <v>54</v>
      </c>
      <c r="D3630">
        <v>2</v>
      </c>
      <c r="E3630" t="s">
        <v>3042</v>
      </c>
      <c r="F3630" t="s">
        <v>3088</v>
      </c>
      <c r="G3630">
        <v>16705</v>
      </c>
      <c r="H3630">
        <v>1</v>
      </c>
    </row>
    <row r="3631" spans="1:8" x14ac:dyDescent="0.35">
      <c r="A3631" t="str">
        <f>CONCATENATE(B3631,"_",E3631,"_",D3631)</f>
        <v>54093_WV_2</v>
      </c>
      <c r="B3631">
        <v>54093</v>
      </c>
      <c r="C3631">
        <v>54</v>
      </c>
      <c r="D3631">
        <v>2</v>
      </c>
      <c r="E3631" t="s">
        <v>3042</v>
      </c>
      <c r="F3631" t="s">
        <v>3089</v>
      </c>
      <c r="G3631">
        <v>6762</v>
      </c>
      <c r="H3631">
        <v>1</v>
      </c>
    </row>
    <row r="3632" spans="1:8" x14ac:dyDescent="0.35">
      <c r="A3632" t="str">
        <f>CONCATENATE(B3632,"_",E3632,"_",D3632)</f>
        <v>54095_WV_2</v>
      </c>
      <c r="B3632">
        <v>54095</v>
      </c>
      <c r="C3632">
        <v>54</v>
      </c>
      <c r="D3632">
        <v>2</v>
      </c>
      <c r="E3632" t="s">
        <v>3042</v>
      </c>
      <c r="F3632" t="s">
        <v>3090</v>
      </c>
      <c r="G3632">
        <v>8313</v>
      </c>
      <c r="H3632">
        <v>1</v>
      </c>
    </row>
    <row r="3633" spans="1:8" x14ac:dyDescent="0.35">
      <c r="A3633" t="str">
        <f>CONCATENATE(B3633,"_",E3633,"_",D3633)</f>
        <v>54097_WV_2</v>
      </c>
      <c r="B3633">
        <v>54097</v>
      </c>
      <c r="C3633">
        <v>54</v>
      </c>
      <c r="D3633">
        <v>2</v>
      </c>
      <c r="E3633" t="s">
        <v>3042</v>
      </c>
      <c r="F3633" t="s">
        <v>3091</v>
      </c>
      <c r="G3633">
        <v>23816</v>
      </c>
      <c r="H3633">
        <v>1</v>
      </c>
    </row>
    <row r="3634" spans="1:8" x14ac:dyDescent="0.35">
      <c r="A3634" t="str">
        <f>CONCATENATE(B3634,"_",E3634,"_",D3634)</f>
        <v>54099_WV_1</v>
      </c>
      <c r="B3634">
        <v>54099</v>
      </c>
      <c r="C3634">
        <v>54</v>
      </c>
      <c r="D3634">
        <v>1</v>
      </c>
      <c r="E3634" t="s">
        <v>3042</v>
      </c>
      <c r="F3634" t="s">
        <v>3092</v>
      </c>
      <c r="G3634">
        <v>38982</v>
      </c>
      <c r="H3634">
        <v>1</v>
      </c>
    </row>
    <row r="3635" spans="1:8" x14ac:dyDescent="0.35">
      <c r="A3635" t="str">
        <f>CONCATENATE(B3635,"_",E3635,"_",D3635)</f>
        <v>54101_WV_1</v>
      </c>
      <c r="B3635">
        <v>54101</v>
      </c>
      <c r="C3635">
        <v>54</v>
      </c>
      <c r="D3635">
        <v>1</v>
      </c>
      <c r="E3635" t="s">
        <v>3042</v>
      </c>
      <c r="F3635" t="s">
        <v>3093</v>
      </c>
      <c r="G3635">
        <v>8378</v>
      </c>
      <c r="H3635">
        <v>1</v>
      </c>
    </row>
    <row r="3636" spans="1:8" x14ac:dyDescent="0.35">
      <c r="A3636" t="str">
        <f>CONCATENATE(B3636,"_",E3636,"_",D3636)</f>
        <v>54103_WV_2</v>
      </c>
      <c r="B3636">
        <v>54103</v>
      </c>
      <c r="C3636">
        <v>54</v>
      </c>
      <c r="D3636">
        <v>2</v>
      </c>
      <c r="E3636" t="s">
        <v>3042</v>
      </c>
      <c r="F3636" t="s">
        <v>3094</v>
      </c>
      <c r="G3636">
        <v>14442</v>
      </c>
      <c r="H3636">
        <v>1</v>
      </c>
    </row>
    <row r="3637" spans="1:8" x14ac:dyDescent="0.35">
      <c r="A3637" t="str">
        <f>CONCATENATE(B3637,"_",E3637,"_",D3637)</f>
        <v>54105_WV_1</v>
      </c>
      <c r="B3637">
        <v>54105</v>
      </c>
      <c r="C3637">
        <v>54</v>
      </c>
      <c r="D3637">
        <v>1</v>
      </c>
      <c r="E3637" t="s">
        <v>3042</v>
      </c>
      <c r="F3637" t="s">
        <v>3095</v>
      </c>
      <c r="G3637">
        <v>5194</v>
      </c>
      <c r="H3637">
        <v>1</v>
      </c>
    </row>
    <row r="3638" spans="1:8" x14ac:dyDescent="0.35">
      <c r="A3638" t="str">
        <f>CONCATENATE(B3638,"_",E3638,"_",D3638)</f>
        <v>54107_WV_2</v>
      </c>
      <c r="B3638">
        <v>54107</v>
      </c>
      <c r="C3638">
        <v>54</v>
      </c>
      <c r="D3638">
        <v>2</v>
      </c>
      <c r="E3638" t="s">
        <v>3042</v>
      </c>
      <c r="F3638" t="s">
        <v>3096</v>
      </c>
      <c r="G3638">
        <v>84296</v>
      </c>
      <c r="H3638">
        <v>1</v>
      </c>
    </row>
    <row r="3639" spans="1:8" x14ac:dyDescent="0.35">
      <c r="A3639" t="str">
        <f>CONCATENATE(B3639,"_",E3639,"_",D3639)</f>
        <v>54109_WV_1</v>
      </c>
      <c r="B3639">
        <v>54109</v>
      </c>
      <c r="C3639">
        <v>54</v>
      </c>
      <c r="D3639">
        <v>1</v>
      </c>
      <c r="E3639" t="s">
        <v>3042</v>
      </c>
      <c r="F3639" t="s">
        <v>3097</v>
      </c>
      <c r="G3639">
        <v>21382</v>
      </c>
      <c r="H3639">
        <v>1</v>
      </c>
    </row>
    <row r="3640" spans="1:8" x14ac:dyDescent="0.35">
      <c r="A3640" t="str">
        <f>CONCATENATE(B3640,"_",E3640,"_",D3640)</f>
        <v>55001_WI_3</v>
      </c>
      <c r="B3640">
        <v>55001</v>
      </c>
      <c r="C3640">
        <v>55</v>
      </c>
      <c r="D3640">
        <v>3</v>
      </c>
      <c r="E3640" t="s">
        <v>3098</v>
      </c>
      <c r="F3640" t="s">
        <v>3099</v>
      </c>
      <c r="G3640">
        <v>20654</v>
      </c>
      <c r="H3640">
        <v>1</v>
      </c>
    </row>
    <row r="3641" spans="1:8" x14ac:dyDescent="0.35">
      <c r="A3641" t="str">
        <f>CONCATENATE(B3641,"_",E3641,"_",D3641)</f>
        <v>55003_WI_7</v>
      </c>
      <c r="B3641">
        <v>55003</v>
      </c>
      <c r="C3641">
        <v>55</v>
      </c>
      <c r="D3641">
        <v>7</v>
      </c>
      <c r="E3641" t="s">
        <v>3098</v>
      </c>
      <c r="F3641" t="s">
        <v>3100</v>
      </c>
      <c r="G3641">
        <v>16027</v>
      </c>
      <c r="H3641">
        <v>1</v>
      </c>
    </row>
    <row r="3642" spans="1:8" x14ac:dyDescent="0.35">
      <c r="A3642" t="str">
        <f>CONCATENATE(B3642,"_",E3642,"_",D3642)</f>
        <v>55005_WI_7</v>
      </c>
      <c r="B3642">
        <v>55005</v>
      </c>
      <c r="C3642">
        <v>55</v>
      </c>
      <c r="D3642">
        <v>7</v>
      </c>
      <c r="E3642" t="s">
        <v>3098</v>
      </c>
      <c r="F3642" t="s">
        <v>3101</v>
      </c>
      <c r="G3642">
        <v>46711</v>
      </c>
      <c r="H3642">
        <v>1</v>
      </c>
    </row>
    <row r="3643" spans="1:8" x14ac:dyDescent="0.35">
      <c r="A3643" t="str">
        <f>CONCATENATE(B3643,"_",E3643,"_",D3643)</f>
        <v>55007_WI_7</v>
      </c>
      <c r="B3643">
        <v>55007</v>
      </c>
      <c r="C3643">
        <v>55</v>
      </c>
      <c r="D3643">
        <v>7</v>
      </c>
      <c r="E3643" t="s">
        <v>3098</v>
      </c>
      <c r="F3643" t="s">
        <v>3102</v>
      </c>
      <c r="G3643">
        <v>16220</v>
      </c>
      <c r="H3643">
        <v>1</v>
      </c>
    </row>
    <row r="3644" spans="1:8" x14ac:dyDescent="0.35">
      <c r="A3644" t="str">
        <f>CONCATENATE(B3644,"_",E3644,"_",D3644)</f>
        <v>55009_WI_8</v>
      </c>
      <c r="B3644">
        <v>55009</v>
      </c>
      <c r="C3644">
        <v>55</v>
      </c>
      <c r="D3644">
        <v>8</v>
      </c>
      <c r="E3644" t="s">
        <v>3098</v>
      </c>
      <c r="F3644" t="s">
        <v>3103</v>
      </c>
      <c r="G3644">
        <v>268740</v>
      </c>
      <c r="H3644">
        <v>1</v>
      </c>
    </row>
    <row r="3645" spans="1:8" x14ac:dyDescent="0.35">
      <c r="A3645" t="str">
        <f>CONCATENATE(B3645,"_",E3645,"_",D3645)</f>
        <v>55011_WI_3</v>
      </c>
      <c r="B3645">
        <v>55011</v>
      </c>
      <c r="C3645">
        <v>55</v>
      </c>
      <c r="D3645">
        <v>3</v>
      </c>
      <c r="E3645" t="s">
        <v>3098</v>
      </c>
      <c r="F3645" t="s">
        <v>3104</v>
      </c>
      <c r="G3645">
        <v>13317</v>
      </c>
      <c r="H3645">
        <v>1</v>
      </c>
    </row>
    <row r="3646" spans="1:8" x14ac:dyDescent="0.35">
      <c r="A3646" t="str">
        <f>CONCATENATE(B3646,"_",E3646,"_",D3646)</f>
        <v>55013_WI_7</v>
      </c>
      <c r="B3646">
        <v>55013</v>
      </c>
      <c r="C3646">
        <v>55</v>
      </c>
      <c r="D3646">
        <v>7</v>
      </c>
      <c r="E3646" t="s">
        <v>3098</v>
      </c>
      <c r="F3646" t="s">
        <v>3105</v>
      </c>
      <c r="G3646">
        <v>16526</v>
      </c>
      <c r="H3646">
        <v>1</v>
      </c>
    </row>
    <row r="3647" spans="1:8" x14ac:dyDescent="0.35">
      <c r="A3647" t="str">
        <f>CONCATENATE(B3647,"_",E3647,"_",D3647)</f>
        <v>55015_WI_6</v>
      </c>
      <c r="B3647">
        <v>55015</v>
      </c>
      <c r="C3647">
        <v>55</v>
      </c>
      <c r="D3647">
        <v>6</v>
      </c>
      <c r="E3647" t="s">
        <v>3098</v>
      </c>
      <c r="F3647" t="s">
        <v>3106</v>
      </c>
      <c r="G3647">
        <v>6404</v>
      </c>
      <c r="H3647">
        <v>0.1221</v>
      </c>
    </row>
    <row r="3648" spans="1:8" x14ac:dyDescent="0.35">
      <c r="A3648" t="str">
        <f>CONCATENATE(B3648,"_",E3648,"_",D3648)</f>
        <v>55015_WI_8</v>
      </c>
      <c r="B3648">
        <v>55015</v>
      </c>
      <c r="C3648">
        <v>55</v>
      </c>
      <c r="D3648">
        <v>8</v>
      </c>
      <c r="E3648" t="s">
        <v>3098</v>
      </c>
      <c r="F3648" t="s">
        <v>3106</v>
      </c>
      <c r="G3648">
        <v>46038</v>
      </c>
      <c r="H3648">
        <v>0.87790000000000001</v>
      </c>
    </row>
    <row r="3649" spans="1:8" x14ac:dyDescent="0.35">
      <c r="A3649" t="str">
        <f>CONCATENATE(B3649,"_",E3649,"_",D3649)</f>
        <v>55017_WI_3</v>
      </c>
      <c r="B3649">
        <v>55017</v>
      </c>
      <c r="C3649">
        <v>55</v>
      </c>
      <c r="D3649">
        <v>3</v>
      </c>
      <c r="E3649" t="s">
        <v>3098</v>
      </c>
      <c r="F3649" t="s">
        <v>3107</v>
      </c>
      <c r="G3649">
        <v>35111</v>
      </c>
      <c r="H3649">
        <v>0.52959999999999996</v>
      </c>
    </row>
    <row r="3650" spans="1:8" x14ac:dyDescent="0.35">
      <c r="A3650" t="str">
        <f>CONCATENATE(B3650,"_",E3650,"_",D3650)</f>
        <v>55017_WI_7</v>
      </c>
      <c r="B3650">
        <v>55017</v>
      </c>
      <c r="C3650">
        <v>55</v>
      </c>
      <c r="D3650">
        <v>7</v>
      </c>
      <c r="E3650" t="s">
        <v>3098</v>
      </c>
      <c r="F3650" t="s">
        <v>3107</v>
      </c>
      <c r="G3650">
        <v>31186</v>
      </c>
      <c r="H3650">
        <v>0.47039999999999998</v>
      </c>
    </row>
    <row r="3651" spans="1:8" x14ac:dyDescent="0.35">
      <c r="A3651" t="str">
        <f>CONCATENATE(B3651,"_",E3651,"_",D3651)</f>
        <v>55019_WI_7</v>
      </c>
      <c r="B3651">
        <v>55019</v>
      </c>
      <c r="C3651">
        <v>55</v>
      </c>
      <c r="D3651">
        <v>7</v>
      </c>
      <c r="E3651" t="s">
        <v>3098</v>
      </c>
      <c r="F3651" t="s">
        <v>3108</v>
      </c>
      <c r="G3651">
        <v>34659</v>
      </c>
      <c r="H3651">
        <v>1</v>
      </c>
    </row>
    <row r="3652" spans="1:8" x14ac:dyDescent="0.35">
      <c r="A3652" t="str">
        <f>CONCATENATE(B3652,"_",E3652,"_",D3652)</f>
        <v>55021_WI_6</v>
      </c>
      <c r="B3652">
        <v>55021</v>
      </c>
      <c r="C3652">
        <v>55</v>
      </c>
      <c r="D3652">
        <v>6</v>
      </c>
      <c r="E3652" t="s">
        <v>3098</v>
      </c>
      <c r="F3652" t="s">
        <v>3109</v>
      </c>
      <c r="G3652">
        <v>58490</v>
      </c>
      <c r="H3652">
        <v>1</v>
      </c>
    </row>
    <row r="3653" spans="1:8" x14ac:dyDescent="0.35">
      <c r="A3653" t="str">
        <f>CONCATENATE(B3653,"_",E3653,"_",D3653)</f>
        <v>55023_WI_3</v>
      </c>
      <c r="B3653">
        <v>55023</v>
      </c>
      <c r="C3653">
        <v>55</v>
      </c>
      <c r="D3653">
        <v>3</v>
      </c>
      <c r="E3653" t="s">
        <v>3098</v>
      </c>
      <c r="F3653" t="s">
        <v>3110</v>
      </c>
      <c r="G3653">
        <v>16113</v>
      </c>
      <c r="H3653">
        <v>1</v>
      </c>
    </row>
    <row r="3654" spans="1:8" x14ac:dyDescent="0.35">
      <c r="A3654" t="str">
        <f>CONCATENATE(B3654,"_",E3654,"_",D3654)</f>
        <v>55025_WI_2</v>
      </c>
      <c r="B3654">
        <v>55025</v>
      </c>
      <c r="C3654">
        <v>55</v>
      </c>
      <c r="D3654">
        <v>2</v>
      </c>
      <c r="E3654" t="s">
        <v>3098</v>
      </c>
      <c r="F3654" t="s">
        <v>3111</v>
      </c>
      <c r="G3654">
        <v>561504</v>
      </c>
      <c r="H3654">
        <v>1</v>
      </c>
    </row>
    <row r="3655" spans="1:8" x14ac:dyDescent="0.35">
      <c r="A3655" t="str">
        <f>CONCATENATE(B3655,"_",E3655,"_",D3655)</f>
        <v>55027_WI_5</v>
      </c>
      <c r="B3655">
        <v>55027</v>
      </c>
      <c r="C3655">
        <v>55</v>
      </c>
      <c r="D3655">
        <v>5</v>
      </c>
      <c r="E3655" t="s">
        <v>3098</v>
      </c>
      <c r="F3655" t="s">
        <v>3112</v>
      </c>
      <c r="G3655">
        <v>40669</v>
      </c>
      <c r="H3655">
        <v>0.45490000000000003</v>
      </c>
    </row>
    <row r="3656" spans="1:8" x14ac:dyDescent="0.35">
      <c r="A3656" t="str">
        <f>CONCATENATE(B3656,"_",E3656,"_",D3656)</f>
        <v>55027_WI_6</v>
      </c>
      <c r="B3656">
        <v>55027</v>
      </c>
      <c r="C3656">
        <v>55</v>
      </c>
      <c r="D3656">
        <v>6</v>
      </c>
      <c r="E3656" t="s">
        <v>3098</v>
      </c>
      <c r="F3656" t="s">
        <v>3112</v>
      </c>
      <c r="G3656">
        <v>48727</v>
      </c>
      <c r="H3656">
        <v>0.54510000000000003</v>
      </c>
    </row>
    <row r="3657" spans="1:8" x14ac:dyDescent="0.35">
      <c r="A3657" t="str">
        <f>CONCATENATE(B3657,"_",E3657,"_",D3657)</f>
        <v>55029_WI_8</v>
      </c>
      <c r="B3657">
        <v>55029</v>
      </c>
      <c r="C3657">
        <v>55</v>
      </c>
      <c r="D3657">
        <v>8</v>
      </c>
      <c r="E3657" t="s">
        <v>3098</v>
      </c>
      <c r="F3657" t="s">
        <v>3113</v>
      </c>
      <c r="G3657">
        <v>30066</v>
      </c>
      <c r="H3657">
        <v>1</v>
      </c>
    </row>
    <row r="3658" spans="1:8" x14ac:dyDescent="0.35">
      <c r="A3658" t="str">
        <f>CONCATENATE(B3658,"_",E3658,"_",D3658)</f>
        <v>55031_WI_7</v>
      </c>
      <c r="B3658">
        <v>55031</v>
      </c>
      <c r="C3658">
        <v>55</v>
      </c>
      <c r="D3658">
        <v>7</v>
      </c>
      <c r="E3658" t="s">
        <v>3098</v>
      </c>
      <c r="F3658" t="s">
        <v>3114</v>
      </c>
      <c r="G3658">
        <v>44295</v>
      </c>
      <c r="H3658">
        <v>1</v>
      </c>
    </row>
    <row r="3659" spans="1:8" x14ac:dyDescent="0.35">
      <c r="A3659" t="str">
        <f>CONCATENATE(B3659,"_",E3659,"_",D3659)</f>
        <v>55033_WI_3</v>
      </c>
      <c r="B3659">
        <v>55033</v>
      </c>
      <c r="C3659">
        <v>55</v>
      </c>
      <c r="D3659">
        <v>3</v>
      </c>
      <c r="E3659" t="s">
        <v>3098</v>
      </c>
      <c r="F3659" t="s">
        <v>3115</v>
      </c>
      <c r="G3659">
        <v>45440</v>
      </c>
      <c r="H3659">
        <v>1</v>
      </c>
    </row>
    <row r="3660" spans="1:8" x14ac:dyDescent="0.35">
      <c r="A3660" t="str">
        <f>CONCATENATE(B3660,"_",E3660,"_",D3660)</f>
        <v>55035_WI_3</v>
      </c>
      <c r="B3660">
        <v>55035</v>
      </c>
      <c r="C3660">
        <v>55</v>
      </c>
      <c r="D3660">
        <v>3</v>
      </c>
      <c r="E3660" t="s">
        <v>3098</v>
      </c>
      <c r="F3660" t="s">
        <v>3116</v>
      </c>
      <c r="G3660">
        <v>105710</v>
      </c>
      <c r="H3660">
        <v>1</v>
      </c>
    </row>
    <row r="3661" spans="1:8" x14ac:dyDescent="0.35">
      <c r="A3661" t="str">
        <f>CONCATENATE(B3661,"_",E3661,"_",D3661)</f>
        <v>55037_WI_7</v>
      </c>
      <c r="B3661">
        <v>55037</v>
      </c>
      <c r="C3661">
        <v>55</v>
      </c>
      <c r="D3661">
        <v>7</v>
      </c>
      <c r="E3661" t="s">
        <v>3098</v>
      </c>
      <c r="F3661" t="s">
        <v>3117</v>
      </c>
      <c r="G3661">
        <v>4558</v>
      </c>
      <c r="H3661">
        <v>1</v>
      </c>
    </row>
    <row r="3662" spans="1:8" x14ac:dyDescent="0.35">
      <c r="A3662" t="str">
        <f>CONCATENATE(B3662,"_",E3662,"_",D3662)</f>
        <v>55039_WI_6</v>
      </c>
      <c r="B3662">
        <v>55039</v>
      </c>
      <c r="C3662">
        <v>55</v>
      </c>
      <c r="D3662">
        <v>6</v>
      </c>
      <c r="E3662" t="s">
        <v>3098</v>
      </c>
      <c r="F3662" t="s">
        <v>3118</v>
      </c>
      <c r="G3662">
        <v>104154</v>
      </c>
      <c r="H3662">
        <v>1</v>
      </c>
    </row>
    <row r="3663" spans="1:8" x14ac:dyDescent="0.35">
      <c r="A3663" t="str">
        <f>CONCATENATE(B3663,"_",E3663,"_",D3663)</f>
        <v>55041_WI_7</v>
      </c>
      <c r="B3663">
        <v>55041</v>
      </c>
      <c r="C3663">
        <v>55</v>
      </c>
      <c r="D3663">
        <v>7</v>
      </c>
      <c r="E3663" t="s">
        <v>3098</v>
      </c>
      <c r="F3663" t="s">
        <v>3119</v>
      </c>
      <c r="G3663">
        <v>9179</v>
      </c>
      <c r="H3663">
        <v>1</v>
      </c>
    </row>
    <row r="3664" spans="1:8" x14ac:dyDescent="0.35">
      <c r="A3664" t="str">
        <f>CONCATENATE(B3664,"_",E3664,"_",D3664)</f>
        <v>55043_WI_3</v>
      </c>
      <c r="B3664">
        <v>55043</v>
      </c>
      <c r="C3664">
        <v>55</v>
      </c>
      <c r="D3664">
        <v>3</v>
      </c>
      <c r="E3664" t="s">
        <v>3098</v>
      </c>
      <c r="F3664" t="s">
        <v>3120</v>
      </c>
      <c r="G3664">
        <v>51938</v>
      </c>
      <c r="H3664">
        <v>1</v>
      </c>
    </row>
    <row r="3665" spans="1:8" x14ac:dyDescent="0.35">
      <c r="A3665" t="str">
        <f>CONCATENATE(B3665,"_",E3665,"_",D3665)</f>
        <v>55045_WI_2</v>
      </c>
      <c r="B3665">
        <v>55045</v>
      </c>
      <c r="C3665">
        <v>55</v>
      </c>
      <c r="D3665">
        <v>2</v>
      </c>
      <c r="E3665" t="s">
        <v>3098</v>
      </c>
      <c r="F3665" t="s">
        <v>3121</v>
      </c>
      <c r="G3665">
        <v>37093</v>
      </c>
      <c r="H3665">
        <v>1</v>
      </c>
    </row>
    <row r="3666" spans="1:8" x14ac:dyDescent="0.35">
      <c r="A3666" t="str">
        <f>CONCATENATE(B3666,"_",E3666,"_",D3666)</f>
        <v>55047_WI_6</v>
      </c>
      <c r="B3666">
        <v>55047</v>
      </c>
      <c r="C3666">
        <v>55</v>
      </c>
      <c r="D3666">
        <v>6</v>
      </c>
      <c r="E3666" t="s">
        <v>3098</v>
      </c>
      <c r="F3666" t="s">
        <v>3122</v>
      </c>
      <c r="G3666">
        <v>19018</v>
      </c>
      <c r="H3666">
        <v>1</v>
      </c>
    </row>
    <row r="3667" spans="1:8" x14ac:dyDescent="0.35">
      <c r="A3667" t="str">
        <f>CONCATENATE(B3667,"_",E3667,"_",D3667)</f>
        <v>55049_WI_2</v>
      </c>
      <c r="B3667">
        <v>55049</v>
      </c>
      <c r="C3667">
        <v>55</v>
      </c>
      <c r="D3667">
        <v>2</v>
      </c>
      <c r="E3667" t="s">
        <v>3098</v>
      </c>
      <c r="F3667" t="s">
        <v>3123</v>
      </c>
      <c r="G3667">
        <v>23709</v>
      </c>
      <c r="H3667">
        <v>1</v>
      </c>
    </row>
    <row r="3668" spans="1:8" x14ac:dyDescent="0.35">
      <c r="A3668" t="str">
        <f>CONCATENATE(B3668,"_",E3668,"_",D3668)</f>
        <v>55051_WI_7</v>
      </c>
      <c r="B3668">
        <v>55051</v>
      </c>
      <c r="C3668">
        <v>55</v>
      </c>
      <c r="D3668">
        <v>7</v>
      </c>
      <c r="E3668" t="s">
        <v>3098</v>
      </c>
      <c r="F3668" t="s">
        <v>3124</v>
      </c>
      <c r="G3668">
        <v>6137</v>
      </c>
      <c r="H3668">
        <v>1</v>
      </c>
    </row>
    <row r="3669" spans="1:8" x14ac:dyDescent="0.35">
      <c r="A3669" t="str">
        <f>CONCATENATE(B3669,"_",E3669,"_",D3669)</f>
        <v>55053_WI_3</v>
      </c>
      <c r="B3669">
        <v>55053</v>
      </c>
      <c r="C3669">
        <v>55</v>
      </c>
      <c r="D3669">
        <v>3</v>
      </c>
      <c r="E3669" t="s">
        <v>3098</v>
      </c>
      <c r="F3669" t="s">
        <v>3125</v>
      </c>
      <c r="G3669">
        <v>19088</v>
      </c>
      <c r="H3669">
        <v>0.90269999999999995</v>
      </c>
    </row>
    <row r="3670" spans="1:8" x14ac:dyDescent="0.35">
      <c r="A3670" t="str">
        <f>CONCATENATE(B3670,"_",E3670,"_",D3670)</f>
        <v>55053_WI_7</v>
      </c>
      <c r="B3670">
        <v>55053</v>
      </c>
      <c r="C3670">
        <v>55</v>
      </c>
      <c r="D3670">
        <v>7</v>
      </c>
      <c r="E3670" t="s">
        <v>3098</v>
      </c>
      <c r="F3670" t="s">
        <v>3125</v>
      </c>
      <c r="G3670">
        <v>2057</v>
      </c>
      <c r="H3670">
        <v>9.7299999999999998E-2</v>
      </c>
    </row>
    <row r="3671" spans="1:8" x14ac:dyDescent="0.35">
      <c r="A3671" t="str">
        <f>CONCATENATE(B3671,"_",E3671,"_",D3671)</f>
        <v>55055_WI_5</v>
      </c>
      <c r="B3671">
        <v>55055</v>
      </c>
      <c r="C3671">
        <v>55</v>
      </c>
      <c r="D3671">
        <v>5</v>
      </c>
      <c r="E3671" t="s">
        <v>3098</v>
      </c>
      <c r="F3671" t="s">
        <v>3126</v>
      </c>
      <c r="G3671">
        <v>84900</v>
      </c>
      <c r="H3671">
        <v>1</v>
      </c>
    </row>
    <row r="3672" spans="1:8" x14ac:dyDescent="0.35">
      <c r="A3672" t="str">
        <f>CONCATENATE(B3672,"_",E3672,"_",D3672)</f>
        <v>55057_WI_3</v>
      </c>
      <c r="B3672">
        <v>55057</v>
      </c>
      <c r="C3672">
        <v>55</v>
      </c>
      <c r="D3672">
        <v>3</v>
      </c>
      <c r="E3672" t="s">
        <v>3098</v>
      </c>
      <c r="F3672" t="s">
        <v>3127</v>
      </c>
      <c r="G3672">
        <v>20806</v>
      </c>
      <c r="H3672">
        <v>0.77869999999999995</v>
      </c>
    </row>
    <row r="3673" spans="1:8" x14ac:dyDescent="0.35">
      <c r="A3673" t="str">
        <f>CONCATENATE(B3673,"_",E3673,"_",D3673)</f>
        <v>55057_WI_7</v>
      </c>
      <c r="B3673">
        <v>55057</v>
      </c>
      <c r="C3673">
        <v>55</v>
      </c>
      <c r="D3673">
        <v>7</v>
      </c>
      <c r="E3673" t="s">
        <v>3098</v>
      </c>
      <c r="F3673" t="s">
        <v>3127</v>
      </c>
      <c r="G3673">
        <v>5912</v>
      </c>
      <c r="H3673">
        <v>0.2213</v>
      </c>
    </row>
    <row r="3674" spans="1:8" x14ac:dyDescent="0.35">
      <c r="A3674" t="str">
        <f>CONCATENATE(B3674,"_",E3674,"_",D3674)</f>
        <v>55059_WI_1</v>
      </c>
      <c r="B3674">
        <v>55059</v>
      </c>
      <c r="C3674">
        <v>55</v>
      </c>
      <c r="D3674">
        <v>1</v>
      </c>
      <c r="E3674" t="s">
        <v>3098</v>
      </c>
      <c r="F3674" t="s">
        <v>3128</v>
      </c>
      <c r="G3674">
        <v>169151</v>
      </c>
      <c r="H3674">
        <v>1</v>
      </c>
    </row>
    <row r="3675" spans="1:8" x14ac:dyDescent="0.35">
      <c r="A3675" t="str">
        <f>CONCATENATE(B3675,"_",E3675,"_",D3675)</f>
        <v>55061_WI_8</v>
      </c>
      <c r="B3675">
        <v>55061</v>
      </c>
      <c r="C3675">
        <v>55</v>
      </c>
      <c r="D3675">
        <v>8</v>
      </c>
      <c r="E3675" t="s">
        <v>3098</v>
      </c>
      <c r="F3675" t="s">
        <v>3129</v>
      </c>
      <c r="G3675">
        <v>20563</v>
      </c>
      <c r="H3675">
        <v>1</v>
      </c>
    </row>
    <row r="3676" spans="1:8" x14ac:dyDescent="0.35">
      <c r="A3676" t="str">
        <f>CONCATENATE(B3676,"_",E3676,"_",D3676)</f>
        <v>55063_WI_3</v>
      </c>
      <c r="B3676">
        <v>55063</v>
      </c>
      <c r="C3676">
        <v>55</v>
      </c>
      <c r="D3676">
        <v>3</v>
      </c>
      <c r="E3676" t="s">
        <v>3098</v>
      </c>
      <c r="F3676" t="s">
        <v>3130</v>
      </c>
      <c r="G3676">
        <v>120784</v>
      </c>
      <c r="H3676">
        <v>1</v>
      </c>
    </row>
    <row r="3677" spans="1:8" x14ac:dyDescent="0.35">
      <c r="A3677" t="str">
        <f>CONCATENATE(B3677,"_",E3677,"_",D3677)</f>
        <v>55065_WI_2</v>
      </c>
      <c r="B3677">
        <v>55065</v>
      </c>
      <c r="C3677">
        <v>55</v>
      </c>
      <c r="D3677">
        <v>2</v>
      </c>
      <c r="E3677" t="s">
        <v>3098</v>
      </c>
      <c r="F3677" t="s">
        <v>3131</v>
      </c>
      <c r="G3677">
        <v>16611</v>
      </c>
      <c r="H3677">
        <v>1</v>
      </c>
    </row>
    <row r="3678" spans="1:8" x14ac:dyDescent="0.35">
      <c r="A3678" t="str">
        <f>CONCATENATE(B3678,"_",E3678,"_",D3678)</f>
        <v>55067_WI_7</v>
      </c>
      <c r="B3678">
        <v>55067</v>
      </c>
      <c r="C3678">
        <v>55</v>
      </c>
      <c r="D3678">
        <v>7</v>
      </c>
      <c r="E3678" t="s">
        <v>3098</v>
      </c>
      <c r="F3678" t="s">
        <v>3132</v>
      </c>
      <c r="G3678">
        <v>19491</v>
      </c>
      <c r="H3678">
        <v>1</v>
      </c>
    </row>
    <row r="3679" spans="1:8" x14ac:dyDescent="0.35">
      <c r="A3679" t="str">
        <f>CONCATENATE(B3679,"_",E3679,"_",D3679)</f>
        <v>55069_WI_7</v>
      </c>
      <c r="B3679">
        <v>55069</v>
      </c>
      <c r="C3679">
        <v>55</v>
      </c>
      <c r="D3679">
        <v>7</v>
      </c>
      <c r="E3679" t="s">
        <v>3098</v>
      </c>
      <c r="F3679" t="s">
        <v>3133</v>
      </c>
      <c r="G3679">
        <v>28415</v>
      </c>
      <c r="H3679">
        <v>1</v>
      </c>
    </row>
    <row r="3680" spans="1:8" x14ac:dyDescent="0.35">
      <c r="A3680" t="str">
        <f>CONCATENATE(B3680,"_",E3680,"_",D3680)</f>
        <v>55071_WI_6</v>
      </c>
      <c r="B3680">
        <v>55071</v>
      </c>
      <c r="C3680">
        <v>55</v>
      </c>
      <c r="D3680">
        <v>6</v>
      </c>
      <c r="E3680" t="s">
        <v>3098</v>
      </c>
      <c r="F3680" t="s">
        <v>3134</v>
      </c>
      <c r="G3680">
        <v>81359</v>
      </c>
      <c r="H3680">
        <v>1</v>
      </c>
    </row>
    <row r="3681" spans="1:8" x14ac:dyDescent="0.35">
      <c r="A3681" t="str">
        <f>CONCATENATE(B3681,"_",E3681,"_",D3681)</f>
        <v>55073_WI_7</v>
      </c>
      <c r="B3681">
        <v>55073</v>
      </c>
      <c r="C3681">
        <v>55</v>
      </c>
      <c r="D3681">
        <v>7</v>
      </c>
      <c r="E3681" t="s">
        <v>3098</v>
      </c>
      <c r="F3681" t="s">
        <v>3135</v>
      </c>
      <c r="G3681">
        <v>138013</v>
      </c>
      <c r="H3681">
        <v>1</v>
      </c>
    </row>
    <row r="3682" spans="1:8" x14ac:dyDescent="0.35">
      <c r="A3682" t="str">
        <f>CONCATENATE(B3682,"_",E3682,"_",D3682)</f>
        <v>55075_WI_8</v>
      </c>
      <c r="B3682">
        <v>55075</v>
      </c>
      <c r="C3682">
        <v>55</v>
      </c>
      <c r="D3682">
        <v>8</v>
      </c>
      <c r="E3682" t="s">
        <v>3098</v>
      </c>
      <c r="F3682" t="s">
        <v>3136</v>
      </c>
      <c r="G3682">
        <v>41872</v>
      </c>
      <c r="H3682">
        <v>1</v>
      </c>
    </row>
    <row r="3683" spans="1:8" x14ac:dyDescent="0.35">
      <c r="A3683" t="str">
        <f>CONCATENATE(B3683,"_",E3683,"_",D3683)</f>
        <v>55077_WI_6</v>
      </c>
      <c r="B3683">
        <v>55077</v>
      </c>
      <c r="C3683">
        <v>55</v>
      </c>
      <c r="D3683">
        <v>6</v>
      </c>
      <c r="E3683" t="s">
        <v>3098</v>
      </c>
      <c r="F3683" t="s">
        <v>3137</v>
      </c>
      <c r="G3683">
        <v>15592</v>
      </c>
      <c r="H3683">
        <v>1</v>
      </c>
    </row>
    <row r="3684" spans="1:8" x14ac:dyDescent="0.35">
      <c r="A3684" t="str">
        <f>CONCATENATE(B3684,"_",E3684,"_",D3684)</f>
        <v>55078_WI_8</v>
      </c>
      <c r="B3684">
        <v>55078</v>
      </c>
      <c r="C3684">
        <v>55</v>
      </c>
      <c r="D3684">
        <v>8</v>
      </c>
      <c r="E3684" t="s">
        <v>3098</v>
      </c>
      <c r="F3684" t="s">
        <v>3138</v>
      </c>
      <c r="G3684">
        <v>4255</v>
      </c>
      <c r="H3684">
        <v>1</v>
      </c>
    </row>
    <row r="3685" spans="1:8" x14ac:dyDescent="0.35">
      <c r="A3685" t="str">
        <f>CONCATENATE(B3685,"_",E3685,"_",D3685)</f>
        <v>55079_WI_1</v>
      </c>
      <c r="B3685">
        <v>55079</v>
      </c>
      <c r="C3685">
        <v>55</v>
      </c>
      <c r="D3685">
        <v>1</v>
      </c>
      <c r="E3685" t="s">
        <v>3098</v>
      </c>
      <c r="F3685" t="s">
        <v>3139</v>
      </c>
      <c r="G3685">
        <v>144047</v>
      </c>
      <c r="H3685">
        <v>0.15329999999999999</v>
      </c>
    </row>
    <row r="3686" spans="1:8" x14ac:dyDescent="0.35">
      <c r="A3686" t="str">
        <f>CONCATENATE(B3686,"_",E3686,"_",D3686)</f>
        <v>55079_WI_4</v>
      </c>
      <c r="B3686">
        <v>55079</v>
      </c>
      <c r="C3686">
        <v>55</v>
      </c>
      <c r="D3686">
        <v>4</v>
      </c>
      <c r="E3686" t="s">
        <v>3098</v>
      </c>
      <c r="F3686" t="s">
        <v>3139</v>
      </c>
      <c r="G3686">
        <v>736714</v>
      </c>
      <c r="H3686">
        <v>0.78420000000000001</v>
      </c>
    </row>
    <row r="3687" spans="1:8" x14ac:dyDescent="0.35">
      <c r="A3687" t="str">
        <f>CONCATENATE(B3687,"_",E3687,"_",D3687)</f>
        <v>55079_WI_5</v>
      </c>
      <c r="B3687">
        <v>55079</v>
      </c>
      <c r="C3687">
        <v>55</v>
      </c>
      <c r="D3687">
        <v>5</v>
      </c>
      <c r="E3687" t="s">
        <v>3098</v>
      </c>
      <c r="F3687" t="s">
        <v>3139</v>
      </c>
      <c r="G3687">
        <v>58728</v>
      </c>
      <c r="H3687">
        <v>6.25E-2</v>
      </c>
    </row>
    <row r="3688" spans="1:8" x14ac:dyDescent="0.35">
      <c r="A3688" t="str">
        <f>CONCATENATE(B3688,"_",E3688,"_",D3688)</f>
        <v>55081_WI_3</v>
      </c>
      <c r="B3688">
        <v>55081</v>
      </c>
      <c r="C3688">
        <v>55</v>
      </c>
      <c r="D3688">
        <v>3</v>
      </c>
      <c r="E3688" t="s">
        <v>3098</v>
      </c>
      <c r="F3688" t="s">
        <v>3140</v>
      </c>
      <c r="G3688">
        <v>41589</v>
      </c>
      <c r="H3688">
        <v>0.89880000000000004</v>
      </c>
    </row>
    <row r="3689" spans="1:8" x14ac:dyDescent="0.35">
      <c r="A3689" t="str">
        <f>CONCATENATE(B3689,"_",E3689,"_",D3689)</f>
        <v>55081_WI_7</v>
      </c>
      <c r="B3689">
        <v>55081</v>
      </c>
      <c r="C3689">
        <v>55</v>
      </c>
      <c r="D3689">
        <v>7</v>
      </c>
      <c r="E3689" t="s">
        <v>3098</v>
      </c>
      <c r="F3689" t="s">
        <v>3140</v>
      </c>
      <c r="G3689">
        <v>4685</v>
      </c>
      <c r="H3689">
        <v>0.1012</v>
      </c>
    </row>
    <row r="3690" spans="1:8" x14ac:dyDescent="0.35">
      <c r="A3690" t="str">
        <f>CONCATENATE(B3690,"_",E3690,"_",D3690)</f>
        <v>55083_WI_8</v>
      </c>
      <c r="B3690">
        <v>55083</v>
      </c>
      <c r="C3690">
        <v>55</v>
      </c>
      <c r="D3690">
        <v>8</v>
      </c>
      <c r="E3690" t="s">
        <v>3098</v>
      </c>
      <c r="F3690" t="s">
        <v>3141</v>
      </c>
      <c r="G3690">
        <v>38965</v>
      </c>
      <c r="H3690">
        <v>1</v>
      </c>
    </row>
    <row r="3691" spans="1:8" x14ac:dyDescent="0.35">
      <c r="A3691" t="str">
        <f>CONCATENATE(B3691,"_",E3691,"_",D3691)</f>
        <v>55085_WI_7</v>
      </c>
      <c r="B3691">
        <v>55085</v>
      </c>
      <c r="C3691">
        <v>55</v>
      </c>
      <c r="D3691">
        <v>7</v>
      </c>
      <c r="E3691" t="s">
        <v>3098</v>
      </c>
      <c r="F3691" t="s">
        <v>3142</v>
      </c>
      <c r="G3691">
        <v>37845</v>
      </c>
      <c r="H3691">
        <v>1</v>
      </c>
    </row>
    <row r="3692" spans="1:8" x14ac:dyDescent="0.35">
      <c r="A3692" t="str">
        <f>CONCATENATE(B3692,"_",E3692,"_",D3692)</f>
        <v>55087_WI_8</v>
      </c>
      <c r="B3692">
        <v>55087</v>
      </c>
      <c r="C3692">
        <v>55</v>
      </c>
      <c r="D3692">
        <v>8</v>
      </c>
      <c r="E3692" t="s">
        <v>3098</v>
      </c>
      <c r="F3692" t="s">
        <v>3143</v>
      </c>
      <c r="G3692">
        <v>190705</v>
      </c>
      <c r="H3692">
        <v>1</v>
      </c>
    </row>
    <row r="3693" spans="1:8" x14ac:dyDescent="0.35">
      <c r="A3693" t="str">
        <f>CONCATENATE(B3693,"_",E3693,"_",D3693)</f>
        <v>55089_WI_6</v>
      </c>
      <c r="B3693">
        <v>55089</v>
      </c>
      <c r="C3693">
        <v>55</v>
      </c>
      <c r="D3693">
        <v>6</v>
      </c>
      <c r="E3693" t="s">
        <v>3098</v>
      </c>
      <c r="F3693" t="s">
        <v>3144</v>
      </c>
      <c r="G3693">
        <v>91503</v>
      </c>
      <c r="H3693">
        <v>1</v>
      </c>
    </row>
    <row r="3694" spans="1:8" x14ac:dyDescent="0.35">
      <c r="A3694" t="str">
        <f>CONCATENATE(B3694,"_",E3694,"_",D3694)</f>
        <v>55091_WI_3</v>
      </c>
      <c r="B3694">
        <v>55091</v>
      </c>
      <c r="C3694">
        <v>55</v>
      </c>
      <c r="D3694">
        <v>3</v>
      </c>
      <c r="E3694" t="s">
        <v>3098</v>
      </c>
      <c r="F3694" t="s">
        <v>3145</v>
      </c>
      <c r="G3694">
        <v>7318</v>
      </c>
      <c r="H3694">
        <v>1</v>
      </c>
    </row>
    <row r="3695" spans="1:8" x14ac:dyDescent="0.35">
      <c r="A3695" t="str">
        <f>CONCATENATE(B3695,"_",E3695,"_",D3695)</f>
        <v>55093_WI_3</v>
      </c>
      <c r="B3695">
        <v>55093</v>
      </c>
      <c r="C3695">
        <v>55</v>
      </c>
      <c r="D3695">
        <v>3</v>
      </c>
      <c r="E3695" t="s">
        <v>3098</v>
      </c>
      <c r="F3695" t="s">
        <v>3146</v>
      </c>
      <c r="G3695">
        <v>42212</v>
      </c>
      <c r="H3695">
        <v>1</v>
      </c>
    </row>
    <row r="3696" spans="1:8" x14ac:dyDescent="0.35">
      <c r="A3696" t="str">
        <f>CONCATENATE(B3696,"_",E3696,"_",D3696)</f>
        <v>55095_WI_7</v>
      </c>
      <c r="B3696">
        <v>55095</v>
      </c>
      <c r="C3696">
        <v>55</v>
      </c>
      <c r="D3696">
        <v>7</v>
      </c>
      <c r="E3696" t="s">
        <v>3098</v>
      </c>
      <c r="F3696" t="s">
        <v>3147</v>
      </c>
      <c r="G3696">
        <v>44977</v>
      </c>
      <c r="H3696">
        <v>1</v>
      </c>
    </row>
    <row r="3697" spans="1:8" x14ac:dyDescent="0.35">
      <c r="A3697" t="str">
        <f>CONCATENATE(B3697,"_",E3697,"_",D3697)</f>
        <v>55097_WI_3</v>
      </c>
      <c r="B3697">
        <v>55097</v>
      </c>
      <c r="C3697">
        <v>55</v>
      </c>
      <c r="D3697">
        <v>3</v>
      </c>
      <c r="E3697" t="s">
        <v>3098</v>
      </c>
      <c r="F3697" t="s">
        <v>3148</v>
      </c>
      <c r="G3697">
        <v>70377</v>
      </c>
      <c r="H3697">
        <v>1</v>
      </c>
    </row>
    <row r="3698" spans="1:8" x14ac:dyDescent="0.35">
      <c r="A3698" t="str">
        <f>CONCATENATE(B3698,"_",E3698,"_",D3698)</f>
        <v>55099_WI_7</v>
      </c>
      <c r="B3698">
        <v>55099</v>
      </c>
      <c r="C3698">
        <v>55</v>
      </c>
      <c r="D3698">
        <v>7</v>
      </c>
      <c r="E3698" t="s">
        <v>3098</v>
      </c>
      <c r="F3698" t="s">
        <v>3149</v>
      </c>
      <c r="G3698">
        <v>14054</v>
      </c>
      <c r="H3698">
        <v>1</v>
      </c>
    </row>
    <row r="3699" spans="1:8" x14ac:dyDescent="0.35">
      <c r="A3699" t="str">
        <f>CONCATENATE(B3699,"_",E3699,"_",D3699)</f>
        <v>55101_WI_1</v>
      </c>
      <c r="B3699">
        <v>55101</v>
      </c>
      <c r="C3699">
        <v>55</v>
      </c>
      <c r="D3699">
        <v>1</v>
      </c>
      <c r="E3699" t="s">
        <v>3098</v>
      </c>
      <c r="F3699" t="s">
        <v>3150</v>
      </c>
      <c r="G3699">
        <v>197727</v>
      </c>
      <c r="H3699">
        <v>1</v>
      </c>
    </row>
    <row r="3700" spans="1:8" x14ac:dyDescent="0.35">
      <c r="A3700" t="str">
        <f>CONCATENATE(B3700,"_",E3700,"_",D3700)</f>
        <v>55103_WI_3</v>
      </c>
      <c r="B3700">
        <v>55103</v>
      </c>
      <c r="C3700">
        <v>55</v>
      </c>
      <c r="D3700">
        <v>3</v>
      </c>
      <c r="E3700" t="s">
        <v>3098</v>
      </c>
      <c r="F3700" t="s">
        <v>3151</v>
      </c>
      <c r="G3700">
        <v>17304</v>
      </c>
      <c r="H3700">
        <v>1</v>
      </c>
    </row>
    <row r="3701" spans="1:8" x14ac:dyDescent="0.35">
      <c r="A3701" t="str">
        <f>CONCATENATE(B3701,"_",E3701,"_",D3701)</f>
        <v>55105_WI_1</v>
      </c>
      <c r="B3701">
        <v>55105</v>
      </c>
      <c r="C3701">
        <v>55</v>
      </c>
      <c r="D3701">
        <v>1</v>
      </c>
      <c r="E3701" t="s">
        <v>3098</v>
      </c>
      <c r="F3701" t="s">
        <v>3152</v>
      </c>
      <c r="G3701">
        <v>127991</v>
      </c>
      <c r="H3701">
        <v>0.78190000000000004</v>
      </c>
    </row>
    <row r="3702" spans="1:8" x14ac:dyDescent="0.35">
      <c r="A3702" t="str">
        <f>CONCATENATE(B3702,"_",E3702,"_",D3702)</f>
        <v>55105_WI_2</v>
      </c>
      <c r="B3702">
        <v>55105</v>
      </c>
      <c r="C3702">
        <v>55</v>
      </c>
      <c r="D3702">
        <v>2</v>
      </c>
      <c r="E3702" t="s">
        <v>3098</v>
      </c>
      <c r="F3702" t="s">
        <v>3152</v>
      </c>
      <c r="G3702">
        <v>35696</v>
      </c>
      <c r="H3702">
        <v>0.21809999999999999</v>
      </c>
    </row>
    <row r="3703" spans="1:8" x14ac:dyDescent="0.35">
      <c r="A3703" t="str">
        <f>CONCATENATE(B3703,"_",E3703,"_",D3703)</f>
        <v>55107_WI_7</v>
      </c>
      <c r="B3703">
        <v>55107</v>
      </c>
      <c r="C3703">
        <v>55</v>
      </c>
      <c r="D3703">
        <v>7</v>
      </c>
      <c r="E3703" t="s">
        <v>3098</v>
      </c>
      <c r="F3703" t="s">
        <v>3153</v>
      </c>
      <c r="G3703">
        <v>14188</v>
      </c>
      <c r="H3703">
        <v>1</v>
      </c>
    </row>
    <row r="3704" spans="1:8" x14ac:dyDescent="0.35">
      <c r="A3704" t="str">
        <f>CONCATENATE(B3704,"_",E3704,"_",D3704)</f>
        <v>55109_WI_7</v>
      </c>
      <c r="B3704">
        <v>55109</v>
      </c>
      <c r="C3704">
        <v>55</v>
      </c>
      <c r="D3704">
        <v>7</v>
      </c>
      <c r="E3704" t="s">
        <v>3098</v>
      </c>
      <c r="F3704" t="s">
        <v>3154</v>
      </c>
      <c r="G3704">
        <v>93536</v>
      </c>
      <c r="H3704">
        <v>1</v>
      </c>
    </row>
    <row r="3705" spans="1:8" x14ac:dyDescent="0.35">
      <c r="A3705" t="str">
        <f>CONCATENATE(B3705,"_",E3705,"_",D3705)</f>
        <v>55111_WI_2</v>
      </c>
      <c r="B3705">
        <v>55111</v>
      </c>
      <c r="C3705">
        <v>55</v>
      </c>
      <c r="D3705">
        <v>2</v>
      </c>
      <c r="E3705" t="s">
        <v>3098</v>
      </c>
      <c r="F3705" t="s">
        <v>3155</v>
      </c>
      <c r="G3705">
        <v>62102</v>
      </c>
      <c r="H3705">
        <v>0.94430000000000003</v>
      </c>
    </row>
    <row r="3706" spans="1:8" x14ac:dyDescent="0.35">
      <c r="A3706" t="str">
        <f>CONCATENATE(B3706,"_",E3706,"_",D3706)</f>
        <v>55111_WI_3</v>
      </c>
      <c r="B3706">
        <v>55111</v>
      </c>
      <c r="C3706">
        <v>55</v>
      </c>
      <c r="D3706">
        <v>3</v>
      </c>
      <c r="E3706" t="s">
        <v>3098</v>
      </c>
      <c r="F3706" t="s">
        <v>3155</v>
      </c>
      <c r="G3706">
        <v>3661</v>
      </c>
      <c r="H3706">
        <v>5.57E-2</v>
      </c>
    </row>
    <row r="3707" spans="1:8" x14ac:dyDescent="0.35">
      <c r="A3707" t="str">
        <f>CONCATENATE(B3707,"_",E3707,"_",D3707)</f>
        <v>55113_WI_7</v>
      </c>
      <c r="B3707">
        <v>55113</v>
      </c>
      <c r="C3707">
        <v>55</v>
      </c>
      <c r="D3707">
        <v>7</v>
      </c>
      <c r="E3707" t="s">
        <v>3098</v>
      </c>
      <c r="F3707" t="s">
        <v>3156</v>
      </c>
      <c r="G3707">
        <v>18074</v>
      </c>
      <c r="H3707">
        <v>1</v>
      </c>
    </row>
    <row r="3708" spans="1:8" x14ac:dyDescent="0.35">
      <c r="A3708" t="str">
        <f>CONCATENATE(B3708,"_",E3708,"_",D3708)</f>
        <v>55115_WI_8</v>
      </c>
      <c r="B3708">
        <v>55115</v>
      </c>
      <c r="C3708">
        <v>55</v>
      </c>
      <c r="D3708">
        <v>8</v>
      </c>
      <c r="E3708" t="s">
        <v>3098</v>
      </c>
      <c r="F3708" t="s">
        <v>3157</v>
      </c>
      <c r="G3708">
        <v>40881</v>
      </c>
      <c r="H3708">
        <v>1</v>
      </c>
    </row>
    <row r="3709" spans="1:8" x14ac:dyDescent="0.35">
      <c r="A3709" t="str">
        <f>CONCATENATE(B3709,"_",E3709,"_",D3709)</f>
        <v>55117_WI_6</v>
      </c>
      <c r="B3709">
        <v>55117</v>
      </c>
      <c r="C3709">
        <v>55</v>
      </c>
      <c r="D3709">
        <v>6</v>
      </c>
      <c r="E3709" t="s">
        <v>3098</v>
      </c>
      <c r="F3709" t="s">
        <v>3158</v>
      </c>
      <c r="G3709">
        <v>118034</v>
      </c>
      <c r="H3709">
        <v>1</v>
      </c>
    </row>
    <row r="3710" spans="1:8" x14ac:dyDescent="0.35">
      <c r="A3710" t="str">
        <f>CONCATENATE(B3710,"_",E3710,"_",D3710)</f>
        <v>55119_WI_7</v>
      </c>
      <c r="B3710">
        <v>55119</v>
      </c>
      <c r="C3710">
        <v>55</v>
      </c>
      <c r="D3710">
        <v>7</v>
      </c>
      <c r="E3710" t="s">
        <v>3098</v>
      </c>
      <c r="F3710" t="s">
        <v>3159</v>
      </c>
      <c r="G3710">
        <v>19913</v>
      </c>
      <c r="H3710">
        <v>1</v>
      </c>
    </row>
    <row r="3711" spans="1:8" x14ac:dyDescent="0.35">
      <c r="A3711" t="str">
        <f>CONCATENATE(B3711,"_",E3711,"_",D3711)</f>
        <v>55121_WI_3</v>
      </c>
      <c r="B3711">
        <v>55121</v>
      </c>
      <c r="C3711">
        <v>55</v>
      </c>
      <c r="D3711">
        <v>3</v>
      </c>
      <c r="E3711" t="s">
        <v>3098</v>
      </c>
      <c r="F3711" t="s">
        <v>3160</v>
      </c>
      <c r="G3711">
        <v>30760</v>
      </c>
      <c r="H3711">
        <v>1</v>
      </c>
    </row>
    <row r="3712" spans="1:8" x14ac:dyDescent="0.35">
      <c r="A3712" t="str">
        <f>CONCATENATE(B3712,"_",E3712,"_",D3712)</f>
        <v>55123_WI_3</v>
      </c>
      <c r="B3712">
        <v>55123</v>
      </c>
      <c r="C3712">
        <v>55</v>
      </c>
      <c r="D3712">
        <v>3</v>
      </c>
      <c r="E3712" t="s">
        <v>3098</v>
      </c>
      <c r="F3712" t="s">
        <v>3161</v>
      </c>
      <c r="G3712">
        <v>30714</v>
      </c>
      <c r="H3712">
        <v>1</v>
      </c>
    </row>
    <row r="3713" spans="1:8" x14ac:dyDescent="0.35">
      <c r="A3713" t="str">
        <f>CONCATENATE(B3713,"_",E3713,"_",D3713)</f>
        <v>55125_WI_7</v>
      </c>
      <c r="B3713">
        <v>55125</v>
      </c>
      <c r="C3713">
        <v>55</v>
      </c>
      <c r="D3713">
        <v>7</v>
      </c>
      <c r="E3713" t="s">
        <v>3098</v>
      </c>
      <c r="F3713" t="s">
        <v>3162</v>
      </c>
      <c r="G3713">
        <v>23047</v>
      </c>
      <c r="H3713">
        <v>1</v>
      </c>
    </row>
    <row r="3714" spans="1:8" x14ac:dyDescent="0.35">
      <c r="A3714" t="str">
        <f>CONCATENATE(B3714,"_",E3714,"_",D3714)</f>
        <v>55127_WI_1</v>
      </c>
      <c r="B3714">
        <v>55127</v>
      </c>
      <c r="C3714">
        <v>55</v>
      </c>
      <c r="D3714">
        <v>1</v>
      </c>
      <c r="E3714" t="s">
        <v>3098</v>
      </c>
      <c r="F3714" t="s">
        <v>3163</v>
      </c>
      <c r="G3714">
        <v>97799</v>
      </c>
      <c r="H3714">
        <v>0.91849999999999998</v>
      </c>
    </row>
    <row r="3715" spans="1:8" x14ac:dyDescent="0.35">
      <c r="A3715" t="str">
        <f>CONCATENATE(B3715,"_",E3715,"_",D3715)</f>
        <v>55127_WI_5</v>
      </c>
      <c r="B3715">
        <v>55127</v>
      </c>
      <c r="C3715">
        <v>55</v>
      </c>
      <c r="D3715">
        <v>5</v>
      </c>
      <c r="E3715" t="s">
        <v>3098</v>
      </c>
      <c r="F3715" t="s">
        <v>3163</v>
      </c>
      <c r="G3715">
        <v>8679</v>
      </c>
      <c r="H3715">
        <v>8.1500000000000003E-2</v>
      </c>
    </row>
    <row r="3716" spans="1:8" x14ac:dyDescent="0.35">
      <c r="A3716" t="str">
        <f>CONCATENATE(B3716,"_",E3716,"_",D3716)</f>
        <v>55129_WI_7</v>
      </c>
      <c r="B3716">
        <v>55129</v>
      </c>
      <c r="C3716">
        <v>55</v>
      </c>
      <c r="D3716">
        <v>7</v>
      </c>
      <c r="E3716" t="s">
        <v>3098</v>
      </c>
      <c r="F3716" t="s">
        <v>3164</v>
      </c>
      <c r="G3716">
        <v>16623</v>
      </c>
      <c r="H3716">
        <v>1</v>
      </c>
    </row>
    <row r="3717" spans="1:8" x14ac:dyDescent="0.35">
      <c r="A3717" t="str">
        <f>CONCATENATE(B3717,"_",E3717,"_",D3717)</f>
        <v>55131_WI_5</v>
      </c>
      <c r="B3717">
        <v>55131</v>
      </c>
      <c r="C3717">
        <v>55</v>
      </c>
      <c r="D3717">
        <v>5</v>
      </c>
      <c r="E3717" t="s">
        <v>3098</v>
      </c>
      <c r="F3717" t="s">
        <v>3165</v>
      </c>
      <c r="G3717">
        <v>136761</v>
      </c>
      <c r="H3717">
        <v>1</v>
      </c>
    </row>
    <row r="3718" spans="1:8" x14ac:dyDescent="0.35">
      <c r="A3718" t="str">
        <f>CONCATENATE(B3718,"_",E3718,"_",D3718)</f>
        <v>55133_WI_5</v>
      </c>
      <c r="B3718">
        <v>55133</v>
      </c>
      <c r="C3718">
        <v>55</v>
      </c>
      <c r="D3718">
        <v>5</v>
      </c>
      <c r="E3718" t="s">
        <v>3098</v>
      </c>
      <c r="F3718" t="s">
        <v>3166</v>
      </c>
      <c r="G3718">
        <v>406978</v>
      </c>
      <c r="H3718">
        <v>1</v>
      </c>
    </row>
    <row r="3719" spans="1:8" x14ac:dyDescent="0.35">
      <c r="A3719" t="str">
        <f>CONCATENATE(B3719,"_",E3719,"_",D3719)</f>
        <v>55135_WI_8</v>
      </c>
      <c r="B3719">
        <v>55135</v>
      </c>
      <c r="C3719">
        <v>55</v>
      </c>
      <c r="D3719">
        <v>8</v>
      </c>
      <c r="E3719" t="s">
        <v>3098</v>
      </c>
      <c r="F3719" t="s">
        <v>3167</v>
      </c>
      <c r="G3719">
        <v>51812</v>
      </c>
      <c r="H3719">
        <v>1</v>
      </c>
    </row>
    <row r="3720" spans="1:8" x14ac:dyDescent="0.35">
      <c r="A3720" t="str">
        <f>CONCATENATE(B3720,"_",E3720,"_",D3720)</f>
        <v>55137_WI_6</v>
      </c>
      <c r="B3720">
        <v>55137</v>
      </c>
      <c r="C3720">
        <v>55</v>
      </c>
      <c r="D3720">
        <v>6</v>
      </c>
      <c r="E3720" t="s">
        <v>3098</v>
      </c>
      <c r="F3720" t="s">
        <v>3168</v>
      </c>
      <c r="G3720">
        <v>24520</v>
      </c>
      <c r="H3720">
        <v>1</v>
      </c>
    </row>
    <row r="3721" spans="1:8" x14ac:dyDescent="0.35">
      <c r="A3721" t="str">
        <f>CONCATENATE(B3721,"_",E3721,"_",D3721)</f>
        <v>55139_WI_6</v>
      </c>
      <c r="B3721">
        <v>55139</v>
      </c>
      <c r="C3721">
        <v>55</v>
      </c>
      <c r="D3721">
        <v>6</v>
      </c>
      <c r="E3721" t="s">
        <v>3098</v>
      </c>
      <c r="F3721" t="s">
        <v>3169</v>
      </c>
      <c r="G3721">
        <v>168913</v>
      </c>
      <c r="H3721">
        <v>0.98360000000000003</v>
      </c>
    </row>
    <row r="3722" spans="1:8" x14ac:dyDescent="0.35">
      <c r="A3722" t="str">
        <f>CONCATENATE(B3722,"_",E3722,"_",D3722)</f>
        <v>55139_WI_8</v>
      </c>
      <c r="B3722">
        <v>55139</v>
      </c>
      <c r="C3722">
        <v>55</v>
      </c>
      <c r="D3722">
        <v>8</v>
      </c>
      <c r="E3722" t="s">
        <v>3098</v>
      </c>
      <c r="F3722" t="s">
        <v>3169</v>
      </c>
      <c r="G3722">
        <v>2817</v>
      </c>
      <c r="H3722">
        <v>1.6400000000000001E-2</v>
      </c>
    </row>
    <row r="3723" spans="1:8" x14ac:dyDescent="0.35">
      <c r="A3723" t="str">
        <f>CONCATENATE(B3723,"_",E3723,"_",D3723)</f>
        <v>55141_WI_3</v>
      </c>
      <c r="B3723">
        <v>55141</v>
      </c>
      <c r="C3723">
        <v>55</v>
      </c>
      <c r="D3723">
        <v>3</v>
      </c>
      <c r="E3723" t="s">
        <v>3098</v>
      </c>
      <c r="F3723" t="s">
        <v>3170</v>
      </c>
      <c r="G3723">
        <v>43820</v>
      </c>
      <c r="H3723">
        <v>0.59050000000000002</v>
      </c>
    </row>
    <row r="3724" spans="1:8" x14ac:dyDescent="0.35">
      <c r="A3724" t="str">
        <f>CONCATENATE(B3724,"_",E3724,"_",D3724)</f>
        <v>55141_WI_7</v>
      </c>
      <c r="B3724">
        <v>55141</v>
      </c>
      <c r="C3724">
        <v>55</v>
      </c>
      <c r="D3724">
        <v>7</v>
      </c>
      <c r="E3724" t="s">
        <v>3098</v>
      </c>
      <c r="F3724" t="s">
        <v>3170</v>
      </c>
      <c r="G3724">
        <v>30387</v>
      </c>
      <c r="H3724">
        <v>0.40949999999999998</v>
      </c>
    </row>
    <row r="3725" spans="1:8" x14ac:dyDescent="0.35">
      <c r="A3725" t="str">
        <f>CONCATENATE(B3725,"_",E3725,"_",D3725)</f>
        <v>56001_WY_0</v>
      </c>
      <c r="B3725">
        <v>56001</v>
      </c>
      <c r="C3725">
        <v>56</v>
      </c>
      <c r="D3725">
        <v>0</v>
      </c>
      <c r="E3725" t="s">
        <v>3171</v>
      </c>
      <c r="F3725" t="s">
        <v>3172</v>
      </c>
      <c r="G3725">
        <v>37066</v>
      </c>
      <c r="H3725">
        <v>1</v>
      </c>
    </row>
    <row r="3726" spans="1:8" x14ac:dyDescent="0.35">
      <c r="A3726" t="str">
        <f>CONCATENATE(B3726,"_",E3726,"_",D3726)</f>
        <v>56003_WY_0</v>
      </c>
      <c r="B3726">
        <v>56003</v>
      </c>
      <c r="C3726">
        <v>56</v>
      </c>
      <c r="D3726">
        <v>0</v>
      </c>
      <c r="E3726" t="s">
        <v>3171</v>
      </c>
      <c r="F3726" t="s">
        <v>3173</v>
      </c>
      <c r="G3726">
        <v>11521</v>
      </c>
      <c r="H3726">
        <v>1</v>
      </c>
    </row>
    <row r="3727" spans="1:8" x14ac:dyDescent="0.35">
      <c r="A3727" t="str">
        <f>CONCATENATE(B3727,"_",E3727,"_",D3727)</f>
        <v>56005_WY_0</v>
      </c>
      <c r="B3727">
        <v>56005</v>
      </c>
      <c r="C3727">
        <v>56</v>
      </c>
      <c r="D3727">
        <v>0</v>
      </c>
      <c r="E3727" t="s">
        <v>3171</v>
      </c>
      <c r="F3727" t="s">
        <v>3174</v>
      </c>
      <c r="G3727">
        <v>47026</v>
      </c>
      <c r="H3727">
        <v>1</v>
      </c>
    </row>
    <row r="3728" spans="1:8" x14ac:dyDescent="0.35">
      <c r="A3728" t="str">
        <f>CONCATENATE(B3728,"_",E3728,"_",D3728)</f>
        <v>56007_WY_0</v>
      </c>
      <c r="B3728">
        <v>56007</v>
      </c>
      <c r="C3728">
        <v>56</v>
      </c>
      <c r="D3728">
        <v>0</v>
      </c>
      <c r="E3728" t="s">
        <v>3171</v>
      </c>
      <c r="F3728" t="s">
        <v>3175</v>
      </c>
      <c r="G3728">
        <v>14537</v>
      </c>
      <c r="H3728">
        <v>1</v>
      </c>
    </row>
    <row r="3729" spans="1:8" x14ac:dyDescent="0.35">
      <c r="A3729" t="str">
        <f>CONCATENATE(B3729,"_",E3729,"_",D3729)</f>
        <v>56009_WY_0</v>
      </c>
      <c r="B3729">
        <v>56009</v>
      </c>
      <c r="C3729">
        <v>56</v>
      </c>
      <c r="D3729">
        <v>0</v>
      </c>
      <c r="E3729" t="s">
        <v>3171</v>
      </c>
      <c r="F3729" t="s">
        <v>3176</v>
      </c>
      <c r="G3729">
        <v>13751</v>
      </c>
      <c r="H3729">
        <v>1</v>
      </c>
    </row>
    <row r="3730" spans="1:8" x14ac:dyDescent="0.35">
      <c r="A3730" t="str">
        <f>CONCATENATE(B3730,"_",E3730,"_",D3730)</f>
        <v>56011_WY_0</v>
      </c>
      <c r="B3730">
        <v>56011</v>
      </c>
      <c r="C3730">
        <v>56</v>
      </c>
      <c r="D3730">
        <v>0</v>
      </c>
      <c r="E3730" t="s">
        <v>3171</v>
      </c>
      <c r="F3730" t="s">
        <v>3177</v>
      </c>
      <c r="G3730">
        <v>7181</v>
      </c>
      <c r="H3730">
        <v>1</v>
      </c>
    </row>
    <row r="3731" spans="1:8" x14ac:dyDescent="0.35">
      <c r="A3731" t="str">
        <f>CONCATENATE(B3731,"_",E3731,"_",D3731)</f>
        <v>56013_WY_0</v>
      </c>
      <c r="B3731">
        <v>56013</v>
      </c>
      <c r="C3731">
        <v>56</v>
      </c>
      <c r="D3731">
        <v>0</v>
      </c>
      <c r="E3731" t="s">
        <v>3171</v>
      </c>
      <c r="F3731" t="s">
        <v>3178</v>
      </c>
      <c r="G3731">
        <v>39234</v>
      </c>
      <c r="H3731">
        <v>1</v>
      </c>
    </row>
    <row r="3732" spans="1:8" x14ac:dyDescent="0.35">
      <c r="A3732" t="str">
        <f>CONCATENATE(B3732,"_",E3732,"_",D3732)</f>
        <v>56015_WY_0</v>
      </c>
      <c r="B3732">
        <v>56015</v>
      </c>
      <c r="C3732">
        <v>56</v>
      </c>
      <c r="D3732">
        <v>0</v>
      </c>
      <c r="E3732" t="s">
        <v>3171</v>
      </c>
      <c r="F3732" t="s">
        <v>3179</v>
      </c>
      <c r="G3732">
        <v>12498</v>
      </c>
      <c r="H3732">
        <v>1</v>
      </c>
    </row>
    <row r="3733" spans="1:8" x14ac:dyDescent="0.35">
      <c r="A3733" t="str">
        <f>CONCATENATE(B3733,"_",E3733,"_",D3733)</f>
        <v>56017_WY_0</v>
      </c>
      <c r="B3733">
        <v>56017</v>
      </c>
      <c r="C3733">
        <v>56</v>
      </c>
      <c r="D3733">
        <v>0</v>
      </c>
      <c r="E3733" t="s">
        <v>3171</v>
      </c>
      <c r="F3733" t="s">
        <v>3180</v>
      </c>
      <c r="G3733">
        <v>4621</v>
      </c>
      <c r="H3733">
        <v>1</v>
      </c>
    </row>
    <row r="3734" spans="1:8" x14ac:dyDescent="0.35">
      <c r="A3734" t="str">
        <f>CONCATENATE(B3734,"_",E3734,"_",D3734)</f>
        <v>56019_WY_0</v>
      </c>
      <c r="B3734">
        <v>56019</v>
      </c>
      <c r="C3734">
        <v>56</v>
      </c>
      <c r="D3734">
        <v>0</v>
      </c>
      <c r="E3734" t="s">
        <v>3171</v>
      </c>
      <c r="F3734" t="s">
        <v>3181</v>
      </c>
      <c r="G3734">
        <v>8447</v>
      </c>
      <c r="H3734">
        <v>1</v>
      </c>
    </row>
    <row r="3735" spans="1:8" x14ac:dyDescent="0.35">
      <c r="A3735" t="str">
        <f>CONCATENATE(B3735,"_",E3735,"_",D3735)</f>
        <v>56021_WY_0</v>
      </c>
      <c r="B3735">
        <v>56021</v>
      </c>
      <c r="C3735">
        <v>56</v>
      </c>
      <c r="D3735">
        <v>0</v>
      </c>
      <c r="E3735" t="s">
        <v>3171</v>
      </c>
      <c r="F3735" t="s">
        <v>3182</v>
      </c>
      <c r="G3735">
        <v>100512</v>
      </c>
      <c r="H3735">
        <v>1</v>
      </c>
    </row>
    <row r="3736" spans="1:8" x14ac:dyDescent="0.35">
      <c r="A3736" t="str">
        <f>CONCATENATE(B3736,"_",E3736,"_",D3736)</f>
        <v>56023_WY_0</v>
      </c>
      <c r="B3736">
        <v>56023</v>
      </c>
      <c r="C3736">
        <v>56</v>
      </c>
      <c r="D3736">
        <v>0</v>
      </c>
      <c r="E3736" t="s">
        <v>3171</v>
      </c>
      <c r="F3736" t="s">
        <v>3183</v>
      </c>
      <c r="G3736">
        <v>19581</v>
      </c>
      <c r="H3736">
        <v>1</v>
      </c>
    </row>
    <row r="3737" spans="1:8" x14ac:dyDescent="0.35">
      <c r="A3737" t="str">
        <f>CONCATENATE(B3737,"_",E3737,"_",D3737)</f>
        <v>56025_WY_0</v>
      </c>
      <c r="B3737">
        <v>56025</v>
      </c>
      <c r="C3737">
        <v>56</v>
      </c>
      <c r="D3737">
        <v>0</v>
      </c>
      <c r="E3737" t="s">
        <v>3171</v>
      </c>
      <c r="F3737" t="s">
        <v>3184</v>
      </c>
      <c r="G3737">
        <v>79955</v>
      </c>
      <c r="H3737">
        <v>1</v>
      </c>
    </row>
    <row r="3738" spans="1:8" x14ac:dyDescent="0.35">
      <c r="A3738" t="str">
        <f>CONCATENATE(B3738,"_",E3738,"_",D3738)</f>
        <v>56027_WY_0</v>
      </c>
      <c r="B3738">
        <v>56027</v>
      </c>
      <c r="C3738">
        <v>56</v>
      </c>
      <c r="D3738">
        <v>0</v>
      </c>
      <c r="E3738" t="s">
        <v>3171</v>
      </c>
      <c r="F3738" t="s">
        <v>3185</v>
      </c>
      <c r="G3738">
        <v>2467</v>
      </c>
      <c r="H3738">
        <v>1</v>
      </c>
    </row>
    <row r="3739" spans="1:8" x14ac:dyDescent="0.35">
      <c r="A3739" t="str">
        <f>CONCATENATE(B3739,"_",E3739,"_",D3739)</f>
        <v>56029_WY_0</v>
      </c>
      <c r="B3739">
        <v>56029</v>
      </c>
      <c r="C3739">
        <v>56</v>
      </c>
      <c r="D3739">
        <v>0</v>
      </c>
      <c r="E3739" t="s">
        <v>3171</v>
      </c>
      <c r="F3739" t="s">
        <v>3186</v>
      </c>
      <c r="G3739">
        <v>29624</v>
      </c>
      <c r="H3739">
        <v>1</v>
      </c>
    </row>
    <row r="3740" spans="1:8" x14ac:dyDescent="0.35">
      <c r="A3740" t="str">
        <f>CONCATENATE(B3740,"_",E3740,"_",D3740)</f>
        <v>56031_WY_0</v>
      </c>
      <c r="B3740">
        <v>56031</v>
      </c>
      <c r="C3740">
        <v>56</v>
      </c>
      <c r="D3740">
        <v>0</v>
      </c>
      <c r="E3740" t="s">
        <v>3171</v>
      </c>
      <c r="F3740" t="s">
        <v>3187</v>
      </c>
      <c r="G3740">
        <v>8605</v>
      </c>
      <c r="H3740">
        <v>1</v>
      </c>
    </row>
    <row r="3741" spans="1:8" x14ac:dyDescent="0.35">
      <c r="A3741" t="str">
        <f>CONCATENATE(B3741,"_",E3741,"_",D3741)</f>
        <v>56033_WY_0</v>
      </c>
      <c r="B3741">
        <v>56033</v>
      </c>
      <c r="C3741">
        <v>56</v>
      </c>
      <c r="D3741">
        <v>0</v>
      </c>
      <c r="E3741" t="s">
        <v>3171</v>
      </c>
      <c r="F3741" t="s">
        <v>3188</v>
      </c>
      <c r="G3741">
        <v>30921</v>
      </c>
      <c r="H3741">
        <v>1</v>
      </c>
    </row>
    <row r="3742" spans="1:8" x14ac:dyDescent="0.35">
      <c r="A3742" t="str">
        <f>CONCATENATE(B3742,"_",E3742,"_",D3742)</f>
        <v>56035_WY_0</v>
      </c>
      <c r="B3742">
        <v>56035</v>
      </c>
      <c r="C3742">
        <v>56</v>
      </c>
      <c r="D3742">
        <v>0</v>
      </c>
      <c r="E3742" t="s">
        <v>3171</v>
      </c>
      <c r="F3742" t="s">
        <v>3189</v>
      </c>
      <c r="G3742">
        <v>8728</v>
      </c>
      <c r="H3742">
        <v>1</v>
      </c>
    </row>
    <row r="3743" spans="1:8" x14ac:dyDescent="0.35">
      <c r="A3743" t="str">
        <f>CONCATENATE(B3743,"_",E3743,"_",D3743)</f>
        <v>56037_WY_0</v>
      </c>
      <c r="B3743">
        <v>56037</v>
      </c>
      <c r="C3743">
        <v>56</v>
      </c>
      <c r="D3743">
        <v>0</v>
      </c>
      <c r="E3743" t="s">
        <v>3171</v>
      </c>
      <c r="F3743" t="s">
        <v>3190</v>
      </c>
      <c r="G3743">
        <v>42272</v>
      </c>
      <c r="H3743">
        <v>1</v>
      </c>
    </row>
    <row r="3744" spans="1:8" x14ac:dyDescent="0.35">
      <c r="A3744" t="str">
        <f>CONCATENATE(B3744,"_",E3744,"_",D3744)</f>
        <v>56039_WY_0</v>
      </c>
      <c r="B3744">
        <v>56039</v>
      </c>
      <c r="C3744">
        <v>56</v>
      </c>
      <c r="D3744">
        <v>0</v>
      </c>
      <c r="E3744" t="s">
        <v>3171</v>
      </c>
      <c r="F3744" t="s">
        <v>3191</v>
      </c>
      <c r="G3744">
        <v>23331</v>
      </c>
      <c r="H3744">
        <v>1</v>
      </c>
    </row>
    <row r="3745" spans="1:8" x14ac:dyDescent="0.35">
      <c r="A3745" t="str">
        <f>CONCATENATE(B3745,"_",E3745,"_",D3745)</f>
        <v>56041_WY_0</v>
      </c>
      <c r="B3745">
        <v>56041</v>
      </c>
      <c r="C3745">
        <v>56</v>
      </c>
      <c r="D3745">
        <v>0</v>
      </c>
      <c r="E3745" t="s">
        <v>3171</v>
      </c>
      <c r="F3745" t="s">
        <v>3192</v>
      </c>
      <c r="G3745">
        <v>20450</v>
      </c>
      <c r="H3745">
        <v>1</v>
      </c>
    </row>
    <row r="3746" spans="1:8" x14ac:dyDescent="0.35">
      <c r="A3746" t="str">
        <f>CONCATENATE(B3746,"_",E3746,"_",D3746)</f>
        <v>56043_WY_0</v>
      </c>
      <c r="B3746">
        <v>56043</v>
      </c>
      <c r="C3746">
        <v>56</v>
      </c>
      <c r="D3746">
        <v>0</v>
      </c>
      <c r="E3746" t="s">
        <v>3171</v>
      </c>
      <c r="F3746" t="s">
        <v>3193</v>
      </c>
      <c r="G3746">
        <v>7685</v>
      </c>
      <c r="H3746">
        <v>1</v>
      </c>
    </row>
    <row r="3747" spans="1:8" x14ac:dyDescent="0.35">
      <c r="A3747" t="str">
        <f>CONCATENATE(B3747,"_",E3747,"_",D3747)</f>
        <v>56045_WY_0</v>
      </c>
      <c r="B3747">
        <v>56045</v>
      </c>
      <c r="C3747">
        <v>56</v>
      </c>
      <c r="D3747">
        <v>0</v>
      </c>
      <c r="E3747" t="s">
        <v>3171</v>
      </c>
      <c r="F3747" t="s">
        <v>3194</v>
      </c>
      <c r="G3747">
        <v>6838</v>
      </c>
      <c r="H3747">
        <v>1</v>
      </c>
    </row>
    <row r="3748" spans="1:8" x14ac:dyDescent="0.35">
      <c r="A3748" t="str">
        <f>CONCATENATE(B3748,"_",E3748,"_",D3748)</f>
        <v>72001_PR_98</v>
      </c>
      <c r="B3748">
        <v>72001</v>
      </c>
      <c r="C3748">
        <v>72</v>
      </c>
      <c r="D3748">
        <v>98</v>
      </c>
      <c r="E3748" t="s">
        <v>3195</v>
      </c>
      <c r="F3748" t="s">
        <v>3196</v>
      </c>
      <c r="G3748">
        <v>18020</v>
      </c>
      <c r="H3748">
        <v>1</v>
      </c>
    </row>
    <row r="3749" spans="1:8" x14ac:dyDescent="0.35">
      <c r="A3749" t="str">
        <f>CONCATENATE(B3749,"_",E3749,"_",D3749)</f>
        <v>72003_PR_98</v>
      </c>
      <c r="B3749">
        <v>72003</v>
      </c>
      <c r="C3749">
        <v>72</v>
      </c>
      <c r="D3749">
        <v>98</v>
      </c>
      <c r="E3749" t="s">
        <v>3195</v>
      </c>
      <c r="F3749" t="s">
        <v>3197</v>
      </c>
      <c r="G3749">
        <v>38136</v>
      </c>
      <c r="H3749">
        <v>1</v>
      </c>
    </row>
    <row r="3750" spans="1:8" x14ac:dyDescent="0.35">
      <c r="A3750" t="str">
        <f>CONCATENATE(B3750,"_",E3750,"_",D3750)</f>
        <v>72005_PR_98</v>
      </c>
      <c r="B3750">
        <v>72005</v>
      </c>
      <c r="C3750">
        <v>72</v>
      </c>
      <c r="D3750">
        <v>98</v>
      </c>
      <c r="E3750" t="s">
        <v>3195</v>
      </c>
      <c r="F3750" t="s">
        <v>3198</v>
      </c>
      <c r="G3750">
        <v>55101</v>
      </c>
      <c r="H3750">
        <v>1</v>
      </c>
    </row>
    <row r="3751" spans="1:8" x14ac:dyDescent="0.35">
      <c r="A3751" t="str">
        <f>CONCATENATE(B3751,"_",E3751,"_",D3751)</f>
        <v>72007_PR_98</v>
      </c>
      <c r="B3751">
        <v>72007</v>
      </c>
      <c r="C3751">
        <v>72</v>
      </c>
      <c r="D3751">
        <v>98</v>
      </c>
      <c r="E3751" t="s">
        <v>3195</v>
      </c>
      <c r="F3751" t="s">
        <v>3199</v>
      </c>
      <c r="G3751">
        <v>24223</v>
      </c>
      <c r="H3751">
        <v>1</v>
      </c>
    </row>
    <row r="3752" spans="1:8" x14ac:dyDescent="0.35">
      <c r="A3752" t="str">
        <f>CONCATENATE(B3752,"_",E3752,"_",D3752)</f>
        <v>72009_PR_98</v>
      </c>
      <c r="B3752">
        <v>72009</v>
      </c>
      <c r="C3752">
        <v>72</v>
      </c>
      <c r="D3752">
        <v>98</v>
      </c>
      <c r="E3752" t="s">
        <v>3195</v>
      </c>
      <c r="F3752" t="s">
        <v>3200</v>
      </c>
      <c r="G3752">
        <v>24637</v>
      </c>
      <c r="H3752">
        <v>1</v>
      </c>
    </row>
    <row r="3753" spans="1:8" x14ac:dyDescent="0.35">
      <c r="A3753" t="str">
        <f>CONCATENATE(B3753,"_",E3753,"_",D3753)</f>
        <v>72011_PR_98</v>
      </c>
      <c r="B3753">
        <v>72011</v>
      </c>
      <c r="C3753">
        <v>72</v>
      </c>
      <c r="D3753">
        <v>98</v>
      </c>
      <c r="E3753" t="s">
        <v>3195</v>
      </c>
      <c r="F3753" t="s">
        <v>3201</v>
      </c>
      <c r="G3753">
        <v>25596</v>
      </c>
      <c r="H3753">
        <v>1</v>
      </c>
    </row>
    <row r="3754" spans="1:8" x14ac:dyDescent="0.35">
      <c r="A3754" t="str">
        <f>CONCATENATE(B3754,"_",E3754,"_",D3754)</f>
        <v>72013_PR_98</v>
      </c>
      <c r="B3754">
        <v>72013</v>
      </c>
      <c r="C3754">
        <v>72</v>
      </c>
      <c r="D3754">
        <v>98</v>
      </c>
      <c r="E3754" t="s">
        <v>3195</v>
      </c>
      <c r="F3754" t="s">
        <v>3202</v>
      </c>
      <c r="G3754">
        <v>87754</v>
      </c>
      <c r="H3754">
        <v>1</v>
      </c>
    </row>
    <row r="3755" spans="1:8" x14ac:dyDescent="0.35">
      <c r="A3755" t="str">
        <f>CONCATENATE(B3755,"_",E3755,"_",D3755)</f>
        <v>72015_PR_98</v>
      </c>
      <c r="B3755">
        <v>72015</v>
      </c>
      <c r="C3755">
        <v>72</v>
      </c>
      <c r="D3755">
        <v>98</v>
      </c>
      <c r="E3755" t="s">
        <v>3195</v>
      </c>
      <c r="F3755" t="s">
        <v>3203</v>
      </c>
      <c r="G3755">
        <v>15843</v>
      </c>
      <c r="H3755">
        <v>1</v>
      </c>
    </row>
    <row r="3756" spans="1:8" x14ac:dyDescent="0.35">
      <c r="A3756" t="str">
        <f>CONCATENATE(B3756,"_",E3756,"_",D3756)</f>
        <v>72017_PR_98</v>
      </c>
      <c r="B3756">
        <v>72017</v>
      </c>
      <c r="C3756">
        <v>72</v>
      </c>
      <c r="D3756">
        <v>98</v>
      </c>
      <c r="E3756" t="s">
        <v>3195</v>
      </c>
      <c r="F3756" t="s">
        <v>3204</v>
      </c>
      <c r="G3756">
        <v>22657</v>
      </c>
      <c r="H3756">
        <v>1</v>
      </c>
    </row>
    <row r="3757" spans="1:8" x14ac:dyDescent="0.35">
      <c r="A3757" t="str">
        <f>CONCATENATE(B3757,"_",E3757,"_",D3757)</f>
        <v>72019_PR_98</v>
      </c>
      <c r="B3757">
        <v>72019</v>
      </c>
      <c r="C3757">
        <v>72</v>
      </c>
      <c r="D3757">
        <v>98</v>
      </c>
      <c r="E3757" t="s">
        <v>3195</v>
      </c>
      <c r="F3757" t="s">
        <v>3205</v>
      </c>
      <c r="G3757">
        <v>28983</v>
      </c>
      <c r="H3757">
        <v>1</v>
      </c>
    </row>
    <row r="3758" spans="1:8" x14ac:dyDescent="0.35">
      <c r="A3758" t="str">
        <f>CONCATENATE(B3758,"_",E3758,"_",D3758)</f>
        <v>72021_PR_98</v>
      </c>
      <c r="B3758">
        <v>72021</v>
      </c>
      <c r="C3758">
        <v>72</v>
      </c>
      <c r="D3758">
        <v>98</v>
      </c>
      <c r="E3758" t="s">
        <v>3195</v>
      </c>
      <c r="F3758" t="s">
        <v>3206</v>
      </c>
      <c r="G3758">
        <v>185187</v>
      </c>
      <c r="H3758">
        <v>1</v>
      </c>
    </row>
    <row r="3759" spans="1:8" x14ac:dyDescent="0.35">
      <c r="A3759" t="str">
        <f>CONCATENATE(B3759,"_",E3759,"_",D3759)</f>
        <v>72023_PR_98</v>
      </c>
      <c r="B3759">
        <v>72023</v>
      </c>
      <c r="C3759">
        <v>72</v>
      </c>
      <c r="D3759">
        <v>98</v>
      </c>
      <c r="E3759" t="s">
        <v>3195</v>
      </c>
      <c r="F3759" t="s">
        <v>3207</v>
      </c>
      <c r="G3759">
        <v>47158</v>
      </c>
      <c r="H3759">
        <v>1</v>
      </c>
    </row>
    <row r="3760" spans="1:8" x14ac:dyDescent="0.35">
      <c r="A3760" t="str">
        <f>CONCATENATE(B3760,"_",E3760,"_",D3760)</f>
        <v>72025_PR_98</v>
      </c>
      <c r="B3760">
        <v>72025</v>
      </c>
      <c r="C3760">
        <v>72</v>
      </c>
      <c r="D3760">
        <v>98</v>
      </c>
      <c r="E3760" t="s">
        <v>3195</v>
      </c>
      <c r="F3760" t="s">
        <v>3208</v>
      </c>
      <c r="G3760">
        <v>127244</v>
      </c>
      <c r="H3760">
        <v>1</v>
      </c>
    </row>
    <row r="3761" spans="1:8" x14ac:dyDescent="0.35">
      <c r="A3761" t="str">
        <f>CONCATENATE(B3761,"_",E3761,"_",D3761)</f>
        <v>72027_PR_98</v>
      </c>
      <c r="B3761">
        <v>72027</v>
      </c>
      <c r="C3761">
        <v>72</v>
      </c>
      <c r="D3761">
        <v>98</v>
      </c>
      <c r="E3761" t="s">
        <v>3195</v>
      </c>
      <c r="F3761" t="s">
        <v>3209</v>
      </c>
      <c r="G3761">
        <v>32827</v>
      </c>
      <c r="H3761">
        <v>1</v>
      </c>
    </row>
    <row r="3762" spans="1:8" x14ac:dyDescent="0.35">
      <c r="A3762" t="str">
        <f>CONCATENATE(B3762,"_",E3762,"_",D3762)</f>
        <v>72029_PR_98</v>
      </c>
      <c r="B3762">
        <v>72029</v>
      </c>
      <c r="C3762">
        <v>72</v>
      </c>
      <c r="D3762">
        <v>98</v>
      </c>
      <c r="E3762" t="s">
        <v>3195</v>
      </c>
      <c r="F3762" t="s">
        <v>3210</v>
      </c>
      <c r="G3762">
        <v>42337</v>
      </c>
      <c r="H3762">
        <v>1</v>
      </c>
    </row>
    <row r="3763" spans="1:8" x14ac:dyDescent="0.35">
      <c r="A3763" t="str">
        <f>CONCATENATE(B3763,"_",E3763,"_",D3763)</f>
        <v>72031_PR_98</v>
      </c>
      <c r="B3763">
        <v>72031</v>
      </c>
      <c r="C3763">
        <v>72</v>
      </c>
      <c r="D3763">
        <v>98</v>
      </c>
      <c r="E3763" t="s">
        <v>3195</v>
      </c>
      <c r="F3763" t="s">
        <v>3211</v>
      </c>
      <c r="G3763">
        <v>154815</v>
      </c>
      <c r="H3763">
        <v>1</v>
      </c>
    </row>
    <row r="3764" spans="1:8" x14ac:dyDescent="0.35">
      <c r="A3764" t="str">
        <f>CONCATENATE(B3764,"_",E3764,"_",D3764)</f>
        <v>72033_PR_98</v>
      </c>
      <c r="B3764">
        <v>72033</v>
      </c>
      <c r="C3764">
        <v>72</v>
      </c>
      <c r="D3764">
        <v>98</v>
      </c>
      <c r="E3764" t="s">
        <v>3195</v>
      </c>
      <c r="F3764" t="s">
        <v>3212</v>
      </c>
      <c r="G3764">
        <v>23155</v>
      </c>
      <c r="H3764">
        <v>1</v>
      </c>
    </row>
    <row r="3765" spans="1:8" x14ac:dyDescent="0.35">
      <c r="A3765" t="str">
        <f>CONCATENATE(B3765,"_",E3765,"_",D3765)</f>
        <v>72035_PR_98</v>
      </c>
      <c r="B3765">
        <v>72035</v>
      </c>
      <c r="C3765">
        <v>72</v>
      </c>
      <c r="D3765">
        <v>98</v>
      </c>
      <c r="E3765" t="s">
        <v>3195</v>
      </c>
      <c r="F3765" t="s">
        <v>3213</v>
      </c>
      <c r="G3765">
        <v>41652</v>
      </c>
      <c r="H3765">
        <v>1</v>
      </c>
    </row>
    <row r="3766" spans="1:8" x14ac:dyDescent="0.35">
      <c r="A3766" t="str">
        <f>CONCATENATE(B3766,"_",E3766,"_",D3766)</f>
        <v>72037_PR_98</v>
      </c>
      <c r="B3766">
        <v>72037</v>
      </c>
      <c r="C3766">
        <v>72</v>
      </c>
      <c r="D3766">
        <v>98</v>
      </c>
      <c r="E3766" t="s">
        <v>3195</v>
      </c>
      <c r="F3766" t="s">
        <v>3214</v>
      </c>
      <c r="G3766">
        <v>11307</v>
      </c>
      <c r="H3766">
        <v>1</v>
      </c>
    </row>
    <row r="3767" spans="1:8" x14ac:dyDescent="0.35">
      <c r="A3767" t="str">
        <f>CONCATENATE(B3767,"_",E3767,"_",D3767)</f>
        <v>72039_PR_98</v>
      </c>
      <c r="B3767">
        <v>72039</v>
      </c>
      <c r="C3767">
        <v>72</v>
      </c>
      <c r="D3767">
        <v>98</v>
      </c>
      <c r="E3767" t="s">
        <v>3195</v>
      </c>
      <c r="F3767" t="s">
        <v>3215</v>
      </c>
      <c r="G3767">
        <v>16984</v>
      </c>
      <c r="H3767">
        <v>1</v>
      </c>
    </row>
    <row r="3768" spans="1:8" x14ac:dyDescent="0.35">
      <c r="A3768" t="str">
        <f>CONCATENATE(B3768,"_",E3768,"_",D3768)</f>
        <v>72041_PR_98</v>
      </c>
      <c r="B3768">
        <v>72041</v>
      </c>
      <c r="C3768">
        <v>72</v>
      </c>
      <c r="D3768">
        <v>98</v>
      </c>
      <c r="E3768" t="s">
        <v>3195</v>
      </c>
      <c r="F3768" t="s">
        <v>3216</v>
      </c>
      <c r="G3768">
        <v>39970</v>
      </c>
      <c r="H3768">
        <v>1</v>
      </c>
    </row>
    <row r="3769" spans="1:8" x14ac:dyDescent="0.35">
      <c r="A3769" t="str">
        <f>CONCATENATE(B3769,"_",E3769,"_",D3769)</f>
        <v>72043_PR_98</v>
      </c>
      <c r="B3769">
        <v>72043</v>
      </c>
      <c r="C3769">
        <v>72</v>
      </c>
      <c r="D3769">
        <v>98</v>
      </c>
      <c r="E3769" t="s">
        <v>3195</v>
      </c>
      <c r="F3769" t="s">
        <v>3217</v>
      </c>
      <c r="G3769">
        <v>34668</v>
      </c>
      <c r="H3769">
        <v>1</v>
      </c>
    </row>
    <row r="3770" spans="1:8" x14ac:dyDescent="0.35">
      <c r="A3770" t="str">
        <f>CONCATENATE(B3770,"_",E3770,"_",D3770)</f>
        <v>72045_PR_98</v>
      </c>
      <c r="B3770">
        <v>72045</v>
      </c>
      <c r="C3770">
        <v>72</v>
      </c>
      <c r="D3770">
        <v>98</v>
      </c>
      <c r="E3770" t="s">
        <v>3195</v>
      </c>
      <c r="F3770" t="s">
        <v>3218</v>
      </c>
      <c r="G3770">
        <v>18883</v>
      </c>
      <c r="H3770">
        <v>1</v>
      </c>
    </row>
    <row r="3771" spans="1:8" x14ac:dyDescent="0.35">
      <c r="A3771" t="str">
        <f>CONCATENATE(B3771,"_",E3771,"_",D3771)</f>
        <v>72047_PR_98</v>
      </c>
      <c r="B3771">
        <v>72047</v>
      </c>
      <c r="C3771">
        <v>72</v>
      </c>
      <c r="D3771">
        <v>98</v>
      </c>
      <c r="E3771" t="s">
        <v>3195</v>
      </c>
      <c r="F3771" t="s">
        <v>3219</v>
      </c>
      <c r="G3771">
        <v>34571</v>
      </c>
      <c r="H3771">
        <v>1</v>
      </c>
    </row>
    <row r="3772" spans="1:8" x14ac:dyDescent="0.35">
      <c r="A3772" t="str">
        <f>CONCATENATE(B3772,"_",E3772,"_",D3772)</f>
        <v>72049_PR_98</v>
      </c>
      <c r="B3772">
        <v>72049</v>
      </c>
      <c r="C3772">
        <v>72</v>
      </c>
      <c r="D3772">
        <v>98</v>
      </c>
      <c r="E3772" t="s">
        <v>3195</v>
      </c>
      <c r="F3772" t="s">
        <v>3220</v>
      </c>
      <c r="G3772">
        <v>1792</v>
      </c>
      <c r="H3772">
        <v>1</v>
      </c>
    </row>
    <row r="3773" spans="1:8" x14ac:dyDescent="0.35">
      <c r="A3773" t="str">
        <f>CONCATENATE(B3773,"_",E3773,"_",D3773)</f>
        <v>72051_PR_98</v>
      </c>
      <c r="B3773">
        <v>72051</v>
      </c>
      <c r="C3773">
        <v>72</v>
      </c>
      <c r="D3773">
        <v>98</v>
      </c>
      <c r="E3773" t="s">
        <v>3195</v>
      </c>
      <c r="F3773" t="s">
        <v>3221</v>
      </c>
      <c r="G3773">
        <v>35879</v>
      </c>
      <c r="H3773">
        <v>1</v>
      </c>
    </row>
    <row r="3774" spans="1:8" x14ac:dyDescent="0.35">
      <c r="A3774" t="str">
        <f>CONCATENATE(B3774,"_",E3774,"_",D3774)</f>
        <v>72053_PR_98</v>
      </c>
      <c r="B3774">
        <v>72053</v>
      </c>
      <c r="C3774">
        <v>72</v>
      </c>
      <c r="D3774">
        <v>98</v>
      </c>
      <c r="E3774" t="s">
        <v>3195</v>
      </c>
      <c r="F3774" t="s">
        <v>3222</v>
      </c>
      <c r="G3774">
        <v>32124</v>
      </c>
      <c r="H3774">
        <v>1</v>
      </c>
    </row>
    <row r="3775" spans="1:8" x14ac:dyDescent="0.35">
      <c r="A3775" t="str">
        <f>CONCATENATE(B3775,"_",E3775,"_",D3775)</f>
        <v>72054_PR_98</v>
      </c>
      <c r="B3775">
        <v>72054</v>
      </c>
      <c r="C3775">
        <v>72</v>
      </c>
      <c r="D3775">
        <v>98</v>
      </c>
      <c r="E3775" t="s">
        <v>3195</v>
      </c>
      <c r="F3775" t="s">
        <v>3223</v>
      </c>
      <c r="G3775">
        <v>11692</v>
      </c>
      <c r="H3775">
        <v>1</v>
      </c>
    </row>
    <row r="3776" spans="1:8" x14ac:dyDescent="0.35">
      <c r="A3776" t="str">
        <f>CONCATENATE(B3776,"_",E3776,"_",D3776)</f>
        <v>72055_PR_98</v>
      </c>
      <c r="B3776">
        <v>72055</v>
      </c>
      <c r="C3776">
        <v>72</v>
      </c>
      <c r="D3776">
        <v>98</v>
      </c>
      <c r="E3776" t="s">
        <v>3195</v>
      </c>
      <c r="F3776" t="s">
        <v>3224</v>
      </c>
      <c r="G3776">
        <v>13787</v>
      </c>
      <c r="H3776">
        <v>1</v>
      </c>
    </row>
    <row r="3777" spans="1:8" x14ac:dyDescent="0.35">
      <c r="A3777" t="str">
        <f>CONCATENATE(B3777,"_",E3777,"_",D3777)</f>
        <v>72057_PR_98</v>
      </c>
      <c r="B3777">
        <v>72057</v>
      </c>
      <c r="C3777">
        <v>72</v>
      </c>
      <c r="D3777">
        <v>98</v>
      </c>
      <c r="E3777" t="s">
        <v>3195</v>
      </c>
      <c r="F3777" t="s">
        <v>3225</v>
      </c>
      <c r="G3777">
        <v>36614</v>
      </c>
      <c r="H3777">
        <v>1</v>
      </c>
    </row>
    <row r="3778" spans="1:8" x14ac:dyDescent="0.35">
      <c r="A3778" t="str">
        <f>CONCATENATE(B3778,"_",E3778,"_",D3778)</f>
        <v>72059_PR_98</v>
      </c>
      <c r="B3778">
        <v>72059</v>
      </c>
      <c r="C3778">
        <v>72</v>
      </c>
      <c r="D3778">
        <v>98</v>
      </c>
      <c r="E3778" t="s">
        <v>3195</v>
      </c>
      <c r="F3778" t="s">
        <v>3226</v>
      </c>
      <c r="G3778">
        <v>17784</v>
      </c>
      <c r="H3778">
        <v>1</v>
      </c>
    </row>
    <row r="3779" spans="1:8" x14ac:dyDescent="0.35">
      <c r="A3779" t="str">
        <f>CONCATENATE(B3779,"_",E3779,"_",D3779)</f>
        <v>72061_PR_98</v>
      </c>
      <c r="B3779">
        <v>72061</v>
      </c>
      <c r="C3779">
        <v>72</v>
      </c>
      <c r="D3779">
        <v>98</v>
      </c>
      <c r="E3779" t="s">
        <v>3195</v>
      </c>
      <c r="F3779" t="s">
        <v>3227</v>
      </c>
      <c r="G3779">
        <v>89780</v>
      </c>
      <c r="H3779">
        <v>1</v>
      </c>
    </row>
    <row r="3780" spans="1:8" x14ac:dyDescent="0.35">
      <c r="A3780" t="str">
        <f>CONCATENATE(B3780,"_",E3780,"_",D3780)</f>
        <v>72063_PR_98</v>
      </c>
      <c r="B3780">
        <v>72063</v>
      </c>
      <c r="C3780">
        <v>72</v>
      </c>
      <c r="D3780">
        <v>98</v>
      </c>
      <c r="E3780" t="s">
        <v>3195</v>
      </c>
      <c r="F3780" t="s">
        <v>3228</v>
      </c>
      <c r="G3780">
        <v>40622</v>
      </c>
      <c r="H3780">
        <v>1</v>
      </c>
    </row>
    <row r="3781" spans="1:8" x14ac:dyDescent="0.35">
      <c r="A3781" t="str">
        <f>CONCATENATE(B3781,"_",E3781,"_",D3781)</f>
        <v>72065_PR_98</v>
      </c>
      <c r="B3781">
        <v>72065</v>
      </c>
      <c r="C3781">
        <v>72</v>
      </c>
      <c r="D3781">
        <v>98</v>
      </c>
      <c r="E3781" t="s">
        <v>3195</v>
      </c>
      <c r="F3781" t="s">
        <v>3229</v>
      </c>
      <c r="G3781">
        <v>38486</v>
      </c>
      <c r="H3781">
        <v>1</v>
      </c>
    </row>
    <row r="3782" spans="1:8" x14ac:dyDescent="0.35">
      <c r="A3782" t="str">
        <f>CONCATENATE(B3782,"_",E3782,"_",D3782)</f>
        <v>72067_PR_98</v>
      </c>
      <c r="B3782">
        <v>72067</v>
      </c>
      <c r="C3782">
        <v>72</v>
      </c>
      <c r="D3782">
        <v>98</v>
      </c>
      <c r="E3782" t="s">
        <v>3195</v>
      </c>
      <c r="F3782" t="s">
        <v>3230</v>
      </c>
      <c r="G3782">
        <v>15654</v>
      </c>
      <c r="H3782">
        <v>1</v>
      </c>
    </row>
    <row r="3783" spans="1:8" x14ac:dyDescent="0.35">
      <c r="A3783" t="str">
        <f>CONCATENATE(B3783,"_",E3783,"_",D3783)</f>
        <v>72069_PR_98</v>
      </c>
      <c r="B3783">
        <v>72069</v>
      </c>
      <c r="C3783">
        <v>72</v>
      </c>
      <c r="D3783">
        <v>98</v>
      </c>
      <c r="E3783" t="s">
        <v>3195</v>
      </c>
      <c r="F3783" t="s">
        <v>3231</v>
      </c>
      <c r="G3783">
        <v>50896</v>
      </c>
      <c r="H3783">
        <v>1</v>
      </c>
    </row>
    <row r="3784" spans="1:8" x14ac:dyDescent="0.35">
      <c r="A3784" t="str">
        <f>CONCATENATE(B3784,"_",E3784,"_",D3784)</f>
        <v>72071_PR_98</v>
      </c>
      <c r="B3784">
        <v>72071</v>
      </c>
      <c r="C3784">
        <v>72</v>
      </c>
      <c r="D3784">
        <v>98</v>
      </c>
      <c r="E3784" t="s">
        <v>3195</v>
      </c>
      <c r="F3784" t="s">
        <v>3232</v>
      </c>
      <c r="G3784">
        <v>42943</v>
      </c>
      <c r="H3784">
        <v>1</v>
      </c>
    </row>
    <row r="3785" spans="1:8" x14ac:dyDescent="0.35">
      <c r="A3785" t="str">
        <f>CONCATENATE(B3785,"_",E3785,"_",D3785)</f>
        <v>72073_PR_98</v>
      </c>
      <c r="B3785">
        <v>72073</v>
      </c>
      <c r="C3785">
        <v>72</v>
      </c>
      <c r="D3785">
        <v>98</v>
      </c>
      <c r="E3785" t="s">
        <v>3195</v>
      </c>
      <c r="F3785" t="s">
        <v>3233</v>
      </c>
      <c r="G3785">
        <v>14779</v>
      </c>
      <c r="H3785">
        <v>1</v>
      </c>
    </row>
    <row r="3786" spans="1:8" x14ac:dyDescent="0.35">
      <c r="A3786" t="str">
        <f>CONCATENATE(B3786,"_",E3786,"_",D3786)</f>
        <v>72075_PR_98</v>
      </c>
      <c r="B3786">
        <v>72075</v>
      </c>
      <c r="C3786">
        <v>72</v>
      </c>
      <c r="D3786">
        <v>98</v>
      </c>
      <c r="E3786" t="s">
        <v>3195</v>
      </c>
      <c r="F3786" t="s">
        <v>3234</v>
      </c>
      <c r="G3786">
        <v>46538</v>
      </c>
      <c r="H3786">
        <v>1</v>
      </c>
    </row>
    <row r="3787" spans="1:8" x14ac:dyDescent="0.35">
      <c r="A3787" t="str">
        <f>CONCATENATE(B3787,"_",E3787,"_",D3787)</f>
        <v>72077_PR_98</v>
      </c>
      <c r="B3787">
        <v>72077</v>
      </c>
      <c r="C3787">
        <v>72</v>
      </c>
      <c r="D3787">
        <v>98</v>
      </c>
      <c r="E3787" t="s">
        <v>3195</v>
      </c>
      <c r="F3787" t="s">
        <v>3235</v>
      </c>
      <c r="G3787">
        <v>37012</v>
      </c>
      <c r="H3787">
        <v>1</v>
      </c>
    </row>
    <row r="3788" spans="1:8" x14ac:dyDescent="0.35">
      <c r="A3788" t="str">
        <f>CONCATENATE(B3788,"_",E3788,"_",D3788)</f>
        <v>72079_PR_98</v>
      </c>
      <c r="B3788">
        <v>72079</v>
      </c>
      <c r="C3788">
        <v>72</v>
      </c>
      <c r="D3788">
        <v>98</v>
      </c>
      <c r="E3788" t="s">
        <v>3195</v>
      </c>
      <c r="F3788" t="s">
        <v>3236</v>
      </c>
      <c r="G3788">
        <v>23334</v>
      </c>
      <c r="H3788">
        <v>1</v>
      </c>
    </row>
    <row r="3789" spans="1:8" x14ac:dyDescent="0.35">
      <c r="A3789" t="str">
        <f>CONCATENATE(B3789,"_",E3789,"_",D3789)</f>
        <v>72081_PR_98</v>
      </c>
      <c r="B3789">
        <v>72081</v>
      </c>
      <c r="C3789">
        <v>72</v>
      </c>
      <c r="D3789">
        <v>98</v>
      </c>
      <c r="E3789" t="s">
        <v>3195</v>
      </c>
      <c r="F3789" t="s">
        <v>3237</v>
      </c>
      <c r="G3789">
        <v>28105</v>
      </c>
      <c r="H3789">
        <v>1</v>
      </c>
    </row>
    <row r="3790" spans="1:8" x14ac:dyDescent="0.35">
      <c r="A3790" t="str">
        <f>CONCATENATE(B3790,"_",E3790,"_",D3790)</f>
        <v>72083_PR_98</v>
      </c>
      <c r="B3790">
        <v>72083</v>
      </c>
      <c r="C3790">
        <v>72</v>
      </c>
      <c r="D3790">
        <v>98</v>
      </c>
      <c r="E3790" t="s">
        <v>3195</v>
      </c>
      <c r="F3790" t="s">
        <v>3238</v>
      </c>
      <c r="G3790">
        <v>8874</v>
      </c>
      <c r="H3790">
        <v>1</v>
      </c>
    </row>
    <row r="3791" spans="1:8" x14ac:dyDescent="0.35">
      <c r="A3791" t="str">
        <f>CONCATENATE(B3791,"_",E3791,"_",D3791)</f>
        <v>72085_PR_98</v>
      </c>
      <c r="B3791">
        <v>72085</v>
      </c>
      <c r="C3791">
        <v>72</v>
      </c>
      <c r="D3791">
        <v>98</v>
      </c>
      <c r="E3791" t="s">
        <v>3195</v>
      </c>
      <c r="F3791" t="s">
        <v>3239</v>
      </c>
      <c r="G3791">
        <v>35180</v>
      </c>
      <c r="H3791">
        <v>1</v>
      </c>
    </row>
    <row r="3792" spans="1:8" x14ac:dyDescent="0.35">
      <c r="A3792" t="str">
        <f>CONCATENATE(B3792,"_",E3792,"_",D3792)</f>
        <v>72087_PR_98</v>
      </c>
      <c r="B3792">
        <v>72087</v>
      </c>
      <c r="C3792">
        <v>72</v>
      </c>
      <c r="D3792">
        <v>98</v>
      </c>
      <c r="E3792" t="s">
        <v>3195</v>
      </c>
      <c r="F3792" t="s">
        <v>3240</v>
      </c>
      <c r="G3792">
        <v>23693</v>
      </c>
      <c r="H3792">
        <v>1</v>
      </c>
    </row>
    <row r="3793" spans="1:8" x14ac:dyDescent="0.35">
      <c r="A3793" t="str">
        <f>CONCATENATE(B3793,"_",E3793,"_",D3793)</f>
        <v>72089_PR_98</v>
      </c>
      <c r="B3793">
        <v>72089</v>
      </c>
      <c r="C3793">
        <v>72</v>
      </c>
      <c r="D3793">
        <v>98</v>
      </c>
      <c r="E3793" t="s">
        <v>3195</v>
      </c>
      <c r="F3793" t="s">
        <v>3241</v>
      </c>
      <c r="G3793">
        <v>17781</v>
      </c>
      <c r="H3793">
        <v>1</v>
      </c>
    </row>
    <row r="3794" spans="1:8" x14ac:dyDescent="0.35">
      <c r="A3794" t="str">
        <f>CONCATENATE(B3794,"_",E3794,"_",D3794)</f>
        <v>72091_PR_98</v>
      </c>
      <c r="B3794">
        <v>72091</v>
      </c>
      <c r="C3794">
        <v>72</v>
      </c>
      <c r="D3794">
        <v>98</v>
      </c>
      <c r="E3794" t="s">
        <v>3195</v>
      </c>
      <c r="F3794" t="s">
        <v>3242</v>
      </c>
      <c r="G3794">
        <v>39492</v>
      </c>
      <c r="H3794">
        <v>1</v>
      </c>
    </row>
    <row r="3795" spans="1:8" x14ac:dyDescent="0.35">
      <c r="A3795" t="str">
        <f>CONCATENATE(B3795,"_",E3795,"_",D3795)</f>
        <v>72093_PR_98</v>
      </c>
      <c r="B3795">
        <v>72093</v>
      </c>
      <c r="C3795">
        <v>72</v>
      </c>
      <c r="D3795">
        <v>98</v>
      </c>
      <c r="E3795" t="s">
        <v>3195</v>
      </c>
      <c r="F3795" t="s">
        <v>3243</v>
      </c>
      <c r="G3795">
        <v>4755</v>
      </c>
      <c r="H3795">
        <v>1</v>
      </c>
    </row>
    <row r="3796" spans="1:8" x14ac:dyDescent="0.35">
      <c r="A3796" t="str">
        <f>CONCATENATE(B3796,"_",E3796,"_",D3796)</f>
        <v>72095_PR_98</v>
      </c>
      <c r="B3796">
        <v>72095</v>
      </c>
      <c r="C3796">
        <v>72</v>
      </c>
      <c r="D3796">
        <v>98</v>
      </c>
      <c r="E3796" t="s">
        <v>3195</v>
      </c>
      <c r="F3796" t="s">
        <v>3244</v>
      </c>
      <c r="G3796">
        <v>10589</v>
      </c>
      <c r="H3796">
        <v>1</v>
      </c>
    </row>
    <row r="3797" spans="1:8" x14ac:dyDescent="0.35">
      <c r="A3797" t="str">
        <f>CONCATENATE(B3797,"_",E3797,"_",D3797)</f>
        <v>72097_PR_98</v>
      </c>
      <c r="B3797">
        <v>72097</v>
      </c>
      <c r="C3797">
        <v>72</v>
      </c>
      <c r="D3797">
        <v>98</v>
      </c>
      <c r="E3797" t="s">
        <v>3195</v>
      </c>
      <c r="F3797" t="s">
        <v>3245</v>
      </c>
      <c r="G3797">
        <v>73077</v>
      </c>
      <c r="H3797">
        <v>1</v>
      </c>
    </row>
    <row r="3798" spans="1:8" x14ac:dyDescent="0.35">
      <c r="A3798" t="str">
        <f>CONCATENATE(B3798,"_",E3798,"_",D3798)</f>
        <v>72099_PR_98</v>
      </c>
      <c r="B3798">
        <v>72099</v>
      </c>
      <c r="C3798">
        <v>72</v>
      </c>
      <c r="D3798">
        <v>98</v>
      </c>
      <c r="E3798" t="s">
        <v>3195</v>
      </c>
      <c r="F3798" t="s">
        <v>3246</v>
      </c>
      <c r="G3798">
        <v>37460</v>
      </c>
      <c r="H3798">
        <v>1</v>
      </c>
    </row>
    <row r="3799" spans="1:8" x14ac:dyDescent="0.35">
      <c r="A3799" t="str">
        <f>CONCATENATE(B3799,"_",E3799,"_",D3799)</f>
        <v>72101_PR_98</v>
      </c>
      <c r="B3799">
        <v>72101</v>
      </c>
      <c r="C3799">
        <v>72</v>
      </c>
      <c r="D3799">
        <v>98</v>
      </c>
      <c r="E3799" t="s">
        <v>3195</v>
      </c>
      <c r="F3799" t="s">
        <v>3247</v>
      </c>
      <c r="G3799">
        <v>28727</v>
      </c>
      <c r="H3799">
        <v>1</v>
      </c>
    </row>
    <row r="3800" spans="1:8" x14ac:dyDescent="0.35">
      <c r="A3800" t="str">
        <f>CONCATENATE(B3800,"_",E3800,"_",D3800)</f>
        <v>72103_PR_98</v>
      </c>
      <c r="B3800">
        <v>72103</v>
      </c>
      <c r="C3800">
        <v>72</v>
      </c>
      <c r="D3800">
        <v>98</v>
      </c>
      <c r="E3800" t="s">
        <v>3195</v>
      </c>
      <c r="F3800" t="s">
        <v>3248</v>
      </c>
      <c r="G3800">
        <v>23386</v>
      </c>
      <c r="H3800">
        <v>1</v>
      </c>
    </row>
    <row r="3801" spans="1:8" x14ac:dyDescent="0.35">
      <c r="A3801" t="str">
        <f>CONCATENATE(B3801,"_",E3801,"_",D3801)</f>
        <v>72105_PR_98</v>
      </c>
      <c r="B3801">
        <v>72105</v>
      </c>
      <c r="C3801">
        <v>72</v>
      </c>
      <c r="D3801">
        <v>98</v>
      </c>
      <c r="E3801" t="s">
        <v>3195</v>
      </c>
      <c r="F3801" t="s">
        <v>3249</v>
      </c>
      <c r="G3801">
        <v>29241</v>
      </c>
      <c r="H3801">
        <v>1</v>
      </c>
    </row>
    <row r="3802" spans="1:8" x14ac:dyDescent="0.35">
      <c r="A3802" t="str">
        <f>CONCATENATE(B3802,"_",E3802,"_",D3802)</f>
        <v>72107_PR_98</v>
      </c>
      <c r="B3802">
        <v>72107</v>
      </c>
      <c r="C3802">
        <v>72</v>
      </c>
      <c r="D3802">
        <v>98</v>
      </c>
      <c r="E3802" t="s">
        <v>3195</v>
      </c>
      <c r="F3802" t="s">
        <v>3250</v>
      </c>
      <c r="G3802">
        <v>21434</v>
      </c>
      <c r="H3802">
        <v>1</v>
      </c>
    </row>
    <row r="3803" spans="1:8" x14ac:dyDescent="0.35">
      <c r="A3803" t="str">
        <f>CONCATENATE(B3803,"_",E3803,"_",D3803)</f>
        <v>72109_PR_98</v>
      </c>
      <c r="B3803">
        <v>72109</v>
      </c>
      <c r="C3803">
        <v>72</v>
      </c>
      <c r="D3803">
        <v>98</v>
      </c>
      <c r="E3803" t="s">
        <v>3195</v>
      </c>
      <c r="F3803" t="s">
        <v>3251</v>
      </c>
      <c r="G3803">
        <v>15985</v>
      </c>
      <c r="H3803">
        <v>1</v>
      </c>
    </row>
    <row r="3804" spans="1:8" x14ac:dyDescent="0.35">
      <c r="A3804" t="str">
        <f>CONCATENATE(B3804,"_",E3804,"_",D3804)</f>
        <v>72111_PR_98</v>
      </c>
      <c r="B3804">
        <v>72111</v>
      </c>
      <c r="C3804">
        <v>72</v>
      </c>
      <c r="D3804">
        <v>98</v>
      </c>
      <c r="E3804" t="s">
        <v>3195</v>
      </c>
      <c r="F3804" t="s">
        <v>3252</v>
      </c>
      <c r="G3804">
        <v>20399</v>
      </c>
      <c r="H3804">
        <v>1</v>
      </c>
    </row>
    <row r="3805" spans="1:8" x14ac:dyDescent="0.35">
      <c r="A3805" t="str">
        <f>CONCATENATE(B3805,"_",E3805,"_",D3805)</f>
        <v>72113_PR_98</v>
      </c>
      <c r="B3805">
        <v>72113</v>
      </c>
      <c r="C3805">
        <v>72</v>
      </c>
      <c r="D3805">
        <v>98</v>
      </c>
      <c r="E3805" t="s">
        <v>3195</v>
      </c>
      <c r="F3805" t="s">
        <v>3253</v>
      </c>
      <c r="G3805">
        <v>137491</v>
      </c>
      <c r="H3805">
        <v>1</v>
      </c>
    </row>
    <row r="3806" spans="1:8" x14ac:dyDescent="0.35">
      <c r="A3806" t="str">
        <f>CONCATENATE(B3806,"_",E3806,"_",D3806)</f>
        <v>72115_PR_98</v>
      </c>
      <c r="B3806">
        <v>72115</v>
      </c>
      <c r="C3806">
        <v>72</v>
      </c>
      <c r="D3806">
        <v>98</v>
      </c>
      <c r="E3806" t="s">
        <v>3195</v>
      </c>
      <c r="F3806" t="s">
        <v>3254</v>
      </c>
      <c r="G3806">
        <v>23638</v>
      </c>
      <c r="H3806">
        <v>1</v>
      </c>
    </row>
    <row r="3807" spans="1:8" x14ac:dyDescent="0.35">
      <c r="A3807" t="str">
        <f>CONCATENATE(B3807,"_",E3807,"_",D3807)</f>
        <v>72117_PR_98</v>
      </c>
      <c r="B3807">
        <v>72117</v>
      </c>
      <c r="C3807">
        <v>72</v>
      </c>
      <c r="D3807">
        <v>98</v>
      </c>
      <c r="E3807" t="s">
        <v>3195</v>
      </c>
      <c r="F3807" t="s">
        <v>3255</v>
      </c>
      <c r="G3807">
        <v>15187</v>
      </c>
      <c r="H3807">
        <v>1</v>
      </c>
    </row>
    <row r="3808" spans="1:8" x14ac:dyDescent="0.35">
      <c r="A3808" t="str">
        <f>CONCATENATE(B3808,"_",E3808,"_",D3808)</f>
        <v>72119_PR_98</v>
      </c>
      <c r="B3808">
        <v>72119</v>
      </c>
      <c r="C3808">
        <v>72</v>
      </c>
      <c r="D3808">
        <v>98</v>
      </c>
      <c r="E3808" t="s">
        <v>3195</v>
      </c>
      <c r="F3808" t="s">
        <v>3256</v>
      </c>
      <c r="G3808">
        <v>47060</v>
      </c>
      <c r="H3808">
        <v>1</v>
      </c>
    </row>
    <row r="3809" spans="1:8" x14ac:dyDescent="0.35">
      <c r="A3809" t="str">
        <f>CONCATENATE(B3809,"_",E3809,"_",D3809)</f>
        <v>72121_PR_98</v>
      </c>
      <c r="B3809">
        <v>72121</v>
      </c>
      <c r="C3809">
        <v>72</v>
      </c>
      <c r="D3809">
        <v>98</v>
      </c>
      <c r="E3809" t="s">
        <v>3195</v>
      </c>
      <c r="F3809" t="s">
        <v>3257</v>
      </c>
      <c r="G3809">
        <v>22729</v>
      </c>
      <c r="H3809">
        <v>1</v>
      </c>
    </row>
    <row r="3810" spans="1:8" x14ac:dyDescent="0.35">
      <c r="A3810" t="str">
        <f>CONCATENATE(B3810,"_",E3810,"_",D3810)</f>
        <v>72123_PR_98</v>
      </c>
      <c r="B3810">
        <v>72123</v>
      </c>
      <c r="C3810">
        <v>72</v>
      </c>
      <c r="D3810">
        <v>98</v>
      </c>
      <c r="E3810" t="s">
        <v>3195</v>
      </c>
      <c r="F3810" t="s">
        <v>3258</v>
      </c>
      <c r="G3810">
        <v>25789</v>
      </c>
      <c r="H3810">
        <v>1</v>
      </c>
    </row>
    <row r="3811" spans="1:8" x14ac:dyDescent="0.35">
      <c r="A3811" t="str">
        <f>CONCATENATE(B3811,"_",E3811,"_",D3811)</f>
        <v>72125_PR_98</v>
      </c>
      <c r="B3811">
        <v>72125</v>
      </c>
      <c r="C3811">
        <v>72</v>
      </c>
      <c r="D3811">
        <v>98</v>
      </c>
      <c r="E3811" t="s">
        <v>3195</v>
      </c>
      <c r="F3811" t="s">
        <v>3259</v>
      </c>
      <c r="G3811">
        <v>31879</v>
      </c>
      <c r="H3811">
        <v>1</v>
      </c>
    </row>
    <row r="3812" spans="1:8" x14ac:dyDescent="0.35">
      <c r="A3812" t="str">
        <f>CONCATENATE(B3812,"_",E3812,"_",D3812)</f>
        <v>72127_PR_98</v>
      </c>
      <c r="B3812">
        <v>72127</v>
      </c>
      <c r="C3812">
        <v>72</v>
      </c>
      <c r="D3812">
        <v>98</v>
      </c>
      <c r="E3812" t="s">
        <v>3195</v>
      </c>
      <c r="F3812" t="s">
        <v>3260</v>
      </c>
      <c r="G3812">
        <v>342259</v>
      </c>
      <c r="H3812">
        <v>1</v>
      </c>
    </row>
    <row r="3813" spans="1:8" x14ac:dyDescent="0.35">
      <c r="A3813" t="str">
        <f>CONCATENATE(B3813,"_",E3813,"_",D3813)</f>
        <v>72129_PR_98</v>
      </c>
      <c r="B3813">
        <v>72129</v>
      </c>
      <c r="C3813">
        <v>72</v>
      </c>
      <c r="D3813">
        <v>98</v>
      </c>
      <c r="E3813" t="s">
        <v>3195</v>
      </c>
      <c r="F3813" t="s">
        <v>3261</v>
      </c>
      <c r="G3813">
        <v>37693</v>
      </c>
      <c r="H3813">
        <v>1</v>
      </c>
    </row>
    <row r="3814" spans="1:8" x14ac:dyDescent="0.35">
      <c r="A3814" t="str">
        <f>CONCATENATE(B3814,"_",E3814,"_",D3814)</f>
        <v>72131_PR_98</v>
      </c>
      <c r="B3814">
        <v>72131</v>
      </c>
      <c r="C3814">
        <v>72</v>
      </c>
      <c r="D3814">
        <v>98</v>
      </c>
      <c r="E3814" t="s">
        <v>3195</v>
      </c>
      <c r="F3814" t="s">
        <v>3262</v>
      </c>
      <c r="G3814">
        <v>39345</v>
      </c>
      <c r="H3814">
        <v>1</v>
      </c>
    </row>
    <row r="3815" spans="1:8" x14ac:dyDescent="0.35">
      <c r="A3815" t="str">
        <f>CONCATENATE(B3815,"_",E3815,"_",D3815)</f>
        <v>72133_PR_98</v>
      </c>
      <c r="B3815">
        <v>72133</v>
      </c>
      <c r="C3815">
        <v>72</v>
      </c>
      <c r="D3815">
        <v>98</v>
      </c>
      <c r="E3815" t="s">
        <v>3195</v>
      </c>
      <c r="F3815" t="s">
        <v>3263</v>
      </c>
      <c r="G3815">
        <v>20281</v>
      </c>
      <c r="H3815">
        <v>1</v>
      </c>
    </row>
    <row r="3816" spans="1:8" x14ac:dyDescent="0.35">
      <c r="A3816" t="str">
        <f>CONCATENATE(B3816,"_",E3816,"_",D3816)</f>
        <v>72135_PR_98</v>
      </c>
      <c r="B3816">
        <v>72135</v>
      </c>
      <c r="C3816">
        <v>72</v>
      </c>
      <c r="D3816">
        <v>98</v>
      </c>
      <c r="E3816" t="s">
        <v>3195</v>
      </c>
      <c r="F3816" t="s">
        <v>3264</v>
      </c>
      <c r="G3816">
        <v>66852</v>
      </c>
      <c r="H3816">
        <v>1</v>
      </c>
    </row>
    <row r="3817" spans="1:8" x14ac:dyDescent="0.35">
      <c r="A3817" t="str">
        <f>CONCATENATE(B3817,"_",E3817,"_",D3817)</f>
        <v>72137_PR_98</v>
      </c>
      <c r="B3817">
        <v>72137</v>
      </c>
      <c r="C3817">
        <v>72</v>
      </c>
      <c r="D3817">
        <v>98</v>
      </c>
      <c r="E3817" t="s">
        <v>3195</v>
      </c>
      <c r="F3817" t="s">
        <v>3265</v>
      </c>
      <c r="G3817">
        <v>75293</v>
      </c>
      <c r="H3817">
        <v>1</v>
      </c>
    </row>
    <row r="3818" spans="1:8" x14ac:dyDescent="0.35">
      <c r="A3818" t="str">
        <f>CONCATENATE(B3818,"_",E3818,"_",D3818)</f>
        <v>72139_PR_98</v>
      </c>
      <c r="B3818">
        <v>72139</v>
      </c>
      <c r="C3818">
        <v>72</v>
      </c>
      <c r="D3818">
        <v>98</v>
      </c>
      <c r="E3818" t="s">
        <v>3195</v>
      </c>
      <c r="F3818" t="s">
        <v>3266</v>
      </c>
      <c r="G3818">
        <v>67740</v>
      </c>
      <c r="H3818">
        <v>1</v>
      </c>
    </row>
    <row r="3819" spans="1:8" x14ac:dyDescent="0.35">
      <c r="A3819" t="str">
        <f>CONCATENATE(B3819,"_",E3819,"_",D3819)</f>
        <v>72141_PR_98</v>
      </c>
      <c r="B3819">
        <v>72141</v>
      </c>
      <c r="C3819">
        <v>72</v>
      </c>
      <c r="D3819">
        <v>98</v>
      </c>
      <c r="E3819" t="s">
        <v>3195</v>
      </c>
      <c r="F3819" t="s">
        <v>3267</v>
      </c>
      <c r="G3819">
        <v>28287</v>
      </c>
      <c r="H3819">
        <v>1</v>
      </c>
    </row>
    <row r="3820" spans="1:8" x14ac:dyDescent="0.35">
      <c r="A3820" t="str">
        <f>CONCATENATE(B3820,"_",E3820,"_",D3820)</f>
        <v>72143_PR_98</v>
      </c>
      <c r="B3820">
        <v>72143</v>
      </c>
      <c r="C3820">
        <v>72</v>
      </c>
      <c r="D3820">
        <v>98</v>
      </c>
      <c r="E3820" t="s">
        <v>3195</v>
      </c>
      <c r="F3820" t="s">
        <v>3268</v>
      </c>
      <c r="G3820">
        <v>35395</v>
      </c>
      <c r="H3820">
        <v>1</v>
      </c>
    </row>
    <row r="3821" spans="1:8" x14ac:dyDescent="0.35">
      <c r="A3821" t="str">
        <f>CONCATENATE(B3821,"_",E3821,"_",D3821)</f>
        <v>72145_PR_98</v>
      </c>
      <c r="B3821">
        <v>72145</v>
      </c>
      <c r="C3821">
        <v>72</v>
      </c>
      <c r="D3821">
        <v>98</v>
      </c>
      <c r="E3821" t="s">
        <v>3195</v>
      </c>
      <c r="F3821" t="s">
        <v>3269</v>
      </c>
      <c r="G3821">
        <v>54414</v>
      </c>
      <c r="H3821">
        <v>1</v>
      </c>
    </row>
    <row r="3822" spans="1:8" x14ac:dyDescent="0.35">
      <c r="A3822" t="str">
        <f>CONCATENATE(B3822,"_",E3822,"_",D3822)</f>
        <v>72147_PR_98</v>
      </c>
      <c r="B3822">
        <v>72147</v>
      </c>
      <c r="C3822">
        <v>72</v>
      </c>
      <c r="D3822">
        <v>98</v>
      </c>
      <c r="E3822" t="s">
        <v>3195</v>
      </c>
      <c r="F3822" t="s">
        <v>3270</v>
      </c>
      <c r="G3822">
        <v>8249</v>
      </c>
      <c r="H3822">
        <v>1</v>
      </c>
    </row>
    <row r="3823" spans="1:8" x14ac:dyDescent="0.35">
      <c r="A3823" t="str">
        <f>CONCATENATE(B3823,"_",E3823,"_",D3823)</f>
        <v>72149_PR_98</v>
      </c>
      <c r="B3823">
        <v>72149</v>
      </c>
      <c r="C3823">
        <v>72</v>
      </c>
      <c r="D3823">
        <v>98</v>
      </c>
      <c r="E3823" t="s">
        <v>3195</v>
      </c>
      <c r="F3823" t="s">
        <v>3271</v>
      </c>
      <c r="G3823">
        <v>22093</v>
      </c>
      <c r="H3823">
        <v>1</v>
      </c>
    </row>
    <row r="3824" spans="1:8" x14ac:dyDescent="0.35">
      <c r="A3824" t="str">
        <f>CONCATENATE(B3824,"_",E3824,"_",D3824)</f>
        <v>72151_PR_98</v>
      </c>
      <c r="B3824">
        <v>72151</v>
      </c>
      <c r="C3824">
        <v>72</v>
      </c>
      <c r="D3824">
        <v>98</v>
      </c>
      <c r="E3824" t="s">
        <v>3195</v>
      </c>
      <c r="F3824" t="s">
        <v>3272</v>
      </c>
      <c r="G3824">
        <v>30426</v>
      </c>
      <c r="H3824">
        <v>1</v>
      </c>
    </row>
    <row r="3825" spans="1:8" x14ac:dyDescent="0.35">
      <c r="A3825" t="str">
        <f>CONCATENATE(B3825,"_",E3825,"_",D3825)</f>
        <v>72153_PR_98</v>
      </c>
      <c r="B3825">
        <v>72153</v>
      </c>
      <c r="C3825">
        <v>72</v>
      </c>
      <c r="D3825">
        <v>98</v>
      </c>
      <c r="E3825" t="s">
        <v>3195</v>
      </c>
      <c r="F3825" t="s">
        <v>3273</v>
      </c>
      <c r="G3825">
        <v>34172</v>
      </c>
      <c r="H3825">
        <v>1</v>
      </c>
    </row>
  </sheetData>
  <autoFilter ref="A1:H3825" xr:uid="{4A7D0A34-EA4A-4983-8A14-752ABF28E9F4}">
    <sortState xmlns:xlrd2="http://schemas.microsoft.com/office/spreadsheetml/2017/richdata2" ref="A2:H3825">
      <sortCondition ref="A1:A38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Haoran {MNEJ~SOUTH SAN FRANCISCO}</cp:lastModifiedBy>
  <dcterms:created xsi:type="dcterms:W3CDTF">2025-12-07T22:22:22Z</dcterms:created>
  <dcterms:modified xsi:type="dcterms:W3CDTF">2025-12-07T23:22:17Z</dcterms:modified>
</cp:coreProperties>
</file>