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How to score</t>
        </is>
      </c>
    </row>
    <row r="2">
      <c r="A2" t="inlineStr"/>
    </row>
    <row r="3">
      <c r="A3" t="inlineStr">
        <is>
          <t>Evaluator: SE_UG_01 (Software Engineering undergraduate student)</t>
        </is>
      </c>
    </row>
    <row r="4">
      <c r="A4" t="inlineStr">
        <is>
          <t>1. Put your name/ID in the 'evaluator_id' column on the 'Scores' sheet (first row is enough; copy down if you like).</t>
        </is>
      </c>
    </row>
    <row r="5">
      <c r="A5" t="inlineStr">
        <is>
          <t>2. For EACH document, first open the matching case folder and read '00_PROJECT_DESCRIPTION.md'.</t>
        </is>
      </c>
    </row>
    <row r="6">
      <c r="A6" t="inlineStr">
        <is>
          <t>3. Then read the whole requirement document '&lt;CASE&gt;-&lt;LETTER&gt;.md' (e.g. EHR-A.md).</t>
        </is>
      </c>
    </row>
    <row r="7">
      <c r="A7" t="inlineStr">
        <is>
          <t>4. Give ONE score from 1 (poor) to 5 (excellent) for EACH of the four dimensions on the 'Scores' sheet.</t>
        </is>
      </c>
    </row>
    <row r="8">
      <c r="A8" t="inlineStr">
        <is>
          <t xml:space="preserve">   You are scoring the WHOLE document, not each individual requirement line.</t>
        </is>
      </c>
    </row>
    <row r="9">
      <c r="A9" t="inlineStr">
        <is>
          <t>5. Add a short justification in the 'comments' column.</t>
        </is>
      </c>
    </row>
    <row r="10">
      <c r="A10" t="inlineStr">
        <is>
          <t>6. The documents are blinded (A/B/C/D). Do NOT try to guess which method produced which document.</t>
        </is>
      </c>
    </row>
    <row r="11">
      <c r="A11" t="inlineStr"/>
    </row>
    <row r="12">
      <c r="A12" t="inlineStr">
        <is>
          <t>See the 'Rubric' sheet for what each dimension means and what each score level implies.</t>
        </is>
      </c>
    </row>
    <row r="13">
      <c r="A13" t="inlineStr">
        <is>
          <t>Total: 16 documents (4 cases x 4 blinded versions) = 16 rows to score.</t>
        </is>
      </c>
    </row>
    <row r="14">
      <c r="A14" t="inlineStr"/>
    </row>
    <row r="15">
      <c r="A15" t="inlineStr">
        <is>
          <t>THIS COPY HAS BEEN COMPLETED by the named evaluator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5" customWidth="1" min="2" max="2"/>
    <col width="8" customWidth="1" min="3" max="3"/>
    <col width="75" customWidth="1" min="4" max="4"/>
  </cols>
  <sheetData>
    <row r="1" ht="28" customHeight="1">
      <c r="A1" s="2" t="inlineStr">
        <is>
          <t>Dimension</t>
        </is>
      </c>
      <c r="B1" s="2" t="inlineStr">
        <is>
          <t>Question</t>
        </is>
      </c>
      <c r="C1" s="2" t="inlineStr">
        <is>
          <t>Score</t>
        </is>
      </c>
      <c r="D1" s="2" t="inlineStr">
        <is>
          <t>Meaning</t>
        </is>
      </c>
    </row>
    <row r="2">
      <c r="A2" s="3" t="inlineStr">
        <is>
          <t>DD1. Completeness</t>
        </is>
      </c>
      <c r="B2" s="3" t="inlineStr">
        <is>
          <t>Do the generated requirements adequately cover the quality dimensions that are important for this project domain?</t>
        </is>
      </c>
      <c r="C2" s="3" t="n">
        <v>1</v>
      </c>
      <c r="D2" s="3" t="inlineStr">
        <is>
          <t>Missing most domain-critical quality requirements; major gaps in coverage</t>
        </is>
      </c>
    </row>
    <row r="3">
      <c r="A3" s="3" t="inlineStr"/>
      <c r="B3" s="3" t="inlineStr"/>
      <c r="C3" s="3" t="n">
        <v>2</v>
      </c>
      <c r="D3" s="3" t="inlineStr">
        <is>
          <t>Covers some quality dimensions but misses 2+ important ones for this domain</t>
        </is>
      </c>
    </row>
    <row r="4">
      <c r="A4" s="3" t="inlineStr"/>
      <c r="B4" s="3" t="inlineStr"/>
      <c r="C4" s="3" t="n">
        <v>3</v>
      </c>
      <c r="D4" s="3" t="inlineStr">
        <is>
          <t>Covers the main quality dimensions but with notable gaps in depth or specificity</t>
        </is>
      </c>
    </row>
    <row r="5">
      <c r="A5" s="3" t="inlineStr"/>
      <c r="B5" s="3" t="inlineStr"/>
      <c r="C5" s="3" t="n">
        <v>4</v>
      </c>
      <c r="D5" s="3" t="inlineStr">
        <is>
          <t>Covers most domain-relevant quality dimensions with reasonable depth</t>
        </is>
      </c>
    </row>
    <row r="6">
      <c r="A6" s="3" t="inlineStr"/>
      <c r="B6" s="3" t="inlineStr"/>
      <c r="C6" s="3" t="n">
        <v>5</v>
      </c>
      <c r="D6" s="3" t="inlineStr">
        <is>
          <t>Comprehensive coverage of all domain-relevant quality dimensions with specific, actionable requirements</t>
        </is>
      </c>
    </row>
    <row r="7">
      <c r="A7" s="3" t="inlineStr">
        <is>
          <t>DD2. Relevance</t>
        </is>
      </c>
      <c r="B7" s="3" t="inlineStr">
        <is>
          <t>Are the generated requirements relevant to the project domain, or do they include unnecessary/off-topic quality concerns?</t>
        </is>
      </c>
      <c r="C7" s="3" t="n">
        <v>1</v>
      </c>
      <c r="D7" s="3" t="inlineStr">
        <is>
          <t>Most requirements are irrelevant or generic; significant noise from off-topic quality concerns</t>
        </is>
      </c>
    </row>
    <row r="8">
      <c r="A8" s="3" t="inlineStr"/>
      <c r="B8" s="3" t="inlineStr"/>
      <c r="C8" s="3" t="n">
        <v>2</v>
      </c>
      <c r="D8" s="3" t="inlineStr">
        <is>
          <t>Many requirements are only marginally relevant; noticeable off-topic content</t>
        </is>
      </c>
    </row>
    <row r="9">
      <c r="A9" s="3" t="inlineStr"/>
      <c r="B9" s="3" t="inlineStr"/>
      <c r="C9" s="3" t="n">
        <v>3</v>
      </c>
      <c r="D9" s="3" t="inlineStr">
        <is>
          <t>Most requirements are relevant but some unnecessary quality concerns are included</t>
        </is>
      </c>
    </row>
    <row r="10">
      <c r="A10" s="3" t="inlineStr"/>
      <c r="B10" s="3" t="inlineStr"/>
      <c r="C10" s="3" t="n">
        <v>4</v>
      </c>
      <c r="D10" s="3" t="inlineStr">
        <is>
          <t>Nearly all requirements are relevant to the project domain with minimal noise</t>
        </is>
      </c>
    </row>
    <row r="11">
      <c r="A11" s="3" t="inlineStr"/>
      <c r="B11" s="3" t="inlineStr"/>
      <c r="C11" s="3" t="n">
        <v>5</v>
      </c>
      <c r="D11" s="3" t="inlineStr">
        <is>
          <t>All requirements are highly relevant and well-targeted to the specific project domain</t>
        </is>
      </c>
    </row>
    <row r="12">
      <c r="A12" s="3" t="inlineStr">
        <is>
          <t>DD3. Actionability</t>
        </is>
      </c>
      <c r="B12" s="3" t="inlineStr">
        <is>
          <t>Are the requirements specific and concrete enough to guide implementation, or are they vague and abstract?</t>
        </is>
      </c>
      <c r="C12" s="3" t="n">
        <v>1</v>
      </c>
      <c r="D12" s="3" t="inlineStr">
        <is>
          <t>Requirements are vague platitudes with no actionable guidance for developers</t>
        </is>
      </c>
    </row>
    <row r="13">
      <c r="A13" s="3" t="inlineStr"/>
      <c r="B13" s="3" t="inlineStr"/>
      <c r="C13" s="3" t="n">
        <v>2</v>
      </c>
      <c r="D13" s="3" t="inlineStr">
        <is>
          <t>Some requirements are specific but most lack measurable criteria or concrete constraints</t>
        </is>
      </c>
    </row>
    <row r="14">
      <c r="A14" s="3" t="inlineStr"/>
      <c r="B14" s="3" t="inlineStr"/>
      <c r="C14" s="3" t="n">
        <v>3</v>
      </c>
      <c r="D14" s="3" t="inlineStr">
        <is>
          <t>Mix of specific and vague requirements; some have measurable criteria</t>
        </is>
      </c>
    </row>
    <row r="15">
      <c r="A15" s="3" t="inlineStr"/>
      <c r="B15" s="3" t="inlineStr"/>
      <c r="C15" s="3" t="n">
        <v>4</v>
      </c>
      <c r="D15" s="3" t="inlineStr">
        <is>
          <t>Most requirements include specific criteria, thresholds, or testable conditions</t>
        </is>
      </c>
    </row>
    <row r="16">
      <c r="A16" s="3" t="inlineStr"/>
      <c r="B16" s="3" t="inlineStr"/>
      <c r="C16" s="3" t="n">
        <v>5</v>
      </c>
      <c r="D16" s="3" t="inlineStr">
        <is>
          <t>All requirements are specific, measurable, and directly implementable with clear acceptance criteria</t>
        </is>
      </c>
    </row>
    <row r="17">
      <c r="A17" s="3" t="inlineStr">
        <is>
          <t>DD4. Consistency</t>
        </is>
      </c>
      <c r="B17" s="3" t="inlineStr">
        <is>
          <t>Are the requirements internally consistent, or do they contain contradictions between quality dimensions?</t>
        </is>
      </c>
      <c r="C17" s="3" t="n">
        <v>1</v>
      </c>
      <c r="D17" s="3" t="inlineStr">
        <is>
          <t>Multiple direct contradictions between requirements from different quality agents</t>
        </is>
      </c>
    </row>
    <row r="18">
      <c r="A18" s="3" t="inlineStr"/>
      <c r="B18" s="3" t="inlineStr"/>
      <c r="C18" s="3" t="n">
        <v>2</v>
      </c>
      <c r="D18" s="3" t="inlineStr">
        <is>
          <t>Several inconsistencies or unresolved tensions between quality dimensions</t>
        </is>
      </c>
    </row>
    <row r="19">
      <c r="A19" s="3" t="inlineStr"/>
      <c r="B19" s="3" t="inlineStr"/>
      <c r="C19" s="3" t="n">
        <v>3</v>
      </c>
      <c r="D19" s="3" t="inlineStr">
        <is>
          <t>Minor inconsistencies present but no direct contradictions; some tensions left unaddressed</t>
        </is>
      </c>
    </row>
    <row r="20">
      <c r="A20" s="3" t="inlineStr"/>
      <c r="B20" s="3" t="inlineStr"/>
      <c r="C20" s="3" t="n">
        <v>4</v>
      </c>
      <c r="D20" s="3" t="inlineStr">
        <is>
          <t>Generally consistent with explicit acknowledgment and resolution of trade-offs</t>
        </is>
      </c>
    </row>
    <row r="21">
      <c r="A21" s="3" t="inlineStr"/>
      <c r="B21" s="3" t="inlineStr"/>
      <c r="C21" s="3" t="n">
        <v>5</v>
      </c>
      <c r="D21" s="3" t="inlineStr">
        <is>
          <t>Fully consistent with clear prioritization and documented trade-off resolutions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70" customWidth="1" min="8" max="8"/>
  </cols>
  <sheetData>
    <row r="1" ht="28" customHeight="1">
      <c r="A1" s="2" t="inlineStr">
        <is>
          <t>evaluator_id</t>
        </is>
      </c>
      <c r="B1" s="2" t="inlineStr">
        <is>
          <t>case_id</t>
        </is>
      </c>
      <c r="C1" s="2" t="inlineStr">
        <is>
          <t>blind_label</t>
        </is>
      </c>
      <c r="D1" s="2" t="inlineStr">
        <is>
          <t>D1 Completeness</t>
        </is>
      </c>
      <c r="E1" s="2" t="inlineStr">
        <is>
          <t>D2 Relevance</t>
        </is>
      </c>
      <c r="F1" s="2" t="inlineStr">
        <is>
          <t>D3 Actionability</t>
        </is>
      </c>
      <c r="G1" s="2" t="inlineStr">
        <is>
          <t>D4 Consistency</t>
        </is>
      </c>
      <c r="H1" s="2" t="inlineStr">
        <is>
          <t>comments</t>
        </is>
      </c>
    </row>
    <row r="2">
      <c r="A2" t="inlineStr">
        <is>
          <t>SE_UG_01</t>
        </is>
      </c>
      <c r="B2" t="inlineStr">
        <is>
          <t>EHR</t>
        </is>
      </c>
      <c r="C2" t="inlineStr">
        <is>
          <t>EHR-A</t>
        </is>
      </c>
      <c r="D2" t="n">
        <v>5</v>
      </c>
      <c r="E2" t="n">
        <v>3</v>
      </c>
      <c r="F2" t="n">
        <v>3</v>
      </c>
      <c r="G2" t="n">
        <v>3</v>
      </c>
      <c r="H2" s="3" t="inlineStr">
        <is>
          <t>Covers many quality areas (security, privacy, usability, performance, etc.). Some lines look incomplete or oddly worded, but overall seems thorough.</t>
        </is>
      </c>
    </row>
    <row r="3">
      <c r="A3" t="inlineStr">
        <is>
          <t>SE_UG_01</t>
        </is>
      </c>
      <c r="B3" t="inlineStr">
        <is>
          <t>EHR</t>
        </is>
      </c>
      <c r="C3" t="inlineStr">
        <is>
          <t>EHR-B</t>
        </is>
      </c>
      <c r="D3" t="n">
        <v>4</v>
      </c>
      <c r="E3" t="n">
        <v>3</v>
      </c>
      <c r="F3" t="n">
        <v>3</v>
      </c>
      <c r="G3" t="n">
        <v>3</v>
      </c>
      <c r="H3" s="3" t="inlineStr">
        <is>
          <t>Fewer categories than A but still includes privacy, security, performance. Content often repeats the original description.</t>
        </is>
      </c>
    </row>
    <row r="4">
      <c r="A4" t="inlineStr">
        <is>
          <t>SE_UG_01</t>
        </is>
      </c>
      <c r="B4" t="inlineStr">
        <is>
          <t>EHR</t>
        </is>
      </c>
      <c r="C4" t="inlineStr">
        <is>
          <t>EHR-C</t>
        </is>
      </c>
      <c r="D4" t="n">
        <v>4</v>
      </c>
      <c r="E4" t="n">
        <v>4</v>
      </c>
      <c r="F4" t="n">
        <v>3</v>
      </c>
      <c r="G4" t="n">
        <v>4</v>
      </c>
      <c r="H4" s="3" t="inlineStr">
        <is>
          <t>Requirements match the hospital EHR needs well (HIPAA, FHIR, performance, usability). Clearer focus than the longest document.</t>
        </is>
      </c>
    </row>
    <row r="5">
      <c r="A5" t="inlineStr">
        <is>
          <t>SE_UG_01</t>
        </is>
      </c>
      <c r="B5" t="inlineStr">
        <is>
          <t>EHR</t>
        </is>
      </c>
      <c r="C5" t="inlineStr">
        <is>
          <t>EHR-D</t>
        </is>
      </c>
      <c r="D5" t="n">
        <v>3</v>
      </c>
      <c r="E5" t="n">
        <v>3</v>
      </c>
      <c r="F5" t="n">
        <v>3</v>
      </c>
      <c r="G5" t="n">
        <v>3</v>
      </c>
      <c r="H5" s="3" t="inlineStr">
        <is>
          <t>Shorter and misses some privacy/security detail I expected. Mentions availability and FHIR in places. Okay but incomplete.</t>
        </is>
      </c>
    </row>
    <row r="6">
      <c r="A6" t="inlineStr">
        <is>
          <t>SE_UG_01</t>
        </is>
      </c>
      <c r="B6" t="inlineStr">
        <is>
          <t>SmartGrid</t>
        </is>
      </c>
      <c r="C6" t="inlineStr">
        <is>
          <t>SmartGrid-A</t>
        </is>
      </c>
      <c r="D6" t="n">
        <v>3</v>
      </c>
      <c r="E6" t="n">
        <v>4</v>
      </c>
      <c r="F6" t="n">
        <v>3</v>
      </c>
      <c r="G6" t="n">
        <v>3</v>
      </c>
      <c r="H6" s="3" t="inlineStr">
        <is>
          <t>Talks about sustainability, safety, and efficiency which fit a smart grid. Would like more security detail.</t>
        </is>
      </c>
    </row>
    <row r="7">
      <c r="A7" t="inlineStr">
        <is>
          <t>SE_UG_01</t>
        </is>
      </c>
      <c r="B7" t="inlineStr">
        <is>
          <t>SmartGrid</t>
        </is>
      </c>
      <c r="C7" t="inlineStr">
        <is>
          <t>SmartGrid-B</t>
        </is>
      </c>
      <c r="D7" t="n">
        <v>4</v>
      </c>
      <c r="E7" t="n">
        <v>4</v>
      </c>
      <c r="F7" t="n">
        <v>3</v>
      </c>
      <c r="G7" t="n">
        <v>4</v>
      </c>
      <c r="H7" s="3" t="inlineStr">
        <is>
          <t>Includes security, reliability, performance numbers (500ms, MFA). Feels more complete for a utility system.</t>
        </is>
      </c>
    </row>
    <row r="8">
      <c r="A8" t="inlineStr">
        <is>
          <t>SE_UG_01</t>
        </is>
      </c>
      <c r="B8" t="inlineStr">
        <is>
          <t>SmartGrid</t>
        </is>
      </c>
      <c r="C8" t="inlineStr">
        <is>
          <t>SmartGrid-C</t>
        </is>
      </c>
      <c r="D8" t="n">
        <v>5</v>
      </c>
      <c r="E8" t="n">
        <v>3</v>
      </c>
      <c r="F8" t="n">
        <v>3</v>
      </c>
      <c r="G8" t="n">
        <v>3</v>
      </c>
      <c r="H8" s="3" t="inlineStr">
        <is>
          <t>Most comprehensive list of quality topics. Some sections seem unrelated, but coverage looks strong.</t>
        </is>
      </c>
    </row>
    <row r="9">
      <c r="A9" t="inlineStr">
        <is>
          <t>SE_UG_01</t>
        </is>
      </c>
      <c r="B9" t="inlineStr">
        <is>
          <t>SmartGrid</t>
        </is>
      </c>
      <c r="C9" t="inlineStr">
        <is>
          <t>SmartGrid-D</t>
        </is>
      </c>
      <c r="D9" t="n">
        <v>4</v>
      </c>
      <c r="E9" t="n">
        <v>4</v>
      </c>
      <c r="F9" t="n">
        <v>4</v>
      </c>
      <c r="G9" t="n">
        <v>4</v>
      </c>
      <c r="H9" s="3" t="inlineStr">
        <is>
          <t>Good balance of performance, safety, security, sustainability with concrete targets. Easier to follow than the longest version.</t>
        </is>
      </c>
    </row>
    <row r="10">
      <c r="A10" t="inlineStr">
        <is>
          <t>SE_UG_01</t>
        </is>
      </c>
      <c r="B10" t="inlineStr">
        <is>
          <t>LoanApproval</t>
        </is>
      </c>
      <c r="C10" t="inlineStr">
        <is>
          <t>LoanApproval-A</t>
        </is>
      </c>
      <c r="D10" t="n">
        <v>3</v>
      </c>
      <c r="E10" t="n">
        <v>3</v>
      </c>
      <c r="F10" t="n">
        <v>3</v>
      </c>
      <c r="G10" t="n">
        <v>3</v>
      </c>
      <c r="H10" s="3" t="inlineStr">
        <is>
          <t>Mentions AI explanations and fairness in places. Some percentages look cut off (e.g., 9% availability). Average quality.</t>
        </is>
      </c>
    </row>
    <row r="11">
      <c r="A11" t="inlineStr">
        <is>
          <t>SE_UG_01</t>
        </is>
      </c>
      <c r="B11" t="inlineStr">
        <is>
          <t>LoanApproval</t>
        </is>
      </c>
      <c r="C11" t="inlineStr">
        <is>
          <t>LoanApproval-B</t>
        </is>
      </c>
      <c r="D11" t="n">
        <v>4</v>
      </c>
      <c r="E11" t="n">
        <v>4</v>
      </c>
      <c r="F11" t="n">
        <v>4</v>
      </c>
      <c r="G11" t="n">
        <v>4</v>
      </c>
      <c r="H11" s="3" t="inlineStr">
        <is>
          <t>Explainability and fairness are clear; privacy and security also covered. Best fit for an AI loan system among the four.</t>
        </is>
      </c>
    </row>
    <row r="12">
      <c r="A12" t="inlineStr">
        <is>
          <t>SE_UG_01</t>
        </is>
      </c>
      <c r="B12" t="inlineStr">
        <is>
          <t>LoanApproval</t>
        </is>
      </c>
      <c r="C12" t="inlineStr">
        <is>
          <t>LoanApproval-C</t>
        </is>
      </c>
      <c r="D12" t="n">
        <v>5</v>
      </c>
      <c r="E12" t="n">
        <v>3</v>
      </c>
      <c r="F12" t="n">
        <v>3</v>
      </c>
      <c r="G12" t="n">
        <v>3</v>
      </c>
      <c r="H12" s="3" t="inlineStr">
        <is>
          <t>Very long with many quality categories. Seems complete, though some parts feel random or unrelated.</t>
        </is>
      </c>
    </row>
    <row r="13">
      <c r="A13" t="inlineStr">
        <is>
          <t>SE_UG_01</t>
        </is>
      </c>
      <c r="B13" t="inlineStr">
        <is>
          <t>LoanApproval</t>
        </is>
      </c>
      <c r="C13" t="inlineStr">
        <is>
          <t>LoanApproval-D</t>
        </is>
      </c>
      <c r="D13" t="n">
        <v>4</v>
      </c>
      <c r="E13" t="n">
        <v>4</v>
      </c>
      <c r="F13" t="n">
        <v>3</v>
      </c>
      <c r="G13" t="n">
        <v>4</v>
      </c>
      <c r="H13" s="3" t="inlineStr">
        <is>
          <t>Has explainability and privacy themes. Some sections mix topics, but overall useful.</t>
        </is>
      </c>
    </row>
    <row r="14">
      <c r="A14" t="inlineStr">
        <is>
          <t>SE_UG_01</t>
        </is>
      </c>
      <c r="B14" t="inlineStr">
        <is>
          <t>Unimo</t>
        </is>
      </c>
      <c r="C14" t="inlineStr">
        <is>
          <t>Unimo-A</t>
        </is>
      </c>
      <c r="D14" t="n">
        <v>4</v>
      </c>
      <c r="E14" t="n">
        <v>4</v>
      </c>
      <c r="F14" t="n">
        <v>3</v>
      </c>
      <c r="G14" t="n">
        <v>4</v>
      </c>
      <c r="H14" s="3" t="inlineStr">
        <is>
          <t>Covers safety, performance, efficiency, usability for the campus vehicle. Mentions Jetson, FPS, stair detection—helpful.</t>
        </is>
      </c>
    </row>
    <row r="15">
      <c r="A15" t="inlineStr">
        <is>
          <t>SE_UG_01</t>
        </is>
      </c>
      <c r="B15" t="inlineStr">
        <is>
          <t>Unimo</t>
        </is>
      </c>
      <c r="C15" t="inlineStr">
        <is>
          <t>Unimo-B</t>
        </is>
      </c>
      <c r="D15" t="n">
        <v>5</v>
      </c>
      <c r="E15" t="n">
        <v>3</v>
      </c>
      <c r="F15" t="n">
        <v>3</v>
      </c>
      <c r="G15" t="n">
        <v>3</v>
      </c>
      <c r="H15" s="3" t="inlineStr">
        <is>
          <t>Lots of quality categories. Some (privacy, sustainability) seem less needed, but looks very complete.</t>
        </is>
      </c>
    </row>
    <row r="16">
      <c r="A16" t="inlineStr">
        <is>
          <t>SE_UG_01</t>
        </is>
      </c>
      <c r="B16" t="inlineStr">
        <is>
          <t>Unimo</t>
        </is>
      </c>
      <c r="C16" t="inlineStr">
        <is>
          <t>Unimo-C</t>
        </is>
      </c>
      <c r="D16" t="n">
        <v>3</v>
      </c>
      <c r="E16" t="n">
        <v>3</v>
      </c>
      <c r="F16" t="n">
        <v>3</v>
      </c>
      <c r="G16" t="n">
        <v>3</v>
      </c>
      <c r="H16" s="3" t="inlineStr">
        <is>
          <t>Fewer sections; basic safety/efficiency points. Less detail than the longer documents.</t>
        </is>
      </c>
    </row>
    <row r="17">
      <c r="A17" t="inlineStr">
        <is>
          <t>SE_UG_01</t>
        </is>
      </c>
      <c r="B17" t="inlineStr">
        <is>
          <t>Unimo</t>
        </is>
      </c>
      <c r="C17" t="inlineStr">
        <is>
          <t>Unimo-D</t>
        </is>
      </c>
      <c r="D17" t="n">
        <v>4</v>
      </c>
      <c r="E17" t="n">
        <v>4</v>
      </c>
      <c r="F17" t="n">
        <v>3</v>
      </c>
      <c r="G17" t="n">
        <v>4</v>
      </c>
      <c r="H17" s="3" t="inlineStr">
        <is>
          <t>Includes functional safety and usability trade-offs. Privacy section is confusing, but overall solid for this project.</t>
        </is>
      </c>
    </row>
  </sheetData>
  <dataValidations count="1">
    <dataValidation sqref="D2:D17 E2:E17 F2:F17 G2:G17" showDropDown="0" showInputMessage="0" showErrorMessage="0" allowBlank="1" errorTitle="Invalid score" error="Enter an integer from 1 to 5." promptTitle="Likert 1-5" prompt="Score 1 (poor) to 5 (excellent)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2026-07-17T11:41:14Z</dcterms:created>
  <dcterms:modified xmlns:dcterms="http://purl.org/dc/terms/" xmlns:xsi="http://www.w3.org/2001/XMLSchema-instance" xsi:type="dcterms:W3CDTF">2026-07-17T11:41:14Z</dcterms:modified>
</cp:coreProperties>
</file>