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owx\Documents\"/>
    </mc:Choice>
  </mc:AlternateContent>
  <bookViews>
    <workbookView xWindow="0" yWindow="0" windowWidth="24000" windowHeight="9735"/>
  </bookViews>
  <sheets>
    <sheet name="dailyreport" sheetId="1" r:id="rId1"/>
    <sheet name="ww44.5" sheetId="9" r:id="rId2"/>
    <sheet name="ww44.4" sheetId="8" r:id="rId3"/>
    <sheet name="ww43.4" sheetId="2" r:id="rId4"/>
    <sheet name="ww43.3" sheetId="4" r:id="rId5"/>
    <sheet name="ww43.2" sheetId="5" r:id="rId6"/>
    <sheet name="ww43.1" sheetId="6" r:id="rId7"/>
    <sheet name="ww42.5" sheetId="7" r:id="rId8"/>
  </sheets>
  <definedNames>
    <definedName name="_xlnm._FilterDatabase" localSheetId="2" hidden="1">'ww44.4'!$A$1:$I$191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<sst xmlns="http://schemas.openxmlformats.org/spreadsheetml/2006/main" count="3902" uniqueCount="1997">
  <si>
    <t>Overall Passrate</t>
  </si>
  <si>
    <t>Overall</t>
  </si>
  <si>
    <t>Hypervisor</t>
  </si>
  <si>
    <t>IO-Mediator</t>
  </si>
  <si>
    <t>GVT</t>
  </si>
  <si>
    <t>Case Number</t>
  </si>
  <si>
    <t>ww42.5</t>
  </si>
  <si>
    <t>ww43.1</t>
  </si>
  <si>
    <t>ww43.2</t>
  </si>
  <si>
    <t>ww43.3</t>
  </si>
  <si>
    <t>name</t>
  </si>
  <si>
    <t>status</t>
  </si>
  <si>
    <t>starttime</t>
  </si>
  <si>
    <t>endtime</t>
  </si>
  <si>
    <t>elapsedtime</t>
  </si>
  <si>
    <t>longname</t>
  </si>
  <si>
    <t>tags</t>
  </si>
  <si>
    <t>message</t>
  </si>
  <si>
    <t>Flash_AaaG</t>
  </si>
  <si>
    <t>PASS</t>
  </si>
  <si>
    <t>20181025 10:44:49.009</t>
  </si>
  <si>
    <t>20181025 11:07:30.268</t>
  </si>
  <si>
    <t>1361259</t>
  </si>
  <si>
    <t>Acrn.0 Flash.Flash_AaaG</t>
  </si>
  <si>
    <t>AaaG,CAT0,DEBUG,FLASH,MRB</t>
  </si>
  <si>
    <t>GVT Media gst-play-1.0 tool: SOS H264 video playback(2160P/30fps)</t>
  </si>
  <si>
    <t>20181025 11:08:23.875</t>
  </si>
  <si>
    <t>20181025 11:08:38.313</t>
  </si>
  <si>
    <t>14438</t>
  </si>
  <si>
    <t>Acrn.GVT.Media.Media.GVT Media gst-play-1.0 tool: SOS H264 video playback(2160P/30fps)</t>
  </si>
  <si>
    <t>13310,CAT2,MRB,SOS</t>
  </si>
  <si>
    <t>GVT Media gst-play-1.0 tool: SOS H265 video playback(2160P/60fps/10bit)</t>
  </si>
  <si>
    <t>20181025 11:08:38.343</t>
  </si>
  <si>
    <t>20181025 11:08:52.711</t>
  </si>
  <si>
    <t>14368</t>
  </si>
  <si>
    <t>Acrn.GVT.Media.Media.GVT Media gst-play-1.0 tool: SOS H265 video playback(2160P/60fps/10bit)</t>
  </si>
  <si>
    <t>13318,CAT2,MRB,SOS</t>
  </si>
  <si>
    <t>DOM0 Workload: stress_wayland 0:dial</t>
  </si>
  <si>
    <t>FAIL</t>
  </si>
  <si>
    <t>20181025 11:08:58.072</t>
  </si>
  <si>
    <t>20181025 11:10:15.178</t>
  </si>
  <si>
    <t>77106</t>
  </si>
  <si>
    <t>Acrn.GVT.Pretag.DOM0 Workload: stress_wayland 0:dial</t>
  </si>
  <si>
    <t>CAT1,LaaG,MRB,SOS</t>
  </si>
  <si>
    <t>DOM0 Workload: DiSTI_Cluster2016</t>
  </si>
  <si>
    <t>20181025 11:10:15.196</t>
  </si>
  <si>
    <t>20181025 11:11:37.844</t>
  </si>
  <si>
    <t>82648</t>
  </si>
  <si>
    <t>Acrn.GVT.Pretag.DOM0 Workload: DiSTI_Cluster2016</t>
  </si>
  <si>
    <t>DOM0 Workload: Daimler IC</t>
  </si>
  <si>
    <t>20181025 11:14:02.969</t>
  </si>
  <si>
    <t>20181025 11:20:03.116</t>
  </si>
  <si>
    <t>360147</t>
  </si>
  <si>
    <t>Acrn.GVT.Workload.Workload.DOM0 Workload: Daimler IC</t>
  </si>
  <si>
    <t>1255,CAT2,MRB,SOS</t>
  </si>
  <si>
    <t>Hypervisor_Bootloader_Aaag_vsbl_001</t>
  </si>
  <si>
    <t>20181025 11:20:08.912</t>
  </si>
  <si>
    <t>20181025 11:21:37.244</t>
  </si>
  <si>
    <t>88332</t>
  </si>
  <si>
    <t>Acrn.HV.Pretag.Hypervisor_Bootloader_Aaag_vsbl_001</t>
  </si>
  <si>
    <t>AaaG,CAT0,MRB</t>
  </si>
  <si>
    <t>Hypervisor_CPU_Aaag_Partition_001</t>
  </si>
  <si>
    <t>20181025 11:21:37.265</t>
  </si>
  <si>
    <t>20181025 11:23:05.129</t>
  </si>
  <si>
    <t>87864</t>
  </si>
  <si>
    <t>Acrn.HV.Pretag.Hypervisor_CPU_Aaag_Partition_001</t>
  </si>
  <si>
    <t>AaaG,CAT1,MRB</t>
  </si>
  <si>
    <t>Hypervisor_Memory_Aaag_Partition</t>
  </si>
  <si>
    <t>20181025 11:23:05.148</t>
  </si>
  <si>
    <t>20181025 11:24:31.953</t>
  </si>
  <si>
    <t>86805</t>
  </si>
  <si>
    <t>Acrn.HV.Pretag.Hypervisor_Memory_Aaag_Partition</t>
  </si>
  <si>
    <t>Hypervisor_DM_Aaag_UOS_Conf_23</t>
  </si>
  <si>
    <t>20181025 11:24:31.976</t>
  </si>
  <si>
    <t>20181025 11:25:59.798</t>
  </si>
  <si>
    <t>87822</t>
  </si>
  <si>
    <t>Acrn.HV.Pretag.Hypervisor_DM_Aaag_UOS_Conf_23</t>
  </si>
  <si>
    <t>Hypervisor_Bootloader_Aaag_vsbl_002</t>
  </si>
  <si>
    <t>20181025 11:25:59.821</t>
  </si>
  <si>
    <t>20181025 11:27:33.525</t>
  </si>
  <si>
    <t>93704</t>
  </si>
  <si>
    <t>Acrn.HV.Pretag.Hypervisor_Bootloader_Aaag_vsbl_002</t>
  </si>
  <si>
    <t>AaaG,CAT2,MRB</t>
  </si>
  <si>
    <t>Hypervisor_Bootloader_Aaag_watchdog_reset</t>
  </si>
  <si>
    <t>20181025 11:27:33.547</t>
  </si>
  <si>
    <t>20181025 11:29:48.927</t>
  </si>
  <si>
    <t>135380</t>
  </si>
  <si>
    <t>Acrn.HV.Pretag.Hypervisor_Bootloader_Aaag_watchdog_reset</t>
  </si>
  <si>
    <t>Hypervisor_Bootloader_Aaag_vsbl_fastboot</t>
  </si>
  <si>
    <t>20181025 11:29:48.950</t>
  </si>
  <si>
    <t>20181025 11:31:23.189</t>
  </si>
  <si>
    <t>94239</t>
  </si>
  <si>
    <t>Acrn.HV.Pretag.Hypervisor_Bootloader_Aaag_vsbl_fastboot</t>
  </si>
  <si>
    <t>Hypervisor_Bootloader_Aaag_vsbl_003</t>
  </si>
  <si>
    <t>20181025 11:31:23.212</t>
  </si>
  <si>
    <t>20181025 11:37:12.798</t>
  </si>
  <si>
    <t>349586</t>
  </si>
  <si>
    <t>Acrn.HV.Pretag.Hypervisor_Bootloader_Aaag_vsbl_003</t>
  </si>
  <si>
    <t>write: sh /usr/share/acrn/samples/apl-mrb/launch_uos.sh -V 2_x000D_ and expect: console:/ failed with timeout: 300</t>
  </si>
  <si>
    <t>Hypervisor_Bootloader_Aaag_vsbl_warm_reset</t>
  </si>
  <si>
    <t>20181025 11:37:12.820</t>
  </si>
  <si>
    <t>20181025 11:39:09.296</t>
  </si>
  <si>
    <t>116476</t>
  </si>
  <si>
    <t>Acrn.HV.Pretag.Hypervisor_Bootloader_Aaag_vsbl_warm_reset</t>
  </si>
  <si>
    <t>Hypervisor_ACRNCTL_Start_AAAG_VM</t>
  </si>
  <si>
    <t>20181025 11:39:09.320</t>
  </si>
  <si>
    <t>20181025 11:40:07.003</t>
  </si>
  <si>
    <t>57683</t>
  </si>
  <si>
    <t>Acrn.HV.Pretag.Hypervisor_ACRNCTL_Start_AAAG_VM</t>
  </si>
  <si>
    <t>Hypervisor_PM_Aaag_UOS_Cstate_CPU0_C1</t>
  </si>
  <si>
    <t>20181025 11:40:07.026</t>
  </si>
  <si>
    <t>20181025 11:44:58.735</t>
  </si>
  <si>
    <t>291709</t>
  </si>
  <si>
    <t>Acrn.HV.Pretag.Hypervisor_PM_Aaag_UOS_Cstate_CPU0_C1</t>
  </si>
  <si>
    <t>Hypervisor_PM_Aaag_UOS_Frequency_Sanity_Check</t>
  </si>
  <si>
    <t>20181025 11:44:58.759</t>
  </si>
  <si>
    <t>20181025 11:46:26.943</t>
  </si>
  <si>
    <t>88184</t>
  </si>
  <si>
    <t>Acrn.HV.Pretag.Hypervisor_PM_Aaag_UOS_Frequency_Sanity_Check</t>
  </si>
  <si>
    <t>TC_USB_AaaG_001</t>
  </si>
  <si>
    <t>20181025 11:49:28.499</t>
  </si>
  <si>
    <t>20181025 11:50:01.467</t>
  </si>
  <si>
    <t>32968</t>
  </si>
  <si>
    <t>Acrn.IO.AaaG.Boot With 15 0 Passthru.Boot With 15 0 Passthru.TC_USB_AaaG_001</t>
  </si>
  <si>
    <t>AaaG,Automated,CAT2,FT,MRB,MrbDaily,MrbWeekend,MrbWeekly,P1,USB</t>
  </si>
  <si>
    <t>TC_Audio_AaaG_001</t>
  </si>
  <si>
    <t>20181025 11:51:57.038</t>
  </si>
  <si>
    <t>20181025 11:51:57.827</t>
  </si>
  <si>
    <t>789</t>
  </si>
  <si>
    <t>Acrn.IO.AaaG.Boot With Audio Passthru.Boot With Audio Passthru.TC_Audio_AaaG_001</t>
  </si>
  <si>
    <t>AaaG,Audio,Automated,CAT2,FT,MRB,MrbDaily,MrbWeekend,MrbWeekly,P1</t>
  </si>
  <si>
    <t>TC_CSME_AaaG_001</t>
  </si>
  <si>
    <t>20181025 11:53:54.818</t>
  </si>
  <si>
    <t>20181025 11:53:55.899</t>
  </si>
  <si>
    <t>1081</t>
  </si>
  <si>
    <t>Acrn.IO.AaaG.Boot With Csme Passthru.Boot With Csme Passthru.TC_CSME_AaaG_001</t>
  </si>
  <si>
    <t>AaaG,Automated,CAT2,CSME,FT,MRB,MrbDaily,MrbWeekend,MrbWeekly,P1</t>
  </si>
  <si>
    <t>TC_Virtio_AaaG_001</t>
  </si>
  <si>
    <t>20181025 11:56:02.847</t>
  </si>
  <si>
    <t>20181025 11:56:36.805</t>
  </si>
  <si>
    <t>33958</t>
  </si>
  <si>
    <t>Acrn.IO.AaaG.Boot With No Parameters.Boot With No Parameters.TC_Virtio_AaaG_001</t>
  </si>
  <si>
    <t>AaaG,Automated,CAT2,Ethernet,FT,MRB,MrbDaily,MrbWeekend,MrbWeekly,P1</t>
  </si>
  <si>
    <t>TC_Virtio_AaaG_024</t>
  </si>
  <si>
    <t>20181025 11:56:36.828</t>
  </si>
  <si>
    <t>20181025 11:57:20.661</t>
  </si>
  <si>
    <t>43833</t>
  </si>
  <si>
    <t>Acrn.IO.AaaG.Boot With No Parameters.Boot With No Parameters.TC_Virtio_AaaG_024</t>
  </si>
  <si>
    <t>TC_Virtio_AaaG_018</t>
  </si>
  <si>
    <t>20181025 11:59:29.266</t>
  </si>
  <si>
    <t>20181025 11:59:45.040</t>
  </si>
  <si>
    <t>15774</t>
  </si>
  <si>
    <t>Acrn.IO.AaaG.Boot With Sdcard Blk.Boot With Sdcard Blk.TC_Virtio_AaaG_018</t>
  </si>
  <si>
    <t>AaaG,Automated,CAT2,FT,MRB,MrbDaily,MrbWeekend,MrbWeekly,P1,Storage</t>
  </si>
  <si>
    <t>TC_SD_AaaG_001</t>
  </si>
  <si>
    <t>20181025 12:01:41.974</t>
  </si>
  <si>
    <t>20181025 12:02:13.506</t>
  </si>
  <si>
    <t>31532</t>
  </si>
  <si>
    <t>Acrn.IO.AaaG.Boot With Sdcard Passthru.Boot With Sdcard Passthru.TC_SD_AaaG_001</t>
  </si>
  <si>
    <t>AaaG,Automated,CAT2,FT,MRB,MrbDaily,MrbWeekend,MrbWeekly,P1,SD</t>
  </si>
  <si>
    <t>TC_WiFi_AaaG_003</t>
  </si>
  <si>
    <t>20181025 12:04:08.045</t>
  </si>
  <si>
    <t>20181025 12:04:08.048</t>
  </si>
  <si>
    <t>3</t>
  </si>
  <si>
    <t>Acrn.IO.AaaG.Boot With Wifi Passthru.Boot With Wifi Passthru.TC_WiFi_AaaG_003</t>
  </si>
  <si>
    <t>AaaG,CAT2,FT,Manual,MRB,MrbDaily,MrbWeekend,MrbWeekly,P1,Wifi</t>
  </si>
  <si>
    <t>TC_USB_Mediator_AaaG_001</t>
  </si>
  <si>
    <t>20181025 12:06:08.778</t>
  </si>
  <si>
    <t>20181025 12:06:45.290</t>
  </si>
  <si>
    <t>36512</t>
  </si>
  <si>
    <t>Acrn.IO.AaaG.Boot With Xhci.Boot With Xhci.TC_USB_Mediator_AaaG_001</t>
  </si>
  <si>
    <t>TC_Ethernet_SOS_001</t>
  </si>
  <si>
    <t>20181025 12:07:38.098</t>
  </si>
  <si>
    <t>20181025 12:07:40.310</t>
  </si>
  <si>
    <t>2212</t>
  </si>
  <si>
    <t>Acrn.IO.SOS.Ethernet.TC_Ethernet_SOS_001</t>
  </si>
  <si>
    <t>Automated,CAT1,Ethernet,FT,MRB,MrbDaily,MrbWeekend,MrbWeekly,OpenSource0.2,P1,SOS</t>
  </si>
  <si>
    <t>TC_Storage_SOS_003</t>
  </si>
  <si>
    <t>20181025 12:07:40.350</t>
  </si>
  <si>
    <t>20181025 12:07:43.256</t>
  </si>
  <si>
    <t>2906</t>
  </si>
  <si>
    <t>Acrn.IO.SOS.Storage.TC_Storage_SOS_003</t>
  </si>
  <si>
    <t>Automated,CAT1,FT,MRB,MrbDaily,MrbWeekend,MrbWeekly,OpenSource0.2,P1,SOS,Storage</t>
  </si>
  <si>
    <t>TC_USB_SOS_001</t>
  </si>
  <si>
    <t>20181025 12:07:43.296</t>
  </si>
  <si>
    <t>20181025 12:07:45.894</t>
  </si>
  <si>
    <t>2598</t>
  </si>
  <si>
    <t>Acrn.IO.SOS.USB.TC_USB_SOS_001</t>
  </si>
  <si>
    <t>Automated,CAT2,FT,MRB,MrbDaily,MrbWeekend,MrbWeekly,OpenSource0.2,P1,SOS,USB</t>
  </si>
  <si>
    <t>2535</t>
  </si>
  <si>
    <t>20181024 11:50:49.088</t>
  </si>
  <si>
    <t>20181024 11:50:46.553</t>
  </si>
  <si>
    <t>2901</t>
  </si>
  <si>
    <t>20181024 11:50:46.512</t>
  </si>
  <si>
    <t>20181024 11:50:43.611</t>
  </si>
  <si>
    <t>2301</t>
  </si>
  <si>
    <t>20181024 11:50:43.570</t>
  </si>
  <si>
    <t>20181024 11:50:41.269</t>
  </si>
  <si>
    <t>38062</t>
  </si>
  <si>
    <t>20181024 11:49:48.479</t>
  </si>
  <si>
    <t>20181024 11:49:10.417</t>
  </si>
  <si>
    <t>20181024 11:47:10.632</t>
  </si>
  <si>
    <t>20181024 11:47:10.629</t>
  </si>
  <si>
    <t>31628</t>
  </si>
  <si>
    <t>20181024 11:45:14.684</t>
  </si>
  <si>
    <t>20181024 11:44:43.056</t>
  </si>
  <si>
    <t>18255</t>
  </si>
  <si>
    <t>20181024 11:42:39.998</t>
  </si>
  <si>
    <t>20181024 11:42:21.743</t>
  </si>
  <si>
    <t>44419</t>
  </si>
  <si>
    <t>20181024 11:40:17.663</t>
  </si>
  <si>
    <t>20181024 11:39:33.244</t>
  </si>
  <si>
    <t>33688</t>
  </si>
  <si>
    <t>20181024 11:39:33.220</t>
  </si>
  <si>
    <t>20181024 11:38:59.532</t>
  </si>
  <si>
    <t>1</t>
  </si>
  <si>
    <t>20181024 11:36:50.520</t>
  </si>
  <si>
    <t>20181024 11:36:50.519</t>
  </si>
  <si>
    <t>1223</t>
  </si>
  <si>
    <t>20181024 11:31:54.821</t>
  </si>
  <si>
    <t>20181024 11:31:53.598</t>
  </si>
  <si>
    <t>There is no audio driver in /dev/snd</t>
  </si>
  <si>
    <t xml:space="preserve">Defect 242041 </t>
  </si>
  <si>
    <t>28587</t>
  </si>
  <si>
    <t>20181024 11:29:44.192</t>
  </si>
  <si>
    <t>20181024 11:29:15.605</t>
  </si>
  <si>
    <t>89166</t>
  </si>
  <si>
    <t>20181024 11:26:23.998</t>
  </si>
  <si>
    <t>20181024 11:24:54.832</t>
  </si>
  <si>
    <t>291510</t>
  </si>
  <si>
    <t>20181024 11:24:54.797</t>
  </si>
  <si>
    <t>20181024 11:20:03.287</t>
  </si>
  <si>
    <t>57303</t>
  </si>
  <si>
    <t>20181024 11:20:03.266</t>
  </si>
  <si>
    <t>20181024 11:19:05.963</t>
  </si>
  <si>
    <t>117891</t>
  </si>
  <si>
    <t>20181024 11:19:05.938</t>
  </si>
  <si>
    <t>20181024 11:17:08.047</t>
  </si>
  <si>
    <t>87707</t>
  </si>
  <si>
    <t>20181024 11:17:08.023</t>
  </si>
  <si>
    <t>20181024 11:15:40.316</t>
  </si>
  <si>
    <t>91423</t>
  </si>
  <si>
    <t>20181024 11:15:40.294</t>
  </si>
  <si>
    <t>20181024 11:14:08.871</t>
  </si>
  <si>
    <t>136578</t>
  </si>
  <si>
    <t>20181024 11:14:08.848</t>
  </si>
  <si>
    <t>20181024 11:11:52.270</t>
  </si>
  <si>
    <t>90396</t>
  </si>
  <si>
    <t>20181024 11:11:52.248</t>
  </si>
  <si>
    <t>20181024 11:10:21.852</t>
  </si>
  <si>
    <t>87548</t>
  </si>
  <si>
    <t>20181024 11:10:21.830</t>
  </si>
  <si>
    <t>20181024 11:08:54.282</t>
  </si>
  <si>
    <t>349905</t>
  </si>
  <si>
    <t>20181024 11:08:54.261</t>
  </si>
  <si>
    <t>20181024 11:03:04.356</t>
  </si>
  <si>
    <t>86995</t>
  </si>
  <si>
    <t>20181024 11:03:04.334</t>
  </si>
  <si>
    <t>20181024 11:01:37.339</t>
  </si>
  <si>
    <t>86853</t>
  </si>
  <si>
    <t>20181024 11:01:37.319</t>
  </si>
  <si>
    <t>20181024 11:00:10.466</t>
  </si>
  <si>
    <t>360123</t>
  </si>
  <si>
    <t>20181024 11:00:04.609</t>
  </si>
  <si>
    <t>20181024 10:54:04.486</t>
  </si>
  <si>
    <t>[Regression][BXT-P][P-MR0-Master][Gordon_Peak_Dev_ACRN] Android will auto reboot after select Owner  </t>
  </si>
  <si>
    <t>OAM-70263</t>
  </si>
  <si>
    <t>80907</t>
  </si>
  <si>
    <t>20181024 10:50:07.616</t>
  </si>
  <si>
    <t>20181024 10:48:46.709</t>
  </si>
  <si>
    <t>76662</t>
  </si>
  <si>
    <t>20181024 10:48:46.661</t>
  </si>
  <si>
    <t>20181024 10:47:29.999</t>
  </si>
  <si>
    <t>14308</t>
  </si>
  <si>
    <t>20181024 10:47:24.672</t>
  </si>
  <si>
    <t>20181024 10:47:10.364</t>
  </si>
  <si>
    <t>'Interactive keyboard handling in terminal not available.
Now playing /data/3rd_storage_gvt1/Performance_Video_Clips/H265/ToS_2160p_59.94fps_H265_35000kbps_8bits_noHDR_barcoded-v1511090000.mp4
Prerolling...
/GstPlayBin:playbin/GstURIDecodeBin:uridecodebin0: ring-buffer-max-size = 0
/GstPlayBin:playbin/GstURIDecodeBin:uridecodebin0: buffer-size = -1
/GstPlayBin:playbin/GstURIDecodeBin:uridecodebin0: buffer-duration = -1
/GstPlayBin:playbin/GstURIDecodeBin:uridecodebin0: use-buffering = false
/GstPlayBin:playbin/GstURIDecodeBin:uridecodebin0: download = false
/GstPlayBin:playbin/GstURIDecodeBin:uridecodebin0: uri = file:///data/3rd_storage_gvt1/Performance_Video_Clips/H265/ToS_2160p_59.94fps_H265_35000kbps_8bits_noHDR_barcoded-v1511090000.mp4
/GstPlayBin:playbin/GstURIDecodeBin:uridecodebin0: connection-speed = 0
/GstPlayBin:playbin/GstURIDecodeBin:uridecodebin0: source = "\(GstFileSrc\)\ source"
/GstPlayBin:playbin/GstURIDecodeBin:uridecodebin0/GstDecodeBin:decodebin0/GstTypeFindElement:typefind.GstPad:src: caps = video/quicktime
/GstPlayBin:playbin/GstURIDecodeBin:uridecodebin0/GstDecodeBin:decodebin0/GstTypeFindElement:typefind.GstPad:src: caps = NULL
/GstPlayBin:playbin/GstURIDecodeBin:uridecodebin0/GstDecodeBin:decodebin0/G...
    [ Message content over the limit has been removed. ]
0:00:09.2 / 0:12:14.1       
0:00:09.3 / 0:12:14.1       
0:00:09.4 / 0:12:14.1       
0:00:09.5 / 0:12:14.1       
0:00:09.6 / 0:12:14.1       
0:00:09.7 / 0:12:14.1       
0:00:09.8 / 0:12:14.1       
/GstPlayBin:playbin/GstInputSelector:inputselector0.GstSelectorPad:sink_0: tags = taglist, video-codec=(string)"H.265\ \(Main\ Profile\)", bitrate=(uint)34882497, datetime=(datetime)2015-10-22T01:33:19Z, container-format=(string)"ISO\ MP4/M4A", minimum-bitrate=(uint)785933, maximum-bitrate=(uint)222251286;
0:00:09.9 / 0:12:14.1       
0:00:10.0 / 0:12:14.1       
0:00:10.1 / 0:12:14.1       
0:00:10.2 / 0:12:14.1       
0:00:10.3 / 0:12:14.1       
0:00:10.4 / 0:12:14.1       
0:00:10.5 / 0:12:14.1       
0:00:10.6 / 0:12:14.1       
' matches 'error'</t>
  </si>
  <si>
    <t xml:space="preserve"> ooli2-1948</t>
  </si>
  <si>
    <t>14323</t>
  </si>
  <si>
    <t>20181024 10:47:10.332</t>
  </si>
  <si>
    <t>20181024 10:46:56.009</t>
  </si>
  <si>
    <t>'Interactive keyboard handling in terminal not available.
Now playing /data/3rd_storage_gvt1/Performance_Video_Clips/H264/ToS_2160p_29.97fps_H264_35000kbps_8bits_noHDR_barcoded-v1511090000.mp4
Prerolling...
/GstPlayBin:playbin/GstURIDecodeBin:uridecodebin0: ring-buffer-max-size = 0
/GstPlayBin:playbin/GstURIDecodeBin:uridecodebin0: buffer-size = -1
/GstPlayBin:playbin/GstURIDecodeBin:uridecodebin0: buffer-duration = -1
/GstPlayBin:playbin/GstURIDecodeBin:uridecodebin0: use-buffering = false
/GstPlayBin:playbin/GstURIDecodeBin:uridecodebin0: download = false
/GstPlayBin:playbin/GstURIDecodeBin:uridecodebin0: uri = file:///data/3rd_storage_gvt1/Performance_Video_Clips/H264/ToS_2160p_29.97fps_H264_35000kbps_8bits_noHDR_barcoded-v1511090000.mp4
/GstPlayBin:playbin/GstURIDecodeBin:uridecodebin0: connection-speed = 0
/GstPlayBin:playbin/GstURIDecodeBin:uridecodebin0: source = "\(GstFileSrc\)\ source"
/GstPlayBin:playbin/GstURIDecodeBin:uridecodebin0/GstDecodeBin:decodebin0/GstTypeFindElement:typefind.GstPad:src: caps = video/quicktime, variant=(string)iso
/GstPlayBin:playbin/GstURIDecodeBin:uridecodebin0/GstDecodeBin:decodebin0/GstTypeFindElement:typefind.GstPad:src: caps = NULL
    [ Message content over the limit has been removed. ]
0:00:08.4 / 0:12:14.2       
0:00:08.5 / 0:12:14.2       
0:00:08.6 / 0:12:14.2       
0:00:08.7 / 0:12:14.2       
/GstPlayBin:playbin/GstInputSelector:inputselector0.GstSelectorPad:sink_0: tags = taglist, video-codec=(string)"H.264\ \(Main\ Profile\)", bitrate=(uint)34835142, encoder=(string)Lavf56.36.100, container-format=(string)"ISO\ MP4/M4A", minimum-bitrate=(uint)475204, maximum-bitrate=(uint)81248992;
/GstPlayBin:playbin/GstInputSelector:inputselector0.GstSelectorPad:sink_0: tags = taglist, video-codec=(string)"H.264\ \(Main\ Profile\)", bitrate=(uint)34835142, encoder=(string)Lavf56.36.100, container-format=(string)"ISO\ MP4/M4A", minimum-bitrate=(uint)475204, maximum-bitrate=(uint)159560442;
0:00:08.8 / 0:12:14.2       
0:00:08.9 / 0:12:14.2       
0:00:09.0 / 0:12:14.2       
0:00:09.1 / 0:12:14.2       
0:00:09.2 / 0:12:14.2       
0:00:09.3 / 0:12:14.2       
0:00:09.4 / 0:12:14.2       
' matches 'error'</t>
  </si>
  <si>
    <t>1416652</t>
  </si>
  <si>
    <t>20181024 10:46:02.015</t>
  </si>
  <si>
    <t>20181024 10:22:25.363</t>
  </si>
  <si>
    <t>issue ID</t>
  </si>
  <si>
    <t>2613</t>
  </si>
  <si>
    <t>20181023 11:33:32.087</t>
  </si>
  <si>
    <t>20181023 11:33:29.474</t>
  </si>
  <si>
    <t>2966</t>
  </si>
  <si>
    <t>20181023 11:33:29.433</t>
  </si>
  <si>
    <t>20181023 11:33:26.467</t>
  </si>
  <si>
    <t>11594</t>
  </si>
  <si>
    <t>20181023 11:33:26.429</t>
  </si>
  <si>
    <t>20181023 11:33:14.835</t>
  </si>
  <si>
    <t>31049</t>
  </si>
  <si>
    <t>20181023 11:32:21.729</t>
  </si>
  <si>
    <t>20181023 11:31:50.680</t>
  </si>
  <si>
    <t>20181023 11:29:50.903</t>
  </si>
  <si>
    <t>20181023 11:29:50.900</t>
  </si>
  <si>
    <t>29057</t>
  </si>
  <si>
    <t>20181023 11:27:56.370</t>
  </si>
  <si>
    <t>20181023 11:27:27.313</t>
  </si>
  <si>
    <t>15180</t>
  </si>
  <si>
    <t>20181023 11:25:21.568</t>
  </si>
  <si>
    <t>20181023 11:25:06.388</t>
  </si>
  <si>
    <t>109681</t>
  </si>
  <si>
    <t>20181023 11:22:55.322</t>
  </si>
  <si>
    <t>20181023 11:21:05.641</t>
  </si>
  <si>
    <t>40986</t>
  </si>
  <si>
    <t>20181023 11:21:05.616</t>
  </si>
  <si>
    <t>20181023 11:20:24.630</t>
  </si>
  <si>
    <t>511</t>
  </si>
  <si>
    <t>20181023 11:18:23.141</t>
  </si>
  <si>
    <t>20181023 11:18:22.630</t>
  </si>
  <si>
    <t>315</t>
  </si>
  <si>
    <t>20181023 11:16:23.787</t>
  </si>
  <si>
    <t>20181023 11:16:23.472</t>
  </si>
  <si>
    <t>38309</t>
  </si>
  <si>
    <t>20181023 11:14:21.408</t>
  </si>
  <si>
    <t>20181023 11:13:43.099</t>
  </si>
  <si>
    <t>88535</t>
  </si>
  <si>
    <t>20181023 11:10:52.641</t>
  </si>
  <si>
    <t>20181023 11:09:24.106</t>
  </si>
  <si>
    <t>291749</t>
  </si>
  <si>
    <t>20181023 11:09:24.082</t>
  </si>
  <si>
    <t>20181023 11:04:32.333</t>
  </si>
  <si>
    <t>run command and expect data failed in serial_b!</t>
  </si>
  <si>
    <t>150002</t>
  </si>
  <si>
    <t>20181023 11:04:32.310</t>
  </si>
  <si>
    <t>20181023 11:02:02.308</t>
  </si>
  <si>
    <t>pass</t>
  </si>
  <si>
    <t>117684</t>
  </si>
  <si>
    <t>20181023 11:02:02.285</t>
  </si>
  <si>
    <t>20181023 11:00:04.601</t>
  </si>
  <si>
    <t>98206</t>
  </si>
  <si>
    <t>20181023 11:00:04.578</t>
  </si>
  <si>
    <t>20181023 10:58:26.372</t>
  </si>
  <si>
    <t>92585</t>
  </si>
  <si>
    <t>20181023 10:58:26.351</t>
  </si>
  <si>
    <t>20181023 10:56:53.766</t>
  </si>
  <si>
    <t>136413</t>
  </si>
  <si>
    <t>20181023 10:56:53.744</t>
  </si>
  <si>
    <t>20181023 10:54:37.331</t>
  </si>
  <si>
    <t>92052</t>
  </si>
  <si>
    <t>20181023 10:54:37.309</t>
  </si>
  <si>
    <t>20181023 10:53:05.257</t>
  </si>
  <si>
    <t>86116</t>
  </si>
  <si>
    <t>20181023 10:53:05.237</t>
  </si>
  <si>
    <t>20181023 10:51:39.121</t>
  </si>
  <si>
    <t>349794</t>
  </si>
  <si>
    <t>20181023 10:51:39.100</t>
  </si>
  <si>
    <t>20181023 10:45:49.306</t>
  </si>
  <si>
    <t>86724</t>
  </si>
  <si>
    <t>20181023 10:45:49.285</t>
  </si>
  <si>
    <t>20181023 10:44:22.561</t>
  </si>
  <si>
    <t>88063</t>
  </si>
  <si>
    <t>20181023 10:44:22.539</t>
  </si>
  <si>
    <t>20181023 10:42:54.476</t>
  </si>
  <si>
    <t>360142</t>
  </si>
  <si>
    <t>20181023 10:42:48.643</t>
  </si>
  <si>
    <t>20181023 10:36:48.501</t>
  </si>
  <si>
    <t>83891</t>
  </si>
  <si>
    <t>20181023 10:34:12.940</t>
  </si>
  <si>
    <t>20181023 10:32:49.049</t>
  </si>
  <si>
    <t>76643</t>
  </si>
  <si>
    <t>20181023 10:32:49.031</t>
  </si>
  <si>
    <t>20181023 10:31:32.388</t>
  </si>
  <si>
    <t>14332</t>
  </si>
  <si>
    <t>20181023 10:31:26.940</t>
  </si>
  <si>
    <t>20181023 10:31:12.608</t>
  </si>
  <si>
    <t>14402</t>
  </si>
  <si>
    <t>20181023 10:31:12.579</t>
  </si>
  <si>
    <t>20181023 10:30:58.177</t>
  </si>
  <si>
    <t>1448535</t>
  </si>
  <si>
    <t>20181023 10:30:04.344</t>
  </si>
  <si>
    <t>20181023 10:05:55.809</t>
  </si>
  <si>
    <t>2624</t>
  </si>
  <si>
    <t>20181022 13:26:54.382</t>
  </si>
  <si>
    <t>20181022 13:26:51.758</t>
  </si>
  <si>
    <t>2961</t>
  </si>
  <si>
    <t>20181022 13:26:51.715</t>
  </si>
  <si>
    <t>20181022 13:26:48.754</t>
  </si>
  <si>
    <t>2276</t>
  </si>
  <si>
    <t>20181022 13:26:48.713</t>
  </si>
  <si>
    <t>20181022 13:26:46.437</t>
  </si>
  <si>
    <t>34404</t>
  </si>
  <si>
    <t>20181022 13:25:56.225</t>
  </si>
  <si>
    <t>20181022 13:25:21.821</t>
  </si>
  <si>
    <t>20181022 13:23:41.596</t>
  </si>
  <si>
    <t>20181022 13:23:41.593</t>
  </si>
  <si>
    <t>29998</t>
  </si>
  <si>
    <t>20181022 13:22:03.387</t>
  </si>
  <si>
    <t>20181022 13:21:33.389</t>
  </si>
  <si>
    <t>17074</t>
  </si>
  <si>
    <t>20181022 13:19:50.186</t>
  </si>
  <si>
    <t>20181022 13:19:33.112</t>
  </si>
  <si>
    <t>46250</t>
  </si>
  <si>
    <t>20181022 13:17:45.652</t>
  </si>
  <si>
    <t>20181022 13:16:59.402</t>
  </si>
  <si>
    <t>34080</t>
  </si>
  <si>
    <t>20181022 13:16:59.377</t>
  </si>
  <si>
    <t>20181022 13:16:25.297</t>
  </si>
  <si>
    <t>1208</t>
  </si>
  <si>
    <t>20181022 13:14:53.099</t>
  </si>
  <si>
    <t>20181022 13:14:51.891</t>
  </si>
  <si>
    <t>861</t>
  </si>
  <si>
    <t>20181022 13:13:20.448</t>
  </si>
  <si>
    <t>20181022 13:13:19.587</t>
  </si>
  <si>
    <t>22554</t>
  </si>
  <si>
    <t>20181022 13:11:32.020</t>
  </si>
  <si>
    <t>20181022 13:11:09.466</t>
  </si>
  <si>
    <t>86906</t>
  </si>
  <si>
    <t>20181022 13:08:33.413</t>
  </si>
  <si>
    <t>20181022 13:07:06.507</t>
  </si>
  <si>
    <t>289369</t>
  </si>
  <si>
    <t>20181022 13:07:06.479</t>
  </si>
  <si>
    <t>20181022 13:02:17.110</t>
  </si>
  <si>
    <t>53133</t>
  </si>
  <si>
    <t>20181022 13:02:17.087</t>
  </si>
  <si>
    <t>20181022 13:01:23.954</t>
  </si>
  <si>
    <t>114074</t>
  </si>
  <si>
    <t>20181022 13:01:23.931</t>
  </si>
  <si>
    <t>20181022 12:59:29.857</t>
  </si>
  <si>
    <t>97820</t>
  </si>
  <si>
    <t>20181022 12:59:29.832</t>
  </si>
  <si>
    <t>20181022 12:57:52.012</t>
  </si>
  <si>
    <t>89475</t>
  </si>
  <si>
    <t>20181022 12:57:51.990</t>
  </si>
  <si>
    <t>20181022 12:56:22.515</t>
  </si>
  <si>
    <t>133764</t>
  </si>
  <si>
    <t>20181022 12:56:22.492</t>
  </si>
  <si>
    <t>20181022 12:54:08.728</t>
  </si>
  <si>
    <t>90912</t>
  </si>
  <si>
    <t>20181022 12:54:08.707</t>
  </si>
  <si>
    <t>20181022 12:52:37.795</t>
  </si>
  <si>
    <t>84020</t>
  </si>
  <si>
    <t>20181022 12:52:37.774</t>
  </si>
  <si>
    <t>20181022 12:51:13.754</t>
  </si>
  <si>
    <t>347465</t>
  </si>
  <si>
    <t>20181022 12:51:13.735</t>
  </si>
  <si>
    <t>20181022 12:45:26.270</t>
  </si>
  <si>
    <t>85146</t>
  </si>
  <si>
    <t>20181022 12:45:26.250</t>
  </si>
  <si>
    <t>20181022 12:44:01.104</t>
  </si>
  <si>
    <t>84990</t>
  </si>
  <si>
    <t>20181022 12:44:01.083</t>
  </si>
  <si>
    <t>20181022 12:42:36.093</t>
  </si>
  <si>
    <t>14206</t>
  </si>
  <si>
    <t>20181022 12:42:32.960</t>
  </si>
  <si>
    <t>20181022 12:42:18.754</t>
  </si>
  <si>
    <t>54985</t>
  </si>
  <si>
    <t>20181022 12:41:28.670</t>
  </si>
  <si>
    <t>20181022 12:40:33.685</t>
  </si>
  <si>
    <t>50273</t>
  </si>
  <si>
    <t>20181022 12:40:33.666</t>
  </si>
  <si>
    <t>20181022 12:39:43.393</t>
  </si>
  <si>
    <t>14253</t>
  </si>
  <si>
    <t>20181022 12:39:40.449</t>
  </si>
  <si>
    <t>20181022 12:39:26.196</t>
  </si>
  <si>
    <t>14367</t>
  </si>
  <si>
    <t>20181022 12:39:26.169</t>
  </si>
  <si>
    <t>20181022 12:39:11.802</t>
  </si>
  <si>
    <t>Acrn . IO . AaaG . Boot With Wifi Passthru . Boot With Wifi Passthru . TC_WiFi_AaaG_003</t>
  </si>
  <si>
    <t>20181019 09:34:22.971</t>
  </si>
  <si>
    <t>20181019 09:34:19.381</t>
  </si>
  <si>
    <t>AaaG, CAT2, FT, Manual, MRB, MrbDaily, MrbWeekend, MrbWeekly, P1, Wifi</t>
  </si>
  <si>
    <t>20181019 09:34:22.970</t>
  </si>
  <si>
    <t>20181019 09:34:19.380</t>
  </si>
  <si>
    <t>20181019 09:34:22.969</t>
  </si>
  <si>
    <t>20181019 09:34:19.379</t>
  </si>
  <si>
    <t>20181019 09:34:19.337</t>
  </si>
  <si>
    <t>20181019 09:34:15.729</t>
  </si>
  <si>
    <t>20181019 09:34:15.688</t>
  </si>
  <si>
    <t>20181019 09:34:13.498</t>
  </si>
  <si>
    <t>20181019 09:33:19.412</t>
  </si>
  <si>
    <t>20181019 09:32:36.369</t>
  </si>
  <si>
    <t>20181019 09:29:03.489</t>
  </si>
  <si>
    <t>20181019 09:28:25.986</t>
  </si>
  <si>
    <t>20181019 09:26:35.627</t>
  </si>
  <si>
    <t>20181019 09:26:17.643</t>
  </si>
  <si>
    <t>20181019 09:24:19.253</t>
  </si>
  <si>
    <t>20181019 09:23:30.699</t>
  </si>
  <si>
    <t>20181019 09:23:30.674</t>
  </si>
  <si>
    <t>20181019 09:22:57.047</t>
  </si>
  <si>
    <t>20181019 09:21:00.460</t>
  </si>
  <si>
    <t>20181019 09:20:59.292</t>
  </si>
  <si>
    <t>20181019 09:17:10.020</t>
  </si>
  <si>
    <t>20181019 09:16:20.770</t>
  </si>
  <si>
    <t>20181019 09:13:30.279</t>
  </si>
  <si>
    <t>20181019 09:11:59.144</t>
  </si>
  <si>
    <t>20181019 09:11:59.118</t>
  </si>
  <si>
    <t>20181019 09:07:04.698</t>
  </si>
  <si>
    <t>20181019 09:07:04.672</t>
  </si>
  <si>
    <t>20181019 09:06:06.619</t>
  </si>
  <si>
    <t>20181019 09:06:06.594</t>
  </si>
  <si>
    <t>20181019 09:04:07.514</t>
  </si>
  <si>
    <t>20181019 09:04:07.490</t>
  </si>
  <si>
    <t>20181019 09:02:36.532</t>
  </si>
  <si>
    <t>20181019 09:02:36.509</t>
  </si>
  <si>
    <t>20181019 09:01:02.452</t>
  </si>
  <si>
    <t>20181019 09:01:02.429</t>
  </si>
  <si>
    <t>20181019 08:58:43.649</t>
  </si>
  <si>
    <t>20181019 08:58:43.626</t>
  </si>
  <si>
    <t>20181019 08:57:10.403</t>
  </si>
  <si>
    <t>20181019 08:57:10.380</t>
  </si>
  <si>
    <t>20181019 08:55:44.011</t>
  </si>
  <si>
    <t>20181019 08:55:43.991</t>
  </si>
  <si>
    <t>20181019 08:49:54.082</t>
  </si>
  <si>
    <t>20181019 08:49:54.059</t>
  </si>
  <si>
    <t>20181019 08:48:22.936</t>
  </si>
  <si>
    <t>20181019 08:48:22.914</t>
  </si>
  <si>
    <t>20181019 08:46:53.181</t>
  </si>
  <si>
    <t>20181019 08:46:52.555</t>
  </si>
  <si>
    <t>20181019 08:46:01.616</t>
  </si>
  <si>
    <t>20181019 08:46:01.554</t>
  </si>
  <si>
    <t>20181019 08:44:59.978</t>
  </si>
  <si>
    <t>20181019 08:44:59.959</t>
  </si>
  <si>
    <t>20181019 08:44:03.391</t>
  </si>
  <si>
    <t>20181019 08:44:03.366</t>
  </si>
  <si>
    <t>20181019 08:43:03.470</t>
  </si>
  <si>
    <t>20181019 08:43:03.426</t>
  </si>
  <si>
    <t>20181019 08:42:05.382</t>
  </si>
  <si>
    <t>20181019 08:42:05.215</t>
  </si>
  <si>
    <t>20181019 08:18:49.424</t>
  </si>
  <si>
    <t>OOLI2-2187</t>
  </si>
  <si>
    <t>OOLI2-2188</t>
  </si>
  <si>
    <t xml:space="preserve">[APL][Graphics] Some workloads cannot run in SOS after change to ias from weston </t>
  </si>
  <si>
    <t>ww43.4</t>
  </si>
  <si>
    <t>ww44.4</t>
  </si>
  <si>
    <t>20181101 19:31:55.376</t>
  </si>
  <si>
    <t>20181101 19:54:30.457</t>
  </si>
  <si>
    <t>1355081</t>
  </si>
  <si>
    <t>display info check in SOS with hdmi1/2 connected</t>
  </si>
  <si>
    <t>20181101 19:55:18.544</t>
  </si>
  <si>
    <t>20181101 19:55:36.279</t>
  </si>
  <si>
    <t>17735</t>
  </si>
  <si>
    <t>Acrn.GVT.Display.Display.display info check in SOS with hdmi1/2 connected</t>
  </si>
  <si>
    <t>CAT3,MRB,SOS</t>
  </si>
  <si>
    <t>display info check in AaaG with hdmi1/2 connected</t>
  </si>
  <si>
    <t>20181101 19:56:16.716</t>
  </si>
  <si>
    <t>20181101 19:56:16.831</t>
  </si>
  <si>
    <t>115</t>
  </si>
  <si>
    <t>Acrn.GVT.Display.Display Aaag.display info check in AaaG with hdmi1/2 connected</t>
  </si>
  <si>
    <t>AaaG,CAT3,MRB</t>
  </si>
  <si>
    <t>GVT Media gst-play-1.0 tool: SOS H264 video playback(720P)</t>
  </si>
  <si>
    <t>20181101 19:57:20.303</t>
  </si>
  <si>
    <t>20181101 19:57:39.731</t>
  </si>
  <si>
    <t>19428</t>
  </si>
  <si>
    <t>Acrn.GVT.Media.Media.GVT Media gst-play-1.0 tool: SOS H264 video playback(720P)</t>
  </si>
  <si>
    <t>GVT Media gst-play-1.0 tool: SOS H264 video playback(1080P/8bit/30fps)</t>
  </si>
  <si>
    <t>20181101 19:57:39.758</t>
  </si>
  <si>
    <t>20181101 19:57:54.931</t>
  </si>
  <si>
    <t>15173</t>
  </si>
  <si>
    <t>Acrn.GVT.Media.Media.GVT Media gst-play-1.0 tool: SOS H264 video playback(1080P/8bit/30fps)</t>
  </si>
  <si>
    <t>GVT Media gst-play-1.0 tool: SOS H264 video playback(1080P/60fps)</t>
  </si>
  <si>
    <t>20181101 19:57:54.944</t>
  </si>
  <si>
    <t>20181101 19:58:10.115</t>
  </si>
  <si>
    <t>15171</t>
  </si>
  <si>
    <t>Acrn.GVT.Media.Media.GVT Media gst-play-1.0 tool: SOS H264 video playback(1080P/60fps)</t>
  </si>
  <si>
    <t>GVT Media gst-play-1.0 tool: SOS H264 video playback(2160P/60fps)</t>
  </si>
  <si>
    <t>20181101 19:58:10.157</t>
  </si>
  <si>
    <t>20181101 19:58:25.300</t>
  </si>
  <si>
    <t>15143</t>
  </si>
  <si>
    <t>Acrn.GVT.Media.Media.GVT Media gst-play-1.0 tool: SOS H264 video playback(2160P/60fps)</t>
  </si>
  <si>
    <t>20181101 19:58:25.313</t>
  </si>
  <si>
    <t>20181101 19:58:40.444</t>
  </si>
  <si>
    <t>15131</t>
  </si>
  <si>
    <t>CAT2,MRB,SOS</t>
  </si>
  <si>
    <t>GVT Media gst-play-1.0 tool: SOS H265 video playback(2160P/30fps/8bit)</t>
  </si>
  <si>
    <t>20181101 19:58:40.460</t>
  </si>
  <si>
    <t>20181101 19:58:55.596</t>
  </si>
  <si>
    <t>15136</t>
  </si>
  <si>
    <t>Acrn.GVT.Media.Media.GVT Media gst-play-1.0 tool: SOS H265 video playback(2160P/30fps/8bit)</t>
  </si>
  <si>
    <t>GVT Media gst-play-1.0 tool: SOS H265 video playback(1080P/60fps/8bit)</t>
  </si>
  <si>
    <t>20181101 19:58:55.610</t>
  </si>
  <si>
    <t>20181101 19:59:10.857</t>
  </si>
  <si>
    <t>15247</t>
  </si>
  <si>
    <t>Acrn.GVT.Media.Media.GVT Media gst-play-1.0 tool: SOS H265 video playback(1080P/60fps/8bit)</t>
  </si>
  <si>
    <t>GVT Media gst-play-1.0 tool: SOS H265 video playback(2160P/60fps/8bit)</t>
  </si>
  <si>
    <t>20181101 19:59:10.872</t>
  </si>
  <si>
    <t>20181101 19:59:26.018</t>
  </si>
  <si>
    <t>15146</t>
  </si>
  <si>
    <t>Acrn.GVT.Media.Media.GVT Media gst-play-1.0 tool: SOS H265 video playback(2160P/60fps/8bit)</t>
  </si>
  <si>
    <t>GVT Media gst-play-1.0 tool: SOS H265 video playback(1080P/8bit/30fps)</t>
  </si>
  <si>
    <t>20181101 19:59:26.033</t>
  </si>
  <si>
    <t>20181101 19:59:41.415</t>
  </si>
  <si>
    <t>15382</t>
  </si>
  <si>
    <t>Acrn.GVT.Media.Media.GVT Media gst-play-1.0 tool: SOS H265 video playback(1080P/8bit/30fps)</t>
  </si>
  <si>
    <t>GVT Media gst-play-1.0 tool: SOS H265 video playback(2160P/30fps/10bit)</t>
  </si>
  <si>
    <t>20181101 19:59:41.430</t>
  </si>
  <si>
    <t>20181101 19:59:56.499</t>
  </si>
  <si>
    <t>15069</t>
  </si>
  <si>
    <t>Acrn.GVT.Media.Media.GVT Media gst-play-1.0 tool: SOS H265 video playback(2160P/30fps/10bit)</t>
  </si>
  <si>
    <t>GVT Media gst-play-1.0 tool: SOS H265 video playback(1080P/60fps/10bit)</t>
  </si>
  <si>
    <t>20181101 19:59:56.514</t>
  </si>
  <si>
    <t>20181101 20:00:11.604</t>
  </si>
  <si>
    <t>15090</t>
  </si>
  <si>
    <t>Acrn.GVT.Media.Media.GVT Media gst-play-1.0 tool: SOS H265 video playback(1080P/60fps/10bit)</t>
  </si>
  <si>
    <t>GVT Media gst-play-1.0 tool: SOS H265 video playback(1080P/10bit/30fps)</t>
  </si>
  <si>
    <t>20181101 20:00:11.620</t>
  </si>
  <si>
    <t>20181101 20:00:26.593</t>
  </si>
  <si>
    <t>14973</t>
  </si>
  <si>
    <t>Acrn.GVT.Media.Media.GVT Media gst-play-1.0 tool: SOS H265 video playback(1080P/10bit/30fps)</t>
  </si>
  <si>
    <t>20181101 20:00:26.609</t>
  </si>
  <si>
    <t>20181101 20:00:41.701</t>
  </si>
  <si>
    <t>15092</t>
  </si>
  <si>
    <t>GVT Media FPS tool: AaaG H264 video playback(720P)</t>
  </si>
  <si>
    <t>20181101 20:02:03.570</t>
  </si>
  <si>
    <t>20181101 20:04:04.784</t>
  </si>
  <si>
    <t>121214</t>
  </si>
  <si>
    <t>Acrn.GVT.Media.Media Aaag.GVT Media FPS tool: AaaG H264 video playback(720P)</t>
  </si>
  <si>
    <t>GVT Media FPS tool: AaaG H264 video playback(1080P/8bit/30fps)</t>
  </si>
  <si>
    <t>20181101 20:04:04.816</t>
  </si>
  <si>
    <t>20181101 20:06:05.949</t>
  </si>
  <si>
    <t>121133</t>
  </si>
  <si>
    <t>Acrn.GVT.Media.Media Aaag.GVT Media FPS tool: AaaG H264 video playback(1080P/8bit/30fps)</t>
  </si>
  <si>
    <t>GVT Media FPS tool: AaaG H264 video playback(1080P/60fps)</t>
  </si>
  <si>
    <t>20181101 20:06:05.968</t>
  </si>
  <si>
    <t>20181101 20:08:07.117</t>
  </si>
  <si>
    <t>121149</t>
  </si>
  <si>
    <t>Acrn.GVT.Media.Media Aaag.GVT Media FPS tool: AaaG H264 video playback(1080P/60fps)</t>
  </si>
  <si>
    <t>GVT Media FPS tool: AaaG H264 video playback(2160P/60fps)</t>
  </si>
  <si>
    <t>20181101 20:08:07.143</t>
  </si>
  <si>
    <t>20181101 20:10:08.329</t>
  </si>
  <si>
    <t>121186</t>
  </si>
  <si>
    <t>Acrn.GVT.Media.Media Aaag.GVT Media FPS tool: AaaG H264 video playback(2160P/60fps)</t>
  </si>
  <si>
    <t>GVT Media FPS tool: AaaG H264 video playback(2160P/30fps)</t>
  </si>
  <si>
    <t>20181101 20:10:08.348</t>
  </si>
  <si>
    <t>20181101 20:12:09.467</t>
  </si>
  <si>
    <t>121119</t>
  </si>
  <si>
    <t>Acrn.GVT.Media.Media Aaag.GVT Media FPS tool: AaaG H264 video playback(2160P/30fps)</t>
  </si>
  <si>
    <t>GVT Media FPS tool: AaaG H265 video playback(2160P/30fps/8bit)</t>
  </si>
  <si>
    <t>20181101 20:12:09.492</t>
  </si>
  <si>
    <t>20181101 20:14:10.529</t>
  </si>
  <si>
    <t>121037</t>
  </si>
  <si>
    <t>Acrn.GVT.Media.Media Aaag.GVT Media FPS tool: AaaG H265 video playback(2160P/30fps/8bit)</t>
  </si>
  <si>
    <t>GVT Media FPS tool: AaaG H265 video playback(1080P/60fps/8bit)</t>
  </si>
  <si>
    <t>20181101 20:14:10.550</t>
  </si>
  <si>
    <t>20181101 20:16:11.833</t>
  </si>
  <si>
    <t>121283</t>
  </si>
  <si>
    <t>Acrn.GVT.Media.Media Aaag.GVT Media FPS tool: AaaG H265 video playback(1080P/60fps/8bit)</t>
  </si>
  <si>
    <t>GVT Media FPS tool: AaaG H265 video playback(2160P/60fps/8bit)</t>
  </si>
  <si>
    <t>20181101 20:16:11.853</t>
  </si>
  <si>
    <t>20181101 20:18:13.052</t>
  </si>
  <si>
    <t>121199</t>
  </si>
  <si>
    <t>Acrn.GVT.Media.Media Aaag.GVT Media FPS tool: AaaG H265 video playback(2160P/60fps/8bit)</t>
  </si>
  <si>
    <t>GVT Media FPS tool: AaaG H265 video playback(1080P/8bit/30fps)</t>
  </si>
  <si>
    <t>20181101 20:18:13.072</t>
  </si>
  <si>
    <t>20181101 20:20:14.319</t>
  </si>
  <si>
    <t>121247</t>
  </si>
  <si>
    <t>Acrn.GVT.Media.Media Aaag.GVT Media FPS tool: AaaG H265 video playback(1080P/8bit/30fps)</t>
  </si>
  <si>
    <t>GVT Media FPS tool: AaaG H265 video playback(2160P/30fps/10bit)</t>
  </si>
  <si>
    <t>20181101 20:20:14.341</t>
  </si>
  <si>
    <t>20181101 20:22:15.458</t>
  </si>
  <si>
    <t>121117</t>
  </si>
  <si>
    <t>Acrn.GVT.Media.Media Aaag.GVT Media FPS tool: AaaG H265 video playback(2160P/30fps/10bit)</t>
  </si>
  <si>
    <t>GVT Media FPS tool: AaaG H265 video playback(1080P/60fps/10bit)</t>
  </si>
  <si>
    <t>20181101 20:22:15.480</t>
  </si>
  <si>
    <t>20181101 20:24:16.589</t>
  </si>
  <si>
    <t>121109</t>
  </si>
  <si>
    <t>Acrn.GVT.Media.Media Aaag.GVT Media FPS tool: AaaG H265 video playback(1080P/60fps/10bit)</t>
  </si>
  <si>
    <t>GVT Media FPS tool: AaaG H265 video playback(1080P/10bit/30fps)</t>
  </si>
  <si>
    <t>20181101 20:24:16.611</t>
  </si>
  <si>
    <t>20181101 20:26:17.688</t>
  </si>
  <si>
    <t>121077</t>
  </si>
  <si>
    <t>Acrn.GVT.Media.Media Aaag.GVT Media FPS tool: AaaG H265 video playback(1080P/10bit/30fps)</t>
  </si>
  <si>
    <t>GVT Media FPS tool: AaaG H265 video playback(2160P/60fps/10bit)</t>
  </si>
  <si>
    <t>20181101 20:26:17.710</t>
  </si>
  <si>
    <t>20181101 20:28:18.943</t>
  </si>
  <si>
    <t>121233</t>
  </si>
  <si>
    <t>Acrn.GVT.Media.Media Aaag.GVT Media FPS tool: AaaG H265 video playback(2160P/60fps/10bit)</t>
  </si>
  <si>
    <t>20181101 20:28:29.795</t>
  </si>
  <si>
    <t>20181101 20:29:46.062</t>
  </si>
  <si>
    <t>76267</t>
  </si>
  <si>
    <t>20181101 20:29:46.089</t>
  </si>
  <si>
    <t>20181101 20:31:04.923</t>
  </si>
  <si>
    <t>78834</t>
  </si>
  <si>
    <t>DOM0 Workload: glmark2-es2-wayland</t>
  </si>
  <si>
    <t>20181101 20:37:52.957</t>
  </si>
  <si>
    <t>20181101 20:37:52.958</t>
  </si>
  <si>
    <t>Acrn.GVT.Workload.Workload.DOM0 Workload: glmark2-es2-wayland</t>
  </si>
  <si>
    <t>Parent suite setup failed:
No match found for '.*root.*@.*' in 6 minutes
Output:
Warning: Current time is Fri Jun 22 11:12:30 2018
Attempting to fix...Set system time to Fri Jun 22 11:12:30 2018
Downloading packs...
Error for /var/lib/swupd/pack-glmark2-from-0-to-25890.tar download: Response 200 - Timeout was reached
_x000D_	...100%
Starting download retry #1 for https://cdn.download.clearlinux.org/update//25890/pack-glmark2-from-0.tar
.</t>
  </si>
  <si>
    <t>DOM0 Workload: sandiego_osg_wayland</t>
  </si>
  <si>
    <t>20181101 20:37:52.981</t>
  </si>
  <si>
    <t>0</t>
  </si>
  <si>
    <t>Acrn.GVT.Workload.Workload.DOM0 Workload: sandiego_osg_wayland</t>
  </si>
  <si>
    <t>20181101 20:37:53.004</t>
  </si>
  <si>
    <t>20181101 20:37:53.005</t>
  </si>
  <si>
    <t>Acrn.GVT.Workload.Workload.DOM0 Workload: stress_wayland 0:dial</t>
  </si>
  <si>
    <t>DOM0 Workload: stress_wayland 2: multidraw</t>
  </si>
  <si>
    <t>20181101 20:37:53.028</t>
  </si>
  <si>
    <t>Acrn.GVT.Workload.Workload.DOM0 Workload: stress_wayland 2: multidraw</t>
  </si>
  <si>
    <t>DOM0 Workload: stress_wayland 1:singledraw</t>
  </si>
  <si>
    <t>20181101 20:37:53.052</t>
  </si>
  <si>
    <t>Acrn.GVT.Workload.Workload.DOM0 Workload: stress_wayland 1:singledraw</t>
  </si>
  <si>
    <t>DOM0 Workload: stress_wayland 3:texture</t>
  </si>
  <si>
    <t>20181101 20:37:53.075</t>
  </si>
  <si>
    <t>20181101 20:37:53.076</t>
  </si>
  <si>
    <t>Acrn.GVT.Workload.Workload.DOM0 Workload: stress_wayland 3:texture</t>
  </si>
  <si>
    <t>DOM0 Workload: stress_wayland 4:longshader</t>
  </si>
  <si>
    <t>20181101 20:37:53.100</t>
  </si>
  <si>
    <t>20181101 20:37:53.101</t>
  </si>
  <si>
    <t>Acrn.GVT.Workload.Workload.DOM0 Workload: stress_wayland 4:longshader</t>
  </si>
  <si>
    <t>20181101 20:37:53.126</t>
  </si>
  <si>
    <t>20181101 20:37:53.127</t>
  </si>
  <si>
    <t>Acrn.GVT.Workload.Workload.DOM0 Workload: DiSTI_Cluster2016</t>
  </si>
  <si>
    <t>DOM0 Workload: CityBench EVO</t>
  </si>
  <si>
    <t>20181101 20:37:53.153</t>
  </si>
  <si>
    <t>Acrn.GVT.Workload.Workload.DOM0 Workload: CityBench EVO</t>
  </si>
  <si>
    <t>20181101 20:37:53.178</t>
  </si>
  <si>
    <t>DOM0 Workload: Daimler Car</t>
  </si>
  <si>
    <t>20181101 20:37:53.203</t>
  </si>
  <si>
    <t>20181101 20:37:53.204</t>
  </si>
  <si>
    <t>Acrn.GVT.Workload.Workload.DOM0 Workload: Daimler Car</t>
  </si>
  <si>
    <t>DOM0 Workload: bmw_mgu_nav_01</t>
  </si>
  <si>
    <t>20181101 20:37:53.230</t>
  </si>
  <si>
    <t>Acrn.GVT.Workload.Workload.DOM0 Workload: bmw_mgu_nav_01</t>
  </si>
  <si>
    <t>DOM0 Workload: bmw_hmi_1_6_6_replay_internal</t>
  </si>
  <si>
    <t>20181101 20:37:53.256</t>
  </si>
  <si>
    <t>20181101 20:37:53.257</t>
  </si>
  <si>
    <t>Acrn.GVT.Workload.Workload.DOM0 Workload: bmw_hmi_1_6_6_replay_internal</t>
  </si>
  <si>
    <t>DOM0 Workload: GfxBench Car Chase</t>
  </si>
  <si>
    <t>20181101 20:37:53.283</t>
  </si>
  <si>
    <t>20181101 20:37:53.284</t>
  </si>
  <si>
    <t>Acrn.GVT.Workload.Workload.DOM0 Workload: GfxBench Car Chase</t>
  </si>
  <si>
    <t>CAT3,MRB,semi-automatic,SOS</t>
  </si>
  <si>
    <t>DOM0 Workload: GfxBench Manhattan</t>
  </si>
  <si>
    <t>20181101 20:37:53.311</t>
  </si>
  <si>
    <t>20181101 20:37:53.312</t>
  </si>
  <si>
    <t>Acrn.GVT.Workload.Workload.DOM0 Workload: GfxBench Manhattan</t>
  </si>
  <si>
    <t>AaaG Workload: GFXBench</t>
  </si>
  <si>
    <t>20181101 20:39:07.052</t>
  </si>
  <si>
    <t>20181101 20:46:27.582</t>
  </si>
  <si>
    <t>440530</t>
  </si>
  <si>
    <t>Acrn.GVT.Workload.Workload Aaag.AaaG Workload: GFXBench</t>
  </si>
  <si>
    <t>20181101 20:46:36.463</t>
  </si>
  <si>
    <t>20181101 20:48:05.808</t>
  </si>
  <si>
    <t>89345</t>
  </si>
  <si>
    <t>AaaG,CAT0,MRB,P1</t>
  </si>
  <si>
    <t>20181101 20:48:05.844</t>
  </si>
  <si>
    <t>20181101 20:49:36.800</t>
  </si>
  <si>
    <t>90956</t>
  </si>
  <si>
    <t>AaaG,CAT1,MRB,P1</t>
  </si>
  <si>
    <t>20181101 20:49:36.836</t>
  </si>
  <si>
    <t>20181101 20:51:07.013</t>
  </si>
  <si>
    <t>90177</t>
  </si>
  <si>
    <t>20181101 20:51:07.051</t>
  </si>
  <si>
    <t>20181101 20:52:35.852</t>
  </si>
  <si>
    <t>88801</t>
  </si>
  <si>
    <t>20181101 20:52:35.893</t>
  </si>
  <si>
    <t>20181101 20:54:10.885</t>
  </si>
  <si>
    <t>94992</t>
  </si>
  <si>
    <t>AaaG,CAT2,MRB,P1</t>
  </si>
  <si>
    <t>20181101 20:54:10.922</t>
  </si>
  <si>
    <t>20181101 20:57:56.180</t>
  </si>
  <si>
    <t>225258</t>
  </si>
  <si>
    <t>20181101 20:57:56.218</t>
  </si>
  <si>
    <t>20181101 20:59:34.328</t>
  </si>
  <si>
    <t>98110</t>
  </si>
  <si>
    <t>20181101 20:59:34.366</t>
  </si>
  <si>
    <t>20181101 21:01:08.845</t>
  </si>
  <si>
    <t>94479</t>
  </si>
  <si>
    <t>20181101 21:01:08.883</t>
  </si>
  <si>
    <t>20181101 21:04:47.832</t>
  </si>
  <si>
    <t>218949</t>
  </si>
  <si>
    <t>20181101 21:04:47.871</t>
  </si>
  <si>
    <t>20181101 21:05:49.557</t>
  </si>
  <si>
    <t>61686</t>
  </si>
  <si>
    <t>20181101 21:05:49.596</t>
  </si>
  <si>
    <t>20181101 21:10:31.958</t>
  </si>
  <si>
    <t>282362</t>
  </si>
  <si>
    <t>20181101 21:10:32.000</t>
  </si>
  <si>
    <t>20181101 21:11:53.047</t>
  </si>
  <si>
    <t>81047</t>
  </si>
  <si>
    <t>Hypervisor_PM_Aaag_SOS_S3</t>
  </si>
  <si>
    <t>20181101 21:11:53.086</t>
  </si>
  <si>
    <t>20181101 21:13:46.007</t>
  </si>
  <si>
    <t>112921</t>
  </si>
  <si>
    <t>Acrn.HV.Pretag.Hypervisor_PM_Aaag_SOS_S3</t>
  </si>
  <si>
    <t>Hypervisor_Bootloader_vsbl_Aaag_boot_time</t>
  </si>
  <si>
    <t>20181101 21:13:46.046</t>
  </si>
  <si>
    <t>20181101 21:15:15.865</t>
  </si>
  <si>
    <t>89819</t>
  </si>
  <si>
    <t>Acrn.HV.Pretag.Hypervisor_Bootloader_vsbl_Aaag_boot_time</t>
  </si>
  <si>
    <t>Aaag,CAT3,MRB,P1</t>
  </si>
  <si>
    <t>Hypervisor_VHM_Aaag_VirtIO_1</t>
  </si>
  <si>
    <t>20181101 21:15:15.905</t>
  </si>
  <si>
    <t>20181101 21:16:43.618</t>
  </si>
  <si>
    <t>87713</t>
  </si>
  <si>
    <t>Acrn.HV.Pretag.Hypervisor_VHM_Aaag_VirtIO_1</t>
  </si>
  <si>
    <t>Hypervisor_Security_xDSupport_execstack_AaaG_UOS</t>
  </si>
  <si>
    <t>20181101 21:16:43.658</t>
  </si>
  <si>
    <t>20181101 21:18:18.232</t>
  </si>
  <si>
    <t>94574</t>
  </si>
  <si>
    <t>Acrn.HV.Pretag.Hypervisor_Security_xDSupport_execstack_AaaG_UOS</t>
  </si>
  <si>
    <t>Hypervisor_Security_xDSupport_mprotect_c_nx_AaaG_UOS</t>
  </si>
  <si>
    <t>20181101 21:18:18.272</t>
  </si>
  <si>
    <t>20181101 21:19:52.859</t>
  </si>
  <si>
    <t>94587</t>
  </si>
  <si>
    <t>Acrn.HV.Pretag.Hypervisor_Security_xDSupport_mprotect_c_nx_AaaG_UOS</t>
  </si>
  <si>
    <t>Hypervisor_PM_Aaag_UOS_Cstate_CPU0_C3</t>
  </si>
  <si>
    <t>20181101 21:19:52.902</t>
  </si>
  <si>
    <t>20181101 21:24:47.504</t>
  </si>
  <si>
    <t>294602</t>
  </si>
  <si>
    <t>Acrn.HV.Pretag.Hypervisor_PM_Aaag_UOS_Cstate_CPU0_C3</t>
  </si>
  <si>
    <t>Hypervisor_PM_Aaag_UOS_Cstate_CPU0_C2</t>
  </si>
  <si>
    <t>20181101 21:24:47.546</t>
  </si>
  <si>
    <t>20181101 21:29:43.711</t>
  </si>
  <si>
    <t>296165</t>
  </si>
  <si>
    <t>Acrn.HV.Pretag.Hypervisor_PM_Aaag_UOS_Cstate_CPU0_C2</t>
  </si>
  <si>
    <t>Hypervisor_PM_Aaag_UOS_Cstate_CPU_C0</t>
  </si>
  <si>
    <t>20181101 21:29:43.751</t>
  </si>
  <si>
    <t>20181101 21:34:40.003</t>
  </si>
  <si>
    <t>296252</t>
  </si>
  <si>
    <t>Acrn.HV.Pretag.Hypervisor_PM_Aaag_UOS_Cstate_CPU_C0</t>
  </si>
  <si>
    <t>Hypervisor_DM_Aaag_UOS_Conf_15</t>
  </si>
  <si>
    <t>20181101 21:34:40.045</t>
  </si>
  <si>
    <t>20181101 21:37:50.379</t>
  </si>
  <si>
    <t>190334</t>
  </si>
  <si>
    <t>Acrn.HV.Pretag.Hypervisor_DM_Aaag_UOS_Conf_15</t>
  </si>
  <si>
    <t>500,Aaag,CAT3,MRB,P1</t>
  </si>
  <si>
    <t>KeyError: 'MemTotal'</t>
  </si>
  <si>
    <t>Hypervisor_DM_Aaag_UOS_Conf_16</t>
  </si>
  <si>
    <t>20181101 21:37:50.421</t>
  </si>
  <si>
    <t>20181101 21:41:00.465</t>
  </si>
  <si>
    <t>190044</t>
  </si>
  <si>
    <t>Acrn.HV.Pretag.Hypervisor_DM_Aaag_UOS_Conf_16</t>
  </si>
  <si>
    <t>1024,Aaag,CAT3,MRB,P1</t>
  </si>
  <si>
    <t>Hypervisor_DM_Aaag_UOS_Conf_17</t>
  </si>
  <si>
    <t>20181101 21:41:00.508</t>
  </si>
  <si>
    <t>20181101 21:44:10.774</t>
  </si>
  <si>
    <t>190266</t>
  </si>
  <si>
    <t>Acrn.HV.Pretag.Hypervisor_DM_Aaag_UOS_Conf_17</t>
  </si>
  <si>
    <t>2048,Aaag,CAT3,MRB,P1</t>
  </si>
  <si>
    <t>Hypervisor_DM_Aaag_UOS_Conf_18</t>
  </si>
  <si>
    <t>20181101 21:44:10.817</t>
  </si>
  <si>
    <t>20181101 21:47:20.806</t>
  </si>
  <si>
    <t>189989</t>
  </si>
  <si>
    <t>Acrn.HV.Pretag.Hypervisor_DM_Aaag_UOS_Conf_18</t>
  </si>
  <si>
    <t>3072,Aaag,CAT3,MRB,P1</t>
  </si>
  <si>
    <t>Hypervisor_DM_Aaag_UOS_Conf_19</t>
  </si>
  <si>
    <t>20181101 21:47:20.849</t>
  </si>
  <si>
    <t>20181101 21:50:30.943</t>
  </si>
  <si>
    <t>190094</t>
  </si>
  <si>
    <t>Acrn.HV.Pretag.Hypervisor_DM_Aaag_UOS_Conf_19</t>
  </si>
  <si>
    <t>4096,Aaag,CAT3,MRB,P1</t>
  </si>
  <si>
    <t>Hypervisor_DM_Aaag_UOS_Conf_20</t>
  </si>
  <si>
    <t>20181101 21:50:31.020</t>
  </si>
  <si>
    <t>20181101 21:53:41.222</t>
  </si>
  <si>
    <t>190202</t>
  </si>
  <si>
    <t>Acrn.HV.Pretag.Hypervisor_DM_Aaag_UOS_Conf_20</t>
  </si>
  <si>
    <t>5120,Aaag,CAT3,MRB,P1</t>
  </si>
  <si>
    <t>Hypervisor_DM_Aaag_UOS_Conf_21</t>
  </si>
  <si>
    <t>20181101 21:53:41.268</t>
  </si>
  <si>
    <t>20181101 21:56:51.200</t>
  </si>
  <si>
    <t>189932</t>
  </si>
  <si>
    <t>Acrn.HV.Pretag.Hypervisor_DM_Aaag_UOS_Conf_21</t>
  </si>
  <si>
    <t>6144,Aaag,CAT3,MRB,P1</t>
  </si>
  <si>
    <t>Hypervisor_DM_Aaag_UOS_Conf_26</t>
  </si>
  <si>
    <t>20181101 21:56:51.247</t>
  </si>
  <si>
    <t>20181101 22:00:01.279</t>
  </si>
  <si>
    <t>190032</t>
  </si>
  <si>
    <t>Acrn.HV.Pretag.Hypervisor_DM_Aaag_UOS_Conf_26</t>
  </si>
  <si>
    <t>200,Aaag,CAT3,MRB,P1</t>
  </si>
  <si>
    <t>Hypervisor_DM_Aaag_UOS_Conf_27</t>
  </si>
  <si>
    <t>20181101 22:00:01.326</t>
  </si>
  <si>
    <t>20181101 22:03:11.339</t>
  </si>
  <si>
    <t>190013</t>
  </si>
  <si>
    <t>Acrn.HV.Pretag.Hypervisor_DM_Aaag_UOS_Conf_27</t>
  </si>
  <si>
    <t>300,Aaag,CAT3,MRB,P1</t>
  </si>
  <si>
    <t>Hypervisor_Security_AaaG_UUID_UOS_OS_ID_n</t>
  </si>
  <si>
    <t>20181101 22:03:11.384</t>
  </si>
  <si>
    <t>20181101 22:04:59.569</t>
  </si>
  <si>
    <t>108185</t>
  </si>
  <si>
    <t>Acrn.HV.Pretag.Hypervisor_Security_AaaG_UUID_UOS_OS_ID_n</t>
  </si>
  <si>
    <t>Hypervisor_Security_AaaG_UUID_UOS_OS_ID_p</t>
  </si>
  <si>
    <t>20181101 22:04:59.617</t>
  </si>
  <si>
    <t>20181101 22:11:18.403</t>
  </si>
  <si>
    <t>378786</t>
  </si>
  <si>
    <t>Acrn.HV.Pretag.Hypervisor_Security_AaaG_UUID_UOS_OS_ID_p</t>
  </si>
  <si>
    <t>launch uos failed</t>
  </si>
  <si>
    <t>Hypervisor_Security_xDSupport_mprotect_s_nx_AaaG_UOS</t>
  </si>
  <si>
    <t>20181101 22:11:18.449</t>
  </si>
  <si>
    <t>20181101 22:12:54.052</t>
  </si>
  <si>
    <t>95603</t>
  </si>
  <si>
    <t>Acrn.HV.Pretag.Hypervisor_Security_xDSupport_mprotect_s_nx_AaaG_UOS</t>
  </si>
  <si>
    <t>Hypervisor_Security_xDSupport_readelf_nx_AaaG_UOS</t>
  </si>
  <si>
    <t>20181101 22:12:54.100</t>
  </si>
  <si>
    <t>20181101 22:14:28.976</t>
  </si>
  <si>
    <t>94876</t>
  </si>
  <si>
    <t>Acrn.HV.Pretag.Hypervisor_Security_xDSupport_readelf_nx_AaaG_UOS</t>
  </si>
  <si>
    <t>Hypervisor_ACRNCTL_Add_AAAG_VM</t>
  </si>
  <si>
    <t>20181101 22:14:29.026</t>
  </si>
  <si>
    <t>20181101 22:15:17.465</t>
  </si>
  <si>
    <t>48439</t>
  </si>
  <si>
    <t>Acrn.HV.Pretag.Hypervisor_ACRNCTL_Add_AAAG_VM</t>
  </si>
  <si>
    <t>AaaG,CAT3,MRB,P1</t>
  </si>
  <si>
    <t>Hypervisor_Security_xDSupport_mmap_c_nx_AaaG_UOS</t>
  </si>
  <si>
    <t>20181101 22:15:17.514</t>
  </si>
  <si>
    <t>20181101 22:27:23.310</t>
  </si>
  <si>
    <t>725796</t>
  </si>
  <si>
    <t>Acrn.HV.Pretag.Hypervisor_Security_xDSupport_mmap_c_nx_AaaG_UOS</t>
  </si>
  <si>
    <t>AssertionError</t>
  </si>
  <si>
    <t>Hypervisor_VMM_Aaag_VM_LIST_CHECK</t>
  </si>
  <si>
    <t>20181101 22:27:23.358</t>
  </si>
  <si>
    <t>20181101 22:27:36.665</t>
  </si>
  <si>
    <t>13307</t>
  </si>
  <si>
    <t>Acrn.HV.Pretag.Hypervisor_VMM_Aaag_VM_LIST_CHECK</t>
  </si>
  <si>
    <t>Hypervisor_ACRNCTL_Del_AAAG_VM</t>
  </si>
  <si>
    <t>20181101 22:27:36.721</t>
  </si>
  <si>
    <t>20181101 22:28:25.288</t>
  </si>
  <si>
    <t>48567</t>
  </si>
  <si>
    <t>Acrn.HV.Pretag.Hypervisor_ACRNCTL_Del_AAAG_VM</t>
  </si>
  <si>
    <t>Hypervisor_ACRNCTL_List_AAAG_VM</t>
  </si>
  <si>
    <t>20181101 22:28:25.339</t>
  </si>
  <si>
    <t>20181101 22:29:13.752</t>
  </si>
  <si>
    <t>48413</t>
  </si>
  <si>
    <t>Acrn.HV.Pretag.Hypervisor_ACRNCTL_List_AAAG_VM</t>
  </si>
  <si>
    <t>Hypervisor_Debug_Aaag_Acrntrace_Analyse</t>
  </si>
  <si>
    <t>20181101 22:29:13.803</t>
  </si>
  <si>
    <t>20181101 22:30:11.546</t>
  </si>
  <si>
    <t>57743</t>
  </si>
  <si>
    <t>Acrn.HV.Pretag.Hypervisor_Debug_Aaag_Acrntrace_Analyse</t>
  </si>
  <si>
    <t>Hypervisor_Debug_ACRNLog_01_SOS</t>
  </si>
  <si>
    <t>20181101 22:30:11.595</t>
  </si>
  <si>
    <t>20181101 22:31:40.137</t>
  </si>
  <si>
    <t>88542</t>
  </si>
  <si>
    <t>Acrn.HV.Pretag.Hypervisor_Debug_ACRNLog_01_SOS</t>
  </si>
  <si>
    <t>CAT3,MRB,P1,SOS</t>
  </si>
  <si>
    <t>Hypervisor_Debug_SOS_Acrntrace_sanity_test</t>
  </si>
  <si>
    <t>20181101 22:31:40.186</t>
  </si>
  <si>
    <t>20181101 22:32:37.313</t>
  </si>
  <si>
    <t>57127</t>
  </si>
  <si>
    <t>Acrn.HV.Pretag.Hypervisor_Debug_SOS_Acrntrace_sanity_test</t>
  </si>
  <si>
    <t>Hypervisor_PM_Aaag_SOS_S3_Virtio-console</t>
  </si>
  <si>
    <t>20181101 22:32:37.363</t>
  </si>
  <si>
    <t>20181101 22:34:02.230</t>
  </si>
  <si>
    <t>84867</t>
  </si>
  <si>
    <t>Acrn.HV.Pretag.Hypervisor_PM_Aaag_SOS_S3_Virtio-console</t>
  </si>
  <si>
    <t>AaaG,CAT3,MRB,P1,S3</t>
  </si>
  <si>
    <t>Hypervisor_PM_Aaag_SOS_S3_Virtio-Network</t>
  </si>
  <si>
    <t>20181101 22:34:02.281</t>
  </si>
  <si>
    <t>20181101 22:36:11.248</t>
  </si>
  <si>
    <t>128967</t>
  </si>
  <si>
    <t>Acrn.HV.Pretag.Hypervisor_PM_Aaag_SOS_S3_Virtio-Network</t>
  </si>
  <si>
    <t>Hypervisor_Security_xDSupport_mprotect_c_nx_LaaG_SOS</t>
  </si>
  <si>
    <t>20181101 22:36:11.300</t>
  </si>
  <si>
    <t>20181101 22:36:58.803</t>
  </si>
  <si>
    <t>47503</t>
  </si>
  <si>
    <t>Acrn.HV.Pretag.Hypervisor_Security_xDSupport_mprotect_c_nx_LaaG_SOS</t>
  </si>
  <si>
    <t>Hypervisor_Security_xDSupport_mmap_c_nx_LaaG_SOS</t>
  </si>
  <si>
    <t>20181101 22:36:58.857</t>
  </si>
  <si>
    <t>20181101 22:37:46.458</t>
  </si>
  <si>
    <t>47601</t>
  </si>
  <si>
    <t>Acrn.HV.Pretag.Hypervisor_Security_xDSupport_mmap_c_nx_LaaG_SOS</t>
  </si>
  <si>
    <t>Hypervisor_Debug_Laag_SOS_Acrntrace_Check</t>
  </si>
  <si>
    <t>20181101 22:37:46.512</t>
  </si>
  <si>
    <t>20181101 22:38:32.953</t>
  </si>
  <si>
    <t>46441</t>
  </si>
  <si>
    <t>Acrn.HV.Pretag.Hypervisor_Debug_Laag_SOS_Acrntrace_Check</t>
  </si>
  <si>
    <t>Hypervisor_VMM_ACRND_Aaag_auto_boot</t>
  </si>
  <si>
    <t>20181101 22:38:33.006</t>
  </si>
  <si>
    <t>20181101 22:40:43.216</t>
  </si>
  <si>
    <t>130210</t>
  </si>
  <si>
    <t>Acrn.HV.Pretag.Hypervisor_VMM_ACRND_Aaag_auto_boot</t>
  </si>
  <si>
    <t>Hypervisor_PM_Laag_SOS_Frequency_Sanity_Check</t>
  </si>
  <si>
    <t>20181101 22:40:43.270</t>
  </si>
  <si>
    <t>20181101 22:41:30.163</t>
  </si>
  <si>
    <t>46893</t>
  </si>
  <si>
    <t>Acrn.HV.Pretag.Hypervisor_PM_Laag_SOS_Frequency_Sanity_Check</t>
  </si>
  <si>
    <t>bug,CAT3,MRB,P1,SOS</t>
  </si>
  <si>
    <t>Hypervisor_VMM_Laag_SOS_VM_Console</t>
  </si>
  <si>
    <t>20181101 22:41:30.218</t>
  </si>
  <si>
    <t>20181101 22:42:25.339</t>
  </si>
  <si>
    <t>55121</t>
  </si>
  <si>
    <t>Acrn.HV.Pretag.Hypervisor_VMM_Laag_SOS_VM_Console</t>
  </si>
  <si>
    <t>Hypervisor_DM_Aaag_MSIX</t>
  </si>
  <si>
    <t>20181101 22:42:25.392</t>
  </si>
  <si>
    <t>20181101 22:43:44.860</t>
  </si>
  <si>
    <t>79468</t>
  </si>
  <si>
    <t>Acrn.HV.Pretag.Hypervisor_DM_Aaag_MSIX</t>
  </si>
  <si>
    <t>Hypervisor_Security_xDSupport_readelf_nx_LaaG_SOS</t>
  </si>
  <si>
    <t>20181101 22:43:44.915</t>
  </si>
  <si>
    <t>20181101 22:44:32.082</t>
  </si>
  <si>
    <t>47167</t>
  </si>
  <si>
    <t>Acrn.HV.Pretag.Hypervisor_Security_xDSupport_readelf_nx_LaaG_SOS</t>
  </si>
  <si>
    <t>Hypervisor_Bootloader_vsbl_secure_boot_normal_Aaag</t>
  </si>
  <si>
    <t>20181101 22:44:32.138</t>
  </si>
  <si>
    <t>20181101 22:46:48.904</t>
  </si>
  <si>
    <t>136766</t>
  </si>
  <si>
    <t>Acrn.HV.Pretag.Hypervisor_Bootloader_vsbl_secure_boot_normal_Aaag</t>
  </si>
  <si>
    <t>Hypervisor_Security_xDSupport_execstack_LaaG_SOS</t>
  </si>
  <si>
    <t>20181101 22:46:48.961</t>
  </si>
  <si>
    <t>20181101 22:47:36.617</t>
  </si>
  <si>
    <t>47656</t>
  </si>
  <si>
    <t>Acrn.HV.Pretag.Hypervisor_Security_xDSupport_execstack_LaaG_SOS</t>
  </si>
  <si>
    <t>Hypervisor_VMM_ACRND_Aaag_boot</t>
  </si>
  <si>
    <t>20181101 22:47:36.672</t>
  </si>
  <si>
    <t>20181101 22:48:44.014</t>
  </si>
  <si>
    <t>67342</t>
  </si>
  <si>
    <t>Acrn.HV.Pretag.Hypervisor_VMM_ACRND_Aaag_boot</t>
  </si>
  <si>
    <t>aaag console unavailable!</t>
  </si>
  <si>
    <t>Hypervisor_DM_Laag_SOS_Watchdog_Reset</t>
  </si>
  <si>
    <t>20181101 22:48:44.071</t>
  </si>
  <si>
    <t>20181101 22:50:22.401</t>
  </si>
  <si>
    <t>98330</t>
  </si>
  <si>
    <t>Acrn.HV.Pretag.Hypervisor_DM_Laag_SOS_Watchdog_Reset</t>
  </si>
  <si>
    <t>Hypervisor_Security_xDSupport_mprotect_s_nx_LaaG_SOS</t>
  </si>
  <si>
    <t>20181101 22:50:22.457</t>
  </si>
  <si>
    <t>20181101 22:51:09.892</t>
  </si>
  <si>
    <t>47435</t>
  </si>
  <si>
    <t>Acrn.HV.Pretag.Hypervisor_Security_xDSupport_mprotect_s_nx_LaaG_SOS</t>
  </si>
  <si>
    <t>Hypervisor_DM_Aaag_MSI</t>
  </si>
  <si>
    <t>20181101 22:51:09.949</t>
  </si>
  <si>
    <t>20181101 22:52:32.536</t>
  </si>
  <si>
    <t>82587</t>
  </si>
  <si>
    <t>Acrn.HV.Pretag.Hypervisor_DM_Aaag_MSI</t>
  </si>
  <si>
    <t>Hypervisor_ACRNCTL_stop_AAAG_VM</t>
  </si>
  <si>
    <t>20181101 22:52:32.593</t>
  </si>
  <si>
    <t>20181101 22:54:42.360</t>
  </si>
  <si>
    <t>129767</t>
  </si>
  <si>
    <t>Acrn.HV.Pretag.Hypervisor_ACRNCTL_stop_AAAG_VM</t>
  </si>
  <si>
    <t>Hypervisor_ACRNCTL_suspend_AAAG_VM</t>
  </si>
  <si>
    <t>20181101 22:54:42.426</t>
  </si>
  <si>
    <t>20181101 22:56:30.754</t>
  </si>
  <si>
    <t>108328</t>
  </si>
  <si>
    <t>Acrn.HV.Pretag.Hypervisor_ACRNCTL_suspend_AAAG_VM</t>
  </si>
  <si>
    <t>run command and expect Exception: No match found for 'console' in 1 minute
Output:
cat: /sys/class/mei/mei0/hbm_ver: No such file or directory
cpu1 online=0
cpu2 online=0
cpu3 online=0
Launch android UOS
tap device existed, reuse acrn_tap_AaaG
       -G: GVT args: low_gm_size, high_gm_size, fence_sz
passed gvt-g optargs low_gm 64, high_gm 448, fence 8
SW_LOAD: get vsbl path /usr/share/acrn/bios/VSBL.bin
SW_LOAD: get bootargs maxcpus=3 nohpet tsc=reliable intel_iommu=off    androidboot.serialno=R1J56L1cfb91a1    i915.enable_rc6=1 i915.enable_fbc=1 i915.enable_guc_loading=0 i915.avail_planes_per_pipe=0x070F00    i915.enable_hangcheck=0 use_nuclear_flip=1 i915.enable_guc_submission=0 i915.enable_guc=0
VHM api version 1.0
open hugetlbfs file /run/hugepage/acrn/huge_lv1/D279543825D611E8864ECB7A18B34643
open hugetlbfs file /run/hugepage/acrn/huge_lv2/D279543825D611E8864ECB7A18B...
    [ Message content over the limit has been removed. ]
libtipc.c:102: ERROR Reading keybox provision magic data failed.
handover jump ...
virtio_rpmb: device reset requested !
[    1.000601] [drm:intel_power_domains_verify_state] *ERROR* power well DC off state mismatch (refcount 0/enabled 1)
[    1.082040] ACPI Error: Could not enable RealTimeClock event (20180810/evxfevnt-184)
[    1.096438] intel_powerclamp: CPU does not support MWAIT
[    1.484264] init: waitid failed: No child processes
[    1.573328] ueventd: Unable to read config file '/odm/ueventd.rc': open() failed: No such file or directory
[    1.581758] ueventd: Unable to read config file '/ueventd.gordon_peak_acrn.rc': open() failed: No such file or directory
ioc rx sequence check falied
[    1.720891] cbc-core: Found unexpected Rx sequence counter 1, expected 0
[    2.688628] wlan: Loading MWLAN driver
[    2.698104] r.</t>
  </si>
  <si>
    <t>Hypervisor_ACRNCTL_resume_AAAG_VM</t>
  </si>
  <si>
    <t>20181101 22:56:30.812</t>
  </si>
  <si>
    <t>20181101 22:58:47.339</t>
  </si>
  <si>
    <t>136527</t>
  </si>
  <si>
    <t>Acrn.HV.Pretag.Hypervisor_ACRNCTL_resume_AAAG_VM</t>
  </si>
  <si>
    <t>Hypervisor_VMM_ACRND_Aaag_auto_boot_S3</t>
  </si>
  <si>
    <t>20181101 22:58:47.396</t>
  </si>
  <si>
    <t>20181101 23:02:30.658</t>
  </si>
  <si>
    <t>223262</t>
  </si>
  <si>
    <t>Acrn.HV.Pretag.Hypervisor_VMM_ACRND_Aaag_auto_boot_S3</t>
  </si>
  <si>
    <t>'ConnectionResetError: [Errno 104] Connection reset by peer' does not contain 'started'</t>
  </si>
  <si>
    <t>Hypervisor_PM_Aaag_SOS_S3_passthru_CSME</t>
  </si>
  <si>
    <t>20181101 23:05:03.845</t>
  </si>
  <si>
    <t>20181101 23:05:03.846</t>
  </si>
  <si>
    <t>Acrn.HV.S3.S3.Hypervisor_PM_Aaag_SOS_S3_passthru_CSME</t>
  </si>
  <si>
    <t>Parent suite setup failed:
catch "Start Secondary VCPU" log failed!</t>
  </si>
  <si>
    <t>Hypervisor_PM_Aaag_SOS_S3_passthru_WIFI</t>
  </si>
  <si>
    <t>20181101 23:05:03.902</t>
  </si>
  <si>
    <t>Acrn.HV.S3.S3.Hypervisor_PM_Aaag_SOS_S3_passthru_WIFI</t>
  </si>
  <si>
    <t>Hypervisor_PM_Aaag_SOS_S3_passthru_SD</t>
  </si>
  <si>
    <t>20181101 23:05:03.954</t>
  </si>
  <si>
    <t>Acrn.HV.S3.S3.Hypervisor_PM_Aaag_SOS_S3_passthru_SD</t>
  </si>
  <si>
    <t>Hypervisor_PM_Aaag_SOS_S3_passthru_BT</t>
  </si>
  <si>
    <t>20181101 23:05:04.006</t>
  </si>
  <si>
    <t>Acrn.HV.S3.S3.Hypervisor_PM_Aaag_SOS_S3_passthru_BT</t>
  </si>
  <si>
    <t>Hypervisor_PM_Aaag_SOS_S3_passthru_Audio</t>
  </si>
  <si>
    <t>20181101 23:05:04.092</t>
  </si>
  <si>
    <t>Acrn.HV.S3.S3.Hypervisor_PM_Aaag_SOS_S3_passthru_Audio</t>
  </si>
  <si>
    <t>20181101 23:08:16.113</t>
  </si>
  <si>
    <t>20181101 23:08:48.329</t>
  </si>
  <si>
    <t>32216</t>
  </si>
  <si>
    <t>TC_USB_AaaG_026</t>
  </si>
  <si>
    <t>20181101 23:08:48.384</t>
  </si>
  <si>
    <t>20181101 23:09:22.870</t>
  </si>
  <si>
    <t>34486</t>
  </si>
  <si>
    <t>Acrn.IO.AaaG.Boot With 15 0 Passthru.Boot With 15 0 Passthru.TC_USB_AaaG_026</t>
  </si>
  <si>
    <t>AaaG,Automated,CAT3,FT,MRB,MrbDaily,MrbWeekend,MrbWeekly,P1,USB</t>
  </si>
  <si>
    <t>TC_USB_AaaG_036</t>
  </si>
  <si>
    <t>20181101 23:09:22.925</t>
  </si>
  <si>
    <t>20181101 23:09:24.731</t>
  </si>
  <si>
    <t>1806</t>
  </si>
  <si>
    <t>Acrn.IO.AaaG.Boot With 15 0 Passthru.Boot With 15 0 Passthru.TC_USB_AaaG_036</t>
  </si>
  <si>
    <t>TC_USB_AaaG_033</t>
  </si>
  <si>
    <t>20181101 23:09:24.787</t>
  </si>
  <si>
    <t>20181101 23:09:24.789</t>
  </si>
  <si>
    <t>2</t>
  </si>
  <si>
    <t>Acrn.IO.AaaG.Boot With 15 0 Passthru.Boot With 15 0 Passthru.TC_USB_AaaG_033</t>
  </si>
  <si>
    <t>AaaG,CAT3,FT,Manual,MRB,MrbDaily,MrbWeekend,MrbWeekly,P1,USB</t>
  </si>
  <si>
    <t>TC_USB_AaaG_035</t>
  </si>
  <si>
    <t>20181101 23:09:24.845</t>
  </si>
  <si>
    <t>20181101 23:09:24.848</t>
  </si>
  <si>
    <t>Acrn.IO.AaaG.Boot With 15 0 Passthru.Boot With 15 0 Passthru.TC_USB_AaaG_035</t>
  </si>
  <si>
    <t>TC_USB_AaaG_002</t>
  </si>
  <si>
    <t>20181101 23:10:42.954</t>
  </si>
  <si>
    <t>20181101 23:11:17.003</t>
  </si>
  <si>
    <t>34049</t>
  </si>
  <si>
    <t>Acrn.IO.AaaG.Boot With 15 0 Passthru.ReBoot With 15 0 Passthru.Reboot With 15 0 Passthru.TC_USB_AaaG_002</t>
  </si>
  <si>
    <t>TC_USB_AaaG_032</t>
  </si>
  <si>
    <t>20181101 23:11:17.059</t>
  </si>
  <si>
    <t>20181101 23:11:45.324</t>
  </si>
  <si>
    <t>28265</t>
  </si>
  <si>
    <t>Acrn.IO.AaaG.Boot With 15 0 Passthru.ReBoot With 15 0 Passthru.Reboot With 15 0 Passthru.TC_USB_AaaG_032</t>
  </si>
  <si>
    <t>TC_USB_AaaG_037</t>
  </si>
  <si>
    <t>20181101 23:11:45.385</t>
  </si>
  <si>
    <t>20181101 23:11:47.449</t>
  </si>
  <si>
    <t>2064</t>
  </si>
  <si>
    <t>Acrn.IO.AaaG.Boot With 15 0 Passthru.ReBoot With 15 0 Passthru.Reboot With 15 0 Passthru.TC_USB_AaaG_037</t>
  </si>
  <si>
    <t>TC_USB_AaaG_007</t>
  </si>
  <si>
    <t>20181101 23:14:04.428</t>
  </si>
  <si>
    <t>20181101 23:14:07.565</t>
  </si>
  <si>
    <t>3137</t>
  </si>
  <si>
    <t>Acrn.IO.AaaG.Boot With 15 1 Passthru.Boot With 15 1 Passthru.TC_USB_AaaG_007</t>
  </si>
  <si>
    <t>TC_USB_AaaG_014</t>
  </si>
  <si>
    <t>20181101 23:14:07.625</t>
  </si>
  <si>
    <t>20181101 23:14:10.580</t>
  </si>
  <si>
    <t>2955</t>
  </si>
  <si>
    <t>Acrn.IO.AaaG.Boot With 15 1 Passthru.Boot With 15 1 Passthru.TC_USB_AaaG_014</t>
  </si>
  <si>
    <t>TC_USB_AaaG_013</t>
  </si>
  <si>
    <t>20181101 23:14:10.642</t>
  </si>
  <si>
    <t>20181101 23:17:01.690</t>
  </si>
  <si>
    <t>171048</t>
  </si>
  <si>
    <t>Acrn.IO.AaaG.Boot With 15 1 Passthru.Boot With 15 1 Passthru.TC_USB_AaaG_013</t>
  </si>
  <si>
    <t>TC_USB_AaaG_038</t>
  </si>
  <si>
    <t>20181101 23:17:01.748</t>
  </si>
  <si>
    <t>20181101 23:17:04.010</t>
  </si>
  <si>
    <t>2262</t>
  </si>
  <si>
    <t>Acrn.IO.AaaG.Boot With 15 1 Passthru.Boot With 15 1 Passthru.TC_USB_AaaG_038</t>
  </si>
  <si>
    <t>TC_USB_AaaG_008</t>
  </si>
  <si>
    <t>20181101 23:18:26.702</t>
  </si>
  <si>
    <t>20181101 23:18:29.793</t>
  </si>
  <si>
    <t>3091</t>
  </si>
  <si>
    <t>Acrn.IO.AaaG.Boot With 15 1 Passthru.ReBoot With 15 1 Passthru.Reboot With 15 1 Passthru.TC_USB_AaaG_008</t>
  </si>
  <si>
    <t>TC_USB_AaaG_016</t>
  </si>
  <si>
    <t>20181101 23:18:29.857</t>
  </si>
  <si>
    <t>20181101 23:18:32.611</t>
  </si>
  <si>
    <t>2754</t>
  </si>
  <si>
    <t>Acrn.IO.AaaG.Boot With 15 1 Passthru.ReBoot With 15 1 Passthru.Reboot With 15 1 Passthru.TC_USB_AaaG_016</t>
  </si>
  <si>
    <t>TC_USB_AaaG_015</t>
  </si>
  <si>
    <t>20181101 23:18:32.673</t>
  </si>
  <si>
    <t>20181101 23:21:26.775</t>
  </si>
  <si>
    <t>174102</t>
  </si>
  <si>
    <t>Acrn.IO.AaaG.Boot With 15 1 Passthru.ReBoot With 15 1 Passthru.Reboot With 15 1 Passthru.TC_USB_AaaG_015</t>
  </si>
  <si>
    <t>TC_USB_AaaG_039</t>
  </si>
  <si>
    <t>20181101 23:21:26.835</t>
  </si>
  <si>
    <t>20181101 23:21:29.589</t>
  </si>
  <si>
    <t>Acrn.IO.AaaG.Boot With 15 1 Passthru.ReBoot With 15 1 Passthru.Reboot With 15 1 Passthru.TC_USB_AaaG_039</t>
  </si>
  <si>
    <t>TC_USB_Mediator_AaaG_028</t>
  </si>
  <si>
    <t>20181101 23:35:05.889</t>
  </si>
  <si>
    <t>20181101 23:35:37.702</t>
  </si>
  <si>
    <t>31813</t>
  </si>
  <si>
    <t>Acrn.IO.AaaG.Boot With 15 1 Passthru And Xhci.Boot With 15 1 Passthru And Xhci.TC_USB_Mediator_AaaG_028</t>
  </si>
  <si>
    <t>TC_USB_Mediator_AaaG_031</t>
  </si>
  <si>
    <t>20181101 23:43:54.725</t>
  </si>
  <si>
    <t>Acrn.IO.AaaG.Boot With 15 1 Passthru And Xhci.ReBoot With 15 1 Passthru And Xhci.Reboot With 15 1 Passthru And Xhci.TC_USB_Mediator_AaaG_031</t>
  </si>
  <si>
    <t>20181101 23:46:09.209</t>
  </si>
  <si>
    <t>20181101 23:46:09.831</t>
  </si>
  <si>
    <t>622</t>
  </si>
  <si>
    <t>TC_Audio_AaaG_005</t>
  </si>
  <si>
    <t>20181101 23:46:09.892</t>
  </si>
  <si>
    <t>20181101 23:46:14.753</t>
  </si>
  <si>
    <t>4861</t>
  </si>
  <si>
    <t>Acrn.IO.AaaG.Boot With Audio Passthru.Boot With Audio Passthru.TC_Audio_AaaG_005</t>
  </si>
  <si>
    <t>AaaG,Audio,Automated,CAT3,FT,MRB,MrbDaily,MrbWeekend,MrbWeekly,P1</t>
  </si>
  <si>
    <t>TC_Audio_AaaG_006</t>
  </si>
  <si>
    <t>20181101 23:47:33.419</t>
  </si>
  <si>
    <t>20181101 23:47:37.973</t>
  </si>
  <si>
    <t>4554</t>
  </si>
  <si>
    <t>Acrn.IO.AaaG.Boot With Audio Passthru.ReBoot With Audio Passthru.Reboot With Audio Passthru.TC_Audio_AaaG_006</t>
  </si>
  <si>
    <t>TC_BlueTooth_AaaG_001</t>
  </si>
  <si>
    <t>20181101 23:49:52.234</t>
  </si>
  <si>
    <t>20181101 23:49:54.778</t>
  </si>
  <si>
    <t>2544</t>
  </si>
  <si>
    <t>Acrn.IO.AaaG.Boot With BT Passthru.Boot With BT Passthru.TC_BlueTooth_AaaG_001</t>
  </si>
  <si>
    <t>AaaG,Automated,Bluetooth,CAT3,FT,MRB,MrbDaily,MrbWeekend,MrbWeekly,P1</t>
  </si>
  <si>
    <t>TC_BlueTooth_AaaG_016</t>
  </si>
  <si>
    <t>20181101 23:49:54.840</t>
  </si>
  <si>
    <t>20181101 23:49:57.188</t>
  </si>
  <si>
    <t>2348</t>
  </si>
  <si>
    <t>Acrn.IO.AaaG.Boot With BT Passthru.Boot With BT Passthru.TC_BlueTooth_AaaG_016</t>
  </si>
  <si>
    <t>TC_BlueTooth_AaaG_017</t>
  </si>
  <si>
    <t>20181101 23:51:10.229</t>
  </si>
  <si>
    <t>20181101 23:51:12.406</t>
  </si>
  <si>
    <t>2177</t>
  </si>
  <si>
    <t>Acrn.IO.AaaG.Boot With BT Passthru.ReBoot With BT Passthru.Reboot With BT Passthru.TC_BlueTooth_AaaG_017</t>
  </si>
  <si>
    <t>20181101 23:53:23.732</t>
  </si>
  <si>
    <t>20181101 23:53:24.322</t>
  </si>
  <si>
    <t>590</t>
  </si>
  <si>
    <t>TC_CSME_AaaG_013</t>
  </si>
  <si>
    <t>20181101 23:53:24.388</t>
  </si>
  <si>
    <t>20181101 23:53:26.915</t>
  </si>
  <si>
    <t>2527</t>
  </si>
  <si>
    <t>Acrn.IO.AaaG.Boot With Csme Passthru.Boot With Csme Passthru.TC_CSME_AaaG_013</t>
  </si>
  <si>
    <t>AaaG,Automated,CAT3,CSME,FT,MRB,MrbDaily,MrbWeekend,MrbWeekly,P1</t>
  </si>
  <si>
    <t>TC_CSME_AaaG_014</t>
  </si>
  <si>
    <t>20181101 23:54:46.834</t>
  </si>
  <si>
    <t>20181101 23:54:49.001</t>
  </si>
  <si>
    <t>2167</t>
  </si>
  <si>
    <t>Acrn.IO.AaaG.Boot With Csme Passthru.ReBoot With Csme Passthru.Reboot With Csme Passthru.TC_CSME_AaaG_014</t>
  </si>
  <si>
    <t>TC_Ethernet_AaaG_004</t>
  </si>
  <si>
    <t>20181101 23:57:25.391</t>
  </si>
  <si>
    <t>20181101 23:57:46.421</t>
  </si>
  <si>
    <t>21030</t>
  </si>
  <si>
    <t>Acrn.IO.AaaG.Boot With Ethernet Passthru.Boot With Ethernet Passthru.TC_Ethernet_AaaG_004</t>
  </si>
  <si>
    <t>AaaG,Automated,CAT3,Ethernet,FT,MRB,MrbDaily,MrbWeekend,MrbWeekly,P1</t>
  </si>
  <si>
    <t>TC_Ethernet_AaaG_001</t>
  </si>
  <si>
    <t>20181101 23:57:46.489</t>
  </si>
  <si>
    <t>20181101 23:58:16.188</t>
  </si>
  <si>
    <t>29699</t>
  </si>
  <si>
    <t>Acrn.IO.AaaG.Boot With Ethernet Passthru.Boot With Ethernet Passthru.TC_Ethernet_AaaG_001</t>
  </si>
  <si>
    <t>TC_Ethernet_AaaG_005</t>
  </si>
  <si>
    <t>20181101 23:59:18.465</t>
  </si>
  <si>
    <t>20181101 23:59:40.499</t>
  </si>
  <si>
    <t>22034</t>
  </si>
  <si>
    <t>Acrn.IO.AaaG.Boot With Ethernet Passthru.ReBoot With Ethernet Passthru.Reboot With Ethernet Passthru.TC_Ethernet_AaaG_005</t>
  </si>
  <si>
    <t>TC_IPU_AaaG_011</t>
  </si>
  <si>
    <t>20181102 00:01:51.900</t>
  </si>
  <si>
    <t>20181102 00:01:56.994</t>
  </si>
  <si>
    <t>5094</t>
  </si>
  <si>
    <t>Acrn.IO.AaaG.Boot With Ipu Passthru.Boot With Ipu Passthru.TC_IPU_AaaG_011</t>
  </si>
  <si>
    <t>AaaG,Automated,CAT3,FT,IPU,MRB,MrbDaily,MrbWeekend,MrbWeekly,P1</t>
  </si>
  <si>
    <t>TC_IPU_AaaG_012</t>
  </si>
  <si>
    <t>20181102 00:03:14.879</t>
  </si>
  <si>
    <t>20181102 00:03:18.611</t>
  </si>
  <si>
    <t>3732</t>
  </si>
  <si>
    <t>Acrn.IO.AaaG.Boot With Ipu Passthru.ReBoot With Ipu Passthru.Reboot With Ipu Passthru.TC_IPU_AaaG_012</t>
  </si>
  <si>
    <t>20181102 00:05:29.161</t>
  </si>
  <si>
    <t>20181102 00:06:02.588</t>
  </si>
  <si>
    <t>33427</t>
  </si>
  <si>
    <t>20181102 00:06:02.661</t>
  </si>
  <si>
    <t>20181102 00:06:40.008</t>
  </si>
  <si>
    <t>37347</t>
  </si>
  <si>
    <t>TC_Virtio_AaaG_005</t>
  </si>
  <si>
    <t>20181102 00:06:40.078</t>
  </si>
  <si>
    <t>20181102 00:06:40.079</t>
  </si>
  <si>
    <t>Acrn.IO.AaaG.Boot With No Parameters.Boot With No Parameters.TC_Virtio_AaaG_005</t>
  </si>
  <si>
    <t>TC_Virtio_AaaG_003</t>
  </si>
  <si>
    <t>20181102 00:07:57.752</t>
  </si>
  <si>
    <t>20181102 00:08:30.748</t>
  </si>
  <si>
    <t>32996</t>
  </si>
  <si>
    <t>Acrn.IO.AaaG.Boot With No Parameters.Reboot With No Parameters.Reboot With No Parameters.TC_Virtio_AaaG_003</t>
  </si>
  <si>
    <t>TC_Virtio_AaaG_025</t>
  </si>
  <si>
    <t>20181102 00:08:30.819</t>
  </si>
  <si>
    <t>20181102 00:09:11.632</t>
  </si>
  <si>
    <t>40813</t>
  </si>
  <si>
    <t>Acrn.IO.AaaG.Boot With No Parameters.Reboot With No Parameters.Reboot With No Parameters.TC_Virtio_AaaG_025</t>
  </si>
  <si>
    <t>TC_Virtio_AaaG_011</t>
  </si>
  <si>
    <t>20181102 00:09:11.702</t>
  </si>
  <si>
    <t>20181102 00:09:11.703</t>
  </si>
  <si>
    <t>Acrn.IO.AaaG.Boot With No Parameters.Reboot With No Parameters.Reboot With No Parameters.TC_Virtio_AaaG_011</t>
  </si>
  <si>
    <t>AaaG,Automated,CAT3,FT,MRB,MrbDaily,MrbWeekend,MrbWeekly,P1,Storage</t>
  </si>
  <si>
    <t>20181102 00:11:25.206</t>
  </si>
  <si>
    <t>20181102 00:11:52.653</t>
  </si>
  <si>
    <t>27447</t>
  </si>
  <si>
    <t>TC_SD_AaaG_004</t>
  </si>
  <si>
    <t>20181102 00:11:52.723</t>
  </si>
  <si>
    <t>20181102 00:11:54.156</t>
  </si>
  <si>
    <t>1433</t>
  </si>
  <si>
    <t>Acrn.IO.AaaG.Boot With Sdcard Passthru.Boot With Sdcard Passthru.TC_SD_AaaG_004</t>
  </si>
  <si>
    <t>AaaG,Automated,CAT3,FT,MRB,MrbDaily,MrbWeekend,MrbWeekly,P1,SD</t>
  </si>
  <si>
    <t>TC_SD_AaaG_002</t>
  </si>
  <si>
    <t>20181102 00:13:06.480</t>
  </si>
  <si>
    <t>20181102 00:13:25.315</t>
  </si>
  <si>
    <t>18835</t>
  </si>
  <si>
    <t>Acrn.IO.AaaG.Boot With Sdcard Passthru.ReBoot With Sdcard Passthru.Reboot With Sdcard Passthru.TC_SD_AaaG_002</t>
  </si>
  <si>
    <t>TC_SD_AaaG_005</t>
  </si>
  <si>
    <t>20181102 00:13:25.384</t>
  </si>
  <si>
    <t>20181102 00:13:27.260</t>
  </si>
  <si>
    <t>1876</t>
  </si>
  <si>
    <t>Acrn.IO.AaaG.Boot With Sdcard Passthru.ReBoot With Sdcard Passthru.Reboot With Sdcard Passthru.TC_SD_AaaG_005</t>
  </si>
  <si>
    <t>TC_Virtio_AaaG_017</t>
  </si>
  <si>
    <t>20181102 00:15:40.932</t>
  </si>
  <si>
    <t>20181102 00:16:06.657</t>
  </si>
  <si>
    <t>25725</t>
  </si>
  <si>
    <t>Acrn.IO.AaaG.Boot With Usb Blk.Boot With Usb Blk.TC_Virtio_AaaG_017</t>
  </si>
  <si>
    <t>TC_Virtio_AaaG_019</t>
  </si>
  <si>
    <t>20181102 00:17:18.341</t>
  </si>
  <si>
    <t>20181102 00:17:42.035</t>
  </si>
  <si>
    <t>23694</t>
  </si>
  <si>
    <t>Acrn.IO.AaaG.Boot With Usb Blk.ReBoot With Usb Blk.Reboot With Usb Blk.TC_Virtio_AaaG_019</t>
  </si>
  <si>
    <t>TC_WiFi_AaaG_011</t>
  </si>
  <si>
    <t>20181102 00:19:52.428</t>
  </si>
  <si>
    <t>20181102 00:19:54.407</t>
  </si>
  <si>
    <t>1979</t>
  </si>
  <si>
    <t>Acrn.IO.AaaG.Boot With Wifi Passthru.Boot With Wifi Passthru.TC_WiFi_AaaG_011</t>
  </si>
  <si>
    <t>AaaG,Automated,CAT3,FT,MRB,MrbDaily,MrbWeekend,MrbWeekly,P1,WiFi</t>
  </si>
  <si>
    <t>TC_WiFi_AaaG_012</t>
  </si>
  <si>
    <t>20181102 00:21:12.355</t>
  </si>
  <si>
    <t>20181102 00:21:14.636</t>
  </si>
  <si>
    <t>2281</t>
  </si>
  <si>
    <t>Acrn.IO.AaaG.Boot With Wifi Passthru.ReBoot With Wifi Passthru.Reboot With Wifi Passthru.TC_WiFi_AaaG_012</t>
  </si>
  <si>
    <t>20181102 00:23:26.328</t>
  </si>
  <si>
    <t>20181102 00:23:57.501</t>
  </si>
  <si>
    <t>31173</t>
  </si>
  <si>
    <t>TC_USB_Mediator_AaaG_015</t>
  </si>
  <si>
    <t>20181102 00:23:57.577</t>
  </si>
  <si>
    <t>20181102 00:24:29.795</t>
  </si>
  <si>
    <t>32218</t>
  </si>
  <si>
    <t>Acrn.IO.AaaG.Boot With Xhci.Boot With Xhci.TC_USB_Mediator_AaaG_015</t>
  </si>
  <si>
    <t>TC_USB_Mediator_AaaG_007</t>
  </si>
  <si>
    <t>20181102 00:24:29.866</t>
  </si>
  <si>
    <t>20181102 00:24:29.869</t>
  </si>
  <si>
    <t>Acrn.IO.AaaG.Boot With Xhci.Boot With Xhci.TC_USB_Mediator_AaaG_007</t>
  </si>
  <si>
    <t>TC_USB_Mediator_AaaG_022</t>
  </si>
  <si>
    <t>20181102 00:24:29.941</t>
  </si>
  <si>
    <t>20181102 00:24:29.943</t>
  </si>
  <si>
    <t>Acrn.IO.AaaG.Boot With Xhci.Boot With Xhci.TC_USB_Mediator_AaaG_022</t>
  </si>
  <si>
    <t>TC_USB_Mediator_AaaG_003</t>
  </si>
  <si>
    <t>20181102 00:25:47.690</t>
  </si>
  <si>
    <t>20181102 00:26:19.966</t>
  </si>
  <si>
    <t>32276</t>
  </si>
  <si>
    <t>Acrn.IO.AaaG.Boot With Xhci.ReBoot With Xhci.Reboot With Xhci.TC_USB_Mediator_AaaG_003</t>
  </si>
  <si>
    <t>TC_USB_Mediator_AaaG_021</t>
  </si>
  <si>
    <t>20181102 00:26:20.038</t>
  </si>
  <si>
    <t>20181102 00:26:49.150</t>
  </si>
  <si>
    <t>29112</t>
  </si>
  <si>
    <t>Acrn.IO.AaaG.Boot With Xhci.ReBoot With Xhci.Reboot With Xhci.TC_USB_Mediator_AaaG_021</t>
  </si>
  <si>
    <t>TC_Virtio_AaaG_028</t>
  </si>
  <si>
    <t>20181102 00:26:56.011</t>
  </si>
  <si>
    <t>20181102 00:26:56.014</t>
  </si>
  <si>
    <t>Acrn.IO.AaaG.No Automated.TC_Virtio_AaaG_028</t>
  </si>
  <si>
    <t>AaaG,CAT3,FT,Input,Manual,MRB,MrbDaily,MrbWeekend,MrbWeekly,P1</t>
  </si>
  <si>
    <t>TC_Virtio_AaaG_066</t>
  </si>
  <si>
    <t>20181102 00:26:56.089</t>
  </si>
  <si>
    <t>20181102 00:26:56.092</t>
  </si>
  <si>
    <t>Acrn.IO.AaaG.No Automated.TC_Virtio_AaaG_066</t>
  </si>
  <si>
    <t>TC_Virtio_AaaG_034</t>
  </si>
  <si>
    <t>20181102 00:26:56.181</t>
  </si>
  <si>
    <t>20181102 00:33:22.465</t>
  </si>
  <si>
    <t>386284</t>
  </si>
  <si>
    <t>Acrn.IO.AaaG.S3.TC_Virtio_AaaG_034</t>
  </si>
  <si>
    <t>TC_Virtio_AaaG_036</t>
  </si>
  <si>
    <t>20181102 00:33:22.547</t>
  </si>
  <si>
    <t>20181102 00:38:41.881</t>
  </si>
  <si>
    <t>319334</t>
  </si>
  <si>
    <t>Acrn.IO.AaaG.S3.TC_Virtio_AaaG_036</t>
  </si>
  <si>
    <t>TC_Virtio_AaaG_046</t>
  </si>
  <si>
    <t>20181102 00:38:41.970</t>
  </si>
  <si>
    <t>20181102 00:44:51.915</t>
  </si>
  <si>
    <t>369945</t>
  </si>
  <si>
    <t>Acrn.IO.AaaG.S3.TC_Virtio_AaaG_046</t>
  </si>
  <si>
    <t>TC_USB_Mediator_AaaG_034</t>
  </si>
  <si>
    <t>20181102 00:44:51.999</t>
  </si>
  <si>
    <t>20181102 00:50:43.322</t>
  </si>
  <si>
    <t>351323</t>
  </si>
  <si>
    <t>Acrn.IO.AaaG.S3.TC_USB_Mediator_AaaG_034</t>
  </si>
  <si>
    <t>TC_USB_Mediator_AaaG_036</t>
  </si>
  <si>
    <t>20181102 00:50:43.407</t>
  </si>
  <si>
    <t>20181102 00:56:30.826</t>
  </si>
  <si>
    <t>347419</t>
  </si>
  <si>
    <t>Acrn.IO.AaaG.S3.TC_USB_Mediator_AaaG_036</t>
  </si>
  <si>
    <t>TC_USB_AaaG_050</t>
  </si>
  <si>
    <t>20181102 00:56:30.908</t>
  </si>
  <si>
    <t>20181102 01:02:13.172</t>
  </si>
  <si>
    <t>342264</t>
  </si>
  <si>
    <t>Acrn.IO.AaaG.S3.TC_USB_AaaG_050</t>
  </si>
  <si>
    <t>TC_USB_AaaG_052</t>
  </si>
  <si>
    <t>20181102 01:02:13.256</t>
  </si>
  <si>
    <t>20181102 01:07:57.591</t>
  </si>
  <si>
    <t>344335</t>
  </si>
  <si>
    <t>Acrn.IO.AaaG.S3.TC_USB_AaaG_052</t>
  </si>
  <si>
    <t>TC_USB_AaaG_066</t>
  </si>
  <si>
    <t>20181102 01:07:57.676</t>
  </si>
  <si>
    <t>20181102 01:28:10.046</t>
  </si>
  <si>
    <t>1212370</t>
  </si>
  <si>
    <t>Acrn.IO.AaaG.S3.TC_USB_AaaG_066</t>
  </si>
  <si>
    <t>TC_Virtio_AaaG_035</t>
  </si>
  <si>
    <t>20181102 01:28:10.137</t>
  </si>
  <si>
    <t>20181102 01:47:30.128</t>
  </si>
  <si>
    <t>1159991</t>
  </si>
  <si>
    <t>Acrn.IO.AaaG.S3.TC_Virtio_AaaG_035</t>
  </si>
  <si>
    <t>TC_Virtio_AaaG_037</t>
  </si>
  <si>
    <t>20181102 01:47:30.212</t>
  </si>
  <si>
    <t>20181102 01:53:14.889</t>
  </si>
  <si>
    <t>344677</t>
  </si>
  <si>
    <t>Acrn.IO.AaaG.S3.TC_Virtio_AaaG_037</t>
  </si>
  <si>
    <t>TC_Virtio_AaaG_047</t>
  </si>
  <si>
    <t>20181102 01:53:14.972</t>
  </si>
  <si>
    <t>20181102 02:12:48.912</t>
  </si>
  <si>
    <t>1173940</t>
  </si>
  <si>
    <t>Acrn.IO.AaaG.S3.TC_Virtio_AaaG_047</t>
  </si>
  <si>
    <t>TC_USB_Mediator_AaaG_035</t>
  </si>
  <si>
    <t>20181102 02:12:48.996</t>
  </si>
  <si>
    <t>20181102 02:18:40.965</t>
  </si>
  <si>
    <t>351969</t>
  </si>
  <si>
    <t>Acrn.IO.AaaG.S3.TC_USB_Mediator_AaaG_035</t>
  </si>
  <si>
    <t>TC_USB_Mediator_AaaG_037</t>
  </si>
  <si>
    <t>20181102 02:18:41.050</t>
  </si>
  <si>
    <t>20181102 02:21:42.777</t>
  </si>
  <si>
    <t>181727</t>
  </si>
  <si>
    <t>Acrn.IO.AaaG.S3.TC_USB_Mediator_AaaG_037</t>
  </si>
  <si>
    <t>TC_USB_AaaG_051</t>
  </si>
  <si>
    <t>20181102 02:21:42.862</t>
  </si>
  <si>
    <t>20181102 02:40:58.675</t>
  </si>
  <si>
    <t>1155813</t>
  </si>
  <si>
    <t>Acrn.IO.AaaG.S3.TC_USB_AaaG_051</t>
  </si>
  <si>
    <t>TC_USB_AaaG_053</t>
  </si>
  <si>
    <t>20181102 02:40:58.760</t>
  </si>
  <si>
    <t>20181102 03:00:33.544</t>
  </si>
  <si>
    <t>1174784</t>
  </si>
  <si>
    <t>Acrn.IO.AaaG.S3.TC_USB_AaaG_053</t>
  </si>
  <si>
    <t>TC_USB_AaaG_067</t>
  </si>
  <si>
    <t>20181102 03:00:33.632</t>
  </si>
  <si>
    <t>20181102 03:19:37.083</t>
  </si>
  <si>
    <t>1143451</t>
  </si>
  <si>
    <t>Acrn.IO.AaaG.S3.TC_USB_AaaG_067</t>
  </si>
  <si>
    <t>20181102 03:20:24.610</t>
  </si>
  <si>
    <t>20181102 03:20:26.804</t>
  </si>
  <si>
    <t>2194</t>
  </si>
  <si>
    <t>Automated,CAT1,Ethernet,FT,MRB,MrbDaily,MrbWeekend,MrbWeekly,NUC,NucDaily,NucWeekend,NucWeekly,OpenSource0.2,P1,SOS</t>
  </si>
  <si>
    <t>TC_Storage_SOS_002</t>
  </si>
  <si>
    <t>20181102 03:20:26.901</t>
  </si>
  <si>
    <t>20181102 03:20:30.435</t>
  </si>
  <si>
    <t>3534</t>
  </si>
  <si>
    <t>Acrn.IO.SOS.Storage.TC_Storage_SOS_002</t>
  </si>
  <si>
    <t>Automated,CAT3,FT,MRB,MrbDaily,MrbWeekend,MrbWeekly,NUC,NucDaily,NucWeekend,NucWeekly,OpenSource0.2,P1,SOS,Storage</t>
  </si>
  <si>
    <t>20181102 03:20:30.524</t>
  </si>
  <si>
    <t>20181102 03:20:33.146</t>
  </si>
  <si>
    <t>2622</t>
  </si>
  <si>
    <t>Automated,CAT1,FT,MRB,MrbDaily,MrbWeekend,MrbWeekly,NUC,NucDaily,NucWeekend,NucWeekly,OpenSource0.2,P1,SOS,Storage</t>
  </si>
  <si>
    <t>20181102 03:20:33.250</t>
  </si>
  <si>
    <t>20181102 03:20:35.795</t>
  </si>
  <si>
    <t>2545</t>
  </si>
  <si>
    <t>Automated,CAT2,FT,MRB,MrbDaily,MrbWeekend,MrbWeekly,NUC,NucDaily,NucWeekend,NucWeekly,OpenSource0.2,P1,SOS,USB</t>
  </si>
  <si>
    <t>TC_USB_SOS_007</t>
  </si>
  <si>
    <t>20181102 03:20:35.882</t>
  </si>
  <si>
    <t>20181102 03:20:38.463</t>
  </si>
  <si>
    <t>2581</t>
  </si>
  <si>
    <t>Acrn.IO.SOS.USB.TC_USB_SOS_007</t>
  </si>
  <si>
    <t>Automated,CAT3,FT,MRB,MrbDaily,MrbWeekend,MrbWeekly,P1,SOS,USB</t>
  </si>
  <si>
    <t>TC_USB_SOS_015</t>
  </si>
  <si>
    <t>20181102 03:20:38.552</t>
  </si>
  <si>
    <t>20181102 03:21:19.236</t>
  </si>
  <si>
    <t>40684</t>
  </si>
  <si>
    <t>Acrn.IO.SOS.USB.TC_USB_SOS_015</t>
  </si>
  <si>
    <t>TC_USB_SOS_017</t>
  </si>
  <si>
    <t>20181102 03:21:19.318</t>
  </si>
  <si>
    <t>20181102 03:21:31.724</t>
  </si>
  <si>
    <t>12406</t>
  </si>
  <si>
    <t>Acrn.IO.SOS.USB.TC_USB_SOS_017</t>
  </si>
  <si>
    <t>bug</t>
  </si>
  <si>
    <t>OAM-68913</t>
  </si>
  <si>
    <t xml:space="preserve">OOLI2-2226 </t>
  </si>
  <si>
    <t xml:space="preserve">OOLI2-2187 </t>
  </si>
  <si>
    <t>Defect 263061</t>
  </si>
  <si>
    <t>OAM-67797</t>
  </si>
  <si>
    <t>OAM-68087</t>
  </si>
  <si>
    <t>ACRN-1582</t>
  </si>
  <si>
    <t>ACRN-1614</t>
  </si>
  <si>
    <t>ACRN-1568</t>
  </si>
  <si>
    <t>ww44.5</t>
  </si>
  <si>
    <t>20181102 09:34:04.528</t>
  </si>
  <si>
    <t>20181102 09:57:03.961</t>
  </si>
  <si>
    <t>1379433</t>
  </si>
  <si>
    <t>20181102 09:57:51.901</t>
  </si>
  <si>
    <t>20181102 09:58:09.666</t>
  </si>
  <si>
    <t>17765</t>
  </si>
  <si>
    <t>20181102 09:58:51.280</t>
  </si>
  <si>
    <t>20181102 09:58:51.397</t>
  </si>
  <si>
    <t>117</t>
  </si>
  <si>
    <t>20181102 09:59:55.433</t>
  </si>
  <si>
    <t>20181102 10:00:15.548</t>
  </si>
  <si>
    <t>20115</t>
  </si>
  <si>
    <t>20181102 10:00:15.561</t>
  </si>
  <si>
    <t>20181102 10:00:30.705</t>
  </si>
  <si>
    <t>15144</t>
  </si>
  <si>
    <t>20181102 10:00:30.720</t>
  </si>
  <si>
    <t>20181102 10:00:45.905</t>
  </si>
  <si>
    <t>15185</t>
  </si>
  <si>
    <t>20181102 10:00:45.965</t>
  </si>
  <si>
    <t>20181102 10:01:01.041</t>
  </si>
  <si>
    <t>15076</t>
  </si>
  <si>
    <t>20181102 10:01:01.054</t>
  </si>
  <si>
    <t>20181102 10:01:16.177</t>
  </si>
  <si>
    <t>15123</t>
  </si>
  <si>
    <t>20181102 10:01:16.191</t>
  </si>
  <si>
    <t>20181102 10:01:31.402</t>
  </si>
  <si>
    <t>15211</t>
  </si>
  <si>
    <t>20181102 10:01:31.417</t>
  </si>
  <si>
    <t>20181102 10:01:46.628</t>
  </si>
  <si>
    <t>20181102 10:01:46.642</t>
  </si>
  <si>
    <t>20181102 10:02:01.753</t>
  </si>
  <si>
    <t>15111</t>
  </si>
  <si>
    <t>20181102 10:02:01.768</t>
  </si>
  <si>
    <t>20181102 10:02:17.015</t>
  </si>
  <si>
    <t>20181102 10:02:17.030</t>
  </si>
  <si>
    <t>20181102 10:02:32.154</t>
  </si>
  <si>
    <t>15124</t>
  </si>
  <si>
    <t>20181102 10:02:32.172</t>
  </si>
  <si>
    <t>20181102 10:02:47.091</t>
  </si>
  <si>
    <t>14919</t>
  </si>
  <si>
    <t>20181102 10:02:47.108</t>
  </si>
  <si>
    <t>20181102 10:03:02.102</t>
  </si>
  <si>
    <t>14994</t>
  </si>
  <si>
    <t>20181102 10:03:02.119</t>
  </si>
  <si>
    <t>20181102 10:03:17.196</t>
  </si>
  <si>
    <t>15077</t>
  </si>
  <si>
    <t>20181102 10:04:39.677</t>
  </si>
  <si>
    <t>20181102 10:06:41.184</t>
  </si>
  <si>
    <t>121507</t>
  </si>
  <si>
    <t>20181102 10:06:41.203</t>
  </si>
  <si>
    <t>20181102 10:08:42.294</t>
  </si>
  <si>
    <t>121091</t>
  </si>
  <si>
    <t>20181102 10:08:42.312</t>
  </si>
  <si>
    <t>20181102 10:10:43.413</t>
  </si>
  <si>
    <t>121101</t>
  </si>
  <si>
    <t>20181102 10:10:43.433</t>
  </si>
  <si>
    <t>20181102 10:12:44.641</t>
  </si>
  <si>
    <t>121208</t>
  </si>
  <si>
    <t>20181102 10:12:44.661</t>
  </si>
  <si>
    <t>20181102 10:14:45.853</t>
  </si>
  <si>
    <t>121192</t>
  </si>
  <si>
    <t>20181102 10:14:45.872</t>
  </si>
  <si>
    <t>20181102 10:16:47.051</t>
  </si>
  <si>
    <t>121179</t>
  </si>
  <si>
    <t>20181102 10:16:47.072</t>
  </si>
  <si>
    <t>20181102 10:18:48.268</t>
  </si>
  <si>
    <t>121196</t>
  </si>
  <si>
    <t>20181102 10:18:48.289</t>
  </si>
  <si>
    <t>20181102 10:20:49.476</t>
  </si>
  <si>
    <t>121187</t>
  </si>
  <si>
    <t>20181102 10:20:49.499</t>
  </si>
  <si>
    <t>20181102 10:22:50.651</t>
  </si>
  <si>
    <t>121152</t>
  </si>
  <si>
    <t>20181102 10:22:50.672</t>
  </si>
  <si>
    <t>20181102 10:24:51.818</t>
  </si>
  <si>
    <t>121146</t>
  </si>
  <si>
    <t>20181102 10:24:51.840</t>
  </si>
  <si>
    <t>20181102 10:26:53.074</t>
  </si>
  <si>
    <t>121234</t>
  </si>
  <si>
    <t>20181102 10:26:53.097</t>
  </si>
  <si>
    <t>20181102 10:28:54.212</t>
  </si>
  <si>
    <t>121115</t>
  </si>
  <si>
    <t>20181102 10:28:54.236</t>
  </si>
  <si>
    <t>20181102 10:30:55.479</t>
  </si>
  <si>
    <t>121243</t>
  </si>
  <si>
    <t>20181102 10:31:06.303</t>
  </si>
  <si>
    <t>20181102 10:32:22.993</t>
  </si>
  <si>
    <t>76690</t>
  </si>
  <si>
    <t>20181102 10:32:23.022</t>
  </si>
  <si>
    <t>20181102 10:33:42.309</t>
  </si>
  <si>
    <t>79287</t>
  </si>
  <si>
    <t>20181102 10:35:26.665</t>
  </si>
  <si>
    <t>20181102 10:41:00.650</t>
  </si>
  <si>
    <t>333985</t>
  </si>
  <si>
    <t>20181102 10:41:00.673</t>
  </si>
  <si>
    <t>20181102 10:41:24.515</t>
  </si>
  <si>
    <t>23842</t>
  </si>
  <si>
    <t>20181102 10:41:24.538</t>
  </si>
  <si>
    <t>20181102 10:41:48.274</t>
  </si>
  <si>
    <t>23736</t>
  </si>
  <si>
    <t>20181102 10:41:48.298</t>
  </si>
  <si>
    <t>20181102 10:42:12.019</t>
  </si>
  <si>
    <t>23721</t>
  </si>
  <si>
    <t>20181102 10:42:12.043</t>
  </si>
  <si>
    <t>20181102 10:42:35.784</t>
  </si>
  <si>
    <t>23741</t>
  </si>
  <si>
    <t>20181102 10:42:35.808</t>
  </si>
  <si>
    <t>20181102 10:42:59.598</t>
  </si>
  <si>
    <t>23790</t>
  </si>
  <si>
    <t>20181102 10:42:59.623</t>
  </si>
  <si>
    <t>20181102 10:43:23.368</t>
  </si>
  <si>
    <t>23745</t>
  </si>
  <si>
    <t>20181102 10:43:23.393</t>
  </si>
  <si>
    <t>20181102 10:46:27.302</t>
  </si>
  <si>
    <t>183909</t>
  </si>
  <si>
    <t>20181102 10:46:27.329</t>
  </si>
  <si>
    <t>20181102 10:46:47.547</t>
  </si>
  <si>
    <t>20218</t>
  </si>
  <si>
    <t>20181102 10:46:47.574</t>
  </si>
  <si>
    <t>20181102 10:47:02.364</t>
  </si>
  <si>
    <t>14790</t>
  </si>
  <si>
    <t>20181102 10:47:02.391</t>
  </si>
  <si>
    <t>20181102 10:47:22.692</t>
  </si>
  <si>
    <t>20301</t>
  </si>
  <si>
    <t>20181102 10:47:22.718</t>
  </si>
  <si>
    <t>20181102 10:47:46.544</t>
  </si>
  <si>
    <t>23826</t>
  </si>
  <si>
    <t>20181102 10:47:46.571</t>
  </si>
  <si>
    <t>20181102 10:48:10.462</t>
  </si>
  <si>
    <t>23891</t>
  </si>
  <si>
    <t>20181102 10:48:10.490</t>
  </si>
  <si>
    <t>20181102 10:48:12.104</t>
  </si>
  <si>
    <t>1614</t>
  </si>
  <si>
    <t>20181102 10:48:12.133</t>
  </si>
  <si>
    <t>20181102 10:48:13.677</t>
  </si>
  <si>
    <t>1544</t>
  </si>
  <si>
    <t>20181102 10:49:28.276</t>
  </si>
  <si>
    <t>20181102 10:56:42.068</t>
  </si>
  <si>
    <t>433792</t>
  </si>
  <si>
    <t>20181102 10:57:01.081</t>
  </si>
  <si>
    <t>20181102 10:58:31.429</t>
  </si>
  <si>
    <t>90348</t>
  </si>
  <si>
    <t>20181102 10:58:31.464</t>
  </si>
  <si>
    <t>20181102 11:00:00.639</t>
  </si>
  <si>
    <t>89175</t>
  </si>
  <si>
    <t>20181102 11:00:00.674</t>
  </si>
  <si>
    <t>20181102 11:01:28.730</t>
  </si>
  <si>
    <t>88056</t>
  </si>
  <si>
    <t>20181102 11:01:28.767</t>
  </si>
  <si>
    <t>20181102 11:02:58.194</t>
  </si>
  <si>
    <t>89427</t>
  </si>
  <si>
    <t>20181102 11:02:58.231</t>
  </si>
  <si>
    <t>20181102 11:04:31.605</t>
  </si>
  <si>
    <t>93374</t>
  </si>
  <si>
    <t>20181102 11:04:31.643</t>
  </si>
  <si>
    <t>20181102 11:08:54.864</t>
  </si>
  <si>
    <t>263221</t>
  </si>
  <si>
    <t>20181102 11:08:54.903</t>
  </si>
  <si>
    <t>20181102 11:10:31.711</t>
  </si>
  <si>
    <t>96808</t>
  </si>
  <si>
    <t>20181102 11:10:31.748</t>
  </si>
  <si>
    <t>20181102 11:12:01.213</t>
  </si>
  <si>
    <t>89465</t>
  </si>
  <si>
    <t>20181102 11:12:01.251</t>
  </si>
  <si>
    <t>20181102 11:15:26.784</t>
  </si>
  <si>
    <t>205533</t>
  </si>
  <si>
    <t>20181102 11:15:26.823</t>
  </si>
  <si>
    <t>20181102 11:16:27.386</t>
  </si>
  <si>
    <t>60563</t>
  </si>
  <si>
    <t>20181102 11:16:27.426</t>
  </si>
  <si>
    <t>20181102 11:21:13.982</t>
  </si>
  <si>
    <t>286556</t>
  </si>
  <si>
    <t>20181102 11:21:14.023</t>
  </si>
  <si>
    <t>20181102 11:22:38.772</t>
  </si>
  <si>
    <t>84749</t>
  </si>
  <si>
    <t>20181102 11:22:38.813</t>
  </si>
  <si>
    <t>20181102 11:24:38.813</t>
  </si>
  <si>
    <t>120000</t>
  </si>
  <si>
    <t>20181102 11:24:38.853</t>
  </si>
  <si>
    <t>20181102 11:26:07.545</t>
  </si>
  <si>
    <t>88692</t>
  </si>
  <si>
    <t>20181102 11:26:07.589</t>
  </si>
  <si>
    <t>20181102 11:27:37.643</t>
  </si>
  <si>
    <t>90054</t>
  </si>
  <si>
    <t>20181102 11:27:37.683</t>
  </si>
  <si>
    <t>20181102 11:29:12.558</t>
  </si>
  <si>
    <t>94875</t>
  </si>
  <si>
    <t>20181102 11:29:12.600</t>
  </si>
  <si>
    <t>20181102 11:30:47.402</t>
  </si>
  <si>
    <t>94802</t>
  </si>
  <si>
    <t>20181102 11:30:47.443</t>
  </si>
  <si>
    <t>20181102 11:35:45.649</t>
  </si>
  <si>
    <t>298206</t>
  </si>
  <si>
    <t>20181102 11:35:45.691</t>
  </si>
  <si>
    <t>20181102 11:40:42.744</t>
  </si>
  <si>
    <t>297053</t>
  </si>
  <si>
    <t>20181102 11:40:42.788</t>
  </si>
  <si>
    <t>20181102 11:45:40.136</t>
  </si>
  <si>
    <t>297348</t>
  </si>
  <si>
    <t>20181102 11:45:40.182</t>
  </si>
  <si>
    <t>20181102 11:48:50.262</t>
  </si>
  <si>
    <t>190080</t>
  </si>
  <si>
    <t>20181102 11:48:50.305</t>
  </si>
  <si>
    <t>20181102 11:52:00.414</t>
  </si>
  <si>
    <t>190109</t>
  </si>
  <si>
    <t>20181102 11:52:00.456</t>
  </si>
  <si>
    <t>20181102 11:55:10.648</t>
  </si>
  <si>
    <t>190192</t>
  </si>
  <si>
    <t>20181102 11:55:10.691</t>
  </si>
  <si>
    <t>20181102 11:58:20.997</t>
  </si>
  <si>
    <t>190306</t>
  </si>
  <si>
    <t>20181102 11:58:21.040</t>
  </si>
  <si>
    <t>20181102 12:01:31.097</t>
  </si>
  <si>
    <t>190057</t>
  </si>
  <si>
    <t>20181102 12:01:31.178</t>
  </si>
  <si>
    <t>20181102 12:04:41.204</t>
  </si>
  <si>
    <t>190026</t>
  </si>
  <si>
    <t>20181102 12:04:41.250</t>
  </si>
  <si>
    <t>20181102 12:07:51.269</t>
  </si>
  <si>
    <t>190019</t>
  </si>
  <si>
    <t>20181102 12:07:51.315</t>
  </si>
  <si>
    <t>20181102 12:11:01.331</t>
  </si>
  <si>
    <t>190016</t>
  </si>
  <si>
    <t>20181102 12:11:01.380</t>
  </si>
  <si>
    <t>20181102 12:14:11.683</t>
  </si>
  <si>
    <t>190303</t>
  </si>
  <si>
    <t>20181102 12:14:11.731</t>
  </si>
  <si>
    <t>20181102 12:15:58.964</t>
  </si>
  <si>
    <t>107233</t>
  </si>
  <si>
    <t>20181102 12:15:59.011</t>
  </si>
  <si>
    <t>20181102 12:22:18.735</t>
  </si>
  <si>
    <t>379724</t>
  </si>
  <si>
    <t>20181102 12:22:18.785</t>
  </si>
  <si>
    <t>20181102 12:23:53.416</t>
  </si>
  <si>
    <t>94631</t>
  </si>
  <si>
    <t>20181102 12:23:53.466</t>
  </si>
  <si>
    <t>20181102 12:25:29.172</t>
  </si>
  <si>
    <t>95706</t>
  </si>
  <si>
    <t>20181102 12:25:29.222</t>
  </si>
  <si>
    <t>20181102 12:26:17.883</t>
  </si>
  <si>
    <t>48661</t>
  </si>
  <si>
    <t>20181102 12:26:17.931</t>
  </si>
  <si>
    <t>20181102 12:27:53.562</t>
  </si>
  <si>
    <t>95631</t>
  </si>
  <si>
    <t>20181102 12:27:53.610</t>
  </si>
  <si>
    <t>20181102 12:28:06.928</t>
  </si>
  <si>
    <t>13318</t>
  </si>
  <si>
    <t>20181102 12:28:06.987</t>
  </si>
  <si>
    <t>20181102 12:28:55.833</t>
  </si>
  <si>
    <t>48846</t>
  </si>
  <si>
    <t>20181102 12:28:55.885</t>
  </si>
  <si>
    <t>20181102 12:29:44.253</t>
  </si>
  <si>
    <t>48368</t>
  </si>
  <si>
    <t>20181102 12:29:44.305</t>
  </si>
  <si>
    <t>20181102 12:30:42.009</t>
  </si>
  <si>
    <t>57704</t>
  </si>
  <si>
    <t>20181102 12:30:42.059</t>
  </si>
  <si>
    <t>20181102 12:32:10.587</t>
  </si>
  <si>
    <t>88528</t>
  </si>
  <si>
    <t>20181102 12:32:10.641</t>
  </si>
  <si>
    <t>20181102 12:33:07.807</t>
  </si>
  <si>
    <t>57166</t>
  </si>
  <si>
    <t>20181102 12:33:07.860</t>
  </si>
  <si>
    <t>20181102 12:34:32.577</t>
  </si>
  <si>
    <t>84717</t>
  </si>
  <si>
    <t>20181102 12:34:32.629</t>
  </si>
  <si>
    <t>20181102 12:36:41.223</t>
  </si>
  <si>
    <t>128594</t>
  </si>
  <si>
    <t>20181102 12:36:41.275</t>
  </si>
  <si>
    <t>20181102 12:37:28.838</t>
  </si>
  <si>
    <t>47563</t>
  </si>
  <si>
    <t>20181102 12:37:28.890</t>
  </si>
  <si>
    <t>20181102 12:38:16.430</t>
  </si>
  <si>
    <t>47540</t>
  </si>
  <si>
    <t>20181102 12:38:16.482</t>
  </si>
  <si>
    <t>20181102 12:39:02.769</t>
  </si>
  <si>
    <t>46287</t>
  </si>
  <si>
    <t>20181102 12:39:02.823</t>
  </si>
  <si>
    <t>20181102 12:41:13.039</t>
  </si>
  <si>
    <t>130216</t>
  </si>
  <si>
    <t>20181102 12:41:13.092</t>
  </si>
  <si>
    <t>20181102 12:42:00.179</t>
  </si>
  <si>
    <t>47087</t>
  </si>
  <si>
    <t>20181102 12:42:00.235</t>
  </si>
  <si>
    <t>20181102 12:42:55.388</t>
  </si>
  <si>
    <t>55153</t>
  </si>
  <si>
    <t>20181102 12:42:55.445</t>
  </si>
  <si>
    <t>20181102 12:44:18.417</t>
  </si>
  <si>
    <t>82972</t>
  </si>
  <si>
    <t>20181102 12:44:18.471</t>
  </si>
  <si>
    <t>20181102 12:45:05.666</t>
  </si>
  <si>
    <t>47195</t>
  </si>
  <si>
    <t>20181102 12:45:05.728</t>
  </si>
  <si>
    <t>20181102 12:47:11.534</t>
  </si>
  <si>
    <t>125806</t>
  </si>
  <si>
    <t>20181102 12:47:11.589</t>
  </si>
  <si>
    <t>20181102 12:47:59.006</t>
  </si>
  <si>
    <t>47417</t>
  </si>
  <si>
    <t>20181102 12:47:59.062</t>
  </si>
  <si>
    <t>20181102 12:49:04.521</t>
  </si>
  <si>
    <t>65459</t>
  </si>
  <si>
    <t>20181102 12:49:04.586</t>
  </si>
  <si>
    <t>20181102 12:50:42.936</t>
  </si>
  <si>
    <t>98350</t>
  </si>
  <si>
    <t>20181102 12:50:42.993</t>
  </si>
  <si>
    <t>20181102 12:51:30.390</t>
  </si>
  <si>
    <t>47397</t>
  </si>
  <si>
    <t>20181102 12:51:30.448</t>
  </si>
  <si>
    <t>20181102 12:52:52.934</t>
  </si>
  <si>
    <t>82486</t>
  </si>
  <si>
    <t>20181102 12:52:52.991</t>
  </si>
  <si>
    <t>20181102 12:55:00.341</t>
  </si>
  <si>
    <t>127350</t>
  </si>
  <si>
    <t>20181102 12:55:00.441</t>
  </si>
  <si>
    <t>20181102 12:56:48.863</t>
  </si>
  <si>
    <t>108422</t>
  </si>
  <si>
    <t>run command and expect Exception: No match found for 'console' in 1 minute
Output:
cat: /sys/class/mei/mei0/hbm_ver: No such file or directory
cpu1 online=0
cpu2 online=0
cpu3 online=0
Launch android UOS
tap device existed, reuse acrn_tap_AaaG
       -G: GVT args: low_gm_size, high_gm_size, fence_sz
passed gvt-g optargs low_gm 64, high_gm 448, fence 8
SW_LOAD: get vsbl path /usr/share/acrn/bios/VSBL.bin
SW_LOAD: get bootargs maxcpus=3 nohpet tsc=reliable intel_iommu=off    androidboot.serialno=R1J56L1cfb91a1    i915.enable_rc6=1 i915.enable_fbc=1 i915.enable_guc_loading=0 i915.avail_planes_per_pipe=0x070F00    i915.enable_hangcheck=0 use_nuclear_flip=1 i915.enable_guc_submission=0 i915.enable_guc=0
VHM api version 1.0
open hugetlbfs file /run/hugepage/acrn/huge_lv1/D279543825D611E8864ECB7A18B34643
open hugetlbfs file /run/hugepage/acrn/huge_lv2/D279543825D611E8864ECB7A18B...
    [ Message content over the limit has been removed. ]
[    1.505293] init: waitid failed: No child processes
[    1.595632] ueventd: Unable to read config file '/odm/ueventd.rc': open() failed: No such file or directory
[    1.603978] ueventd: Unable to read config file '/ueventd.gordon_peak_acrn.rc': open() failed: No such file or directory
ioc rx sequence check falied
[    2.323382] wlan: Loading MWLAN driver
[    2.330360] rx_work=1 cpu_num=3
[    2.343473] Request firmware: mrvl/pcieuart8897_combo.bin
ss: init_connection is 0.
ss: rpmb_block_count is 8192.
_Bool super_block_valid(const struct block_device *, const struct super_block *):154: bad magic, 0x1a0bce52e66af5a1
_Bool super_block_valid(const struct block_device *, const struct super_block *):154: bad magic, 0x1a0bce52e66af5a1
int fs_init_from_super(struct fs *, const struct super_block *, _Bool):306: no valid super-block found, create empty
_Bool super_block_valid(const struct block_device *, const struct super_block *):154: bad ma.</t>
  </si>
  <si>
    <t>20181102 12:56:48.932</t>
  </si>
  <si>
    <t>20181102 12:58:57.228</t>
  </si>
  <si>
    <t>128296</t>
  </si>
  <si>
    <t>20181102 12:58:57.288</t>
  </si>
  <si>
    <t>20181102 13:02:40.635</t>
  </si>
  <si>
    <t>223347</t>
  </si>
  <si>
    <t>20181102 13:04:42.443</t>
  </si>
  <si>
    <t>20181102 13:04:42.487</t>
  </si>
  <si>
    <t>44</t>
  </si>
  <si>
    <t>20181102 13:04:42.547</t>
  </si>
  <si>
    <t>20181102 13:04:42.577</t>
  </si>
  <si>
    <t>30</t>
  </si>
  <si>
    <t>20181102 13:04:42.641</t>
  </si>
  <si>
    <t>20181102 13:04:42.673</t>
  </si>
  <si>
    <t>32</t>
  </si>
  <si>
    <t>20181102 13:04:42.735</t>
  </si>
  <si>
    <t>20181102 13:04:42.767</t>
  </si>
  <si>
    <t>20181102 13:04:42.863</t>
  </si>
  <si>
    <t>20181102 13:04:42.897</t>
  </si>
  <si>
    <t>34</t>
  </si>
  <si>
    <t>20181102 13:07:49.969</t>
  </si>
  <si>
    <t>20181102 13:08:21.679</t>
  </si>
  <si>
    <t>31710</t>
  </si>
  <si>
    <t>20181102 13:08:21.734</t>
  </si>
  <si>
    <t>20181102 13:08:53.263</t>
  </si>
  <si>
    <t>31529</t>
  </si>
  <si>
    <t>20181102 13:08:53.319</t>
  </si>
  <si>
    <t>20181102 13:08:55.640</t>
  </si>
  <si>
    <t>2321</t>
  </si>
  <si>
    <t>20181102 13:08:55.698</t>
  </si>
  <si>
    <t>20181102 13:08:55.700</t>
  </si>
  <si>
    <t>20181102 13:08:55.754</t>
  </si>
  <si>
    <t>20181102 13:08:55.756</t>
  </si>
  <si>
    <t>20181102 13:10:08.833</t>
  </si>
  <si>
    <t>20181102 13:10:40.778</t>
  </si>
  <si>
    <t>31945</t>
  </si>
  <si>
    <t>20181102 13:10:40.833</t>
  </si>
  <si>
    <t>20181102 13:11:12.099</t>
  </si>
  <si>
    <t>31266</t>
  </si>
  <si>
    <t>20181102 13:11:12.158</t>
  </si>
  <si>
    <t>20181102 13:11:14.014</t>
  </si>
  <si>
    <t>1856</t>
  </si>
  <si>
    <t>20181102 13:13:23.393</t>
  </si>
  <si>
    <t>20181102 13:13:26.505</t>
  </si>
  <si>
    <t>3112</t>
  </si>
  <si>
    <t>20181102 13:13:26.564</t>
  </si>
  <si>
    <t>20181102 13:13:28.984</t>
  </si>
  <si>
    <t>2420</t>
  </si>
  <si>
    <t>20181102 13:13:29.053</t>
  </si>
  <si>
    <t>20181102 13:16:02.103</t>
  </si>
  <si>
    <t>153050</t>
  </si>
  <si>
    <t>20181102 13:16:02.163</t>
  </si>
  <si>
    <t>20181102 13:16:04.050</t>
  </si>
  <si>
    <t>1887</t>
  </si>
  <si>
    <t>20181102 13:17:20.505</t>
  </si>
  <si>
    <t>20181102 13:17:23.632</t>
  </si>
  <si>
    <t>3127</t>
  </si>
  <si>
    <t>20181102 13:17:23.695</t>
  </si>
  <si>
    <t>20181102 13:17:25.431</t>
  </si>
  <si>
    <t>1736</t>
  </si>
  <si>
    <t>20181102 13:17:25.494</t>
  </si>
  <si>
    <t>20181102 13:19:54.703</t>
  </si>
  <si>
    <t>149209</t>
  </si>
  <si>
    <t>20181102 13:19:54.765</t>
  </si>
  <si>
    <t>20181102 13:19:57.069</t>
  </si>
  <si>
    <t>2304</t>
  </si>
  <si>
    <t>20181102 13:39:55.623</t>
  </si>
  <si>
    <t>20181102 13:39:55.625</t>
  </si>
  <si>
    <t>20181102 13:39:55.688</t>
  </si>
  <si>
    <t>20181102 13:39:55.689</t>
  </si>
  <si>
    <t>20181102 13:42:02.581</t>
  </si>
  <si>
    <t>20181102 13:42:03.125</t>
  </si>
  <si>
    <t>544</t>
  </si>
  <si>
    <t>20181102 13:42:03.188</t>
  </si>
  <si>
    <t>20181102 13:42:06.570</t>
  </si>
  <si>
    <t>3382</t>
  </si>
  <si>
    <t>20181102 13:43:19.871</t>
  </si>
  <si>
    <t>20181102 13:43:23.674</t>
  </si>
  <si>
    <t>3803</t>
  </si>
  <si>
    <t>20181102 13:45:35.164</t>
  </si>
  <si>
    <t>20181102 13:45:38.026</t>
  </si>
  <si>
    <t>2862</t>
  </si>
  <si>
    <t>20181102 13:45:38.093</t>
  </si>
  <si>
    <t>20181102 13:45:40.183</t>
  </si>
  <si>
    <t>2090</t>
  </si>
  <si>
    <t>20181102 13:46:54.878</t>
  </si>
  <si>
    <t>20181102 13:46:57.008</t>
  </si>
  <si>
    <t>2130</t>
  </si>
  <si>
    <t>20181102 13:49:06.380</t>
  </si>
  <si>
    <t>20181102 13:49:07.147</t>
  </si>
  <si>
    <t>767</t>
  </si>
  <si>
    <t>20181102 13:49:07.213</t>
  </si>
  <si>
    <t>20181102 13:49:09.544</t>
  </si>
  <si>
    <t>2331</t>
  </si>
  <si>
    <t>20181102 13:50:20.349</t>
  </si>
  <si>
    <t>20181102 13:50:21.993</t>
  </si>
  <si>
    <t>1644</t>
  </si>
  <si>
    <t>20181102 13:55:11.476</t>
  </si>
  <si>
    <t>20181102 13:55:32.513</t>
  </si>
  <si>
    <t>21037</t>
  </si>
  <si>
    <t>20181102 13:55:32.582</t>
  </si>
  <si>
    <t>20181102 13:55:32.640</t>
  </si>
  <si>
    <t>58</t>
  </si>
  <si>
    <t>20181102 13:56:36.365</t>
  </si>
  <si>
    <t>20181102 13:56:58.420</t>
  </si>
  <si>
    <t>22055</t>
  </si>
  <si>
    <t>20181102 13:59:06.158</t>
  </si>
  <si>
    <t>20181102 13:59:10.012</t>
  </si>
  <si>
    <t>3854</t>
  </si>
  <si>
    <t>20181102 14:00:23.504</t>
  </si>
  <si>
    <t>20181102 14:00:26.480</t>
  </si>
  <si>
    <t>2976</t>
  </si>
  <si>
    <t>20181102 14:02:38.509</t>
  </si>
  <si>
    <t>20181102 14:03:12.160</t>
  </si>
  <si>
    <t>33651</t>
  </si>
  <si>
    <t>20181102 14:03:12.233</t>
  </si>
  <si>
    <t>20181102 14:03:53.838</t>
  </si>
  <si>
    <t>41605</t>
  </si>
  <si>
    <t>20181102 14:03:53.909</t>
  </si>
  <si>
    <t>20181102 14:03:53.911</t>
  </si>
  <si>
    <t>20181102 14:05:06.979</t>
  </si>
  <si>
    <t>20181102 14:05:40.189</t>
  </si>
  <si>
    <t>33210</t>
  </si>
  <si>
    <t>20181102 14:05:40.260</t>
  </si>
  <si>
    <t>20181102 14:06:19.395</t>
  </si>
  <si>
    <t>39135</t>
  </si>
  <si>
    <t>20181102 14:06:19.465</t>
  </si>
  <si>
    <t>20181102 14:06:19.467</t>
  </si>
  <si>
    <t>20181102 14:08:25.921</t>
  </si>
  <si>
    <t>20181102 14:08:49.137</t>
  </si>
  <si>
    <t>23216</t>
  </si>
  <si>
    <t>20181102 14:08:49.249</t>
  </si>
  <si>
    <t>20181102 14:08:51.508</t>
  </si>
  <si>
    <t>2259</t>
  </si>
  <si>
    <t>20181102 14:10:03.803</t>
  </si>
  <si>
    <t>20181102 14:10:20.390</t>
  </si>
  <si>
    <t>16587</t>
  </si>
  <si>
    <t>20181102 14:10:20.460</t>
  </si>
  <si>
    <t>20181102 14:10:22.696</t>
  </si>
  <si>
    <t>2236</t>
  </si>
  <si>
    <t>20181102 14:12:34.735</t>
  </si>
  <si>
    <t>20181102 14:12:59.521</t>
  </si>
  <si>
    <t>24786</t>
  </si>
  <si>
    <t>20181102 14:14:10.036</t>
  </si>
  <si>
    <t>20181102 14:14:33.971</t>
  </si>
  <si>
    <t>23935</t>
  </si>
  <si>
    <t>20181102 14:16:44.786</t>
  </si>
  <si>
    <t>20181102 14:16:46.690</t>
  </si>
  <si>
    <t>1904</t>
  </si>
  <si>
    <t>20181102 14:18:03.387</t>
  </si>
  <si>
    <t>20181102 14:18:05.258</t>
  </si>
  <si>
    <t>1871</t>
  </si>
  <si>
    <t>20181102 14:20:14.665</t>
  </si>
  <si>
    <t>20181102 14:20:47.002</t>
  </si>
  <si>
    <t>32337</t>
  </si>
  <si>
    <t>20181102 14:20:47.075</t>
  </si>
  <si>
    <t>20181102 14:21:14.785</t>
  </si>
  <si>
    <t>27710</t>
  </si>
  <si>
    <t>20181102 14:21:14.857</t>
  </si>
  <si>
    <t>20181102 14:21:14.860</t>
  </si>
  <si>
    <t>20181102 14:21:14.933</t>
  </si>
  <si>
    <t>20181102 14:21:14.935</t>
  </si>
  <si>
    <t>20181102 14:22:24.616</t>
  </si>
  <si>
    <t>20181102 14:22:53.615</t>
  </si>
  <si>
    <t>28999</t>
  </si>
  <si>
    <t>20181102 14:22:53.690</t>
  </si>
  <si>
    <t>20181102 14:23:18.843</t>
  </si>
  <si>
    <t>25153</t>
  </si>
  <si>
    <t>20181102 14:23:25.485</t>
  </si>
  <si>
    <t>20181102 14:23:25.487</t>
  </si>
  <si>
    <t>20181102 14:23:25.565</t>
  </si>
  <si>
    <t>20181102 14:23:25.567</t>
  </si>
  <si>
    <t>20181102 14:23:25.697</t>
  </si>
  <si>
    <t>20181102 14:29:46.685</t>
  </si>
  <si>
    <t>380988</t>
  </si>
  <si>
    <t>20181102 14:29:46.778</t>
  </si>
  <si>
    <t>20181102 14:35:05.565</t>
  </si>
  <si>
    <t>318787</t>
  </si>
  <si>
    <t>20181102 14:35:05.656</t>
  </si>
  <si>
    <t>20181102 14:41:10.137</t>
  </si>
  <si>
    <t>364481</t>
  </si>
  <si>
    <t>20181102 14:41:10.223</t>
  </si>
  <si>
    <t>20181102 14:46:55.457</t>
  </si>
  <si>
    <t>345234</t>
  </si>
  <si>
    <t>20181102 14:46:55.548</t>
  </si>
  <si>
    <t>20181102 14:52:39.640</t>
  </si>
  <si>
    <t>344092</t>
  </si>
  <si>
    <t>20181102 14:52:39.724</t>
  </si>
  <si>
    <t>20181102 14:58:21.057</t>
  </si>
  <si>
    <t>341333</t>
  </si>
  <si>
    <t>20181102 14:58:21.143</t>
  </si>
  <si>
    <t>20181102 15:03:58.313</t>
  </si>
  <si>
    <t>337170</t>
  </si>
  <si>
    <t>20181102 15:03:58.398</t>
  </si>
  <si>
    <t>20181102 15:25:07.110</t>
  </si>
  <si>
    <t>1268712</t>
  </si>
  <si>
    <t>20181102 15:25:07.196</t>
  </si>
  <si>
    <t>20181102 15:28:53.293</t>
  </si>
  <si>
    <t>226097</t>
  </si>
  <si>
    <t>20181102 15:28:53.379</t>
  </si>
  <si>
    <t>20181102 15:31:20.028</t>
  </si>
  <si>
    <t>146649</t>
  </si>
  <si>
    <t>20181102 15:31:20.116</t>
  </si>
  <si>
    <t>20181102 15:37:32.685</t>
  </si>
  <si>
    <t>372569</t>
  </si>
  <si>
    <t>20181102 15:37:32.770</t>
  </si>
  <si>
    <t>20181102 15:41:11.974</t>
  </si>
  <si>
    <t>219204</t>
  </si>
  <si>
    <t>20181102 15:41:12.062</t>
  </si>
  <si>
    <t>20181102 15:43:58.781</t>
  </si>
  <si>
    <t>166719</t>
  </si>
  <si>
    <t>20181102 15:43:58.868</t>
  </si>
  <si>
    <t>20181102 15:46:36.477</t>
  </si>
  <si>
    <t>157609</t>
  </si>
  <si>
    <t>20181102 15:46:36.578</t>
  </si>
  <si>
    <t>20181102 15:49:24.666</t>
  </si>
  <si>
    <t>168088</t>
  </si>
  <si>
    <t>20181102 15:49:24.753</t>
  </si>
  <si>
    <t>20181102 15:55:09.413</t>
  </si>
  <si>
    <t>344660</t>
  </si>
  <si>
    <t>20181102 15:55:57.028</t>
  </si>
  <si>
    <t>20181102 15:55:59.492</t>
  </si>
  <si>
    <t>2464</t>
  </si>
  <si>
    <t>20181102 15:55:59.594</t>
  </si>
  <si>
    <t>20181102 15:56:03.068</t>
  </si>
  <si>
    <t>3474</t>
  </si>
  <si>
    <t>20181102 15:56:03.160</t>
  </si>
  <si>
    <t>20181102 15:56:05.608</t>
  </si>
  <si>
    <t>2448</t>
  </si>
  <si>
    <t>20181102 15:56:05.712</t>
  </si>
  <si>
    <t>20181102 15:56:08.261</t>
  </si>
  <si>
    <t>2549</t>
  </si>
  <si>
    <t>20181102 15:56:08.349</t>
  </si>
  <si>
    <t>20181102 15:56:10.899</t>
  </si>
  <si>
    <t>2550</t>
  </si>
  <si>
    <t>20181102 15:56:10.990</t>
  </si>
  <si>
    <t>20181102 15:56:51.647</t>
  </si>
  <si>
    <t>40657</t>
  </si>
  <si>
    <t>20181102 15:56:51.732</t>
  </si>
  <si>
    <t>20181102 15:57:32.427</t>
  </si>
  <si>
    <t>40695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</si>
</sst>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NumberFormat="1" applyFont="1" applyFill="1" applyBorder="1"/>
    <xf numFmtId="9" fontId="0" fillId="0" borderId="1" xfId="0" applyNumberFormat="1" applyBorder="1"/>
    <xf numFmtId="0" fontId="2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ACRN MRB Daily Passrate Trend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4"/>
          <c:tx>
            <c:strRef>
              <c:f>dailyreport!$F$1</c:f>
              <c:strCache>
                <c:ptCount val="1"/>
                <c:pt idx="0">
                  <c:v>Case Number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dailyreport!$A$4:$A$8</c:f>
              <c:strCache>
                <c:ptCount val="5"/>
                <c:pt idx="0">
                  <c:v>ww43.2</c:v>
                </c:pt>
                <c:pt idx="1">
                  <c:v>ww43.3</c:v>
                </c:pt>
                <c:pt idx="2">
                  <c:v>ww43.4</c:v>
                </c:pt>
                <c:pt idx="3">
                  <c:v>ww44.4</c:v>
                </c:pt>
                <c:pt idx="4">
                  <c:v>ww44.5</c:v>
                </c:pt>
              </c:strCache>
            </c:strRef>
          </c:cat>
          <c:val>
            <c:numRef>
              <c:f>dailyreport!$F$4:$F$8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190</c:v>
                </c:pt>
                <c:pt idx="4">
                  <c:v>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0790728"/>
        <c:axId val="380789944"/>
      </c:barChart>
      <c:lineChart>
        <c:grouping val="standard"/>
        <c:varyColors val="0"/>
        <c:ser>
          <c:idx val="0"/>
          <c:order val="0"/>
          <c:tx>
            <c:strRef>
              <c:f>dailyreport!$B$1</c:f>
              <c:strCache>
                <c:ptCount val="1"/>
                <c:pt idx="0">
                  <c:v>Overall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dailyreport!$A$4:$A$8</c:f>
              <c:strCache>
                <c:ptCount val="5"/>
                <c:pt idx="0">
                  <c:v>ww43.2</c:v>
                </c:pt>
                <c:pt idx="1">
                  <c:v>ww43.3</c:v>
                </c:pt>
                <c:pt idx="2">
                  <c:v>ww43.4</c:v>
                </c:pt>
                <c:pt idx="3">
                  <c:v>ww44.4</c:v>
                </c:pt>
                <c:pt idx="4">
                  <c:v>ww44.5</c:v>
                </c:pt>
              </c:strCache>
            </c:strRef>
          </c:cat>
          <c:val>
            <c:numRef>
              <c:f>dailyreport!$B$4:$B$8</c:f>
              <c:numCache>
                <c:formatCode>0%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0.83</c:v>
                </c:pt>
                <c:pt idx="3">
                  <c:v>0.68940000000000001</c:v>
                </c:pt>
                <c:pt idx="4">
                  <c:v>0.77359999999999995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dailyreport!$C$1</c:f>
              <c:strCache>
                <c:ptCount val="1"/>
                <c:pt idx="0">
                  <c:v>Hypervisor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dailyreport!$A$4:$A$8</c:f>
              <c:strCache>
                <c:ptCount val="5"/>
                <c:pt idx="0">
                  <c:v>ww43.2</c:v>
                </c:pt>
                <c:pt idx="1">
                  <c:v>ww43.3</c:v>
                </c:pt>
                <c:pt idx="2">
                  <c:v>ww43.4</c:v>
                </c:pt>
                <c:pt idx="3">
                  <c:v>ww44.4</c:v>
                </c:pt>
                <c:pt idx="4">
                  <c:v>ww44.5</c:v>
                </c:pt>
              </c:strCache>
            </c:strRef>
          </c:cat>
          <c:val>
            <c:numRef>
              <c:f>dailyreport!$C$4:$C$8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0.69689999999999996</c:v>
                </c:pt>
                <c:pt idx="4">
                  <c:v>0.81810000000000005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dailyreport!$D$1</c:f>
              <c:strCache>
                <c:ptCount val="1"/>
                <c:pt idx="0">
                  <c:v>IO-Mediator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dailyreport!$A$4:$A$8</c:f>
              <c:strCache>
                <c:ptCount val="5"/>
                <c:pt idx="0">
                  <c:v>ww43.2</c:v>
                </c:pt>
                <c:pt idx="1">
                  <c:v>ww43.3</c:v>
                </c:pt>
                <c:pt idx="2">
                  <c:v>ww43.4</c:v>
                </c:pt>
                <c:pt idx="3">
                  <c:v>ww44.4</c:v>
                </c:pt>
                <c:pt idx="4">
                  <c:v>ww44.5</c:v>
                </c:pt>
              </c:strCache>
            </c:strRef>
          </c:cat>
          <c:val>
            <c:numRef>
              <c:f>dailyreport!$D$4:$D$8</c:f>
              <c:numCache>
                <c:formatCode>0%</c:formatCode>
                <c:ptCount val="5"/>
                <c:pt idx="0">
                  <c:v>0.83</c:v>
                </c:pt>
                <c:pt idx="1">
                  <c:v>0.91</c:v>
                </c:pt>
                <c:pt idx="2">
                  <c:v>0.91</c:v>
                </c:pt>
                <c:pt idx="3">
                  <c:v>0.76619999999999999</c:v>
                </c:pt>
                <c:pt idx="4">
                  <c:v>0.76619999999999999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dailyreport!$E$1</c:f>
              <c:strCache>
                <c:ptCount val="1"/>
                <c:pt idx="0">
                  <c:v>GVT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dailyreport!$A$4:$A$8</c:f>
              <c:strCache>
                <c:ptCount val="5"/>
                <c:pt idx="0">
                  <c:v>ww43.2</c:v>
                </c:pt>
                <c:pt idx="1">
                  <c:v>ww43.3</c:v>
                </c:pt>
                <c:pt idx="2">
                  <c:v>ww43.4</c:v>
                </c:pt>
                <c:pt idx="3">
                  <c:v>ww44.4</c:v>
                </c:pt>
                <c:pt idx="4">
                  <c:v>ww44.5</c:v>
                </c:pt>
              </c:strCache>
            </c:strRef>
          </c:cat>
          <c:val>
            <c:numRef>
              <c:f>dailyreport!$E$4:$E$8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0.54339999999999999</c:v>
                </c:pt>
                <c:pt idx="4">
                  <c:v>0.71730000000000005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374344"/>
        <c:axId val="380791512"/>
      </c:lineChart>
      <c:valAx>
        <c:axId val="3807899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90728"/>
        <c:crosses val="max"/>
        <c:crossBetween val="between"/>
      </c:valAx>
      <c:catAx>
        <c:axId val="38079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89944"/>
        <c:crosses val="autoZero"/>
        <c:auto val="1"/>
        <c:lblAlgn val="ctr"/>
        <c:lblOffset val="100"/>
        <c:noMultiLvlLbl val="0"/>
      </c:catAx>
      <c:valAx>
        <c:axId val="380791512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74344"/>
        <c:crosses val="autoZero"/>
        <c:crossBetween val="between"/>
      </c:valAx>
      <c:catAx>
        <c:axId val="590374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0791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119062</xdr:rowOff>
    </xdr:from>
    <xdr:to>
      <xdr:col>15</xdr:col>
      <xdr:colOff>19050</xdr:colOff>
      <xdr:row>15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11" sqref="F11"/>
    </sheetView>
  </sheetViews>
  <sheetFormatPr defaultRowHeight="15" x14ac:dyDescent="0.25"/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1" t="s">
        <v>6</v>
      </c>
      <c r="B2" s="4">
        <v>0.9</v>
      </c>
      <c r="C2" s="4">
        <v>1</v>
      </c>
      <c r="D2" s="4">
        <v>0.83</v>
      </c>
      <c r="E2" s="4">
        <v>0.6</v>
      </c>
      <c r="F2" s="5">
        <v>30</v>
      </c>
    </row>
    <row r="3" spans="1:6" x14ac:dyDescent="0.25">
      <c r="A3" s="1" t="s">
        <v>7</v>
      </c>
      <c r="B3" s="4">
        <v>0.9</v>
      </c>
      <c r="C3" s="4">
        <v>1</v>
      </c>
      <c r="D3" s="4">
        <v>0.83</v>
      </c>
      <c r="E3" s="4">
        <v>0.6</v>
      </c>
      <c r="F3" s="5">
        <v>30</v>
      </c>
    </row>
    <row r="4" spans="1:6" x14ac:dyDescent="0.25">
      <c r="A4" s="1" t="s">
        <v>8</v>
      </c>
      <c r="B4" s="4">
        <v>0.6</v>
      </c>
      <c r="C4" s="4">
        <v>1</v>
      </c>
      <c r="D4" s="4">
        <v>0.83</v>
      </c>
      <c r="E4" s="4">
        <v>0</v>
      </c>
      <c r="F4" s="5">
        <v>30</v>
      </c>
    </row>
    <row r="5" spans="1:6" x14ac:dyDescent="0.25">
      <c r="A5" s="6" t="s">
        <v>9</v>
      </c>
      <c r="B5" s="4">
        <v>0.8</v>
      </c>
      <c r="C5" s="4">
        <v>1</v>
      </c>
      <c r="D5" s="4">
        <v>0.91</v>
      </c>
      <c r="E5" s="4">
        <v>0</v>
      </c>
      <c r="F5" s="1">
        <v>30</v>
      </c>
    </row>
    <row r="6" spans="1:6" x14ac:dyDescent="0.25">
      <c r="A6" s="6" t="s">
        <v>528</v>
      </c>
      <c r="B6" s="4">
        <v>0.83</v>
      </c>
      <c r="C6" s="4">
        <v>1</v>
      </c>
      <c r="D6" s="4">
        <v>0.91</v>
      </c>
      <c r="E6" s="4">
        <v>0.2</v>
      </c>
      <c r="F6" s="1">
        <v>30</v>
      </c>
    </row>
    <row r="7" spans="1:6" x14ac:dyDescent="0.25">
      <c r="A7" s="6" t="s">
        <v>529</v>
      </c>
      <c r="B7" s="4">
        <v>0.68940000000000001</v>
      </c>
      <c r="C7" s="4">
        <v>0.69689999999999996</v>
      </c>
      <c r="D7" s="4">
        <v>0.76619999999999999</v>
      </c>
      <c r="E7" s="4">
        <v>0.54339999999999999</v>
      </c>
      <c r="F7" s="1">
        <v>190</v>
      </c>
    </row>
    <row r="8" spans="1:6" x14ac:dyDescent="0.25">
      <c r="A8" s="6" t="s">
        <v>1438</v>
      </c>
      <c r="B8" s="4">
        <v>0.77359999999999995</v>
      </c>
      <c r="C8" s="4">
        <v>0.81810000000000005</v>
      </c>
      <c r="D8" s="4">
        <v>0.76619999999999999</v>
      </c>
      <c r="E8" s="4">
        <v>0.71730000000000005</v>
      </c>
      <c r="F8" s="1">
        <v>190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topLeftCell="A103" workbookViewId="0">
      <selection activeCell="G113" sqref="G113"/>
    </sheetView>
  </sheetViews>
  <sheetFormatPr defaultRowHeight="15" x14ac:dyDescent="0.25"/>
  <sheetData>
    <row r="1" spans="1:9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17</v>
      </c>
    </row>
    <row r="2" spans="1:9" x14ac:dyDescent="0.25">
      <c r="A2" t="s">
        <v>18</v>
      </c>
      <c r="B2" t="s">
        <v>19</v>
      </c>
      <c r="C2" t="s">
        <v>1439</v>
      </c>
      <c r="D2" t="s">
        <v>1440</v>
      </c>
      <c r="E2" t="s">
        <v>1441</v>
      </c>
      <c r="F2" t="s">
        <v>23</v>
      </c>
      <c r="G2" t="s">
        <v>24</v>
      </c>
    </row>
    <row r="3" spans="1:9" x14ac:dyDescent="0.25">
      <c r="A3" t="s">
        <v>533</v>
      </c>
      <c r="B3" t="s">
        <v>19</v>
      </c>
      <c r="C3" t="s">
        <v>1442</v>
      </c>
      <c r="D3" t="s">
        <v>1443</v>
      </c>
      <c r="E3" t="s">
        <v>1444</v>
      </c>
      <c r="F3" t="s">
        <v>537</v>
      </c>
      <c r="G3" t="s">
        <v>538</v>
      </c>
    </row>
    <row r="4" spans="1:9" x14ac:dyDescent="0.25">
      <c r="A4" t="s">
        <v>539</v>
      </c>
      <c r="B4" t="s">
        <v>19</v>
      </c>
      <c r="C4" t="s">
        <v>1445</v>
      </c>
      <c r="D4" t="s">
        <v>1446</v>
      </c>
      <c r="E4" t="s">
        <v>1447</v>
      </c>
      <c r="F4" t="s">
        <v>543</v>
      </c>
      <c r="G4" t="s">
        <v>544</v>
      </c>
    </row>
    <row r="5" spans="1:9" x14ac:dyDescent="0.25">
      <c r="A5" t="s">
        <v>545</v>
      </c>
      <c r="B5" t="s">
        <v>19</v>
      </c>
      <c r="C5" t="s">
        <v>1448</v>
      </c>
      <c r="D5" t="s">
        <v>1449</v>
      </c>
      <c r="E5" t="s">
        <v>1450</v>
      </c>
      <c r="F5" t="s">
        <v>549</v>
      </c>
      <c r="G5" t="s">
        <v>538</v>
      </c>
    </row>
    <row r="6" spans="1:9" x14ac:dyDescent="0.25">
      <c r="A6" t="s">
        <v>550</v>
      </c>
      <c r="B6" t="s">
        <v>19</v>
      </c>
      <c r="C6" t="s">
        <v>1451</v>
      </c>
      <c r="D6" t="s">
        <v>1452</v>
      </c>
      <c r="E6" t="s">
        <v>1453</v>
      </c>
      <c r="F6" t="s">
        <v>554</v>
      </c>
      <c r="G6" t="s">
        <v>538</v>
      </c>
    </row>
    <row r="7" spans="1:9" x14ac:dyDescent="0.25">
      <c r="A7" t="s">
        <v>555</v>
      </c>
      <c r="B7" t="s">
        <v>19</v>
      </c>
      <c r="C7" t="s">
        <v>1454</v>
      </c>
      <c r="D7" t="s">
        <v>1455</v>
      </c>
      <c r="E7" t="s">
        <v>1456</v>
      </c>
      <c r="F7" t="s">
        <v>559</v>
      </c>
      <c r="G7" t="s">
        <v>538</v>
      </c>
    </row>
    <row r="8" spans="1:9" x14ac:dyDescent="0.25">
      <c r="A8" t="s">
        <v>560</v>
      </c>
      <c r="B8" t="s">
        <v>19</v>
      </c>
      <c r="C8" t="s">
        <v>1457</v>
      </c>
      <c r="D8" t="s">
        <v>1458</v>
      </c>
      <c r="E8" t="s">
        <v>1459</v>
      </c>
      <c r="F8" t="s">
        <v>564</v>
      </c>
      <c r="G8" t="s">
        <v>538</v>
      </c>
    </row>
    <row r="9" spans="1:9" x14ac:dyDescent="0.25">
      <c r="A9" t="s">
        <v>25</v>
      </c>
      <c r="B9" t="s">
        <v>19</v>
      </c>
      <c r="C9" t="s">
        <v>1460</v>
      </c>
      <c r="D9" t="s">
        <v>1461</v>
      </c>
      <c r="E9" t="s">
        <v>1462</v>
      </c>
      <c r="F9" t="s">
        <v>29</v>
      </c>
      <c r="G9" t="s">
        <v>568</v>
      </c>
    </row>
    <row r="10" spans="1:9" x14ac:dyDescent="0.25">
      <c r="A10" t="s">
        <v>569</v>
      </c>
      <c r="B10" t="s">
        <v>19</v>
      </c>
      <c r="C10" t="s">
        <v>1463</v>
      </c>
      <c r="D10" t="s">
        <v>1464</v>
      </c>
      <c r="E10" t="s">
        <v>1465</v>
      </c>
      <c r="F10" t="s">
        <v>573</v>
      </c>
      <c r="G10" t="s">
        <v>538</v>
      </c>
    </row>
    <row r="11" spans="1:9" x14ac:dyDescent="0.25">
      <c r="A11" t="s">
        <v>574</v>
      </c>
      <c r="B11" t="s">
        <v>19</v>
      </c>
      <c r="C11" t="s">
        <v>1466</v>
      </c>
      <c r="D11" t="s">
        <v>1467</v>
      </c>
      <c r="E11" t="s">
        <v>1465</v>
      </c>
      <c r="F11" t="s">
        <v>578</v>
      </c>
      <c r="G11" t="s">
        <v>538</v>
      </c>
    </row>
    <row r="12" spans="1:9" x14ac:dyDescent="0.25">
      <c r="A12" t="s">
        <v>579</v>
      </c>
      <c r="B12" t="s">
        <v>19</v>
      </c>
      <c r="C12" t="s">
        <v>1468</v>
      </c>
      <c r="D12" t="s">
        <v>1469</v>
      </c>
      <c r="E12" t="s">
        <v>1470</v>
      </c>
      <c r="F12" t="s">
        <v>583</v>
      </c>
      <c r="G12" t="s">
        <v>538</v>
      </c>
    </row>
    <row r="13" spans="1:9" x14ac:dyDescent="0.25">
      <c r="A13" t="s">
        <v>584</v>
      </c>
      <c r="B13" t="s">
        <v>19</v>
      </c>
      <c r="C13" t="s">
        <v>1471</v>
      </c>
      <c r="D13" t="s">
        <v>1472</v>
      </c>
      <c r="E13" t="s">
        <v>577</v>
      </c>
      <c r="F13" t="s">
        <v>588</v>
      </c>
      <c r="G13" t="s">
        <v>538</v>
      </c>
    </row>
    <row r="14" spans="1:9" x14ac:dyDescent="0.25">
      <c r="A14" t="s">
        <v>589</v>
      </c>
      <c r="B14" t="s">
        <v>38</v>
      </c>
      <c r="C14" t="s">
        <v>1473</v>
      </c>
      <c r="D14" t="s">
        <v>1474</v>
      </c>
      <c r="E14" t="s">
        <v>1475</v>
      </c>
      <c r="F14" t="s">
        <v>593</v>
      </c>
      <c r="G14" t="s">
        <v>538</v>
      </c>
    </row>
    <row r="15" spans="1:9" x14ac:dyDescent="0.25">
      <c r="A15" t="s">
        <v>594</v>
      </c>
      <c r="B15" t="s">
        <v>38</v>
      </c>
      <c r="C15" t="s">
        <v>1476</v>
      </c>
      <c r="D15" t="s">
        <v>1477</v>
      </c>
      <c r="E15" t="s">
        <v>1478</v>
      </c>
      <c r="F15" t="s">
        <v>598</v>
      </c>
      <c r="G15" t="s">
        <v>538</v>
      </c>
    </row>
    <row r="16" spans="1:9" x14ac:dyDescent="0.25">
      <c r="A16" t="s">
        <v>599</v>
      </c>
      <c r="B16" t="s">
        <v>38</v>
      </c>
      <c r="C16" t="s">
        <v>1479</v>
      </c>
      <c r="D16" t="s">
        <v>1480</v>
      </c>
      <c r="E16" t="s">
        <v>1481</v>
      </c>
      <c r="F16" t="s">
        <v>603</v>
      </c>
      <c r="G16" t="s">
        <v>538</v>
      </c>
    </row>
    <row r="17" spans="1:7" x14ac:dyDescent="0.25">
      <c r="A17" t="s">
        <v>31</v>
      </c>
      <c r="B17" t="s">
        <v>38</v>
      </c>
      <c r="C17" t="s">
        <v>1482</v>
      </c>
      <c r="D17" t="s">
        <v>1483</v>
      </c>
      <c r="E17" t="s">
        <v>1484</v>
      </c>
      <c r="F17" t="s">
        <v>35</v>
      </c>
      <c r="G17" t="s">
        <v>568</v>
      </c>
    </row>
    <row r="18" spans="1:7" x14ac:dyDescent="0.25">
      <c r="A18" t="s">
        <v>607</v>
      </c>
      <c r="B18" t="s">
        <v>19</v>
      </c>
      <c r="C18" t="s">
        <v>1485</v>
      </c>
      <c r="D18" t="s">
        <v>1486</v>
      </c>
      <c r="E18" t="s">
        <v>1487</v>
      </c>
      <c r="F18" t="s">
        <v>611</v>
      </c>
      <c r="G18" t="s">
        <v>544</v>
      </c>
    </row>
    <row r="19" spans="1:7" x14ac:dyDescent="0.25">
      <c r="A19" t="s">
        <v>612</v>
      </c>
      <c r="B19" t="s">
        <v>19</v>
      </c>
      <c r="C19" t="s">
        <v>1488</v>
      </c>
      <c r="D19" t="s">
        <v>1489</v>
      </c>
      <c r="E19" t="s">
        <v>1490</v>
      </c>
      <c r="F19" t="s">
        <v>616</v>
      </c>
      <c r="G19" t="s">
        <v>544</v>
      </c>
    </row>
    <row r="20" spans="1:7" x14ac:dyDescent="0.25">
      <c r="A20" t="s">
        <v>617</v>
      </c>
      <c r="B20" t="s">
        <v>19</v>
      </c>
      <c r="C20" t="s">
        <v>1491</v>
      </c>
      <c r="D20" t="s">
        <v>1492</v>
      </c>
      <c r="E20" t="s">
        <v>1493</v>
      </c>
      <c r="F20" t="s">
        <v>621</v>
      </c>
      <c r="G20" t="s">
        <v>544</v>
      </c>
    </row>
    <row r="21" spans="1:7" x14ac:dyDescent="0.25">
      <c r="A21" t="s">
        <v>622</v>
      </c>
      <c r="B21" t="s">
        <v>19</v>
      </c>
      <c r="C21" t="s">
        <v>1494</v>
      </c>
      <c r="D21" t="s">
        <v>1495</v>
      </c>
      <c r="E21" t="s">
        <v>1496</v>
      </c>
      <c r="F21" t="s">
        <v>626</v>
      </c>
      <c r="G21" t="s">
        <v>544</v>
      </c>
    </row>
    <row r="22" spans="1:7" x14ac:dyDescent="0.25">
      <c r="A22" t="s">
        <v>627</v>
      </c>
      <c r="B22" t="s">
        <v>19</v>
      </c>
      <c r="C22" t="s">
        <v>1497</v>
      </c>
      <c r="D22" t="s">
        <v>1498</v>
      </c>
      <c r="E22" t="s">
        <v>1499</v>
      </c>
      <c r="F22" t="s">
        <v>631</v>
      </c>
      <c r="G22" t="s">
        <v>544</v>
      </c>
    </row>
    <row r="23" spans="1:7" x14ac:dyDescent="0.25">
      <c r="A23" t="s">
        <v>632</v>
      </c>
      <c r="B23" t="s">
        <v>19</v>
      </c>
      <c r="C23" t="s">
        <v>1500</v>
      </c>
      <c r="D23" t="s">
        <v>1501</v>
      </c>
      <c r="E23" t="s">
        <v>1502</v>
      </c>
      <c r="F23" t="s">
        <v>636</v>
      </c>
      <c r="G23" t="s">
        <v>544</v>
      </c>
    </row>
    <row r="24" spans="1:7" x14ac:dyDescent="0.25">
      <c r="A24" t="s">
        <v>637</v>
      </c>
      <c r="B24" t="s">
        <v>19</v>
      </c>
      <c r="C24" t="s">
        <v>1503</v>
      </c>
      <c r="D24" t="s">
        <v>1504</v>
      </c>
      <c r="E24" t="s">
        <v>1505</v>
      </c>
      <c r="F24" t="s">
        <v>641</v>
      </c>
      <c r="G24" t="s">
        <v>544</v>
      </c>
    </row>
    <row r="25" spans="1:7" x14ac:dyDescent="0.25">
      <c r="A25" t="s">
        <v>642</v>
      </c>
      <c r="B25" t="s">
        <v>19</v>
      </c>
      <c r="C25" t="s">
        <v>1506</v>
      </c>
      <c r="D25" t="s">
        <v>1507</v>
      </c>
      <c r="E25" t="s">
        <v>1508</v>
      </c>
      <c r="F25" t="s">
        <v>646</v>
      </c>
      <c r="G25" t="s">
        <v>544</v>
      </c>
    </row>
    <row r="26" spans="1:7" x14ac:dyDescent="0.25">
      <c r="A26" t="s">
        <v>647</v>
      </c>
      <c r="B26" t="s">
        <v>19</v>
      </c>
      <c r="C26" t="s">
        <v>1509</v>
      </c>
      <c r="D26" t="s">
        <v>1510</v>
      </c>
      <c r="E26" t="s">
        <v>1511</v>
      </c>
      <c r="F26" t="s">
        <v>651</v>
      </c>
      <c r="G26" t="s">
        <v>544</v>
      </c>
    </row>
    <row r="27" spans="1:7" x14ac:dyDescent="0.25">
      <c r="A27" t="s">
        <v>652</v>
      </c>
      <c r="B27" t="s">
        <v>19</v>
      </c>
      <c r="C27" t="s">
        <v>1512</v>
      </c>
      <c r="D27" t="s">
        <v>1513</v>
      </c>
      <c r="E27" t="s">
        <v>1514</v>
      </c>
      <c r="F27" t="s">
        <v>656</v>
      </c>
      <c r="G27" t="s">
        <v>544</v>
      </c>
    </row>
    <row r="28" spans="1:7" x14ac:dyDescent="0.25">
      <c r="A28" t="s">
        <v>657</v>
      </c>
      <c r="B28" t="s">
        <v>19</v>
      </c>
      <c r="C28" t="s">
        <v>1515</v>
      </c>
      <c r="D28" t="s">
        <v>1516</v>
      </c>
      <c r="E28" t="s">
        <v>1517</v>
      </c>
      <c r="F28" t="s">
        <v>661</v>
      </c>
      <c r="G28" t="s">
        <v>544</v>
      </c>
    </row>
    <row r="29" spans="1:7" x14ac:dyDescent="0.25">
      <c r="A29" t="s">
        <v>662</v>
      </c>
      <c r="B29" t="s">
        <v>19</v>
      </c>
      <c r="C29" t="s">
        <v>1518</v>
      </c>
      <c r="D29" t="s">
        <v>1519</v>
      </c>
      <c r="E29" t="s">
        <v>1520</v>
      </c>
      <c r="F29" t="s">
        <v>666</v>
      </c>
      <c r="G29" t="s">
        <v>544</v>
      </c>
    </row>
    <row r="30" spans="1:7" x14ac:dyDescent="0.25">
      <c r="A30" t="s">
        <v>667</v>
      </c>
      <c r="B30" t="s">
        <v>19</v>
      </c>
      <c r="C30" t="s">
        <v>1521</v>
      </c>
      <c r="D30" t="s">
        <v>1522</v>
      </c>
      <c r="E30" t="s">
        <v>1523</v>
      </c>
      <c r="F30" t="s">
        <v>671</v>
      </c>
      <c r="G30" t="s">
        <v>544</v>
      </c>
    </row>
    <row r="31" spans="1:7" x14ac:dyDescent="0.25">
      <c r="A31" t="s">
        <v>37</v>
      </c>
      <c r="B31" t="s">
        <v>38</v>
      </c>
      <c r="C31" t="s">
        <v>1524</v>
      </c>
      <c r="D31" t="s">
        <v>1525</v>
      </c>
      <c r="E31" t="s">
        <v>1526</v>
      </c>
      <c r="F31" t="s">
        <v>42</v>
      </c>
      <c r="G31" t="s">
        <v>43</v>
      </c>
    </row>
    <row r="32" spans="1:7" x14ac:dyDescent="0.25">
      <c r="A32" t="s">
        <v>44</v>
      </c>
      <c r="B32" t="s">
        <v>38</v>
      </c>
      <c r="C32" t="s">
        <v>1527</v>
      </c>
      <c r="D32" t="s">
        <v>1528</v>
      </c>
      <c r="E32" t="s">
        <v>1529</v>
      </c>
      <c r="F32" t="s">
        <v>48</v>
      </c>
      <c r="G32" t="s">
        <v>43</v>
      </c>
    </row>
    <row r="33" spans="1:9" x14ac:dyDescent="0.25">
      <c r="A33" t="s">
        <v>678</v>
      </c>
      <c r="B33" t="s">
        <v>19</v>
      </c>
      <c r="C33" t="s">
        <v>1530</v>
      </c>
      <c r="D33" t="s">
        <v>1531</v>
      </c>
      <c r="E33" t="s">
        <v>1532</v>
      </c>
      <c r="F33" t="s">
        <v>681</v>
      </c>
      <c r="G33" t="s">
        <v>538</v>
      </c>
      <c r="I33" t="s">
        <v>682</v>
      </c>
    </row>
    <row r="34" spans="1:9" x14ac:dyDescent="0.25">
      <c r="A34" t="s">
        <v>683</v>
      </c>
      <c r="B34" t="s">
        <v>19</v>
      </c>
      <c r="C34" t="s">
        <v>1533</v>
      </c>
      <c r="D34" t="s">
        <v>1534</v>
      </c>
      <c r="E34" t="s">
        <v>1535</v>
      </c>
      <c r="F34" t="s">
        <v>686</v>
      </c>
      <c r="G34" t="s">
        <v>538</v>
      </c>
      <c r="I34" t="s">
        <v>682</v>
      </c>
    </row>
    <row r="35" spans="1:9" x14ac:dyDescent="0.25">
      <c r="A35" t="s">
        <v>37</v>
      </c>
      <c r="B35" t="s">
        <v>38</v>
      </c>
      <c r="C35" t="s">
        <v>1536</v>
      </c>
      <c r="D35" t="s">
        <v>1537</v>
      </c>
      <c r="E35" t="s">
        <v>1538</v>
      </c>
      <c r="F35" t="s">
        <v>689</v>
      </c>
      <c r="G35" t="s">
        <v>538</v>
      </c>
      <c r="I35" t="s">
        <v>682</v>
      </c>
    </row>
    <row r="36" spans="1:9" x14ac:dyDescent="0.25">
      <c r="A36" t="s">
        <v>690</v>
      </c>
      <c r="B36" t="s">
        <v>38</v>
      </c>
      <c r="C36" t="s">
        <v>1539</v>
      </c>
      <c r="D36" t="s">
        <v>1540</v>
      </c>
      <c r="E36" t="s">
        <v>1541</v>
      </c>
      <c r="F36" t="s">
        <v>692</v>
      </c>
      <c r="G36" t="s">
        <v>538</v>
      </c>
      <c r="I36" t="s">
        <v>682</v>
      </c>
    </row>
    <row r="37" spans="1:9" x14ac:dyDescent="0.25">
      <c r="A37" t="s">
        <v>693</v>
      </c>
      <c r="B37" t="s">
        <v>38</v>
      </c>
      <c r="C37" t="s">
        <v>1542</v>
      </c>
      <c r="D37" t="s">
        <v>1543</v>
      </c>
      <c r="E37" t="s">
        <v>1544</v>
      </c>
      <c r="F37" t="s">
        <v>695</v>
      </c>
      <c r="G37" t="s">
        <v>538</v>
      </c>
      <c r="I37" t="s">
        <v>682</v>
      </c>
    </row>
    <row r="38" spans="1:9" x14ac:dyDescent="0.25">
      <c r="A38" t="s">
        <v>696</v>
      </c>
      <c r="B38" t="s">
        <v>38</v>
      </c>
      <c r="C38" t="s">
        <v>1545</v>
      </c>
      <c r="D38" t="s">
        <v>1546</v>
      </c>
      <c r="E38" t="s">
        <v>1547</v>
      </c>
      <c r="F38" t="s">
        <v>699</v>
      </c>
      <c r="G38" t="s">
        <v>538</v>
      </c>
      <c r="I38" t="s">
        <v>682</v>
      </c>
    </row>
    <row r="39" spans="1:9" x14ac:dyDescent="0.25">
      <c r="A39" t="s">
        <v>700</v>
      </c>
      <c r="B39" t="s">
        <v>38</v>
      </c>
      <c r="C39" t="s">
        <v>1548</v>
      </c>
      <c r="D39" t="s">
        <v>1549</v>
      </c>
      <c r="E39" t="s">
        <v>1550</v>
      </c>
      <c r="F39" t="s">
        <v>703</v>
      </c>
      <c r="G39" t="s">
        <v>538</v>
      </c>
      <c r="I39" t="s">
        <v>682</v>
      </c>
    </row>
    <row r="40" spans="1:9" x14ac:dyDescent="0.25">
      <c r="A40" t="s">
        <v>44</v>
      </c>
      <c r="B40" t="s">
        <v>19</v>
      </c>
      <c r="C40" t="s">
        <v>1551</v>
      </c>
      <c r="D40" t="s">
        <v>1552</v>
      </c>
      <c r="E40" t="s">
        <v>1553</v>
      </c>
      <c r="F40" t="s">
        <v>706</v>
      </c>
      <c r="G40" t="s">
        <v>538</v>
      </c>
      <c r="I40" t="s">
        <v>682</v>
      </c>
    </row>
    <row r="41" spans="1:9" x14ac:dyDescent="0.25">
      <c r="A41" t="s">
        <v>707</v>
      </c>
      <c r="B41" t="s">
        <v>19</v>
      </c>
      <c r="C41" t="s">
        <v>1554</v>
      </c>
      <c r="D41" t="s">
        <v>1555</v>
      </c>
      <c r="E41" t="s">
        <v>1556</v>
      </c>
      <c r="F41" t="s">
        <v>709</v>
      </c>
      <c r="G41" t="s">
        <v>538</v>
      </c>
      <c r="I41" t="s">
        <v>682</v>
      </c>
    </row>
    <row r="42" spans="1:9" x14ac:dyDescent="0.25">
      <c r="A42" t="s">
        <v>49</v>
      </c>
      <c r="B42" t="s">
        <v>19</v>
      </c>
      <c r="C42" t="s">
        <v>1557</v>
      </c>
      <c r="D42" t="s">
        <v>1558</v>
      </c>
      <c r="E42" t="s">
        <v>1559</v>
      </c>
      <c r="F42" t="s">
        <v>53</v>
      </c>
      <c r="G42" t="s">
        <v>568</v>
      </c>
      <c r="I42" t="s">
        <v>682</v>
      </c>
    </row>
    <row r="43" spans="1:9" x14ac:dyDescent="0.25">
      <c r="A43" t="s">
        <v>711</v>
      </c>
      <c r="B43" t="s">
        <v>19</v>
      </c>
      <c r="C43" t="s">
        <v>1560</v>
      </c>
      <c r="D43" t="s">
        <v>1561</v>
      </c>
      <c r="E43" t="s">
        <v>1562</v>
      </c>
      <c r="F43" t="s">
        <v>714</v>
      </c>
      <c r="G43" t="s">
        <v>538</v>
      </c>
      <c r="I43" t="s">
        <v>682</v>
      </c>
    </row>
    <row r="44" spans="1:9" x14ac:dyDescent="0.25">
      <c r="A44" t="s">
        <v>715</v>
      </c>
      <c r="B44" t="s">
        <v>19</v>
      </c>
      <c r="C44" t="s">
        <v>1563</v>
      </c>
      <c r="D44" t="s">
        <v>1564</v>
      </c>
      <c r="E44" t="s">
        <v>1565</v>
      </c>
      <c r="F44" t="s">
        <v>717</v>
      </c>
      <c r="G44" t="s">
        <v>538</v>
      </c>
      <c r="I44" t="s">
        <v>682</v>
      </c>
    </row>
    <row r="45" spans="1:9" x14ac:dyDescent="0.25">
      <c r="A45" t="s">
        <v>718</v>
      </c>
      <c r="B45" t="s">
        <v>19</v>
      </c>
      <c r="C45" t="s">
        <v>1566</v>
      </c>
      <c r="D45" t="s">
        <v>1567</v>
      </c>
      <c r="E45" t="s">
        <v>1568</v>
      </c>
      <c r="F45" t="s">
        <v>721</v>
      </c>
      <c r="G45" t="s">
        <v>538</v>
      </c>
      <c r="I45" t="s">
        <v>682</v>
      </c>
    </row>
    <row r="46" spans="1:9" x14ac:dyDescent="0.25">
      <c r="A46" t="s">
        <v>722</v>
      </c>
      <c r="B46" t="s">
        <v>38</v>
      </c>
      <c r="C46" t="s">
        <v>1569</v>
      </c>
      <c r="D46" t="s">
        <v>1570</v>
      </c>
      <c r="E46" t="s">
        <v>1571</v>
      </c>
      <c r="F46" t="s">
        <v>725</v>
      </c>
      <c r="G46" t="s">
        <v>726</v>
      </c>
      <c r="I46" t="s">
        <v>682</v>
      </c>
    </row>
    <row r="47" spans="1:9" x14ac:dyDescent="0.25">
      <c r="A47" t="s">
        <v>727</v>
      </c>
      <c r="B47" t="s">
        <v>38</v>
      </c>
      <c r="C47" t="s">
        <v>1572</v>
      </c>
      <c r="D47" t="s">
        <v>1573</v>
      </c>
      <c r="E47" t="s">
        <v>1574</v>
      </c>
      <c r="F47" t="s">
        <v>730</v>
      </c>
      <c r="G47" t="s">
        <v>726</v>
      </c>
      <c r="I47" t="s">
        <v>682</v>
      </c>
    </row>
    <row r="48" spans="1:9" x14ac:dyDescent="0.25">
      <c r="A48" t="s">
        <v>731</v>
      </c>
      <c r="B48" t="s">
        <v>19</v>
      </c>
      <c r="C48" t="s">
        <v>1575</v>
      </c>
      <c r="D48" t="s">
        <v>1576</v>
      </c>
      <c r="E48" t="s">
        <v>1577</v>
      </c>
      <c r="F48" t="s">
        <v>735</v>
      </c>
      <c r="G48" t="s">
        <v>544</v>
      </c>
    </row>
    <row r="49" spans="1:9" x14ac:dyDescent="0.25">
      <c r="A49" t="s">
        <v>55</v>
      </c>
      <c r="B49" t="s">
        <v>19</v>
      </c>
      <c r="C49" t="s">
        <v>1578</v>
      </c>
      <c r="D49" t="s">
        <v>1579</v>
      </c>
      <c r="E49" t="s">
        <v>1580</v>
      </c>
      <c r="F49" t="s">
        <v>59</v>
      </c>
      <c r="G49" t="s">
        <v>739</v>
      </c>
    </row>
    <row r="50" spans="1:9" x14ac:dyDescent="0.25">
      <c r="A50" t="s">
        <v>61</v>
      </c>
      <c r="B50" t="s">
        <v>19</v>
      </c>
      <c r="C50" t="s">
        <v>1581</v>
      </c>
      <c r="D50" t="s">
        <v>1582</v>
      </c>
      <c r="E50" t="s">
        <v>1583</v>
      </c>
      <c r="F50" t="s">
        <v>65</v>
      </c>
      <c r="G50" t="s">
        <v>743</v>
      </c>
    </row>
    <row r="51" spans="1:9" x14ac:dyDescent="0.25">
      <c r="A51" t="s">
        <v>67</v>
      </c>
      <c r="B51" t="s">
        <v>19</v>
      </c>
      <c r="C51" t="s">
        <v>1584</v>
      </c>
      <c r="D51" t="s">
        <v>1585</v>
      </c>
      <c r="E51" t="s">
        <v>1586</v>
      </c>
      <c r="F51" t="s">
        <v>71</v>
      </c>
      <c r="G51" t="s">
        <v>743</v>
      </c>
    </row>
    <row r="52" spans="1:9" x14ac:dyDescent="0.25">
      <c r="A52" t="s">
        <v>72</v>
      </c>
      <c r="B52" t="s">
        <v>19</v>
      </c>
      <c r="C52" t="s">
        <v>1587</v>
      </c>
      <c r="D52" t="s">
        <v>1588</v>
      </c>
      <c r="E52" t="s">
        <v>1589</v>
      </c>
      <c r="F52" t="s">
        <v>76</v>
      </c>
      <c r="G52" t="s">
        <v>743</v>
      </c>
    </row>
    <row r="53" spans="1:9" x14ac:dyDescent="0.25">
      <c r="A53" t="s">
        <v>77</v>
      </c>
      <c r="B53" t="s">
        <v>19</v>
      </c>
      <c r="C53" t="s">
        <v>1590</v>
      </c>
      <c r="D53" t="s">
        <v>1591</v>
      </c>
      <c r="E53" t="s">
        <v>1592</v>
      </c>
      <c r="F53" t="s">
        <v>81</v>
      </c>
      <c r="G53" t="s">
        <v>753</v>
      </c>
    </row>
    <row r="54" spans="1:9" x14ac:dyDescent="0.25">
      <c r="A54" t="s">
        <v>83</v>
      </c>
      <c r="B54" t="s">
        <v>19</v>
      </c>
      <c r="C54" t="s">
        <v>1593</v>
      </c>
      <c r="D54" t="s">
        <v>1594</v>
      </c>
      <c r="E54" t="s">
        <v>1595</v>
      </c>
      <c r="F54" t="s">
        <v>87</v>
      </c>
      <c r="G54" t="s">
        <v>753</v>
      </c>
    </row>
    <row r="55" spans="1:9" x14ac:dyDescent="0.25">
      <c r="A55" t="s">
        <v>88</v>
      </c>
      <c r="B55" t="s">
        <v>19</v>
      </c>
      <c r="C55" t="s">
        <v>1596</v>
      </c>
      <c r="D55" t="s">
        <v>1597</v>
      </c>
      <c r="E55" t="s">
        <v>1598</v>
      </c>
      <c r="F55" t="s">
        <v>92</v>
      </c>
      <c r="G55" t="s">
        <v>753</v>
      </c>
    </row>
    <row r="56" spans="1:9" x14ac:dyDescent="0.25">
      <c r="A56" t="s">
        <v>93</v>
      </c>
      <c r="B56" t="s">
        <v>19</v>
      </c>
      <c r="C56" t="s">
        <v>1599</v>
      </c>
      <c r="D56" t="s">
        <v>1600</v>
      </c>
      <c r="E56" t="s">
        <v>1601</v>
      </c>
      <c r="F56" t="s">
        <v>97</v>
      </c>
      <c r="G56" t="s">
        <v>753</v>
      </c>
    </row>
    <row r="57" spans="1:9" x14ac:dyDescent="0.25">
      <c r="A57" t="s">
        <v>99</v>
      </c>
      <c r="B57" t="s">
        <v>19</v>
      </c>
      <c r="C57" t="s">
        <v>1602</v>
      </c>
      <c r="D57" t="s">
        <v>1603</v>
      </c>
      <c r="E57" t="s">
        <v>1604</v>
      </c>
      <c r="F57" t="s">
        <v>103</v>
      </c>
      <c r="G57" t="s">
        <v>753</v>
      </c>
    </row>
    <row r="58" spans="1:9" x14ac:dyDescent="0.25">
      <c r="A58" t="s">
        <v>104</v>
      </c>
      <c r="B58" t="s">
        <v>19</v>
      </c>
      <c r="C58" t="s">
        <v>1605</v>
      </c>
      <c r="D58" t="s">
        <v>1606</v>
      </c>
      <c r="E58" t="s">
        <v>1607</v>
      </c>
      <c r="F58" t="s">
        <v>108</v>
      </c>
      <c r="G58" t="s">
        <v>753</v>
      </c>
    </row>
    <row r="59" spans="1:9" x14ac:dyDescent="0.25">
      <c r="A59" t="s">
        <v>109</v>
      </c>
      <c r="B59" t="s">
        <v>19</v>
      </c>
      <c r="C59" t="s">
        <v>1608</v>
      </c>
      <c r="D59" t="s">
        <v>1609</v>
      </c>
      <c r="E59" t="s">
        <v>1610</v>
      </c>
      <c r="F59" t="s">
        <v>113</v>
      </c>
      <c r="G59" t="s">
        <v>753</v>
      </c>
    </row>
    <row r="60" spans="1:9" x14ac:dyDescent="0.25">
      <c r="A60" t="s">
        <v>114</v>
      </c>
      <c r="B60" t="s">
        <v>19</v>
      </c>
      <c r="C60" t="s">
        <v>1611</v>
      </c>
      <c r="D60" t="s">
        <v>1612</v>
      </c>
      <c r="E60" t="s">
        <v>1613</v>
      </c>
      <c r="F60" t="s">
        <v>118</v>
      </c>
      <c r="G60" t="s">
        <v>753</v>
      </c>
    </row>
    <row r="61" spans="1:9" x14ac:dyDescent="0.25">
      <c r="A61" t="s">
        <v>775</v>
      </c>
      <c r="B61" t="s">
        <v>19</v>
      </c>
      <c r="C61" t="s">
        <v>1614</v>
      </c>
      <c r="D61" t="s">
        <v>1615</v>
      </c>
      <c r="E61" t="s">
        <v>1616</v>
      </c>
      <c r="F61" t="s">
        <v>779</v>
      </c>
      <c r="G61" t="s">
        <v>743</v>
      </c>
      <c r="I61" s="9"/>
    </row>
    <row r="62" spans="1:9" x14ac:dyDescent="0.25">
      <c r="A62" t="s">
        <v>780</v>
      </c>
      <c r="B62" t="s">
        <v>19</v>
      </c>
      <c r="C62" t="s">
        <v>1617</v>
      </c>
      <c r="D62" t="s">
        <v>1618</v>
      </c>
      <c r="E62" t="s">
        <v>1619</v>
      </c>
      <c r="F62" t="s">
        <v>784</v>
      </c>
      <c r="G62" t="s">
        <v>785</v>
      </c>
    </row>
    <row r="63" spans="1:9" x14ac:dyDescent="0.25">
      <c r="A63" t="s">
        <v>786</v>
      </c>
      <c r="B63" t="s">
        <v>19</v>
      </c>
      <c r="C63" t="s">
        <v>1620</v>
      </c>
      <c r="D63" t="s">
        <v>1621</v>
      </c>
      <c r="E63" t="s">
        <v>1622</v>
      </c>
      <c r="F63" t="s">
        <v>790</v>
      </c>
      <c r="G63" t="s">
        <v>785</v>
      </c>
    </row>
    <row r="64" spans="1:9" x14ac:dyDescent="0.25">
      <c r="A64" t="s">
        <v>791</v>
      </c>
      <c r="B64" t="s">
        <v>19</v>
      </c>
      <c r="C64" t="s">
        <v>1623</v>
      </c>
      <c r="D64" t="s">
        <v>1624</v>
      </c>
      <c r="E64" t="s">
        <v>1625</v>
      </c>
      <c r="F64" t="s">
        <v>795</v>
      </c>
      <c r="G64" t="s">
        <v>785</v>
      </c>
    </row>
    <row r="65" spans="1:9" x14ac:dyDescent="0.25">
      <c r="A65" t="s">
        <v>796</v>
      </c>
      <c r="B65" t="s">
        <v>19</v>
      </c>
      <c r="C65" t="s">
        <v>1626</v>
      </c>
      <c r="D65" t="s">
        <v>1627</v>
      </c>
      <c r="E65" t="s">
        <v>1628</v>
      </c>
      <c r="F65" t="s">
        <v>800</v>
      </c>
      <c r="G65" t="s">
        <v>785</v>
      </c>
    </row>
    <row r="66" spans="1:9" x14ac:dyDescent="0.25">
      <c r="A66" t="s">
        <v>801</v>
      </c>
      <c r="B66" t="s">
        <v>19</v>
      </c>
      <c r="C66" t="s">
        <v>1629</v>
      </c>
      <c r="D66" t="s">
        <v>1630</v>
      </c>
      <c r="E66" t="s">
        <v>1631</v>
      </c>
      <c r="F66" t="s">
        <v>805</v>
      </c>
      <c r="G66" t="s">
        <v>785</v>
      </c>
    </row>
    <row r="67" spans="1:9" x14ac:dyDescent="0.25">
      <c r="A67" t="s">
        <v>806</v>
      </c>
      <c r="B67" t="s">
        <v>19</v>
      </c>
      <c r="C67" t="s">
        <v>1632</v>
      </c>
      <c r="D67" t="s">
        <v>1633</v>
      </c>
      <c r="E67" t="s">
        <v>1634</v>
      </c>
      <c r="F67" t="s">
        <v>810</v>
      </c>
      <c r="G67" t="s">
        <v>785</v>
      </c>
    </row>
    <row r="68" spans="1:9" x14ac:dyDescent="0.25">
      <c r="A68" t="s">
        <v>811</v>
      </c>
      <c r="B68" t="s">
        <v>19</v>
      </c>
      <c r="C68" t="s">
        <v>1635</v>
      </c>
      <c r="D68" t="s">
        <v>1636</v>
      </c>
      <c r="E68" t="s">
        <v>1637</v>
      </c>
      <c r="F68" t="s">
        <v>815</v>
      </c>
      <c r="G68" t="s">
        <v>785</v>
      </c>
    </row>
    <row r="69" spans="1:9" x14ac:dyDescent="0.25">
      <c r="A69" t="s">
        <v>816</v>
      </c>
      <c r="B69" t="s">
        <v>38</v>
      </c>
      <c r="C69" t="s">
        <v>1638</v>
      </c>
      <c r="D69" t="s">
        <v>1639</v>
      </c>
      <c r="E69" t="s">
        <v>1640</v>
      </c>
      <c r="F69" t="s">
        <v>820</v>
      </c>
      <c r="G69" t="s">
        <v>821</v>
      </c>
      <c r="H69" t="s">
        <v>822</v>
      </c>
      <c r="I69" t="s">
        <v>822</v>
      </c>
    </row>
    <row r="70" spans="1:9" x14ac:dyDescent="0.25">
      <c r="A70" t="s">
        <v>823</v>
      </c>
      <c r="B70" t="s">
        <v>38</v>
      </c>
      <c r="C70" t="s">
        <v>1641</v>
      </c>
      <c r="D70" t="s">
        <v>1642</v>
      </c>
      <c r="E70" t="s">
        <v>1643</v>
      </c>
      <c r="F70" t="s">
        <v>827</v>
      </c>
      <c r="G70" t="s">
        <v>828</v>
      </c>
      <c r="H70" t="s">
        <v>822</v>
      </c>
      <c r="I70" t="s">
        <v>822</v>
      </c>
    </row>
    <row r="71" spans="1:9" x14ac:dyDescent="0.25">
      <c r="A71" t="s">
        <v>829</v>
      </c>
      <c r="B71" t="s">
        <v>38</v>
      </c>
      <c r="C71" t="s">
        <v>1644</v>
      </c>
      <c r="D71" t="s">
        <v>1645</v>
      </c>
      <c r="E71" t="s">
        <v>1646</v>
      </c>
      <c r="F71" t="s">
        <v>833</v>
      </c>
      <c r="G71" t="s">
        <v>834</v>
      </c>
      <c r="H71" t="s">
        <v>822</v>
      </c>
      <c r="I71" t="s">
        <v>822</v>
      </c>
    </row>
    <row r="72" spans="1:9" x14ac:dyDescent="0.25">
      <c r="A72" t="s">
        <v>835</v>
      </c>
      <c r="B72" t="s">
        <v>38</v>
      </c>
      <c r="C72" t="s">
        <v>1647</v>
      </c>
      <c r="D72" t="s">
        <v>1648</v>
      </c>
      <c r="E72" t="s">
        <v>1649</v>
      </c>
      <c r="F72" t="s">
        <v>839</v>
      </c>
      <c r="G72" t="s">
        <v>840</v>
      </c>
      <c r="H72" t="s">
        <v>822</v>
      </c>
      <c r="I72" t="s">
        <v>822</v>
      </c>
    </row>
    <row r="73" spans="1:9" x14ac:dyDescent="0.25">
      <c r="A73" t="s">
        <v>841</v>
      </c>
      <c r="B73" t="s">
        <v>38</v>
      </c>
      <c r="C73" t="s">
        <v>1650</v>
      </c>
      <c r="D73" t="s">
        <v>1651</v>
      </c>
      <c r="E73" t="s">
        <v>1652</v>
      </c>
      <c r="F73" t="s">
        <v>845</v>
      </c>
      <c r="G73" t="s">
        <v>846</v>
      </c>
      <c r="H73" t="s">
        <v>822</v>
      </c>
      <c r="I73" t="s">
        <v>822</v>
      </c>
    </row>
    <row r="74" spans="1:9" x14ac:dyDescent="0.25">
      <c r="A74" t="s">
        <v>847</v>
      </c>
      <c r="B74" t="s">
        <v>38</v>
      </c>
      <c r="C74" t="s">
        <v>1653</v>
      </c>
      <c r="D74" t="s">
        <v>1654</v>
      </c>
      <c r="E74" t="s">
        <v>1655</v>
      </c>
      <c r="F74" t="s">
        <v>851</v>
      </c>
      <c r="G74" t="s">
        <v>852</v>
      </c>
      <c r="H74" t="s">
        <v>822</v>
      </c>
      <c r="I74" t="s">
        <v>822</v>
      </c>
    </row>
    <row r="75" spans="1:9" x14ac:dyDescent="0.25">
      <c r="A75" t="s">
        <v>853</v>
      </c>
      <c r="B75" t="s">
        <v>38</v>
      </c>
      <c r="C75" t="s">
        <v>1656</v>
      </c>
      <c r="D75" t="s">
        <v>1657</v>
      </c>
      <c r="E75" t="s">
        <v>1658</v>
      </c>
      <c r="F75" t="s">
        <v>857</v>
      </c>
      <c r="G75" t="s">
        <v>858</v>
      </c>
      <c r="H75" t="s">
        <v>822</v>
      </c>
      <c r="I75" t="s">
        <v>822</v>
      </c>
    </row>
    <row r="76" spans="1:9" x14ac:dyDescent="0.25">
      <c r="A76" t="s">
        <v>859</v>
      </c>
      <c r="B76" t="s">
        <v>38</v>
      </c>
      <c r="C76" t="s">
        <v>1659</v>
      </c>
      <c r="D76" t="s">
        <v>1660</v>
      </c>
      <c r="E76" t="s">
        <v>1661</v>
      </c>
      <c r="F76" t="s">
        <v>863</v>
      </c>
      <c r="G76" t="s">
        <v>864</v>
      </c>
      <c r="H76" t="s">
        <v>822</v>
      </c>
      <c r="I76" t="s">
        <v>822</v>
      </c>
    </row>
    <row r="77" spans="1:9" x14ac:dyDescent="0.25">
      <c r="A77" t="s">
        <v>865</v>
      </c>
      <c r="B77" t="s">
        <v>38</v>
      </c>
      <c r="C77" t="s">
        <v>1662</v>
      </c>
      <c r="D77" t="s">
        <v>1663</v>
      </c>
      <c r="E77" t="s">
        <v>1664</v>
      </c>
      <c r="F77" t="s">
        <v>869</v>
      </c>
      <c r="G77" t="s">
        <v>870</v>
      </c>
      <c r="H77" t="s">
        <v>822</v>
      </c>
      <c r="I77" t="s">
        <v>822</v>
      </c>
    </row>
    <row r="78" spans="1:9" x14ac:dyDescent="0.25">
      <c r="A78" t="s">
        <v>871</v>
      </c>
      <c r="B78" t="s">
        <v>19</v>
      </c>
      <c r="C78" t="s">
        <v>1665</v>
      </c>
      <c r="D78" t="s">
        <v>1666</v>
      </c>
      <c r="E78" t="s">
        <v>1667</v>
      </c>
      <c r="F78" t="s">
        <v>875</v>
      </c>
      <c r="G78" t="s">
        <v>785</v>
      </c>
    </row>
    <row r="79" spans="1:9" x14ac:dyDescent="0.25">
      <c r="A79" t="s">
        <v>876</v>
      </c>
      <c r="B79" t="s">
        <v>38</v>
      </c>
      <c r="C79" t="s">
        <v>1668</v>
      </c>
      <c r="D79" t="s">
        <v>1669</v>
      </c>
      <c r="E79" t="s">
        <v>1670</v>
      </c>
      <c r="F79" t="s">
        <v>880</v>
      </c>
      <c r="G79" t="s">
        <v>785</v>
      </c>
      <c r="H79" t="s">
        <v>881</v>
      </c>
      <c r="I79" t="s">
        <v>881</v>
      </c>
    </row>
    <row r="80" spans="1:9" x14ac:dyDescent="0.25">
      <c r="A80" t="s">
        <v>882</v>
      </c>
      <c r="B80" t="s">
        <v>19</v>
      </c>
      <c r="C80" t="s">
        <v>1671</v>
      </c>
      <c r="D80" t="s">
        <v>1672</v>
      </c>
      <c r="E80" t="s">
        <v>1673</v>
      </c>
      <c r="F80" t="s">
        <v>886</v>
      </c>
      <c r="G80" t="s">
        <v>785</v>
      </c>
    </row>
    <row r="81" spans="1:9" x14ac:dyDescent="0.25">
      <c r="A81" t="s">
        <v>887</v>
      </c>
      <c r="B81" t="s">
        <v>19</v>
      </c>
      <c r="C81" t="s">
        <v>1674</v>
      </c>
      <c r="D81" t="s">
        <v>1675</v>
      </c>
      <c r="E81" t="s">
        <v>1676</v>
      </c>
      <c r="F81" t="s">
        <v>891</v>
      </c>
      <c r="G81" t="s">
        <v>785</v>
      </c>
    </row>
    <row r="82" spans="1:9" x14ac:dyDescent="0.25">
      <c r="A82" t="s">
        <v>892</v>
      </c>
      <c r="B82" t="s">
        <v>19</v>
      </c>
      <c r="C82" t="s">
        <v>1677</v>
      </c>
      <c r="D82" t="s">
        <v>1678</v>
      </c>
      <c r="E82" t="s">
        <v>1679</v>
      </c>
      <c r="F82" t="s">
        <v>896</v>
      </c>
      <c r="G82" t="s">
        <v>897</v>
      </c>
    </row>
    <row r="83" spans="1:9" x14ac:dyDescent="0.25">
      <c r="A83" t="s">
        <v>898</v>
      </c>
      <c r="B83" t="s">
        <v>19</v>
      </c>
      <c r="C83" t="s">
        <v>1680</v>
      </c>
      <c r="D83" t="s">
        <v>1681</v>
      </c>
      <c r="E83" t="s">
        <v>1682</v>
      </c>
      <c r="F83" t="s">
        <v>902</v>
      </c>
      <c r="G83" t="s">
        <v>785</v>
      </c>
      <c r="I83" t="s">
        <v>903</v>
      </c>
    </row>
    <row r="84" spans="1:9" x14ac:dyDescent="0.25">
      <c r="A84" t="s">
        <v>904</v>
      </c>
      <c r="B84" t="s">
        <v>19</v>
      </c>
      <c r="C84" t="s">
        <v>1683</v>
      </c>
      <c r="D84" t="s">
        <v>1684</v>
      </c>
      <c r="E84" t="s">
        <v>1685</v>
      </c>
      <c r="F84" t="s">
        <v>908</v>
      </c>
      <c r="G84" t="s">
        <v>897</v>
      </c>
    </row>
    <row r="85" spans="1:9" x14ac:dyDescent="0.25">
      <c r="A85" t="s">
        <v>909</v>
      </c>
      <c r="B85" t="s">
        <v>19</v>
      </c>
      <c r="C85" t="s">
        <v>1686</v>
      </c>
      <c r="D85" t="s">
        <v>1687</v>
      </c>
      <c r="E85" t="s">
        <v>1688</v>
      </c>
      <c r="F85" t="s">
        <v>913</v>
      </c>
      <c r="G85" t="s">
        <v>897</v>
      </c>
    </row>
    <row r="86" spans="1:9" x14ac:dyDescent="0.25">
      <c r="A86" t="s">
        <v>914</v>
      </c>
      <c r="B86" t="s">
        <v>19</v>
      </c>
      <c r="C86" t="s">
        <v>1689</v>
      </c>
      <c r="D86" t="s">
        <v>1690</v>
      </c>
      <c r="E86" t="s">
        <v>1691</v>
      </c>
      <c r="F86" t="s">
        <v>918</v>
      </c>
      <c r="G86" t="s">
        <v>897</v>
      </c>
    </row>
    <row r="87" spans="1:9" x14ac:dyDescent="0.25">
      <c r="A87" t="s">
        <v>919</v>
      </c>
      <c r="B87" t="s">
        <v>19</v>
      </c>
      <c r="C87" t="s">
        <v>1692</v>
      </c>
      <c r="D87" t="s">
        <v>1693</v>
      </c>
      <c r="E87" t="s">
        <v>1694</v>
      </c>
      <c r="F87" t="s">
        <v>923</v>
      </c>
      <c r="G87" t="s">
        <v>897</v>
      </c>
    </row>
    <row r="88" spans="1:9" x14ac:dyDescent="0.25">
      <c r="A88" t="s">
        <v>924</v>
      </c>
      <c r="B88" t="s">
        <v>19</v>
      </c>
      <c r="C88" t="s">
        <v>1695</v>
      </c>
      <c r="D88" t="s">
        <v>1696</v>
      </c>
      <c r="E88" t="s">
        <v>1697</v>
      </c>
      <c r="F88" t="s">
        <v>928</v>
      </c>
      <c r="G88" t="s">
        <v>929</v>
      </c>
    </row>
    <row r="89" spans="1:9" x14ac:dyDescent="0.25">
      <c r="A89" t="s">
        <v>930</v>
      </c>
      <c r="B89" t="s">
        <v>19</v>
      </c>
      <c r="C89" t="s">
        <v>1698</v>
      </c>
      <c r="D89" t="s">
        <v>1699</v>
      </c>
      <c r="E89" t="s">
        <v>1700</v>
      </c>
      <c r="F89" t="s">
        <v>934</v>
      </c>
      <c r="G89" t="s">
        <v>929</v>
      </c>
    </row>
    <row r="90" spans="1:9" x14ac:dyDescent="0.25">
      <c r="A90" t="s">
        <v>935</v>
      </c>
      <c r="B90" t="s">
        <v>19</v>
      </c>
      <c r="C90" t="s">
        <v>1701</v>
      </c>
      <c r="D90" t="s">
        <v>1702</v>
      </c>
      <c r="E90" t="s">
        <v>1703</v>
      </c>
      <c r="F90" t="s">
        <v>939</v>
      </c>
      <c r="G90" t="s">
        <v>940</v>
      </c>
    </row>
    <row r="91" spans="1:9" x14ac:dyDescent="0.25">
      <c r="A91" t="s">
        <v>941</v>
      </c>
      <c r="B91" t="s">
        <v>19</v>
      </c>
      <c r="C91" t="s">
        <v>1704</v>
      </c>
      <c r="D91" t="s">
        <v>1705</v>
      </c>
      <c r="E91" t="s">
        <v>1706</v>
      </c>
      <c r="F91" t="s">
        <v>945</v>
      </c>
      <c r="G91" t="s">
        <v>940</v>
      </c>
    </row>
    <row r="92" spans="1:9" x14ac:dyDescent="0.25">
      <c r="A92" t="s">
        <v>946</v>
      </c>
      <c r="B92" t="s">
        <v>19</v>
      </c>
      <c r="C92" t="s">
        <v>1707</v>
      </c>
      <c r="D92" t="s">
        <v>1708</v>
      </c>
      <c r="E92" t="s">
        <v>1709</v>
      </c>
      <c r="F92" t="s">
        <v>950</v>
      </c>
      <c r="G92" t="s">
        <v>897</v>
      </c>
    </row>
    <row r="93" spans="1:9" x14ac:dyDescent="0.25">
      <c r="A93" t="s">
        <v>951</v>
      </c>
      <c r="B93" t="s">
        <v>19</v>
      </c>
      <c r="C93" t="s">
        <v>1710</v>
      </c>
      <c r="D93" t="s">
        <v>1711</v>
      </c>
      <c r="E93" t="s">
        <v>1712</v>
      </c>
      <c r="F93" t="s">
        <v>955</v>
      </c>
      <c r="G93" t="s">
        <v>929</v>
      </c>
    </row>
    <row r="94" spans="1:9" x14ac:dyDescent="0.25">
      <c r="A94" t="s">
        <v>956</v>
      </c>
      <c r="B94" t="s">
        <v>19</v>
      </c>
      <c r="C94" t="s">
        <v>1713</v>
      </c>
      <c r="D94" t="s">
        <v>1714</v>
      </c>
      <c r="E94" t="s">
        <v>1715</v>
      </c>
      <c r="F94" t="s">
        <v>960</v>
      </c>
      <c r="G94" t="s">
        <v>929</v>
      </c>
    </row>
    <row r="95" spans="1:9" x14ac:dyDescent="0.25">
      <c r="A95" t="s">
        <v>961</v>
      </c>
      <c r="B95" t="s">
        <v>19</v>
      </c>
      <c r="C95" t="s">
        <v>1716</v>
      </c>
      <c r="D95" t="s">
        <v>1717</v>
      </c>
      <c r="E95" t="s">
        <v>1718</v>
      </c>
      <c r="F95" t="s">
        <v>965</v>
      </c>
      <c r="G95" t="s">
        <v>785</v>
      </c>
    </row>
    <row r="96" spans="1:9" x14ac:dyDescent="0.25">
      <c r="A96" t="s">
        <v>966</v>
      </c>
      <c r="B96" t="s">
        <v>38</v>
      </c>
      <c r="C96" t="s">
        <v>1719</v>
      </c>
      <c r="D96" t="s">
        <v>1720</v>
      </c>
      <c r="E96" t="s">
        <v>1721</v>
      </c>
      <c r="F96" t="s">
        <v>970</v>
      </c>
      <c r="G96" t="s">
        <v>971</v>
      </c>
      <c r="H96" t="s">
        <v>903</v>
      </c>
      <c r="I96" t="s">
        <v>903</v>
      </c>
    </row>
    <row r="97" spans="1:9" x14ac:dyDescent="0.25">
      <c r="A97" t="s">
        <v>972</v>
      </c>
      <c r="B97" t="s">
        <v>19</v>
      </c>
      <c r="C97" t="s">
        <v>1722</v>
      </c>
      <c r="D97" t="s">
        <v>1723</v>
      </c>
      <c r="E97" t="s">
        <v>1724</v>
      </c>
      <c r="F97" t="s">
        <v>976</v>
      </c>
      <c r="G97" t="s">
        <v>929</v>
      </c>
    </row>
    <row r="98" spans="1:9" x14ac:dyDescent="0.25">
      <c r="A98" t="s">
        <v>977</v>
      </c>
      <c r="B98" t="s">
        <v>19</v>
      </c>
      <c r="C98" t="s">
        <v>1725</v>
      </c>
      <c r="D98" t="s">
        <v>1726</v>
      </c>
      <c r="E98" t="s">
        <v>1727</v>
      </c>
      <c r="F98" t="s">
        <v>981</v>
      </c>
      <c r="G98" t="s">
        <v>785</v>
      </c>
    </row>
    <row r="99" spans="1:9" x14ac:dyDescent="0.25">
      <c r="A99" t="s">
        <v>982</v>
      </c>
      <c r="B99" t="s">
        <v>19</v>
      </c>
      <c r="C99" t="s">
        <v>1728</v>
      </c>
      <c r="D99" t="s">
        <v>1729</v>
      </c>
      <c r="E99" t="s">
        <v>1730</v>
      </c>
      <c r="F99" t="s">
        <v>986</v>
      </c>
      <c r="G99" t="s">
        <v>929</v>
      </c>
    </row>
    <row r="100" spans="1:9" x14ac:dyDescent="0.25">
      <c r="A100" t="s">
        <v>987</v>
      </c>
      <c r="B100" t="s">
        <v>19</v>
      </c>
      <c r="C100" t="s">
        <v>1731</v>
      </c>
      <c r="D100" t="s">
        <v>1732</v>
      </c>
      <c r="E100" t="s">
        <v>1733</v>
      </c>
      <c r="F100" t="s">
        <v>991</v>
      </c>
      <c r="G100" t="s">
        <v>785</v>
      </c>
    </row>
    <row r="101" spans="1:9" x14ac:dyDescent="0.25">
      <c r="A101" t="s">
        <v>992</v>
      </c>
      <c r="B101" t="s">
        <v>19</v>
      </c>
      <c r="C101" t="s">
        <v>1734</v>
      </c>
      <c r="D101" t="s">
        <v>1735</v>
      </c>
      <c r="E101" t="s">
        <v>1736</v>
      </c>
      <c r="F101" t="s">
        <v>996</v>
      </c>
      <c r="G101" t="s">
        <v>929</v>
      </c>
    </row>
    <row r="102" spans="1:9" x14ac:dyDescent="0.25">
      <c r="A102" t="s">
        <v>997</v>
      </c>
      <c r="B102" t="s">
        <v>19</v>
      </c>
      <c r="C102" t="s">
        <v>1737</v>
      </c>
      <c r="D102" t="s">
        <v>1738</v>
      </c>
      <c r="E102" t="s">
        <v>1739</v>
      </c>
      <c r="F102" t="s">
        <v>1001</v>
      </c>
      <c r="G102" t="s">
        <v>785</v>
      </c>
      <c r="I102" t="s">
        <v>1002</v>
      </c>
    </row>
    <row r="103" spans="1:9" x14ac:dyDescent="0.25">
      <c r="A103" t="s">
        <v>1003</v>
      </c>
      <c r="B103" t="s">
        <v>19</v>
      </c>
      <c r="C103" t="s">
        <v>1740</v>
      </c>
      <c r="D103" t="s">
        <v>1741</v>
      </c>
      <c r="E103" t="s">
        <v>1742</v>
      </c>
      <c r="F103" t="s">
        <v>1007</v>
      </c>
      <c r="G103" t="s">
        <v>929</v>
      </c>
    </row>
    <row r="104" spans="1:9" x14ac:dyDescent="0.25">
      <c r="A104" t="s">
        <v>1008</v>
      </c>
      <c r="B104" t="s">
        <v>19</v>
      </c>
      <c r="C104" t="s">
        <v>1743</v>
      </c>
      <c r="D104" t="s">
        <v>1744</v>
      </c>
      <c r="E104" t="s">
        <v>1745</v>
      </c>
      <c r="F104" t="s">
        <v>1012</v>
      </c>
      <c r="G104" t="s">
        <v>929</v>
      </c>
    </row>
    <row r="105" spans="1:9" x14ac:dyDescent="0.25">
      <c r="A105" t="s">
        <v>1013</v>
      </c>
      <c r="B105" t="s">
        <v>19</v>
      </c>
      <c r="C105" t="s">
        <v>1746</v>
      </c>
      <c r="D105" t="s">
        <v>1747</v>
      </c>
      <c r="E105" t="s">
        <v>1748</v>
      </c>
      <c r="F105" t="s">
        <v>1017</v>
      </c>
      <c r="G105" t="s">
        <v>929</v>
      </c>
    </row>
    <row r="106" spans="1:9" x14ac:dyDescent="0.25">
      <c r="A106" t="s">
        <v>1018</v>
      </c>
      <c r="B106" t="s">
        <v>19</v>
      </c>
      <c r="C106" t="s">
        <v>1749</v>
      </c>
      <c r="D106" t="s">
        <v>1750</v>
      </c>
      <c r="E106" t="s">
        <v>1751</v>
      </c>
      <c r="F106" t="s">
        <v>1022</v>
      </c>
      <c r="G106" t="s">
        <v>929</v>
      </c>
    </row>
    <row r="107" spans="1:9" x14ac:dyDescent="0.25">
      <c r="A107" t="s">
        <v>1023</v>
      </c>
      <c r="B107" t="s">
        <v>38</v>
      </c>
      <c r="C107" t="s">
        <v>1752</v>
      </c>
      <c r="D107" t="s">
        <v>1753</v>
      </c>
      <c r="E107" t="s">
        <v>1754</v>
      </c>
      <c r="F107" t="s">
        <v>1027</v>
      </c>
      <c r="G107" t="s">
        <v>929</v>
      </c>
      <c r="H107" t="s">
        <v>1755</v>
      </c>
      <c r="I107" t="s">
        <v>1028</v>
      </c>
    </row>
    <row r="108" spans="1:9" x14ac:dyDescent="0.25">
      <c r="A108" t="s">
        <v>1029</v>
      </c>
      <c r="B108" t="s">
        <v>19</v>
      </c>
      <c r="C108" t="s">
        <v>1756</v>
      </c>
      <c r="D108" t="s">
        <v>1757</v>
      </c>
      <c r="E108" t="s">
        <v>1758</v>
      </c>
      <c r="F108" t="s">
        <v>1033</v>
      </c>
      <c r="G108" t="s">
        <v>929</v>
      </c>
    </row>
    <row r="109" spans="1:9" x14ac:dyDescent="0.25">
      <c r="A109" t="s">
        <v>1034</v>
      </c>
      <c r="B109" t="s">
        <v>19</v>
      </c>
      <c r="C109" t="s">
        <v>1759</v>
      </c>
      <c r="D109" t="s">
        <v>1760</v>
      </c>
      <c r="E109" t="s">
        <v>1761</v>
      </c>
      <c r="F109" t="s">
        <v>1038</v>
      </c>
      <c r="G109" t="s">
        <v>971</v>
      </c>
      <c r="I109" t="s">
        <v>1039</v>
      </c>
    </row>
    <row r="110" spans="1:9" x14ac:dyDescent="0.25">
      <c r="A110" t="s">
        <v>1040</v>
      </c>
      <c r="B110" t="s">
        <v>19</v>
      </c>
      <c r="C110" t="s">
        <v>1762</v>
      </c>
      <c r="D110" t="s">
        <v>1763</v>
      </c>
      <c r="E110" t="s">
        <v>1764</v>
      </c>
      <c r="F110" t="s">
        <v>1043</v>
      </c>
      <c r="G110" t="s">
        <v>940</v>
      </c>
      <c r="I110" t="s">
        <v>1044</v>
      </c>
    </row>
    <row r="111" spans="1:9" x14ac:dyDescent="0.25">
      <c r="A111" t="s">
        <v>1045</v>
      </c>
      <c r="B111" t="s">
        <v>19</v>
      </c>
      <c r="C111" t="s">
        <v>1765</v>
      </c>
      <c r="D111" t="s">
        <v>1766</v>
      </c>
      <c r="E111" t="s">
        <v>1767</v>
      </c>
      <c r="F111" t="s">
        <v>1047</v>
      </c>
      <c r="G111" t="s">
        <v>940</v>
      </c>
      <c r="I111" t="s">
        <v>1044</v>
      </c>
    </row>
    <row r="112" spans="1:9" x14ac:dyDescent="0.25">
      <c r="A112" t="s">
        <v>1048</v>
      </c>
      <c r="B112" t="s">
        <v>19</v>
      </c>
      <c r="C112" t="s">
        <v>1768</v>
      </c>
      <c r="D112" t="s">
        <v>1769</v>
      </c>
      <c r="E112" t="s">
        <v>1770</v>
      </c>
      <c r="F112" t="s">
        <v>1050</v>
      </c>
      <c r="G112" t="s">
        <v>940</v>
      </c>
      <c r="I112" t="s">
        <v>1044</v>
      </c>
    </row>
    <row r="113" spans="1:9" x14ac:dyDescent="0.25">
      <c r="A113" t="s">
        <v>1051</v>
      </c>
      <c r="B113" t="s">
        <v>19</v>
      </c>
      <c r="C113" t="s">
        <v>1771</v>
      </c>
      <c r="D113" t="s">
        <v>1772</v>
      </c>
      <c r="E113" t="s">
        <v>1770</v>
      </c>
      <c r="F113" t="s">
        <v>1053</v>
      </c>
      <c r="G113" t="s">
        <v>940</v>
      </c>
      <c r="I113" t="s">
        <v>1044</v>
      </c>
    </row>
    <row r="114" spans="1:9" x14ac:dyDescent="0.25">
      <c r="A114" t="s">
        <v>1054</v>
      </c>
      <c r="B114" t="s">
        <v>19</v>
      </c>
      <c r="C114" t="s">
        <v>1773</v>
      </c>
      <c r="D114" t="s">
        <v>1774</v>
      </c>
      <c r="E114" t="s">
        <v>1775</v>
      </c>
      <c r="F114" t="s">
        <v>1056</v>
      </c>
      <c r="G114" t="s">
        <v>940</v>
      </c>
      <c r="I114" t="s">
        <v>1044</v>
      </c>
    </row>
    <row r="115" spans="1:9" x14ac:dyDescent="0.25">
      <c r="A115" t="s">
        <v>119</v>
      </c>
      <c r="B115" t="s">
        <v>19</v>
      </c>
      <c r="C115" t="s">
        <v>1776</v>
      </c>
      <c r="D115" t="s">
        <v>1777</v>
      </c>
      <c r="E115" t="s">
        <v>1778</v>
      </c>
      <c r="F115" t="s">
        <v>123</v>
      </c>
      <c r="G115" t="s">
        <v>124</v>
      </c>
    </row>
    <row r="116" spans="1:9" x14ac:dyDescent="0.25">
      <c r="A116" t="s">
        <v>1060</v>
      </c>
      <c r="B116" t="s">
        <v>19</v>
      </c>
      <c r="C116" t="s">
        <v>1779</v>
      </c>
      <c r="D116" t="s">
        <v>1780</v>
      </c>
      <c r="E116" t="s">
        <v>1781</v>
      </c>
      <c r="F116" t="s">
        <v>1064</v>
      </c>
      <c r="G116" t="s">
        <v>1065</v>
      </c>
    </row>
    <row r="117" spans="1:9" x14ac:dyDescent="0.25">
      <c r="A117" t="s">
        <v>1066</v>
      </c>
      <c r="B117" t="s">
        <v>19</v>
      </c>
      <c r="C117" t="s">
        <v>1782</v>
      </c>
      <c r="D117" t="s">
        <v>1783</v>
      </c>
      <c r="E117" t="s">
        <v>1784</v>
      </c>
      <c r="F117" t="s">
        <v>1070</v>
      </c>
      <c r="G117" t="s">
        <v>1065</v>
      </c>
    </row>
    <row r="118" spans="1:9" x14ac:dyDescent="0.25">
      <c r="A118" t="s">
        <v>1071</v>
      </c>
      <c r="B118" t="s">
        <v>38</v>
      </c>
      <c r="C118" t="s">
        <v>1785</v>
      </c>
      <c r="D118" t="s">
        <v>1786</v>
      </c>
      <c r="E118" t="s">
        <v>1074</v>
      </c>
      <c r="F118" t="s">
        <v>1075</v>
      </c>
      <c r="G118" t="s">
        <v>1076</v>
      </c>
    </row>
    <row r="119" spans="1:9" x14ac:dyDescent="0.25">
      <c r="A119" t="s">
        <v>1077</v>
      </c>
      <c r="B119" t="s">
        <v>38</v>
      </c>
      <c r="C119" t="s">
        <v>1787</v>
      </c>
      <c r="D119" t="s">
        <v>1788</v>
      </c>
      <c r="E119" t="s">
        <v>1074</v>
      </c>
      <c r="F119" t="s">
        <v>1080</v>
      </c>
      <c r="G119" t="s">
        <v>1076</v>
      </c>
    </row>
    <row r="120" spans="1:9" x14ac:dyDescent="0.25">
      <c r="A120" t="s">
        <v>1081</v>
      </c>
      <c r="B120" t="s">
        <v>19</v>
      </c>
      <c r="C120" t="s">
        <v>1789</v>
      </c>
      <c r="D120" t="s">
        <v>1790</v>
      </c>
      <c r="E120" t="s">
        <v>1791</v>
      </c>
      <c r="F120" t="s">
        <v>1085</v>
      </c>
      <c r="G120" t="s">
        <v>1065</v>
      </c>
    </row>
    <row r="121" spans="1:9" x14ac:dyDescent="0.25">
      <c r="A121" t="s">
        <v>1086</v>
      </c>
      <c r="B121" t="s">
        <v>19</v>
      </c>
      <c r="C121" t="s">
        <v>1792</v>
      </c>
      <c r="D121" t="s">
        <v>1793</v>
      </c>
      <c r="E121" t="s">
        <v>1794</v>
      </c>
      <c r="F121" t="s">
        <v>1090</v>
      </c>
      <c r="G121" t="s">
        <v>1065</v>
      </c>
    </row>
    <row r="122" spans="1:9" x14ac:dyDescent="0.25">
      <c r="A122" t="s">
        <v>1091</v>
      </c>
      <c r="B122" t="s">
        <v>19</v>
      </c>
      <c r="C122" t="s">
        <v>1795</v>
      </c>
      <c r="D122" t="s">
        <v>1796</v>
      </c>
      <c r="E122" t="s">
        <v>1797</v>
      </c>
      <c r="F122" t="s">
        <v>1095</v>
      </c>
      <c r="G122" t="s">
        <v>1065</v>
      </c>
    </row>
    <row r="123" spans="1:9" x14ac:dyDescent="0.25">
      <c r="A123" t="s">
        <v>1096</v>
      </c>
      <c r="B123" t="s">
        <v>19</v>
      </c>
      <c r="C123" t="s">
        <v>1798</v>
      </c>
      <c r="D123" t="s">
        <v>1799</v>
      </c>
      <c r="E123" t="s">
        <v>1800</v>
      </c>
      <c r="F123" t="s">
        <v>1100</v>
      </c>
      <c r="G123" t="s">
        <v>1065</v>
      </c>
    </row>
    <row r="124" spans="1:9" x14ac:dyDescent="0.25">
      <c r="A124" t="s">
        <v>1101</v>
      </c>
      <c r="B124" t="s">
        <v>19</v>
      </c>
      <c r="C124" t="s">
        <v>1801</v>
      </c>
      <c r="D124" t="s">
        <v>1802</v>
      </c>
      <c r="E124" t="s">
        <v>1803</v>
      </c>
      <c r="F124" t="s">
        <v>1105</v>
      </c>
      <c r="G124" t="s">
        <v>1065</v>
      </c>
    </row>
    <row r="125" spans="1:9" x14ac:dyDescent="0.25">
      <c r="A125" t="s">
        <v>1106</v>
      </c>
      <c r="B125" t="s">
        <v>38</v>
      </c>
      <c r="C125" t="s">
        <v>1804</v>
      </c>
      <c r="D125" t="s">
        <v>1805</v>
      </c>
      <c r="E125" t="s">
        <v>1806</v>
      </c>
      <c r="F125" t="s">
        <v>1110</v>
      </c>
      <c r="G125" t="s">
        <v>1065</v>
      </c>
    </row>
    <row r="126" spans="1:9" x14ac:dyDescent="0.25">
      <c r="A126" t="s">
        <v>1111</v>
      </c>
      <c r="B126" t="s">
        <v>19</v>
      </c>
      <c r="C126" t="s">
        <v>1807</v>
      </c>
      <c r="D126" t="s">
        <v>1808</v>
      </c>
      <c r="E126" t="s">
        <v>1809</v>
      </c>
      <c r="F126" t="s">
        <v>1115</v>
      </c>
      <c r="G126" t="s">
        <v>1065</v>
      </c>
    </row>
    <row r="127" spans="1:9" x14ac:dyDescent="0.25">
      <c r="A127" t="s">
        <v>1116</v>
      </c>
      <c r="B127" t="s">
        <v>19</v>
      </c>
      <c r="C127" t="s">
        <v>1810</v>
      </c>
      <c r="D127" t="s">
        <v>1811</v>
      </c>
      <c r="E127" t="s">
        <v>1812</v>
      </c>
      <c r="F127" t="s">
        <v>1120</v>
      </c>
      <c r="G127" t="s">
        <v>1065</v>
      </c>
    </row>
    <row r="128" spans="1:9" x14ac:dyDescent="0.25">
      <c r="A128" t="s">
        <v>1121</v>
      </c>
      <c r="B128" t="s">
        <v>19</v>
      </c>
      <c r="C128" t="s">
        <v>1813</v>
      </c>
      <c r="D128" t="s">
        <v>1814</v>
      </c>
      <c r="E128" t="s">
        <v>1815</v>
      </c>
      <c r="F128" t="s">
        <v>1125</v>
      </c>
      <c r="G128" t="s">
        <v>1065</v>
      </c>
    </row>
    <row r="129" spans="1:7" x14ac:dyDescent="0.25">
      <c r="A129" t="s">
        <v>1126</v>
      </c>
      <c r="B129" t="s">
        <v>38</v>
      </c>
      <c r="C129" t="s">
        <v>1816</v>
      </c>
      <c r="D129" t="s">
        <v>1817</v>
      </c>
      <c r="E129" t="s">
        <v>1818</v>
      </c>
      <c r="F129" t="s">
        <v>1130</v>
      </c>
      <c r="G129" t="s">
        <v>1065</v>
      </c>
    </row>
    <row r="130" spans="1:7" x14ac:dyDescent="0.25">
      <c r="A130" t="s">
        <v>1131</v>
      </c>
      <c r="B130" t="s">
        <v>19</v>
      </c>
      <c r="C130" t="s">
        <v>1819</v>
      </c>
      <c r="D130" t="s">
        <v>1820</v>
      </c>
      <c r="E130" t="s">
        <v>1821</v>
      </c>
      <c r="F130" t="s">
        <v>1134</v>
      </c>
      <c r="G130" t="s">
        <v>1065</v>
      </c>
    </row>
    <row r="131" spans="1:7" x14ac:dyDescent="0.25">
      <c r="A131" t="s">
        <v>1135</v>
      </c>
      <c r="B131" t="s">
        <v>38</v>
      </c>
      <c r="C131" t="s">
        <v>1822</v>
      </c>
      <c r="D131" t="s">
        <v>1823</v>
      </c>
      <c r="E131" t="s">
        <v>1074</v>
      </c>
      <c r="F131" t="s">
        <v>1139</v>
      </c>
      <c r="G131" t="s">
        <v>1065</v>
      </c>
    </row>
    <row r="132" spans="1:7" x14ac:dyDescent="0.25">
      <c r="A132" t="s">
        <v>1140</v>
      </c>
      <c r="B132" t="s">
        <v>38</v>
      </c>
      <c r="C132" t="s">
        <v>1824</v>
      </c>
      <c r="D132" t="s">
        <v>1825</v>
      </c>
      <c r="E132" t="s">
        <v>215</v>
      </c>
      <c r="F132" t="s">
        <v>1142</v>
      </c>
      <c r="G132" t="s">
        <v>1065</v>
      </c>
    </row>
    <row r="133" spans="1:7" x14ac:dyDescent="0.25">
      <c r="A133" t="s">
        <v>125</v>
      </c>
      <c r="B133" t="s">
        <v>38</v>
      </c>
      <c r="C133" t="s">
        <v>1826</v>
      </c>
      <c r="D133" t="s">
        <v>1827</v>
      </c>
      <c r="E133" t="s">
        <v>1828</v>
      </c>
      <c r="F133" t="s">
        <v>129</v>
      </c>
      <c r="G133" t="s">
        <v>130</v>
      </c>
    </row>
    <row r="134" spans="1:7" x14ac:dyDescent="0.25">
      <c r="A134" t="s">
        <v>1146</v>
      </c>
      <c r="B134" t="s">
        <v>19</v>
      </c>
      <c r="C134" t="s">
        <v>1829</v>
      </c>
      <c r="D134" t="s">
        <v>1830</v>
      </c>
      <c r="E134" t="s">
        <v>1831</v>
      </c>
      <c r="F134" t="s">
        <v>1150</v>
      </c>
      <c r="G134" t="s">
        <v>1151</v>
      </c>
    </row>
    <row r="135" spans="1:7" x14ac:dyDescent="0.25">
      <c r="A135" t="s">
        <v>1152</v>
      </c>
      <c r="B135" t="s">
        <v>19</v>
      </c>
      <c r="C135" t="s">
        <v>1832</v>
      </c>
      <c r="D135" t="s">
        <v>1833</v>
      </c>
      <c r="E135" t="s">
        <v>1834</v>
      </c>
      <c r="F135" t="s">
        <v>1156</v>
      </c>
      <c r="G135" t="s">
        <v>1151</v>
      </c>
    </row>
    <row r="136" spans="1:7" x14ac:dyDescent="0.25">
      <c r="A136" t="s">
        <v>1157</v>
      </c>
      <c r="B136" t="s">
        <v>19</v>
      </c>
      <c r="C136" t="s">
        <v>1835</v>
      </c>
      <c r="D136" t="s">
        <v>1836</v>
      </c>
      <c r="E136" t="s">
        <v>1837</v>
      </c>
      <c r="F136" t="s">
        <v>1161</v>
      </c>
      <c r="G136" t="s">
        <v>1162</v>
      </c>
    </row>
    <row r="137" spans="1:7" x14ac:dyDescent="0.25">
      <c r="A137" t="s">
        <v>1163</v>
      </c>
      <c r="B137" t="s">
        <v>19</v>
      </c>
      <c r="C137" t="s">
        <v>1838</v>
      </c>
      <c r="D137" t="s">
        <v>1839</v>
      </c>
      <c r="E137" t="s">
        <v>1840</v>
      </c>
      <c r="F137" t="s">
        <v>1167</v>
      </c>
      <c r="G137" t="s">
        <v>1162</v>
      </c>
    </row>
    <row r="138" spans="1:7" x14ac:dyDescent="0.25">
      <c r="A138" t="s">
        <v>1168</v>
      </c>
      <c r="B138" t="s">
        <v>19</v>
      </c>
      <c r="C138" t="s">
        <v>1841</v>
      </c>
      <c r="D138" t="s">
        <v>1842</v>
      </c>
      <c r="E138" t="s">
        <v>1843</v>
      </c>
      <c r="F138" t="s">
        <v>1172</v>
      </c>
      <c r="G138" t="s">
        <v>1162</v>
      </c>
    </row>
    <row r="139" spans="1:7" x14ac:dyDescent="0.25">
      <c r="A139" t="s">
        <v>131</v>
      </c>
      <c r="B139" t="s">
        <v>19</v>
      </c>
      <c r="C139" t="s">
        <v>1844</v>
      </c>
      <c r="D139" t="s">
        <v>1845</v>
      </c>
      <c r="E139" t="s">
        <v>1846</v>
      </c>
      <c r="F139" t="s">
        <v>135</v>
      </c>
      <c r="G139" t="s">
        <v>136</v>
      </c>
    </row>
    <row r="140" spans="1:7" x14ac:dyDescent="0.25">
      <c r="A140" t="s">
        <v>1176</v>
      </c>
      <c r="B140" t="s">
        <v>19</v>
      </c>
      <c r="C140" t="s">
        <v>1847</v>
      </c>
      <c r="D140" t="s">
        <v>1848</v>
      </c>
      <c r="E140" t="s">
        <v>1849</v>
      </c>
      <c r="F140" t="s">
        <v>1180</v>
      </c>
      <c r="G140" t="s">
        <v>1181</v>
      </c>
    </row>
    <row r="141" spans="1:7" x14ac:dyDescent="0.25">
      <c r="A141" t="s">
        <v>1182</v>
      </c>
      <c r="B141" t="s">
        <v>19</v>
      </c>
      <c r="C141" t="s">
        <v>1850</v>
      </c>
      <c r="D141" t="s">
        <v>1851</v>
      </c>
      <c r="E141" t="s">
        <v>1852</v>
      </c>
      <c r="F141" t="s">
        <v>1186</v>
      </c>
      <c r="G141" t="s">
        <v>1181</v>
      </c>
    </row>
    <row r="142" spans="1:7" x14ac:dyDescent="0.25">
      <c r="A142" t="s">
        <v>1187</v>
      </c>
      <c r="B142" t="s">
        <v>19</v>
      </c>
      <c r="C142" t="s">
        <v>1853</v>
      </c>
      <c r="D142" t="s">
        <v>1854</v>
      </c>
      <c r="E142" t="s">
        <v>1855</v>
      </c>
      <c r="F142" t="s">
        <v>1191</v>
      </c>
      <c r="G142" t="s">
        <v>1192</v>
      </c>
    </row>
    <row r="143" spans="1:7" x14ac:dyDescent="0.25">
      <c r="A143" t="s">
        <v>1193</v>
      </c>
      <c r="B143" t="s">
        <v>19</v>
      </c>
      <c r="C143" t="s">
        <v>1856</v>
      </c>
      <c r="D143" t="s">
        <v>1857</v>
      </c>
      <c r="E143" t="s">
        <v>1858</v>
      </c>
      <c r="F143" t="s">
        <v>1197</v>
      </c>
      <c r="G143" t="s">
        <v>1192</v>
      </c>
    </row>
    <row r="144" spans="1:7" x14ac:dyDescent="0.25">
      <c r="A144" t="s">
        <v>1198</v>
      </c>
      <c r="B144" t="s">
        <v>19</v>
      </c>
      <c r="C144" t="s">
        <v>1859</v>
      </c>
      <c r="D144" t="s">
        <v>1860</v>
      </c>
      <c r="E144" t="s">
        <v>1861</v>
      </c>
      <c r="F144" t="s">
        <v>1202</v>
      </c>
      <c r="G144" t="s">
        <v>1192</v>
      </c>
    </row>
    <row r="145" spans="1:7" x14ac:dyDescent="0.25">
      <c r="A145" t="s">
        <v>1203</v>
      </c>
      <c r="B145" t="s">
        <v>19</v>
      </c>
      <c r="C145" t="s">
        <v>1862</v>
      </c>
      <c r="D145" t="s">
        <v>1863</v>
      </c>
      <c r="E145" t="s">
        <v>1864</v>
      </c>
      <c r="F145" t="s">
        <v>1207</v>
      </c>
      <c r="G145" t="s">
        <v>1208</v>
      </c>
    </row>
    <row r="146" spans="1:7" x14ac:dyDescent="0.25">
      <c r="A146" t="s">
        <v>1209</v>
      </c>
      <c r="B146" t="s">
        <v>19</v>
      </c>
      <c r="C146" t="s">
        <v>1865</v>
      </c>
      <c r="D146" t="s">
        <v>1866</v>
      </c>
      <c r="E146" t="s">
        <v>1867</v>
      </c>
      <c r="F146" t="s">
        <v>1213</v>
      </c>
      <c r="G146" t="s">
        <v>1208</v>
      </c>
    </row>
    <row r="147" spans="1:7" x14ac:dyDescent="0.25">
      <c r="A147" t="s">
        <v>137</v>
      </c>
      <c r="B147" t="s">
        <v>19</v>
      </c>
      <c r="C147" t="s">
        <v>1868</v>
      </c>
      <c r="D147" t="s">
        <v>1869</v>
      </c>
      <c r="E147" t="s">
        <v>1870</v>
      </c>
      <c r="F147" t="s">
        <v>141</v>
      </c>
      <c r="G147" t="s">
        <v>142</v>
      </c>
    </row>
    <row r="148" spans="1:7" x14ac:dyDescent="0.25">
      <c r="A148" t="s">
        <v>143</v>
      </c>
      <c r="B148" t="s">
        <v>19</v>
      </c>
      <c r="C148" t="s">
        <v>1871</v>
      </c>
      <c r="D148" t="s">
        <v>1872</v>
      </c>
      <c r="E148" t="s">
        <v>1873</v>
      </c>
      <c r="F148" t="s">
        <v>147</v>
      </c>
      <c r="G148" t="s">
        <v>142</v>
      </c>
    </row>
    <row r="149" spans="1:7" x14ac:dyDescent="0.25">
      <c r="A149" t="s">
        <v>1220</v>
      </c>
      <c r="B149" t="s">
        <v>19</v>
      </c>
      <c r="C149" t="s">
        <v>1874</v>
      </c>
      <c r="D149" t="s">
        <v>1875</v>
      </c>
      <c r="E149" t="s">
        <v>1074</v>
      </c>
      <c r="F149" t="s">
        <v>1223</v>
      </c>
      <c r="G149" t="s">
        <v>1192</v>
      </c>
    </row>
    <row r="150" spans="1:7" x14ac:dyDescent="0.25">
      <c r="A150" t="s">
        <v>1224</v>
      </c>
      <c r="B150" t="s">
        <v>19</v>
      </c>
      <c r="C150" t="s">
        <v>1876</v>
      </c>
      <c r="D150" t="s">
        <v>1877</v>
      </c>
      <c r="E150" t="s">
        <v>1878</v>
      </c>
      <c r="F150" t="s">
        <v>1228</v>
      </c>
      <c r="G150" t="s">
        <v>1192</v>
      </c>
    </row>
    <row r="151" spans="1:7" x14ac:dyDescent="0.25">
      <c r="A151" t="s">
        <v>1229</v>
      </c>
      <c r="B151" t="s">
        <v>19</v>
      </c>
      <c r="C151" t="s">
        <v>1879</v>
      </c>
      <c r="D151" t="s">
        <v>1880</v>
      </c>
      <c r="E151" t="s">
        <v>1881</v>
      </c>
      <c r="F151" t="s">
        <v>1233</v>
      </c>
      <c r="G151" t="s">
        <v>1192</v>
      </c>
    </row>
    <row r="152" spans="1:7" x14ac:dyDescent="0.25">
      <c r="A152" t="s">
        <v>1234</v>
      </c>
      <c r="B152" t="s">
        <v>19</v>
      </c>
      <c r="C152" t="s">
        <v>1882</v>
      </c>
      <c r="D152" t="s">
        <v>1883</v>
      </c>
      <c r="E152" t="s">
        <v>1074</v>
      </c>
      <c r="F152" t="s">
        <v>1237</v>
      </c>
      <c r="G152" t="s">
        <v>1238</v>
      </c>
    </row>
    <row r="153" spans="1:7" x14ac:dyDescent="0.25">
      <c r="A153" t="s">
        <v>154</v>
      </c>
      <c r="B153" t="s">
        <v>19</v>
      </c>
      <c r="C153" t="s">
        <v>1884</v>
      </c>
      <c r="D153" t="s">
        <v>1885</v>
      </c>
      <c r="E153" t="s">
        <v>1886</v>
      </c>
      <c r="F153" t="s">
        <v>158</v>
      </c>
      <c r="G153" t="s">
        <v>159</v>
      </c>
    </row>
    <row r="154" spans="1:7" x14ac:dyDescent="0.25">
      <c r="A154" t="s">
        <v>1242</v>
      </c>
      <c r="B154" t="s">
        <v>19</v>
      </c>
      <c r="C154" t="s">
        <v>1887</v>
      </c>
      <c r="D154" t="s">
        <v>1888</v>
      </c>
      <c r="E154" t="s">
        <v>1889</v>
      </c>
      <c r="F154" t="s">
        <v>1246</v>
      </c>
      <c r="G154" t="s">
        <v>1247</v>
      </c>
    </row>
    <row r="155" spans="1:7" x14ac:dyDescent="0.25">
      <c r="A155" t="s">
        <v>1248</v>
      </c>
      <c r="B155" t="s">
        <v>19</v>
      </c>
      <c r="C155" t="s">
        <v>1890</v>
      </c>
      <c r="D155" t="s">
        <v>1891</v>
      </c>
      <c r="E155" t="s">
        <v>1892</v>
      </c>
      <c r="F155" t="s">
        <v>1252</v>
      </c>
      <c r="G155" t="s">
        <v>1247</v>
      </c>
    </row>
    <row r="156" spans="1:7" x14ac:dyDescent="0.25">
      <c r="A156" t="s">
        <v>1253</v>
      </c>
      <c r="B156" t="s">
        <v>19</v>
      </c>
      <c r="C156" t="s">
        <v>1893</v>
      </c>
      <c r="D156" t="s">
        <v>1894</v>
      </c>
      <c r="E156" t="s">
        <v>1895</v>
      </c>
      <c r="F156" t="s">
        <v>1257</v>
      </c>
      <c r="G156" t="s">
        <v>1247</v>
      </c>
    </row>
    <row r="157" spans="1:7" x14ac:dyDescent="0.25">
      <c r="A157" t="s">
        <v>1258</v>
      </c>
      <c r="B157" t="s">
        <v>19</v>
      </c>
      <c r="C157" t="s">
        <v>1896</v>
      </c>
      <c r="D157" t="s">
        <v>1897</v>
      </c>
      <c r="E157" t="s">
        <v>1898</v>
      </c>
      <c r="F157" t="s">
        <v>1262</v>
      </c>
      <c r="G157" t="s">
        <v>1238</v>
      </c>
    </row>
    <row r="158" spans="1:7" x14ac:dyDescent="0.25">
      <c r="A158" t="s">
        <v>1263</v>
      </c>
      <c r="B158" t="s">
        <v>19</v>
      </c>
      <c r="C158" t="s">
        <v>1899</v>
      </c>
      <c r="D158" t="s">
        <v>1900</v>
      </c>
      <c r="E158" t="s">
        <v>1901</v>
      </c>
      <c r="F158" t="s">
        <v>1267</v>
      </c>
      <c r="G158" t="s">
        <v>1238</v>
      </c>
    </row>
    <row r="159" spans="1:7" x14ac:dyDescent="0.25">
      <c r="A159" t="s">
        <v>1268</v>
      </c>
      <c r="B159" t="s">
        <v>19</v>
      </c>
      <c r="C159" t="s">
        <v>1902</v>
      </c>
      <c r="D159" t="s">
        <v>1903</v>
      </c>
      <c r="E159" t="s">
        <v>1904</v>
      </c>
      <c r="F159" t="s">
        <v>1272</v>
      </c>
      <c r="G159" t="s">
        <v>1273</v>
      </c>
    </row>
    <row r="160" spans="1:7" x14ac:dyDescent="0.25">
      <c r="A160" t="s">
        <v>1274</v>
      </c>
      <c r="B160" t="s">
        <v>19</v>
      </c>
      <c r="C160" t="s">
        <v>1905</v>
      </c>
      <c r="D160" t="s">
        <v>1906</v>
      </c>
      <c r="E160" t="s">
        <v>1907</v>
      </c>
      <c r="F160" t="s">
        <v>1278</v>
      </c>
      <c r="G160" t="s">
        <v>1273</v>
      </c>
    </row>
    <row r="161" spans="1:7" x14ac:dyDescent="0.25">
      <c r="A161" t="s">
        <v>166</v>
      </c>
      <c r="B161" t="s">
        <v>19</v>
      </c>
      <c r="C161" t="s">
        <v>1908</v>
      </c>
      <c r="D161" t="s">
        <v>1909</v>
      </c>
      <c r="E161" t="s">
        <v>1910</v>
      </c>
      <c r="F161" t="s">
        <v>170</v>
      </c>
      <c r="G161" t="s">
        <v>124</v>
      </c>
    </row>
    <row r="162" spans="1:7" x14ac:dyDescent="0.25">
      <c r="A162" t="s">
        <v>1282</v>
      </c>
      <c r="B162" t="s">
        <v>19</v>
      </c>
      <c r="C162" t="s">
        <v>1911</v>
      </c>
      <c r="D162" t="s">
        <v>1912</v>
      </c>
      <c r="E162" t="s">
        <v>1913</v>
      </c>
      <c r="F162" t="s">
        <v>1286</v>
      </c>
      <c r="G162" t="s">
        <v>1065</v>
      </c>
    </row>
    <row r="163" spans="1:7" x14ac:dyDescent="0.25">
      <c r="A163" t="s">
        <v>1287</v>
      </c>
      <c r="B163" t="s">
        <v>38</v>
      </c>
      <c r="C163" t="s">
        <v>1914</v>
      </c>
      <c r="D163" t="s">
        <v>1915</v>
      </c>
      <c r="E163" t="s">
        <v>163</v>
      </c>
      <c r="F163" t="s">
        <v>1290</v>
      </c>
      <c r="G163" t="s">
        <v>1076</v>
      </c>
    </row>
    <row r="164" spans="1:7" x14ac:dyDescent="0.25">
      <c r="A164" t="s">
        <v>1291</v>
      </c>
      <c r="B164" t="s">
        <v>38</v>
      </c>
      <c r="C164" t="s">
        <v>1916</v>
      </c>
      <c r="D164" t="s">
        <v>1917</v>
      </c>
      <c r="E164" t="s">
        <v>1074</v>
      </c>
      <c r="F164" t="s">
        <v>1294</v>
      </c>
      <c r="G164" t="s">
        <v>1076</v>
      </c>
    </row>
    <row r="165" spans="1:7" x14ac:dyDescent="0.25">
      <c r="A165" t="s">
        <v>1295</v>
      </c>
      <c r="B165" t="s">
        <v>19</v>
      </c>
      <c r="C165" t="s">
        <v>1918</v>
      </c>
      <c r="D165" t="s">
        <v>1919</v>
      </c>
      <c r="E165" t="s">
        <v>1920</v>
      </c>
      <c r="F165" t="s">
        <v>1299</v>
      </c>
      <c r="G165" t="s">
        <v>1065</v>
      </c>
    </row>
    <row r="166" spans="1:7" x14ac:dyDescent="0.25">
      <c r="A166" t="s">
        <v>1300</v>
      </c>
      <c r="B166" t="s">
        <v>19</v>
      </c>
      <c r="C166" t="s">
        <v>1921</v>
      </c>
      <c r="D166" t="s">
        <v>1922</v>
      </c>
      <c r="E166" t="s">
        <v>1923</v>
      </c>
      <c r="F166" t="s">
        <v>1304</v>
      </c>
      <c r="G166" t="s">
        <v>1065</v>
      </c>
    </row>
    <row r="167" spans="1:7" x14ac:dyDescent="0.25">
      <c r="A167" t="s">
        <v>1305</v>
      </c>
      <c r="B167" t="s">
        <v>38</v>
      </c>
      <c r="C167" t="s">
        <v>1924</v>
      </c>
      <c r="D167" t="s">
        <v>1925</v>
      </c>
      <c r="E167" t="s">
        <v>1074</v>
      </c>
      <c r="F167" t="s">
        <v>1308</v>
      </c>
      <c r="G167" t="s">
        <v>1309</v>
      </c>
    </row>
    <row r="168" spans="1:7" x14ac:dyDescent="0.25">
      <c r="A168" t="s">
        <v>1310</v>
      </c>
      <c r="B168" t="s">
        <v>38</v>
      </c>
      <c r="C168" t="s">
        <v>1926</v>
      </c>
      <c r="D168" t="s">
        <v>1927</v>
      </c>
      <c r="E168" t="s">
        <v>1074</v>
      </c>
      <c r="F168" t="s">
        <v>1313</v>
      </c>
      <c r="G168" t="s">
        <v>1309</v>
      </c>
    </row>
    <row r="169" spans="1:7" x14ac:dyDescent="0.25">
      <c r="A169" t="s">
        <v>1314</v>
      </c>
      <c r="B169" t="s">
        <v>19</v>
      </c>
      <c r="C169" t="s">
        <v>1928</v>
      </c>
      <c r="D169" t="s">
        <v>1929</v>
      </c>
      <c r="E169" t="s">
        <v>1930</v>
      </c>
      <c r="F169" t="s">
        <v>1318</v>
      </c>
      <c r="G169" t="s">
        <v>1192</v>
      </c>
    </row>
    <row r="170" spans="1:7" x14ac:dyDescent="0.25">
      <c r="A170" t="s">
        <v>1319</v>
      </c>
      <c r="B170" t="s">
        <v>19</v>
      </c>
      <c r="C170" t="s">
        <v>1931</v>
      </c>
      <c r="D170" t="s">
        <v>1932</v>
      </c>
      <c r="E170" t="s">
        <v>1933</v>
      </c>
      <c r="F170" t="s">
        <v>1323</v>
      </c>
      <c r="G170" t="s">
        <v>1238</v>
      </c>
    </row>
    <row r="171" spans="1:7" x14ac:dyDescent="0.25">
      <c r="A171" t="s">
        <v>1324</v>
      </c>
      <c r="B171" t="s">
        <v>19</v>
      </c>
      <c r="C171" t="s">
        <v>1934</v>
      </c>
      <c r="D171" t="s">
        <v>1935</v>
      </c>
      <c r="E171" t="s">
        <v>1936</v>
      </c>
      <c r="F171" t="s">
        <v>1328</v>
      </c>
      <c r="G171" t="s">
        <v>1238</v>
      </c>
    </row>
    <row r="172" spans="1:7" x14ac:dyDescent="0.25">
      <c r="A172" t="s">
        <v>1329</v>
      </c>
      <c r="B172" t="s">
        <v>19</v>
      </c>
      <c r="C172" t="s">
        <v>1937</v>
      </c>
      <c r="D172" t="s">
        <v>1938</v>
      </c>
      <c r="E172" t="s">
        <v>1939</v>
      </c>
      <c r="F172" t="s">
        <v>1333</v>
      </c>
      <c r="G172" t="s">
        <v>1065</v>
      </c>
    </row>
    <row r="173" spans="1:7" x14ac:dyDescent="0.25">
      <c r="A173" t="s">
        <v>1334</v>
      </c>
      <c r="B173" t="s">
        <v>19</v>
      </c>
      <c r="C173" t="s">
        <v>1940</v>
      </c>
      <c r="D173" t="s">
        <v>1941</v>
      </c>
      <c r="E173" t="s">
        <v>1942</v>
      </c>
      <c r="F173" t="s">
        <v>1338</v>
      </c>
      <c r="G173" t="s">
        <v>1065</v>
      </c>
    </row>
    <row r="174" spans="1:7" x14ac:dyDescent="0.25">
      <c r="A174" t="s">
        <v>1339</v>
      </c>
      <c r="B174" t="s">
        <v>19</v>
      </c>
      <c r="C174" t="s">
        <v>1943</v>
      </c>
      <c r="D174" t="s">
        <v>1944</v>
      </c>
      <c r="E174" t="s">
        <v>1945</v>
      </c>
      <c r="F174" t="s">
        <v>1343</v>
      </c>
      <c r="G174" t="s">
        <v>1065</v>
      </c>
    </row>
    <row r="175" spans="1:7" x14ac:dyDescent="0.25">
      <c r="A175" t="s">
        <v>1344</v>
      </c>
      <c r="B175" t="s">
        <v>19</v>
      </c>
      <c r="C175" t="s">
        <v>1946</v>
      </c>
      <c r="D175" t="s">
        <v>1947</v>
      </c>
      <c r="E175" t="s">
        <v>1948</v>
      </c>
      <c r="F175" t="s">
        <v>1348</v>
      </c>
      <c r="G175" t="s">
        <v>1065</v>
      </c>
    </row>
    <row r="176" spans="1:7" x14ac:dyDescent="0.25">
      <c r="A176" t="s">
        <v>1349</v>
      </c>
      <c r="B176" t="s">
        <v>19</v>
      </c>
      <c r="C176" t="s">
        <v>1949</v>
      </c>
      <c r="D176" t="s">
        <v>1950</v>
      </c>
      <c r="E176" t="s">
        <v>1951</v>
      </c>
      <c r="F176" t="s">
        <v>1353</v>
      </c>
      <c r="G176" t="s">
        <v>1065</v>
      </c>
    </row>
    <row r="177" spans="1:9" x14ac:dyDescent="0.25">
      <c r="A177" t="s">
        <v>1354</v>
      </c>
      <c r="B177" t="s">
        <v>19</v>
      </c>
      <c r="C177" t="s">
        <v>1952</v>
      </c>
      <c r="D177" t="s">
        <v>1953</v>
      </c>
      <c r="E177" t="s">
        <v>1954</v>
      </c>
      <c r="F177" t="s">
        <v>1358</v>
      </c>
      <c r="G177" t="s">
        <v>1192</v>
      </c>
    </row>
    <row r="178" spans="1:9" x14ac:dyDescent="0.25">
      <c r="A178" t="s">
        <v>1359</v>
      </c>
      <c r="B178" t="s">
        <v>19</v>
      </c>
      <c r="C178" t="s">
        <v>1955</v>
      </c>
      <c r="D178" t="s">
        <v>1956</v>
      </c>
      <c r="E178" t="s">
        <v>1957</v>
      </c>
      <c r="F178" t="s">
        <v>1363</v>
      </c>
      <c r="G178" t="s">
        <v>1238</v>
      </c>
    </row>
    <row r="179" spans="1:9" x14ac:dyDescent="0.25">
      <c r="A179" t="s">
        <v>1364</v>
      </c>
      <c r="B179" t="s">
        <v>38</v>
      </c>
      <c r="C179" t="s">
        <v>1958</v>
      </c>
      <c r="D179" t="s">
        <v>1959</v>
      </c>
      <c r="E179" t="s">
        <v>1960</v>
      </c>
      <c r="F179" t="s">
        <v>1368</v>
      </c>
      <c r="G179" t="s">
        <v>1238</v>
      </c>
    </row>
    <row r="180" spans="1:9" x14ac:dyDescent="0.25">
      <c r="A180" t="s">
        <v>1369</v>
      </c>
      <c r="B180" t="s">
        <v>38</v>
      </c>
      <c r="C180" t="s">
        <v>1961</v>
      </c>
      <c r="D180" t="s">
        <v>1962</v>
      </c>
      <c r="E180" t="s">
        <v>1963</v>
      </c>
      <c r="F180" t="s">
        <v>1373</v>
      </c>
      <c r="G180" t="s">
        <v>1065</v>
      </c>
    </row>
    <row r="181" spans="1:9" x14ac:dyDescent="0.25">
      <c r="A181" t="s">
        <v>1374</v>
      </c>
      <c r="B181" t="s">
        <v>19</v>
      </c>
      <c r="C181" t="s">
        <v>1964</v>
      </c>
      <c r="D181" t="s">
        <v>1965</v>
      </c>
      <c r="E181" t="s">
        <v>1966</v>
      </c>
      <c r="F181" t="s">
        <v>1378</v>
      </c>
      <c r="G181" t="s">
        <v>1065</v>
      </c>
      <c r="I181" s="9"/>
    </row>
    <row r="182" spans="1:9" x14ac:dyDescent="0.25">
      <c r="A182" t="s">
        <v>1379</v>
      </c>
      <c r="B182" t="s">
        <v>38</v>
      </c>
      <c r="C182" t="s">
        <v>1967</v>
      </c>
      <c r="D182" t="s">
        <v>1968</v>
      </c>
      <c r="E182" t="s">
        <v>1969</v>
      </c>
      <c r="F182" t="s">
        <v>1383</v>
      </c>
      <c r="G182" t="s">
        <v>1065</v>
      </c>
    </row>
    <row r="183" spans="1:9" x14ac:dyDescent="0.25">
      <c r="A183" t="s">
        <v>1384</v>
      </c>
      <c r="B183" t="s">
        <v>38</v>
      </c>
      <c r="C183" t="s">
        <v>1970</v>
      </c>
      <c r="D183" t="s">
        <v>1971</v>
      </c>
      <c r="E183" t="s">
        <v>1972</v>
      </c>
      <c r="F183" t="s">
        <v>1388</v>
      </c>
      <c r="G183" t="s">
        <v>1065</v>
      </c>
    </row>
    <row r="184" spans="1:9" x14ac:dyDescent="0.25">
      <c r="A184" t="s">
        <v>1389</v>
      </c>
      <c r="B184" t="s">
        <v>38</v>
      </c>
      <c r="C184" t="s">
        <v>1973</v>
      </c>
      <c r="D184" t="s">
        <v>1974</v>
      </c>
      <c r="E184" t="s">
        <v>1975</v>
      </c>
      <c r="F184" t="s">
        <v>1393</v>
      </c>
      <c r="G184" t="s">
        <v>1065</v>
      </c>
    </row>
    <row r="185" spans="1:9" x14ac:dyDescent="0.25">
      <c r="A185" t="s">
        <v>171</v>
      </c>
      <c r="B185" t="s">
        <v>19</v>
      </c>
      <c r="C185" t="s">
        <v>1976</v>
      </c>
      <c r="D185" t="s">
        <v>1977</v>
      </c>
      <c r="E185" t="s">
        <v>1978</v>
      </c>
      <c r="F185" t="s">
        <v>175</v>
      </c>
      <c r="G185" t="s">
        <v>1397</v>
      </c>
    </row>
    <row r="186" spans="1:9" x14ac:dyDescent="0.25">
      <c r="A186" t="s">
        <v>1398</v>
      </c>
      <c r="B186" t="s">
        <v>19</v>
      </c>
      <c r="C186" t="s">
        <v>1979</v>
      </c>
      <c r="D186" t="s">
        <v>1980</v>
      </c>
      <c r="E186" t="s">
        <v>1981</v>
      </c>
      <c r="F186" t="s">
        <v>1402</v>
      </c>
      <c r="G186" t="s">
        <v>1403</v>
      </c>
    </row>
    <row r="187" spans="1:9" x14ac:dyDescent="0.25">
      <c r="A187" t="s">
        <v>177</v>
      </c>
      <c r="B187" t="s">
        <v>19</v>
      </c>
      <c r="C187" t="s">
        <v>1982</v>
      </c>
      <c r="D187" t="s">
        <v>1983</v>
      </c>
      <c r="E187" t="s">
        <v>1984</v>
      </c>
      <c r="F187" t="s">
        <v>181</v>
      </c>
      <c r="G187" t="s">
        <v>1407</v>
      </c>
    </row>
    <row r="188" spans="1:9" x14ac:dyDescent="0.25">
      <c r="A188" t="s">
        <v>183</v>
      </c>
      <c r="B188" t="s">
        <v>19</v>
      </c>
      <c r="C188" t="s">
        <v>1985</v>
      </c>
      <c r="D188" t="s">
        <v>1986</v>
      </c>
      <c r="E188" t="s">
        <v>1987</v>
      </c>
      <c r="F188" t="s">
        <v>187</v>
      </c>
      <c r="G188" t="s">
        <v>1411</v>
      </c>
    </row>
    <row r="189" spans="1:9" x14ac:dyDescent="0.25">
      <c r="A189" t="s">
        <v>1412</v>
      </c>
      <c r="B189" t="s">
        <v>19</v>
      </c>
      <c r="C189" t="s">
        <v>1988</v>
      </c>
      <c r="D189" t="s">
        <v>1989</v>
      </c>
      <c r="E189" t="s">
        <v>1990</v>
      </c>
      <c r="F189" t="s">
        <v>1416</v>
      </c>
      <c r="G189" t="s">
        <v>1417</v>
      </c>
    </row>
    <row r="190" spans="1:9" x14ac:dyDescent="0.25">
      <c r="A190" t="s">
        <v>1418</v>
      </c>
      <c r="B190" t="s">
        <v>38</v>
      </c>
      <c r="C190" t="s">
        <v>1991</v>
      </c>
      <c r="D190" t="s">
        <v>1992</v>
      </c>
      <c r="E190" t="s">
        <v>1993</v>
      </c>
      <c r="F190" t="s">
        <v>1422</v>
      </c>
      <c r="G190" t="s">
        <v>1417</v>
      </c>
    </row>
    <row r="191" spans="1:9" x14ac:dyDescent="0.25">
      <c r="A191" t="s">
        <v>1423</v>
      </c>
      <c r="B191" t="s">
        <v>38</v>
      </c>
      <c r="C191" t="s">
        <v>1994</v>
      </c>
      <c r="D191" t="s">
        <v>1995</v>
      </c>
      <c r="E191" t="s">
        <v>1996</v>
      </c>
      <c r="F191" t="s">
        <v>1427</v>
      </c>
      <c r="G191" t="s">
        <v>1417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workbookViewId="0">
      <selection activeCell="A9" sqref="A1:I191"/>
    </sheetView>
  </sheetViews>
  <sheetFormatPr defaultRowHeight="15" x14ac:dyDescent="0.25"/>
  <cols>
    <col min="1" max="1" width="54.28515625" customWidth="1"/>
    <col min="3" max="3" width="16" customWidth="1"/>
  </cols>
  <sheetData>
    <row r="1" spans="1:9" x14ac:dyDescent="0.25">
      <c r="A1" t="s">
        <v>10</v>
      </c>
      <c r="B1" t="s">
        <v>11</v>
      </c>
      <c r="C1" t="s">
        <v>1428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5">
      <c r="A2" t="s">
        <v>18</v>
      </c>
      <c r="B2" t="s">
        <v>19</v>
      </c>
      <c r="D2" t="s">
        <v>530</v>
      </c>
      <c r="E2" t="s">
        <v>531</v>
      </c>
      <c r="F2" t="s">
        <v>532</v>
      </c>
      <c r="G2" t="s">
        <v>23</v>
      </c>
      <c r="H2" t="s">
        <v>24</v>
      </c>
    </row>
    <row r="3" spans="1:9" x14ac:dyDescent="0.25">
      <c r="A3" t="s">
        <v>533</v>
      </c>
      <c r="B3" t="s">
        <v>19</v>
      </c>
      <c r="D3" t="s">
        <v>534</v>
      </c>
      <c r="E3" t="s">
        <v>535</v>
      </c>
      <c r="F3" t="s">
        <v>536</v>
      </c>
      <c r="G3" t="s">
        <v>537</v>
      </c>
      <c r="H3" t="s">
        <v>538</v>
      </c>
    </row>
    <row r="4" spans="1:9" x14ac:dyDescent="0.25">
      <c r="A4" t="s">
        <v>539</v>
      </c>
      <c r="B4" t="s">
        <v>19</v>
      </c>
      <c r="D4" t="s">
        <v>540</v>
      </c>
      <c r="E4" t="s">
        <v>541</v>
      </c>
      <c r="F4" t="s">
        <v>542</v>
      </c>
      <c r="G4" t="s">
        <v>543</v>
      </c>
      <c r="H4" t="s">
        <v>544</v>
      </c>
    </row>
    <row r="5" spans="1:9" x14ac:dyDescent="0.25">
      <c r="A5" t="s">
        <v>545</v>
      </c>
      <c r="B5" t="s">
        <v>19</v>
      </c>
      <c r="C5" t="s">
        <v>1432</v>
      </c>
      <c r="D5" t="s">
        <v>546</v>
      </c>
      <c r="E5" t="s">
        <v>547</v>
      </c>
      <c r="F5" t="s">
        <v>548</v>
      </c>
      <c r="G5" t="s">
        <v>549</v>
      </c>
      <c r="H5" t="s">
        <v>538</v>
      </c>
    </row>
    <row r="6" spans="1:9" x14ac:dyDescent="0.25">
      <c r="A6" t="s">
        <v>550</v>
      </c>
      <c r="B6" t="s">
        <v>19</v>
      </c>
      <c r="D6" t="s">
        <v>551</v>
      </c>
      <c r="E6" t="s">
        <v>552</v>
      </c>
      <c r="F6" t="s">
        <v>553</v>
      </c>
      <c r="G6" t="s">
        <v>554</v>
      </c>
      <c r="H6" t="s">
        <v>538</v>
      </c>
    </row>
    <row r="7" spans="1:9" x14ac:dyDescent="0.25">
      <c r="A7" t="s">
        <v>555</v>
      </c>
      <c r="B7" t="s">
        <v>19</v>
      </c>
      <c r="D7" t="s">
        <v>556</v>
      </c>
      <c r="E7" t="s">
        <v>557</v>
      </c>
      <c r="F7" t="s">
        <v>558</v>
      </c>
      <c r="G7" t="s">
        <v>559</v>
      </c>
      <c r="H7" t="s">
        <v>538</v>
      </c>
    </row>
    <row r="8" spans="1:9" x14ac:dyDescent="0.25">
      <c r="A8" t="s">
        <v>560</v>
      </c>
      <c r="B8" t="s">
        <v>19</v>
      </c>
      <c r="D8" t="s">
        <v>561</v>
      </c>
      <c r="E8" t="s">
        <v>562</v>
      </c>
      <c r="F8" t="s">
        <v>563</v>
      </c>
      <c r="G8" t="s">
        <v>564</v>
      </c>
      <c r="H8" t="s">
        <v>538</v>
      </c>
    </row>
    <row r="9" spans="1:9" x14ac:dyDescent="0.25">
      <c r="A9" t="s">
        <v>25</v>
      </c>
      <c r="B9" t="s">
        <v>19</v>
      </c>
      <c r="D9" t="s">
        <v>565</v>
      </c>
      <c r="E9" t="s">
        <v>566</v>
      </c>
      <c r="F9" t="s">
        <v>567</v>
      </c>
      <c r="G9" t="s">
        <v>29</v>
      </c>
      <c r="H9" t="s">
        <v>568</v>
      </c>
    </row>
    <row r="10" spans="1:9" x14ac:dyDescent="0.25">
      <c r="A10" t="s">
        <v>569</v>
      </c>
      <c r="B10" t="s">
        <v>19</v>
      </c>
      <c r="D10" t="s">
        <v>570</v>
      </c>
      <c r="E10" t="s">
        <v>571</v>
      </c>
      <c r="F10" t="s">
        <v>572</v>
      </c>
      <c r="G10" t="s">
        <v>573</v>
      </c>
      <c r="H10" t="s">
        <v>538</v>
      </c>
    </row>
    <row r="11" spans="1:9" x14ac:dyDescent="0.25">
      <c r="A11" t="s">
        <v>574</v>
      </c>
      <c r="B11" t="s">
        <v>19</v>
      </c>
      <c r="D11" t="s">
        <v>575</v>
      </c>
      <c r="E11" t="s">
        <v>576</v>
      </c>
      <c r="F11" t="s">
        <v>577</v>
      </c>
      <c r="G11" t="s">
        <v>578</v>
      </c>
      <c r="H11" t="s">
        <v>538</v>
      </c>
    </row>
    <row r="12" spans="1:9" x14ac:dyDescent="0.25">
      <c r="A12" t="s">
        <v>579</v>
      </c>
      <c r="B12" t="s">
        <v>19</v>
      </c>
      <c r="D12" t="s">
        <v>580</v>
      </c>
      <c r="E12" t="s">
        <v>581</v>
      </c>
      <c r="F12" t="s">
        <v>582</v>
      </c>
      <c r="G12" t="s">
        <v>583</v>
      </c>
      <c r="H12" t="s">
        <v>538</v>
      </c>
    </row>
    <row r="13" spans="1:9" x14ac:dyDescent="0.25">
      <c r="A13" t="s">
        <v>584</v>
      </c>
      <c r="B13" t="s">
        <v>19</v>
      </c>
      <c r="D13" t="s">
        <v>585</v>
      </c>
      <c r="E13" t="s">
        <v>586</v>
      </c>
      <c r="F13" t="s">
        <v>587</v>
      </c>
      <c r="G13" t="s">
        <v>588</v>
      </c>
      <c r="H13" t="s">
        <v>538</v>
      </c>
    </row>
    <row r="14" spans="1:9" x14ac:dyDescent="0.25">
      <c r="A14" t="s">
        <v>589</v>
      </c>
      <c r="B14" t="s">
        <v>38</v>
      </c>
      <c r="C14" t="s">
        <v>1430</v>
      </c>
      <c r="D14" t="s">
        <v>590</v>
      </c>
      <c r="E14" t="s">
        <v>591</v>
      </c>
      <c r="F14" t="s">
        <v>592</v>
      </c>
      <c r="G14" t="s">
        <v>593</v>
      </c>
      <c r="H14" t="s">
        <v>538</v>
      </c>
    </row>
    <row r="15" spans="1:9" x14ac:dyDescent="0.25">
      <c r="A15" t="s">
        <v>594</v>
      </c>
      <c r="B15" t="s">
        <v>38</v>
      </c>
      <c r="C15" t="s">
        <v>1430</v>
      </c>
      <c r="D15" t="s">
        <v>595</v>
      </c>
      <c r="E15" t="s">
        <v>596</v>
      </c>
      <c r="F15" t="s">
        <v>597</v>
      </c>
      <c r="G15" t="s">
        <v>598</v>
      </c>
      <c r="H15" t="s">
        <v>538</v>
      </c>
    </row>
    <row r="16" spans="1:9" x14ac:dyDescent="0.25">
      <c r="A16" t="s">
        <v>599</v>
      </c>
      <c r="B16" t="s">
        <v>38</v>
      </c>
      <c r="C16" t="s">
        <v>1430</v>
      </c>
      <c r="D16" t="s">
        <v>600</v>
      </c>
      <c r="E16" t="s">
        <v>601</v>
      </c>
      <c r="F16" t="s">
        <v>602</v>
      </c>
      <c r="G16" t="s">
        <v>603</v>
      </c>
      <c r="H16" t="s">
        <v>538</v>
      </c>
    </row>
    <row r="17" spans="1:8" x14ac:dyDescent="0.25">
      <c r="A17" t="s">
        <v>31</v>
      </c>
      <c r="B17" t="s">
        <v>38</v>
      </c>
      <c r="C17" t="s">
        <v>1430</v>
      </c>
      <c r="D17" t="s">
        <v>604</v>
      </c>
      <c r="E17" t="s">
        <v>605</v>
      </c>
      <c r="F17" t="s">
        <v>606</v>
      </c>
      <c r="G17" t="s">
        <v>35</v>
      </c>
      <c r="H17" t="s">
        <v>568</v>
      </c>
    </row>
    <row r="18" spans="1:8" x14ac:dyDescent="0.25">
      <c r="A18" t="s">
        <v>607</v>
      </c>
      <c r="B18" t="s">
        <v>19</v>
      </c>
      <c r="C18" t="s">
        <v>1434</v>
      </c>
      <c r="D18" t="s">
        <v>608</v>
      </c>
      <c r="E18" t="s">
        <v>609</v>
      </c>
      <c r="F18" t="s">
        <v>610</v>
      </c>
      <c r="G18" t="s">
        <v>611</v>
      </c>
      <c r="H18" t="s">
        <v>544</v>
      </c>
    </row>
    <row r="19" spans="1:8" x14ac:dyDescent="0.25">
      <c r="A19" t="s">
        <v>612</v>
      </c>
      <c r="B19" t="s">
        <v>19</v>
      </c>
      <c r="D19" t="s">
        <v>613</v>
      </c>
      <c r="E19" t="s">
        <v>614</v>
      </c>
      <c r="F19" t="s">
        <v>615</v>
      </c>
      <c r="G19" t="s">
        <v>616</v>
      </c>
      <c r="H19" t="s">
        <v>544</v>
      </c>
    </row>
    <row r="20" spans="1:8" x14ac:dyDescent="0.25">
      <c r="A20" t="s">
        <v>617</v>
      </c>
      <c r="B20" t="s">
        <v>19</v>
      </c>
      <c r="D20" t="s">
        <v>618</v>
      </c>
      <c r="E20" t="s">
        <v>619</v>
      </c>
      <c r="F20" t="s">
        <v>620</v>
      </c>
      <c r="G20" t="s">
        <v>621</v>
      </c>
      <c r="H20" t="s">
        <v>544</v>
      </c>
    </row>
    <row r="21" spans="1:8" x14ac:dyDescent="0.25">
      <c r="A21" t="s">
        <v>622</v>
      </c>
      <c r="B21" t="s">
        <v>19</v>
      </c>
      <c r="D21" t="s">
        <v>623</v>
      </c>
      <c r="E21" t="s">
        <v>624</v>
      </c>
      <c r="F21" t="s">
        <v>625</v>
      </c>
      <c r="G21" t="s">
        <v>626</v>
      </c>
      <c r="H21" t="s">
        <v>544</v>
      </c>
    </row>
    <row r="22" spans="1:8" x14ac:dyDescent="0.25">
      <c r="A22" t="s">
        <v>627</v>
      </c>
      <c r="B22" t="s">
        <v>19</v>
      </c>
      <c r="D22" t="s">
        <v>628</v>
      </c>
      <c r="E22" t="s">
        <v>629</v>
      </c>
      <c r="F22" t="s">
        <v>630</v>
      </c>
      <c r="G22" t="s">
        <v>631</v>
      </c>
      <c r="H22" t="s">
        <v>544</v>
      </c>
    </row>
    <row r="23" spans="1:8" x14ac:dyDescent="0.25">
      <c r="A23" t="s">
        <v>632</v>
      </c>
      <c r="B23" t="s">
        <v>19</v>
      </c>
      <c r="C23" t="s">
        <v>1433</v>
      </c>
      <c r="D23" t="s">
        <v>633</v>
      </c>
      <c r="E23" t="s">
        <v>634</v>
      </c>
      <c r="F23" t="s">
        <v>635</v>
      </c>
      <c r="G23" t="s">
        <v>636</v>
      </c>
      <c r="H23" t="s">
        <v>544</v>
      </c>
    </row>
    <row r="24" spans="1:8" x14ac:dyDescent="0.25">
      <c r="A24" t="s">
        <v>637</v>
      </c>
      <c r="B24" t="s">
        <v>19</v>
      </c>
      <c r="D24" t="s">
        <v>638</v>
      </c>
      <c r="E24" t="s">
        <v>639</v>
      </c>
      <c r="F24" t="s">
        <v>640</v>
      </c>
      <c r="G24" t="s">
        <v>641</v>
      </c>
      <c r="H24" t="s">
        <v>544</v>
      </c>
    </row>
    <row r="25" spans="1:8" x14ac:dyDescent="0.25">
      <c r="A25" t="s">
        <v>642</v>
      </c>
      <c r="B25" t="s">
        <v>19</v>
      </c>
      <c r="D25" t="s">
        <v>643</v>
      </c>
      <c r="E25" t="s">
        <v>644</v>
      </c>
      <c r="F25" t="s">
        <v>645</v>
      </c>
      <c r="G25" t="s">
        <v>646</v>
      </c>
      <c r="H25" t="s">
        <v>544</v>
      </c>
    </row>
    <row r="26" spans="1:8" x14ac:dyDescent="0.25">
      <c r="A26" t="s">
        <v>647</v>
      </c>
      <c r="B26" t="s">
        <v>19</v>
      </c>
      <c r="D26" t="s">
        <v>648</v>
      </c>
      <c r="E26" t="s">
        <v>649</v>
      </c>
      <c r="F26" t="s">
        <v>650</v>
      </c>
      <c r="G26" t="s">
        <v>651</v>
      </c>
      <c r="H26" t="s">
        <v>544</v>
      </c>
    </row>
    <row r="27" spans="1:8" x14ac:dyDescent="0.25">
      <c r="A27" t="s">
        <v>652</v>
      </c>
      <c r="B27" t="s">
        <v>19</v>
      </c>
      <c r="D27" t="s">
        <v>653</v>
      </c>
      <c r="E27" t="s">
        <v>654</v>
      </c>
      <c r="F27" t="s">
        <v>655</v>
      </c>
      <c r="G27" t="s">
        <v>656</v>
      </c>
      <c r="H27" t="s">
        <v>544</v>
      </c>
    </row>
    <row r="28" spans="1:8" x14ac:dyDescent="0.25">
      <c r="A28" t="s">
        <v>657</v>
      </c>
      <c r="B28" t="s">
        <v>19</v>
      </c>
      <c r="D28" t="s">
        <v>658</v>
      </c>
      <c r="E28" t="s">
        <v>659</v>
      </c>
      <c r="F28" t="s">
        <v>660</v>
      </c>
      <c r="G28" t="s">
        <v>661</v>
      </c>
      <c r="H28" t="s">
        <v>544</v>
      </c>
    </row>
    <row r="29" spans="1:8" x14ac:dyDescent="0.25">
      <c r="A29" t="s">
        <v>662</v>
      </c>
      <c r="B29" t="s">
        <v>19</v>
      </c>
      <c r="D29" t="s">
        <v>663</v>
      </c>
      <c r="E29" t="s">
        <v>664</v>
      </c>
      <c r="F29" t="s">
        <v>665</v>
      </c>
      <c r="G29" t="s">
        <v>666</v>
      </c>
      <c r="H29" t="s">
        <v>544</v>
      </c>
    </row>
    <row r="30" spans="1:8" x14ac:dyDescent="0.25">
      <c r="A30" t="s">
        <v>667</v>
      </c>
      <c r="B30" t="s">
        <v>19</v>
      </c>
      <c r="D30" t="s">
        <v>668</v>
      </c>
      <c r="E30" t="s">
        <v>669</v>
      </c>
      <c r="F30" t="s">
        <v>670</v>
      </c>
      <c r="G30" t="s">
        <v>671</v>
      </c>
      <c r="H30" t="s">
        <v>544</v>
      </c>
    </row>
    <row r="31" spans="1:8" x14ac:dyDescent="0.25">
      <c r="A31" t="s">
        <v>37</v>
      </c>
      <c r="B31" t="s">
        <v>38</v>
      </c>
      <c r="C31" t="s">
        <v>1431</v>
      </c>
      <c r="D31" t="s">
        <v>672</v>
      </c>
      <c r="E31" t="s">
        <v>673</v>
      </c>
      <c r="F31" t="s">
        <v>674</v>
      </c>
      <c r="G31" t="s">
        <v>42</v>
      </c>
      <c r="H31" t="s">
        <v>43</v>
      </c>
    </row>
    <row r="32" spans="1:8" x14ac:dyDescent="0.25">
      <c r="A32" t="s">
        <v>44</v>
      </c>
      <c r="B32" t="s">
        <v>38</v>
      </c>
      <c r="C32" t="s">
        <v>1431</v>
      </c>
      <c r="D32" t="s">
        <v>675</v>
      </c>
      <c r="E32" t="s">
        <v>676</v>
      </c>
      <c r="F32" t="s">
        <v>677</v>
      </c>
      <c r="G32" t="s">
        <v>48</v>
      </c>
      <c r="H32" t="s">
        <v>43</v>
      </c>
    </row>
    <row r="33" spans="1:9" x14ac:dyDescent="0.25">
      <c r="A33" t="s">
        <v>678</v>
      </c>
      <c r="B33" t="s">
        <v>19</v>
      </c>
      <c r="D33" t="s">
        <v>679</v>
      </c>
      <c r="E33" t="s">
        <v>680</v>
      </c>
      <c r="F33" t="s">
        <v>215</v>
      </c>
      <c r="G33" t="s">
        <v>681</v>
      </c>
      <c r="H33" t="s">
        <v>538</v>
      </c>
      <c r="I33" t="s">
        <v>682</v>
      </c>
    </row>
    <row r="34" spans="1:9" x14ac:dyDescent="0.25">
      <c r="A34" t="s">
        <v>683</v>
      </c>
      <c r="B34" t="s">
        <v>19</v>
      </c>
      <c r="D34" t="s">
        <v>684</v>
      </c>
      <c r="E34" t="s">
        <v>684</v>
      </c>
      <c r="F34" t="s">
        <v>685</v>
      </c>
      <c r="G34" t="s">
        <v>686</v>
      </c>
      <c r="H34" t="s">
        <v>538</v>
      </c>
      <c r="I34" t="s">
        <v>682</v>
      </c>
    </row>
    <row r="35" spans="1:9" x14ac:dyDescent="0.25">
      <c r="A35" t="s">
        <v>37</v>
      </c>
      <c r="B35" t="s">
        <v>38</v>
      </c>
      <c r="C35" t="s">
        <v>1431</v>
      </c>
      <c r="D35" t="s">
        <v>687</v>
      </c>
      <c r="E35" t="s">
        <v>688</v>
      </c>
      <c r="F35" t="s">
        <v>215</v>
      </c>
      <c r="G35" t="s">
        <v>689</v>
      </c>
      <c r="H35" t="s">
        <v>538</v>
      </c>
      <c r="I35" t="s">
        <v>682</v>
      </c>
    </row>
    <row r="36" spans="1:9" x14ac:dyDescent="0.25">
      <c r="A36" t="s">
        <v>690</v>
      </c>
      <c r="B36" t="s">
        <v>38</v>
      </c>
      <c r="C36" t="s">
        <v>1431</v>
      </c>
      <c r="D36" t="s">
        <v>691</v>
      </c>
      <c r="E36" t="s">
        <v>691</v>
      </c>
      <c r="F36" t="s">
        <v>685</v>
      </c>
      <c r="G36" t="s">
        <v>692</v>
      </c>
      <c r="H36" t="s">
        <v>538</v>
      </c>
      <c r="I36" t="s">
        <v>682</v>
      </c>
    </row>
    <row r="37" spans="1:9" x14ac:dyDescent="0.25">
      <c r="A37" t="s">
        <v>693</v>
      </c>
      <c r="B37" t="s">
        <v>38</v>
      </c>
      <c r="C37" t="s">
        <v>1431</v>
      </c>
      <c r="D37" t="s">
        <v>694</v>
      </c>
      <c r="E37" t="s">
        <v>694</v>
      </c>
      <c r="F37" t="s">
        <v>685</v>
      </c>
      <c r="G37" t="s">
        <v>695</v>
      </c>
      <c r="H37" t="s">
        <v>538</v>
      </c>
      <c r="I37" t="s">
        <v>682</v>
      </c>
    </row>
    <row r="38" spans="1:9" x14ac:dyDescent="0.25">
      <c r="A38" t="s">
        <v>696</v>
      </c>
      <c r="B38" t="s">
        <v>38</v>
      </c>
      <c r="C38" t="s">
        <v>1431</v>
      </c>
      <c r="D38" t="s">
        <v>697</v>
      </c>
      <c r="E38" t="s">
        <v>698</v>
      </c>
      <c r="F38" t="s">
        <v>215</v>
      </c>
      <c r="G38" t="s">
        <v>699</v>
      </c>
      <c r="H38" t="s">
        <v>538</v>
      </c>
      <c r="I38" t="s">
        <v>682</v>
      </c>
    </row>
    <row r="39" spans="1:9" x14ac:dyDescent="0.25">
      <c r="A39" t="s">
        <v>700</v>
      </c>
      <c r="B39" t="s">
        <v>38</v>
      </c>
      <c r="C39" t="s">
        <v>1431</v>
      </c>
      <c r="D39" t="s">
        <v>701</v>
      </c>
      <c r="E39" t="s">
        <v>702</v>
      </c>
      <c r="F39" t="s">
        <v>215</v>
      </c>
      <c r="G39" t="s">
        <v>703</v>
      </c>
      <c r="H39" t="s">
        <v>538</v>
      </c>
      <c r="I39" t="s">
        <v>682</v>
      </c>
    </row>
    <row r="40" spans="1:9" x14ac:dyDescent="0.25">
      <c r="A40" t="s">
        <v>44</v>
      </c>
      <c r="B40" t="s">
        <v>38</v>
      </c>
      <c r="C40" t="s">
        <v>1431</v>
      </c>
      <c r="D40" t="s">
        <v>704</v>
      </c>
      <c r="E40" t="s">
        <v>705</v>
      </c>
      <c r="F40" t="s">
        <v>215</v>
      </c>
      <c r="G40" t="s">
        <v>706</v>
      </c>
      <c r="H40" t="s">
        <v>538</v>
      </c>
      <c r="I40" t="s">
        <v>682</v>
      </c>
    </row>
    <row r="41" spans="1:9" x14ac:dyDescent="0.25">
      <c r="A41" t="s">
        <v>707</v>
      </c>
      <c r="B41" t="s">
        <v>19</v>
      </c>
      <c r="D41" t="s">
        <v>708</v>
      </c>
      <c r="E41" t="s">
        <v>708</v>
      </c>
      <c r="F41" t="s">
        <v>685</v>
      </c>
      <c r="G41" t="s">
        <v>709</v>
      </c>
      <c r="H41" t="s">
        <v>538</v>
      </c>
      <c r="I41" t="s">
        <v>682</v>
      </c>
    </row>
    <row r="42" spans="1:9" x14ac:dyDescent="0.25">
      <c r="A42" t="s">
        <v>49</v>
      </c>
      <c r="B42" t="s">
        <v>19</v>
      </c>
      <c r="D42" t="s">
        <v>710</v>
      </c>
      <c r="E42" t="s">
        <v>710</v>
      </c>
      <c r="F42" t="s">
        <v>685</v>
      </c>
      <c r="G42" t="s">
        <v>53</v>
      </c>
      <c r="H42" t="s">
        <v>568</v>
      </c>
      <c r="I42" t="s">
        <v>682</v>
      </c>
    </row>
    <row r="43" spans="1:9" x14ac:dyDescent="0.25">
      <c r="A43" t="s">
        <v>711</v>
      </c>
      <c r="B43" t="s">
        <v>19</v>
      </c>
      <c r="D43" t="s">
        <v>712</v>
      </c>
      <c r="E43" t="s">
        <v>713</v>
      </c>
      <c r="F43" t="s">
        <v>215</v>
      </c>
      <c r="G43" t="s">
        <v>714</v>
      </c>
      <c r="H43" t="s">
        <v>538</v>
      </c>
      <c r="I43" t="s">
        <v>682</v>
      </c>
    </row>
    <row r="44" spans="1:9" x14ac:dyDescent="0.25">
      <c r="A44" t="s">
        <v>715</v>
      </c>
      <c r="B44" t="s">
        <v>19</v>
      </c>
      <c r="D44" t="s">
        <v>716</v>
      </c>
      <c r="E44" t="s">
        <v>716</v>
      </c>
      <c r="F44" t="s">
        <v>685</v>
      </c>
      <c r="G44" t="s">
        <v>717</v>
      </c>
      <c r="H44" t="s">
        <v>538</v>
      </c>
      <c r="I44" t="s">
        <v>682</v>
      </c>
    </row>
    <row r="45" spans="1:9" x14ac:dyDescent="0.25">
      <c r="A45" t="s">
        <v>718</v>
      </c>
      <c r="B45" t="s">
        <v>19</v>
      </c>
      <c r="D45" t="s">
        <v>719</v>
      </c>
      <c r="E45" t="s">
        <v>720</v>
      </c>
      <c r="F45" t="s">
        <v>215</v>
      </c>
      <c r="G45" t="s">
        <v>721</v>
      </c>
      <c r="H45" t="s">
        <v>538</v>
      </c>
      <c r="I45" t="s">
        <v>682</v>
      </c>
    </row>
    <row r="46" spans="1:9" x14ac:dyDescent="0.25">
      <c r="A46" t="s">
        <v>722</v>
      </c>
      <c r="B46" t="s">
        <v>38</v>
      </c>
      <c r="C46" t="s">
        <v>1431</v>
      </c>
      <c r="D46" t="s">
        <v>723</v>
      </c>
      <c r="E46" t="s">
        <v>724</v>
      </c>
      <c r="F46" t="s">
        <v>215</v>
      </c>
      <c r="G46" t="s">
        <v>725</v>
      </c>
      <c r="H46" t="s">
        <v>726</v>
      </c>
      <c r="I46" t="s">
        <v>682</v>
      </c>
    </row>
    <row r="47" spans="1:9" x14ac:dyDescent="0.25">
      <c r="A47" t="s">
        <v>727</v>
      </c>
      <c r="B47" t="s">
        <v>38</v>
      </c>
      <c r="C47" t="s">
        <v>525</v>
      </c>
      <c r="D47" t="s">
        <v>728</v>
      </c>
      <c r="E47" t="s">
        <v>729</v>
      </c>
      <c r="F47" t="s">
        <v>215</v>
      </c>
      <c r="G47" t="s">
        <v>730</v>
      </c>
      <c r="H47" t="s">
        <v>726</v>
      </c>
      <c r="I47" t="s">
        <v>682</v>
      </c>
    </row>
    <row r="48" spans="1:9" x14ac:dyDescent="0.25">
      <c r="A48" t="s">
        <v>731</v>
      </c>
      <c r="B48" t="s">
        <v>19</v>
      </c>
      <c r="C48" t="s">
        <v>1429</v>
      </c>
      <c r="D48" t="s">
        <v>732</v>
      </c>
      <c r="E48" t="s">
        <v>733</v>
      </c>
      <c r="F48" t="s">
        <v>734</v>
      </c>
      <c r="G48" t="s">
        <v>735</v>
      </c>
      <c r="H48" t="s">
        <v>544</v>
      </c>
    </row>
    <row r="49" spans="1:8" x14ac:dyDescent="0.25">
      <c r="A49" t="s">
        <v>55</v>
      </c>
      <c r="B49" t="s">
        <v>19</v>
      </c>
      <c r="D49" t="s">
        <v>736</v>
      </c>
      <c r="E49" t="s">
        <v>737</v>
      </c>
      <c r="F49" t="s">
        <v>738</v>
      </c>
      <c r="G49" t="s">
        <v>59</v>
      </c>
      <c r="H49" t="s">
        <v>739</v>
      </c>
    </row>
    <row r="50" spans="1:8" x14ac:dyDescent="0.25">
      <c r="A50" t="s">
        <v>61</v>
      </c>
      <c r="B50" t="s">
        <v>19</v>
      </c>
      <c r="D50" t="s">
        <v>740</v>
      </c>
      <c r="E50" t="s">
        <v>741</v>
      </c>
      <c r="F50" t="s">
        <v>742</v>
      </c>
      <c r="G50" t="s">
        <v>65</v>
      </c>
      <c r="H50" t="s">
        <v>743</v>
      </c>
    </row>
    <row r="51" spans="1:8" x14ac:dyDescent="0.25">
      <c r="A51" t="s">
        <v>67</v>
      </c>
      <c r="B51" t="s">
        <v>19</v>
      </c>
      <c r="D51" t="s">
        <v>744</v>
      </c>
      <c r="E51" t="s">
        <v>745</v>
      </c>
      <c r="F51" t="s">
        <v>746</v>
      </c>
      <c r="G51" t="s">
        <v>71</v>
      </c>
      <c r="H51" t="s">
        <v>743</v>
      </c>
    </row>
    <row r="52" spans="1:8" x14ac:dyDescent="0.25">
      <c r="A52" t="s">
        <v>72</v>
      </c>
      <c r="B52" t="s">
        <v>19</v>
      </c>
      <c r="D52" t="s">
        <v>747</v>
      </c>
      <c r="E52" t="s">
        <v>748</v>
      </c>
      <c r="F52" t="s">
        <v>749</v>
      </c>
      <c r="G52" t="s">
        <v>76</v>
      </c>
      <c r="H52" t="s">
        <v>743</v>
      </c>
    </row>
    <row r="53" spans="1:8" x14ac:dyDescent="0.25">
      <c r="A53" t="s">
        <v>77</v>
      </c>
      <c r="B53" t="s">
        <v>19</v>
      </c>
      <c r="D53" t="s">
        <v>750</v>
      </c>
      <c r="E53" t="s">
        <v>751</v>
      </c>
      <c r="F53" t="s">
        <v>752</v>
      </c>
      <c r="G53" t="s">
        <v>81</v>
      </c>
      <c r="H53" t="s">
        <v>753</v>
      </c>
    </row>
    <row r="54" spans="1:8" x14ac:dyDescent="0.25">
      <c r="A54" t="s">
        <v>83</v>
      </c>
      <c r="B54" t="s">
        <v>19</v>
      </c>
      <c r="D54" t="s">
        <v>754</v>
      </c>
      <c r="E54" t="s">
        <v>755</v>
      </c>
      <c r="F54" t="s">
        <v>756</v>
      </c>
      <c r="G54" t="s">
        <v>87</v>
      </c>
      <c r="H54" t="s">
        <v>753</v>
      </c>
    </row>
    <row r="55" spans="1:8" x14ac:dyDescent="0.25">
      <c r="A55" t="s">
        <v>88</v>
      </c>
      <c r="B55" t="s">
        <v>19</v>
      </c>
      <c r="D55" t="s">
        <v>757</v>
      </c>
      <c r="E55" t="s">
        <v>758</v>
      </c>
      <c r="F55" t="s">
        <v>759</v>
      </c>
      <c r="G55" t="s">
        <v>92</v>
      </c>
      <c r="H55" t="s">
        <v>753</v>
      </c>
    </row>
    <row r="56" spans="1:8" x14ac:dyDescent="0.25">
      <c r="A56" t="s">
        <v>93</v>
      </c>
      <c r="B56" t="s">
        <v>19</v>
      </c>
      <c r="D56" t="s">
        <v>760</v>
      </c>
      <c r="E56" t="s">
        <v>761</v>
      </c>
      <c r="F56" t="s">
        <v>762</v>
      </c>
      <c r="G56" t="s">
        <v>97</v>
      </c>
      <c r="H56" t="s">
        <v>753</v>
      </c>
    </row>
    <row r="57" spans="1:8" x14ac:dyDescent="0.25">
      <c r="A57" t="s">
        <v>99</v>
      </c>
      <c r="B57" t="s">
        <v>19</v>
      </c>
      <c r="D57" t="s">
        <v>763</v>
      </c>
      <c r="E57" t="s">
        <v>764</v>
      </c>
      <c r="F57" t="s">
        <v>765</v>
      </c>
      <c r="G57" t="s">
        <v>103</v>
      </c>
      <c r="H57" t="s">
        <v>753</v>
      </c>
    </row>
    <row r="58" spans="1:8" x14ac:dyDescent="0.25">
      <c r="A58" t="s">
        <v>104</v>
      </c>
      <c r="B58" t="s">
        <v>19</v>
      </c>
      <c r="D58" t="s">
        <v>766</v>
      </c>
      <c r="E58" t="s">
        <v>767</v>
      </c>
      <c r="F58" t="s">
        <v>768</v>
      </c>
      <c r="G58" t="s">
        <v>108</v>
      </c>
      <c r="H58" t="s">
        <v>753</v>
      </c>
    </row>
    <row r="59" spans="1:8" x14ac:dyDescent="0.25">
      <c r="A59" t="s">
        <v>109</v>
      </c>
      <c r="B59" t="s">
        <v>19</v>
      </c>
      <c r="D59" t="s">
        <v>769</v>
      </c>
      <c r="E59" t="s">
        <v>770</v>
      </c>
      <c r="F59" t="s">
        <v>771</v>
      </c>
      <c r="G59" t="s">
        <v>113</v>
      </c>
      <c r="H59" t="s">
        <v>753</v>
      </c>
    </row>
    <row r="60" spans="1:8" x14ac:dyDescent="0.25">
      <c r="A60" t="s">
        <v>114</v>
      </c>
      <c r="B60" t="s">
        <v>19</v>
      </c>
      <c r="D60" t="s">
        <v>772</v>
      </c>
      <c r="E60" t="s">
        <v>773</v>
      </c>
      <c r="F60" t="s">
        <v>774</v>
      </c>
      <c r="G60" t="s">
        <v>118</v>
      </c>
      <c r="H60" t="s">
        <v>753</v>
      </c>
    </row>
    <row r="61" spans="1:8" s="9" customFormat="1" x14ac:dyDescent="0.25">
      <c r="A61" s="9" t="s">
        <v>775</v>
      </c>
      <c r="B61" s="9" t="s">
        <v>19</v>
      </c>
      <c r="D61" s="9" t="s">
        <v>776</v>
      </c>
      <c r="E61" s="9" t="s">
        <v>777</v>
      </c>
      <c r="F61" s="9" t="s">
        <v>778</v>
      </c>
      <c r="G61" s="9" t="s">
        <v>779</v>
      </c>
      <c r="H61" s="9" t="s">
        <v>743</v>
      </c>
    </row>
    <row r="62" spans="1:8" x14ac:dyDescent="0.25">
      <c r="A62" t="s">
        <v>780</v>
      </c>
      <c r="B62" t="s">
        <v>19</v>
      </c>
      <c r="D62" t="s">
        <v>781</v>
      </c>
      <c r="E62" t="s">
        <v>782</v>
      </c>
      <c r="F62" t="s">
        <v>783</v>
      </c>
      <c r="G62" t="s">
        <v>784</v>
      </c>
      <c r="H62" t="s">
        <v>785</v>
      </c>
    </row>
    <row r="63" spans="1:8" x14ac:dyDescent="0.25">
      <c r="A63" t="s">
        <v>786</v>
      </c>
      <c r="B63" t="s">
        <v>19</v>
      </c>
      <c r="D63" t="s">
        <v>787</v>
      </c>
      <c r="E63" t="s">
        <v>788</v>
      </c>
      <c r="F63" t="s">
        <v>789</v>
      </c>
      <c r="G63" t="s">
        <v>790</v>
      </c>
      <c r="H63" t="s">
        <v>785</v>
      </c>
    </row>
    <row r="64" spans="1:8" x14ac:dyDescent="0.25">
      <c r="A64" t="s">
        <v>791</v>
      </c>
      <c r="B64" t="s">
        <v>19</v>
      </c>
      <c r="D64" t="s">
        <v>792</v>
      </c>
      <c r="E64" t="s">
        <v>793</v>
      </c>
      <c r="F64" t="s">
        <v>794</v>
      </c>
      <c r="G64" t="s">
        <v>795</v>
      </c>
      <c r="H64" t="s">
        <v>785</v>
      </c>
    </row>
    <row r="65" spans="1:9" x14ac:dyDescent="0.25">
      <c r="A65" t="s">
        <v>796</v>
      </c>
      <c r="B65" t="s">
        <v>19</v>
      </c>
      <c r="D65" t="s">
        <v>797</v>
      </c>
      <c r="E65" t="s">
        <v>798</v>
      </c>
      <c r="F65" t="s">
        <v>799</v>
      </c>
      <c r="G65" t="s">
        <v>800</v>
      </c>
      <c r="H65" t="s">
        <v>785</v>
      </c>
    </row>
    <row r="66" spans="1:9" x14ac:dyDescent="0.25">
      <c r="A66" t="s">
        <v>801</v>
      </c>
      <c r="B66" t="s">
        <v>19</v>
      </c>
      <c r="D66" t="s">
        <v>802</v>
      </c>
      <c r="E66" t="s">
        <v>803</v>
      </c>
      <c r="F66" t="s">
        <v>804</v>
      </c>
      <c r="G66" t="s">
        <v>805</v>
      </c>
      <c r="H66" t="s">
        <v>785</v>
      </c>
    </row>
    <row r="67" spans="1:9" x14ac:dyDescent="0.25">
      <c r="A67" t="s">
        <v>806</v>
      </c>
      <c r="B67" t="s">
        <v>19</v>
      </c>
      <c r="D67" t="s">
        <v>807</v>
      </c>
      <c r="E67" t="s">
        <v>808</v>
      </c>
      <c r="F67" t="s">
        <v>809</v>
      </c>
      <c r="G67" t="s">
        <v>810</v>
      </c>
      <c r="H67" t="s">
        <v>785</v>
      </c>
    </row>
    <row r="68" spans="1:9" x14ac:dyDescent="0.25">
      <c r="A68" t="s">
        <v>811</v>
      </c>
      <c r="B68" t="s">
        <v>19</v>
      </c>
      <c r="D68" t="s">
        <v>812</v>
      </c>
      <c r="E68" t="s">
        <v>813</v>
      </c>
      <c r="F68" t="s">
        <v>814</v>
      </c>
      <c r="G68" t="s">
        <v>815</v>
      </c>
      <c r="H68" t="s">
        <v>785</v>
      </c>
    </row>
    <row r="69" spans="1:9" x14ac:dyDescent="0.25">
      <c r="A69" t="s">
        <v>816</v>
      </c>
      <c r="B69" t="s">
        <v>19</v>
      </c>
      <c r="D69" t="s">
        <v>817</v>
      </c>
      <c r="E69" t="s">
        <v>818</v>
      </c>
      <c r="F69" t="s">
        <v>819</v>
      </c>
      <c r="G69" t="s">
        <v>820</v>
      </c>
      <c r="H69" t="s">
        <v>821</v>
      </c>
      <c r="I69" t="s">
        <v>822</v>
      </c>
    </row>
    <row r="70" spans="1:9" x14ac:dyDescent="0.25">
      <c r="A70" t="s">
        <v>823</v>
      </c>
      <c r="B70" t="s">
        <v>19</v>
      </c>
      <c r="D70" t="s">
        <v>824</v>
      </c>
      <c r="E70" t="s">
        <v>825</v>
      </c>
      <c r="F70" t="s">
        <v>826</v>
      </c>
      <c r="G70" t="s">
        <v>827</v>
      </c>
      <c r="H70" t="s">
        <v>828</v>
      </c>
      <c r="I70" t="s">
        <v>822</v>
      </c>
    </row>
    <row r="71" spans="1:9" x14ac:dyDescent="0.25">
      <c r="A71" t="s">
        <v>829</v>
      </c>
      <c r="B71" t="s">
        <v>19</v>
      </c>
      <c r="D71" t="s">
        <v>830</v>
      </c>
      <c r="E71" t="s">
        <v>831</v>
      </c>
      <c r="F71" t="s">
        <v>832</v>
      </c>
      <c r="G71" t="s">
        <v>833</v>
      </c>
      <c r="H71" t="s">
        <v>834</v>
      </c>
      <c r="I71" t="s">
        <v>822</v>
      </c>
    </row>
    <row r="72" spans="1:9" x14ac:dyDescent="0.25">
      <c r="A72" t="s">
        <v>835</v>
      </c>
      <c r="B72" t="s">
        <v>19</v>
      </c>
      <c r="D72" t="s">
        <v>836</v>
      </c>
      <c r="E72" t="s">
        <v>837</v>
      </c>
      <c r="F72" t="s">
        <v>838</v>
      </c>
      <c r="G72" t="s">
        <v>839</v>
      </c>
      <c r="H72" t="s">
        <v>840</v>
      </c>
      <c r="I72" t="s">
        <v>822</v>
      </c>
    </row>
    <row r="73" spans="1:9" x14ac:dyDescent="0.25">
      <c r="A73" t="s">
        <v>841</v>
      </c>
      <c r="B73" t="s">
        <v>19</v>
      </c>
      <c r="D73" t="s">
        <v>842</v>
      </c>
      <c r="E73" t="s">
        <v>843</v>
      </c>
      <c r="F73" t="s">
        <v>844</v>
      </c>
      <c r="G73" t="s">
        <v>845</v>
      </c>
      <c r="H73" t="s">
        <v>846</v>
      </c>
      <c r="I73" t="s">
        <v>822</v>
      </c>
    </row>
    <row r="74" spans="1:9" x14ac:dyDescent="0.25">
      <c r="A74" t="s">
        <v>847</v>
      </c>
      <c r="B74" t="s">
        <v>19</v>
      </c>
      <c r="D74" t="s">
        <v>848</v>
      </c>
      <c r="E74" t="s">
        <v>849</v>
      </c>
      <c r="F74" t="s">
        <v>850</v>
      </c>
      <c r="G74" t="s">
        <v>851</v>
      </c>
      <c r="H74" t="s">
        <v>852</v>
      </c>
      <c r="I74" t="s">
        <v>822</v>
      </c>
    </row>
    <row r="75" spans="1:9" x14ac:dyDescent="0.25">
      <c r="A75" t="s">
        <v>853</v>
      </c>
      <c r="B75" t="s">
        <v>19</v>
      </c>
      <c r="D75" t="s">
        <v>854</v>
      </c>
      <c r="E75" t="s">
        <v>855</v>
      </c>
      <c r="F75" t="s">
        <v>856</v>
      </c>
      <c r="G75" t="s">
        <v>857</v>
      </c>
      <c r="H75" t="s">
        <v>858</v>
      </c>
      <c r="I75" t="s">
        <v>822</v>
      </c>
    </row>
    <row r="76" spans="1:9" x14ac:dyDescent="0.25">
      <c r="A76" t="s">
        <v>859</v>
      </c>
      <c r="B76" t="s">
        <v>19</v>
      </c>
      <c r="D76" t="s">
        <v>860</v>
      </c>
      <c r="E76" t="s">
        <v>861</v>
      </c>
      <c r="F76" t="s">
        <v>862</v>
      </c>
      <c r="G76" t="s">
        <v>863</v>
      </c>
      <c r="H76" t="s">
        <v>864</v>
      </c>
      <c r="I76" t="s">
        <v>822</v>
      </c>
    </row>
    <row r="77" spans="1:9" x14ac:dyDescent="0.25">
      <c r="A77" t="s">
        <v>865</v>
      </c>
      <c r="B77" t="s">
        <v>19</v>
      </c>
      <c r="D77" t="s">
        <v>866</v>
      </c>
      <c r="E77" t="s">
        <v>867</v>
      </c>
      <c r="F77" t="s">
        <v>868</v>
      </c>
      <c r="G77" t="s">
        <v>869</v>
      </c>
      <c r="H77" t="s">
        <v>870</v>
      </c>
      <c r="I77" t="s">
        <v>822</v>
      </c>
    </row>
    <row r="78" spans="1:9" x14ac:dyDescent="0.25">
      <c r="A78" t="s">
        <v>871</v>
      </c>
      <c r="B78" t="s">
        <v>19</v>
      </c>
      <c r="D78" t="s">
        <v>872</v>
      </c>
      <c r="E78" t="s">
        <v>873</v>
      </c>
      <c r="F78" t="s">
        <v>874</v>
      </c>
      <c r="G78" t="s">
        <v>875</v>
      </c>
      <c r="H78" t="s">
        <v>785</v>
      </c>
    </row>
    <row r="79" spans="1:9" x14ac:dyDescent="0.25">
      <c r="A79" t="s">
        <v>876</v>
      </c>
      <c r="B79" t="s">
        <v>38</v>
      </c>
      <c r="C79" t="s">
        <v>1436</v>
      </c>
      <c r="D79" t="s">
        <v>877</v>
      </c>
      <c r="E79" t="s">
        <v>878</v>
      </c>
      <c r="F79" t="s">
        <v>879</v>
      </c>
      <c r="G79" t="s">
        <v>880</v>
      </c>
      <c r="H79" t="s">
        <v>785</v>
      </c>
      <c r="I79" t="s">
        <v>881</v>
      </c>
    </row>
    <row r="80" spans="1:9" x14ac:dyDescent="0.25">
      <c r="A80" t="s">
        <v>882</v>
      </c>
      <c r="B80" t="s">
        <v>19</v>
      </c>
      <c r="D80" t="s">
        <v>883</v>
      </c>
      <c r="E80" t="s">
        <v>884</v>
      </c>
      <c r="F80" t="s">
        <v>885</v>
      </c>
      <c r="G80" t="s">
        <v>886</v>
      </c>
      <c r="H80" t="s">
        <v>785</v>
      </c>
    </row>
    <row r="81" spans="1:9" x14ac:dyDescent="0.25">
      <c r="A81" t="s">
        <v>887</v>
      </c>
      <c r="B81" t="s">
        <v>19</v>
      </c>
      <c r="D81" t="s">
        <v>888</v>
      </c>
      <c r="E81" t="s">
        <v>889</v>
      </c>
      <c r="F81" t="s">
        <v>890</v>
      </c>
      <c r="G81" t="s">
        <v>891</v>
      </c>
      <c r="H81" t="s">
        <v>785</v>
      </c>
    </row>
    <row r="82" spans="1:9" x14ac:dyDescent="0.25">
      <c r="A82" t="s">
        <v>892</v>
      </c>
      <c r="B82" t="s">
        <v>19</v>
      </c>
      <c r="D82" t="s">
        <v>893</v>
      </c>
      <c r="E82" t="s">
        <v>894</v>
      </c>
      <c r="F82" t="s">
        <v>895</v>
      </c>
      <c r="G82" t="s">
        <v>896</v>
      </c>
      <c r="H82" t="s">
        <v>897</v>
      </c>
    </row>
    <row r="83" spans="1:9" x14ac:dyDescent="0.25">
      <c r="A83" t="s">
        <v>898</v>
      </c>
      <c r="B83" t="s">
        <v>19</v>
      </c>
      <c r="D83" t="s">
        <v>899</v>
      </c>
      <c r="E83" t="s">
        <v>900</v>
      </c>
      <c r="F83" t="s">
        <v>901</v>
      </c>
      <c r="G83" t="s">
        <v>902</v>
      </c>
      <c r="H83" t="s">
        <v>785</v>
      </c>
      <c r="I83" t="s">
        <v>903</v>
      </c>
    </row>
    <row r="84" spans="1:9" x14ac:dyDescent="0.25">
      <c r="A84" t="s">
        <v>904</v>
      </c>
      <c r="B84" t="s">
        <v>19</v>
      </c>
      <c r="D84" t="s">
        <v>905</v>
      </c>
      <c r="E84" t="s">
        <v>906</v>
      </c>
      <c r="F84" t="s">
        <v>907</v>
      </c>
      <c r="G84" t="s">
        <v>908</v>
      </c>
      <c r="H84" t="s">
        <v>897</v>
      </c>
    </row>
    <row r="85" spans="1:9" x14ac:dyDescent="0.25">
      <c r="A85" t="s">
        <v>909</v>
      </c>
      <c r="B85" t="s">
        <v>19</v>
      </c>
      <c r="D85" t="s">
        <v>910</v>
      </c>
      <c r="E85" t="s">
        <v>911</v>
      </c>
      <c r="F85" t="s">
        <v>912</v>
      </c>
      <c r="G85" t="s">
        <v>913</v>
      </c>
      <c r="H85" t="s">
        <v>897</v>
      </c>
    </row>
    <row r="86" spans="1:9" x14ac:dyDescent="0.25">
      <c r="A86" t="s">
        <v>914</v>
      </c>
      <c r="B86" t="s">
        <v>19</v>
      </c>
      <c r="D86" t="s">
        <v>915</v>
      </c>
      <c r="E86" t="s">
        <v>916</v>
      </c>
      <c r="F86" t="s">
        <v>917</v>
      </c>
      <c r="G86" t="s">
        <v>918</v>
      </c>
      <c r="H86" t="s">
        <v>897</v>
      </c>
    </row>
    <row r="87" spans="1:9" x14ac:dyDescent="0.25">
      <c r="A87" t="s">
        <v>919</v>
      </c>
      <c r="B87" t="s">
        <v>19</v>
      </c>
      <c r="D87" t="s">
        <v>920</v>
      </c>
      <c r="E87" t="s">
        <v>921</v>
      </c>
      <c r="F87" t="s">
        <v>922</v>
      </c>
      <c r="G87" t="s">
        <v>923</v>
      </c>
      <c r="H87" t="s">
        <v>897</v>
      </c>
    </row>
    <row r="88" spans="1:9" x14ac:dyDescent="0.25">
      <c r="A88" t="s">
        <v>924</v>
      </c>
      <c r="B88" t="s">
        <v>19</v>
      </c>
      <c r="D88" t="s">
        <v>925</v>
      </c>
      <c r="E88" t="s">
        <v>926</v>
      </c>
      <c r="F88" t="s">
        <v>927</v>
      </c>
      <c r="G88" t="s">
        <v>928</v>
      </c>
      <c r="H88" t="s">
        <v>929</v>
      </c>
    </row>
    <row r="89" spans="1:9" x14ac:dyDescent="0.25">
      <c r="A89" t="s">
        <v>930</v>
      </c>
      <c r="B89" t="s">
        <v>19</v>
      </c>
      <c r="D89" t="s">
        <v>931</v>
      </c>
      <c r="E89" t="s">
        <v>932</v>
      </c>
      <c r="F89" t="s">
        <v>933</v>
      </c>
      <c r="G89" t="s">
        <v>934</v>
      </c>
      <c r="H89" t="s">
        <v>929</v>
      </c>
    </row>
    <row r="90" spans="1:9" x14ac:dyDescent="0.25">
      <c r="A90" t="s">
        <v>935</v>
      </c>
      <c r="B90" t="s">
        <v>19</v>
      </c>
      <c r="D90" t="s">
        <v>936</v>
      </c>
      <c r="E90" t="s">
        <v>937</v>
      </c>
      <c r="F90" t="s">
        <v>938</v>
      </c>
      <c r="G90" t="s">
        <v>939</v>
      </c>
      <c r="H90" t="s">
        <v>940</v>
      </c>
    </row>
    <row r="91" spans="1:9" x14ac:dyDescent="0.25">
      <c r="A91" t="s">
        <v>941</v>
      </c>
      <c r="B91" t="s">
        <v>19</v>
      </c>
      <c r="D91" t="s">
        <v>942</v>
      </c>
      <c r="E91" t="s">
        <v>943</v>
      </c>
      <c r="F91" t="s">
        <v>944</v>
      </c>
      <c r="G91" t="s">
        <v>945</v>
      </c>
      <c r="H91" t="s">
        <v>940</v>
      </c>
    </row>
    <row r="92" spans="1:9" x14ac:dyDescent="0.25">
      <c r="A92" t="s">
        <v>946</v>
      </c>
      <c r="B92" t="s">
        <v>19</v>
      </c>
      <c r="D92" t="s">
        <v>947</v>
      </c>
      <c r="E92" t="s">
        <v>948</v>
      </c>
      <c r="F92" t="s">
        <v>949</v>
      </c>
      <c r="G92" t="s">
        <v>950</v>
      </c>
      <c r="H92" t="s">
        <v>897</v>
      </c>
    </row>
    <row r="93" spans="1:9" x14ac:dyDescent="0.25">
      <c r="A93" t="s">
        <v>951</v>
      </c>
      <c r="B93" t="s">
        <v>19</v>
      </c>
      <c r="D93" t="s">
        <v>952</v>
      </c>
      <c r="E93" t="s">
        <v>953</v>
      </c>
      <c r="F93" t="s">
        <v>954</v>
      </c>
      <c r="G93" t="s">
        <v>955</v>
      </c>
      <c r="H93" t="s">
        <v>929</v>
      </c>
    </row>
    <row r="94" spans="1:9" x14ac:dyDescent="0.25">
      <c r="A94" t="s">
        <v>956</v>
      </c>
      <c r="B94" t="s">
        <v>19</v>
      </c>
      <c r="D94" t="s">
        <v>957</v>
      </c>
      <c r="E94" t="s">
        <v>958</v>
      </c>
      <c r="F94" t="s">
        <v>959</v>
      </c>
      <c r="G94" t="s">
        <v>960</v>
      </c>
      <c r="H94" t="s">
        <v>929</v>
      </c>
    </row>
    <row r="95" spans="1:9" x14ac:dyDescent="0.25">
      <c r="A95" t="s">
        <v>961</v>
      </c>
      <c r="B95" t="s">
        <v>19</v>
      </c>
      <c r="D95" t="s">
        <v>962</v>
      </c>
      <c r="E95" t="s">
        <v>963</v>
      </c>
      <c r="F95" t="s">
        <v>964</v>
      </c>
      <c r="G95" t="s">
        <v>965</v>
      </c>
      <c r="H95" t="s">
        <v>785</v>
      </c>
    </row>
    <row r="96" spans="1:9" x14ac:dyDescent="0.25">
      <c r="A96" t="s">
        <v>966</v>
      </c>
      <c r="B96" t="s">
        <v>38</v>
      </c>
      <c r="C96" t="s">
        <v>1437</v>
      </c>
      <c r="D96" t="s">
        <v>967</v>
      </c>
      <c r="E96" t="s">
        <v>968</v>
      </c>
      <c r="F96" t="s">
        <v>969</v>
      </c>
      <c r="G96" t="s">
        <v>970</v>
      </c>
      <c r="H96" t="s">
        <v>971</v>
      </c>
      <c r="I96" t="s">
        <v>903</v>
      </c>
    </row>
    <row r="97" spans="1:9" x14ac:dyDescent="0.25">
      <c r="A97" t="s">
        <v>972</v>
      </c>
      <c r="B97" t="s">
        <v>19</v>
      </c>
      <c r="D97" t="s">
        <v>973</v>
      </c>
      <c r="E97" t="s">
        <v>974</v>
      </c>
      <c r="F97" t="s">
        <v>975</v>
      </c>
      <c r="G97" t="s">
        <v>976</v>
      </c>
      <c r="H97" t="s">
        <v>929</v>
      </c>
    </row>
    <row r="98" spans="1:9" x14ac:dyDescent="0.25">
      <c r="A98" t="s">
        <v>977</v>
      </c>
      <c r="B98" t="s">
        <v>19</v>
      </c>
      <c r="D98" t="s">
        <v>978</v>
      </c>
      <c r="E98" t="s">
        <v>979</v>
      </c>
      <c r="F98" t="s">
        <v>980</v>
      </c>
      <c r="G98" t="s">
        <v>981</v>
      </c>
      <c r="H98" t="s">
        <v>785</v>
      </c>
    </row>
    <row r="99" spans="1:9" x14ac:dyDescent="0.25">
      <c r="A99" t="s">
        <v>982</v>
      </c>
      <c r="B99" t="s">
        <v>19</v>
      </c>
      <c r="D99" t="s">
        <v>983</v>
      </c>
      <c r="E99" t="s">
        <v>984</v>
      </c>
      <c r="F99" t="s">
        <v>985</v>
      </c>
      <c r="G99" t="s">
        <v>986</v>
      </c>
      <c r="H99" t="s">
        <v>929</v>
      </c>
    </row>
    <row r="100" spans="1:9" x14ac:dyDescent="0.25">
      <c r="A100" t="s">
        <v>987</v>
      </c>
      <c r="B100" t="s">
        <v>19</v>
      </c>
      <c r="D100" t="s">
        <v>988</v>
      </c>
      <c r="E100" t="s">
        <v>989</v>
      </c>
      <c r="F100" t="s">
        <v>990</v>
      </c>
      <c r="G100" t="s">
        <v>991</v>
      </c>
      <c r="H100" t="s">
        <v>785</v>
      </c>
    </row>
    <row r="101" spans="1:9" x14ac:dyDescent="0.25">
      <c r="A101" t="s">
        <v>992</v>
      </c>
      <c r="B101" t="s">
        <v>19</v>
      </c>
      <c r="D101" t="s">
        <v>993</v>
      </c>
      <c r="E101" t="s">
        <v>994</v>
      </c>
      <c r="F101" t="s">
        <v>995</v>
      </c>
      <c r="G101" t="s">
        <v>996</v>
      </c>
      <c r="H101" t="s">
        <v>929</v>
      </c>
    </row>
    <row r="102" spans="1:9" x14ac:dyDescent="0.25">
      <c r="A102" t="s">
        <v>997</v>
      </c>
      <c r="B102" t="s">
        <v>19</v>
      </c>
      <c r="D102" t="s">
        <v>998</v>
      </c>
      <c r="E102" t="s">
        <v>999</v>
      </c>
      <c r="F102" t="s">
        <v>1000</v>
      </c>
      <c r="G102" t="s">
        <v>1001</v>
      </c>
      <c r="H102" t="s">
        <v>785</v>
      </c>
      <c r="I102" t="s">
        <v>1002</v>
      </c>
    </row>
    <row r="103" spans="1:9" x14ac:dyDescent="0.25">
      <c r="A103" t="s">
        <v>1003</v>
      </c>
      <c r="B103" t="s">
        <v>19</v>
      </c>
      <c r="D103" t="s">
        <v>1004</v>
      </c>
      <c r="E103" t="s">
        <v>1005</v>
      </c>
      <c r="F103" t="s">
        <v>1006</v>
      </c>
      <c r="G103" t="s">
        <v>1007</v>
      </c>
      <c r="H103" t="s">
        <v>929</v>
      </c>
    </row>
    <row r="104" spans="1:9" x14ac:dyDescent="0.25">
      <c r="A104" t="s">
        <v>1008</v>
      </c>
      <c r="B104" t="s">
        <v>19</v>
      </c>
      <c r="D104" t="s">
        <v>1009</v>
      </c>
      <c r="E104" t="s">
        <v>1010</v>
      </c>
      <c r="F104" t="s">
        <v>1011</v>
      </c>
      <c r="G104" t="s">
        <v>1012</v>
      </c>
      <c r="H104" t="s">
        <v>929</v>
      </c>
    </row>
    <row r="105" spans="1:9" x14ac:dyDescent="0.25">
      <c r="A105" t="s">
        <v>1013</v>
      </c>
      <c r="B105" t="s">
        <v>19</v>
      </c>
      <c r="D105" t="s">
        <v>1014</v>
      </c>
      <c r="E105" t="s">
        <v>1015</v>
      </c>
      <c r="F105" t="s">
        <v>1016</v>
      </c>
      <c r="G105" t="s">
        <v>1017</v>
      </c>
      <c r="H105" t="s">
        <v>929</v>
      </c>
    </row>
    <row r="106" spans="1:9" x14ac:dyDescent="0.25">
      <c r="A106" t="s">
        <v>1018</v>
      </c>
      <c r="B106" t="s">
        <v>19</v>
      </c>
      <c r="D106" t="s">
        <v>1019</v>
      </c>
      <c r="E106" t="s">
        <v>1020</v>
      </c>
      <c r="F106" t="s">
        <v>1021</v>
      </c>
      <c r="G106" t="s">
        <v>1022</v>
      </c>
      <c r="H106" t="s">
        <v>929</v>
      </c>
    </row>
    <row r="107" spans="1:9" x14ac:dyDescent="0.25">
      <c r="A107" t="s">
        <v>1023</v>
      </c>
      <c r="B107" t="s">
        <v>38</v>
      </c>
      <c r="D107" t="s">
        <v>1024</v>
      </c>
      <c r="E107" t="s">
        <v>1025</v>
      </c>
      <c r="F107" t="s">
        <v>1026</v>
      </c>
      <c r="G107" t="s">
        <v>1027</v>
      </c>
      <c r="H107" t="s">
        <v>929</v>
      </c>
      <c r="I107" t="s">
        <v>1028</v>
      </c>
    </row>
    <row r="108" spans="1:9" x14ac:dyDescent="0.25">
      <c r="A108" t="s">
        <v>1029</v>
      </c>
      <c r="B108" t="s">
        <v>19</v>
      </c>
      <c r="D108" t="s">
        <v>1030</v>
      </c>
      <c r="E108" t="s">
        <v>1031</v>
      </c>
      <c r="F108" t="s">
        <v>1032</v>
      </c>
      <c r="G108" t="s">
        <v>1033</v>
      </c>
      <c r="H108" t="s">
        <v>929</v>
      </c>
    </row>
    <row r="109" spans="1:9" x14ac:dyDescent="0.25">
      <c r="A109" t="s">
        <v>1034</v>
      </c>
      <c r="B109" t="s">
        <v>19</v>
      </c>
      <c r="D109" t="s">
        <v>1035</v>
      </c>
      <c r="E109" t="s">
        <v>1036</v>
      </c>
      <c r="F109" t="s">
        <v>1037</v>
      </c>
      <c r="G109" t="s">
        <v>1038</v>
      </c>
      <c r="H109" t="s">
        <v>971</v>
      </c>
      <c r="I109" t="s">
        <v>1039</v>
      </c>
    </row>
    <row r="110" spans="1:9" x14ac:dyDescent="0.25">
      <c r="A110" t="s">
        <v>1040</v>
      </c>
      <c r="B110" t="s">
        <v>19</v>
      </c>
      <c r="D110" t="s">
        <v>1041</v>
      </c>
      <c r="E110" t="s">
        <v>1042</v>
      </c>
      <c r="F110" t="s">
        <v>215</v>
      </c>
      <c r="G110" t="s">
        <v>1043</v>
      </c>
      <c r="H110" t="s">
        <v>940</v>
      </c>
      <c r="I110" t="s">
        <v>1044</v>
      </c>
    </row>
    <row r="111" spans="1:9" x14ac:dyDescent="0.25">
      <c r="A111" t="s">
        <v>1045</v>
      </c>
      <c r="B111" t="s">
        <v>19</v>
      </c>
      <c r="D111" t="s">
        <v>1046</v>
      </c>
      <c r="E111" t="s">
        <v>1046</v>
      </c>
      <c r="F111" t="s">
        <v>685</v>
      </c>
      <c r="G111" t="s">
        <v>1047</v>
      </c>
      <c r="H111" t="s">
        <v>940</v>
      </c>
      <c r="I111" t="s">
        <v>1044</v>
      </c>
    </row>
    <row r="112" spans="1:9" x14ac:dyDescent="0.25">
      <c r="A112" t="s">
        <v>1048</v>
      </c>
      <c r="B112" t="s">
        <v>19</v>
      </c>
      <c r="D112" t="s">
        <v>1049</v>
      </c>
      <c r="E112" t="s">
        <v>1049</v>
      </c>
      <c r="F112" t="s">
        <v>685</v>
      </c>
      <c r="G112" t="s">
        <v>1050</v>
      </c>
      <c r="H112" t="s">
        <v>940</v>
      </c>
      <c r="I112" t="s">
        <v>1044</v>
      </c>
    </row>
    <row r="113" spans="1:9" x14ac:dyDescent="0.25">
      <c r="A113" t="s">
        <v>1051</v>
      </c>
      <c r="B113" t="s">
        <v>19</v>
      </c>
      <c r="D113" t="s">
        <v>1052</v>
      </c>
      <c r="E113" t="s">
        <v>1052</v>
      </c>
      <c r="F113" t="s">
        <v>685</v>
      </c>
      <c r="G113" t="s">
        <v>1053</v>
      </c>
      <c r="H113" t="s">
        <v>940</v>
      </c>
      <c r="I113" t="s">
        <v>1044</v>
      </c>
    </row>
    <row r="114" spans="1:9" x14ac:dyDescent="0.25">
      <c r="A114" t="s">
        <v>1054</v>
      </c>
      <c r="B114" t="s">
        <v>19</v>
      </c>
      <c r="D114" t="s">
        <v>1055</v>
      </c>
      <c r="E114" t="s">
        <v>1055</v>
      </c>
      <c r="F114" t="s">
        <v>685</v>
      </c>
      <c r="G114" t="s">
        <v>1056</v>
      </c>
      <c r="H114" t="s">
        <v>940</v>
      </c>
      <c r="I114" t="s">
        <v>1044</v>
      </c>
    </row>
    <row r="115" spans="1:9" x14ac:dyDescent="0.25">
      <c r="A115" t="s">
        <v>119</v>
      </c>
      <c r="B115" t="s">
        <v>19</v>
      </c>
      <c r="D115" t="s">
        <v>1057</v>
      </c>
      <c r="E115" t="s">
        <v>1058</v>
      </c>
      <c r="F115" t="s">
        <v>1059</v>
      </c>
      <c r="G115" t="s">
        <v>123</v>
      </c>
      <c r="H115" t="s">
        <v>124</v>
      </c>
    </row>
    <row r="116" spans="1:9" x14ac:dyDescent="0.25">
      <c r="A116" t="s">
        <v>1060</v>
      </c>
      <c r="B116" t="s">
        <v>19</v>
      </c>
      <c r="D116" t="s">
        <v>1061</v>
      </c>
      <c r="E116" t="s">
        <v>1062</v>
      </c>
      <c r="F116" t="s">
        <v>1063</v>
      </c>
      <c r="G116" t="s">
        <v>1064</v>
      </c>
      <c r="H116" t="s">
        <v>1065</v>
      </c>
    </row>
    <row r="117" spans="1:9" x14ac:dyDescent="0.25">
      <c r="A117" t="s">
        <v>1066</v>
      </c>
      <c r="B117" t="s">
        <v>19</v>
      </c>
      <c r="D117" t="s">
        <v>1067</v>
      </c>
      <c r="E117" t="s">
        <v>1068</v>
      </c>
      <c r="F117" t="s">
        <v>1069</v>
      </c>
      <c r="G117" t="s">
        <v>1070</v>
      </c>
      <c r="H117" t="s">
        <v>1065</v>
      </c>
    </row>
    <row r="118" spans="1:9" x14ac:dyDescent="0.25">
      <c r="A118" t="s">
        <v>1071</v>
      </c>
      <c r="B118" t="s">
        <v>19</v>
      </c>
      <c r="D118" t="s">
        <v>1072</v>
      </c>
      <c r="E118" t="s">
        <v>1073</v>
      </c>
      <c r="F118" t="s">
        <v>1074</v>
      </c>
      <c r="G118" t="s">
        <v>1075</v>
      </c>
      <c r="H118" t="s">
        <v>1076</v>
      </c>
    </row>
    <row r="119" spans="1:9" x14ac:dyDescent="0.25">
      <c r="A119" t="s">
        <v>1077</v>
      </c>
      <c r="B119" t="s">
        <v>19</v>
      </c>
      <c r="D119" t="s">
        <v>1078</v>
      </c>
      <c r="E119" t="s">
        <v>1079</v>
      </c>
      <c r="F119" t="s">
        <v>163</v>
      </c>
      <c r="G119" t="s">
        <v>1080</v>
      </c>
      <c r="H119" t="s">
        <v>1076</v>
      </c>
    </row>
    <row r="120" spans="1:9" x14ac:dyDescent="0.25">
      <c r="A120" t="s">
        <v>1081</v>
      </c>
      <c r="B120" t="s">
        <v>19</v>
      </c>
      <c r="D120" t="s">
        <v>1082</v>
      </c>
      <c r="E120" t="s">
        <v>1083</v>
      </c>
      <c r="F120" t="s">
        <v>1084</v>
      </c>
      <c r="G120" t="s">
        <v>1085</v>
      </c>
      <c r="H120" t="s">
        <v>1065</v>
      </c>
    </row>
    <row r="121" spans="1:9" x14ac:dyDescent="0.25">
      <c r="A121" t="s">
        <v>1086</v>
      </c>
      <c r="B121" t="s">
        <v>19</v>
      </c>
      <c r="D121" t="s">
        <v>1087</v>
      </c>
      <c r="E121" t="s">
        <v>1088</v>
      </c>
      <c r="F121" t="s">
        <v>1089</v>
      </c>
      <c r="G121" t="s">
        <v>1090</v>
      </c>
      <c r="H121" t="s">
        <v>1065</v>
      </c>
    </row>
    <row r="122" spans="1:9" x14ac:dyDescent="0.25">
      <c r="A122" t="s">
        <v>1091</v>
      </c>
      <c r="B122" t="s">
        <v>19</v>
      </c>
      <c r="D122" t="s">
        <v>1092</v>
      </c>
      <c r="E122" t="s">
        <v>1093</v>
      </c>
      <c r="F122" t="s">
        <v>1094</v>
      </c>
      <c r="G122" t="s">
        <v>1095</v>
      </c>
      <c r="H122" t="s">
        <v>1065</v>
      </c>
    </row>
    <row r="123" spans="1:9" x14ac:dyDescent="0.25">
      <c r="A123" t="s">
        <v>1096</v>
      </c>
      <c r="B123" t="s">
        <v>19</v>
      </c>
      <c r="D123" t="s">
        <v>1097</v>
      </c>
      <c r="E123" t="s">
        <v>1098</v>
      </c>
      <c r="F123" t="s">
        <v>1099</v>
      </c>
      <c r="G123" t="s">
        <v>1100</v>
      </c>
      <c r="H123" t="s">
        <v>1065</v>
      </c>
    </row>
    <row r="124" spans="1:9" x14ac:dyDescent="0.25">
      <c r="A124" t="s">
        <v>1101</v>
      </c>
      <c r="B124" t="s">
        <v>19</v>
      </c>
      <c r="D124" t="s">
        <v>1102</v>
      </c>
      <c r="E124" t="s">
        <v>1103</v>
      </c>
      <c r="F124" t="s">
        <v>1104</v>
      </c>
      <c r="G124" t="s">
        <v>1105</v>
      </c>
      <c r="H124" t="s">
        <v>1065</v>
      </c>
    </row>
    <row r="125" spans="1:9" x14ac:dyDescent="0.25">
      <c r="A125" t="s">
        <v>1106</v>
      </c>
      <c r="B125" t="s">
        <v>19</v>
      </c>
      <c r="D125" t="s">
        <v>1107</v>
      </c>
      <c r="E125" t="s">
        <v>1108</v>
      </c>
      <c r="F125" t="s">
        <v>1109</v>
      </c>
      <c r="G125" t="s">
        <v>1110</v>
      </c>
      <c r="H125" t="s">
        <v>1065</v>
      </c>
    </row>
    <row r="126" spans="1:9" x14ac:dyDescent="0.25">
      <c r="A126" t="s">
        <v>1111</v>
      </c>
      <c r="B126" t="s">
        <v>19</v>
      </c>
      <c r="D126" t="s">
        <v>1112</v>
      </c>
      <c r="E126" t="s">
        <v>1113</v>
      </c>
      <c r="F126" t="s">
        <v>1114</v>
      </c>
      <c r="G126" t="s">
        <v>1115</v>
      </c>
      <c r="H126" t="s">
        <v>1065</v>
      </c>
    </row>
    <row r="127" spans="1:9" x14ac:dyDescent="0.25">
      <c r="A127" t="s">
        <v>1116</v>
      </c>
      <c r="B127" t="s">
        <v>19</v>
      </c>
      <c r="D127" t="s">
        <v>1117</v>
      </c>
      <c r="E127" t="s">
        <v>1118</v>
      </c>
      <c r="F127" t="s">
        <v>1119</v>
      </c>
      <c r="G127" t="s">
        <v>1120</v>
      </c>
      <c r="H127" t="s">
        <v>1065</v>
      </c>
    </row>
    <row r="128" spans="1:9" x14ac:dyDescent="0.25">
      <c r="A128" t="s">
        <v>1121</v>
      </c>
      <c r="B128" t="s">
        <v>19</v>
      </c>
      <c r="D128" t="s">
        <v>1122</v>
      </c>
      <c r="E128" t="s">
        <v>1123</v>
      </c>
      <c r="F128" t="s">
        <v>1124</v>
      </c>
      <c r="G128" t="s">
        <v>1125</v>
      </c>
      <c r="H128" t="s">
        <v>1065</v>
      </c>
    </row>
    <row r="129" spans="1:8" x14ac:dyDescent="0.25">
      <c r="A129" t="s">
        <v>1126</v>
      </c>
      <c r="B129" t="s">
        <v>19</v>
      </c>
      <c r="D129" t="s">
        <v>1127</v>
      </c>
      <c r="E129" t="s">
        <v>1128</v>
      </c>
      <c r="F129" t="s">
        <v>1129</v>
      </c>
      <c r="G129" t="s">
        <v>1130</v>
      </c>
      <c r="H129" t="s">
        <v>1065</v>
      </c>
    </row>
    <row r="130" spans="1:8" x14ac:dyDescent="0.25">
      <c r="A130" t="s">
        <v>1131</v>
      </c>
      <c r="B130" t="s">
        <v>19</v>
      </c>
      <c r="D130" t="s">
        <v>1132</v>
      </c>
      <c r="E130" t="s">
        <v>1133</v>
      </c>
      <c r="F130" t="s">
        <v>1124</v>
      </c>
      <c r="G130" t="s">
        <v>1134</v>
      </c>
      <c r="H130" t="s">
        <v>1065</v>
      </c>
    </row>
    <row r="131" spans="1:8" x14ac:dyDescent="0.25">
      <c r="A131" t="s">
        <v>1135</v>
      </c>
      <c r="B131" t="s">
        <v>19</v>
      </c>
      <c r="D131" t="s">
        <v>1136</v>
      </c>
      <c r="E131" t="s">
        <v>1137</v>
      </c>
      <c r="F131" t="s">
        <v>1138</v>
      </c>
      <c r="G131" t="s">
        <v>1139</v>
      </c>
      <c r="H131" t="s">
        <v>1065</v>
      </c>
    </row>
    <row r="132" spans="1:8" x14ac:dyDescent="0.25">
      <c r="A132" t="s">
        <v>1140</v>
      </c>
      <c r="B132" t="s">
        <v>19</v>
      </c>
      <c r="D132" t="s">
        <v>1141</v>
      </c>
      <c r="E132" t="s">
        <v>1141</v>
      </c>
      <c r="F132" t="s">
        <v>685</v>
      </c>
      <c r="G132" t="s">
        <v>1142</v>
      </c>
      <c r="H132" t="s">
        <v>1065</v>
      </c>
    </row>
    <row r="133" spans="1:8" x14ac:dyDescent="0.25">
      <c r="A133" t="s">
        <v>125</v>
      </c>
      <c r="B133" t="s">
        <v>19</v>
      </c>
      <c r="D133" t="s">
        <v>1143</v>
      </c>
      <c r="E133" t="s">
        <v>1144</v>
      </c>
      <c r="F133" t="s">
        <v>1145</v>
      </c>
      <c r="G133" t="s">
        <v>129</v>
      </c>
      <c r="H133" t="s">
        <v>130</v>
      </c>
    </row>
    <row r="134" spans="1:8" x14ac:dyDescent="0.25">
      <c r="A134" t="s">
        <v>1146</v>
      </c>
      <c r="B134" t="s">
        <v>19</v>
      </c>
      <c r="D134" t="s">
        <v>1147</v>
      </c>
      <c r="E134" t="s">
        <v>1148</v>
      </c>
      <c r="F134" t="s">
        <v>1149</v>
      </c>
      <c r="G134" t="s">
        <v>1150</v>
      </c>
      <c r="H134" t="s">
        <v>1151</v>
      </c>
    </row>
    <row r="135" spans="1:8" x14ac:dyDescent="0.25">
      <c r="A135" t="s">
        <v>1152</v>
      </c>
      <c r="B135" t="s">
        <v>19</v>
      </c>
      <c r="D135" t="s">
        <v>1153</v>
      </c>
      <c r="E135" t="s">
        <v>1154</v>
      </c>
      <c r="F135" t="s">
        <v>1155</v>
      </c>
      <c r="G135" t="s">
        <v>1156</v>
      </c>
      <c r="H135" t="s">
        <v>1151</v>
      </c>
    </row>
    <row r="136" spans="1:8" x14ac:dyDescent="0.25">
      <c r="A136" t="s">
        <v>1157</v>
      </c>
      <c r="B136" t="s">
        <v>19</v>
      </c>
      <c r="D136" t="s">
        <v>1158</v>
      </c>
      <c r="E136" t="s">
        <v>1159</v>
      </c>
      <c r="F136" t="s">
        <v>1160</v>
      </c>
      <c r="G136" t="s">
        <v>1161</v>
      </c>
      <c r="H136" t="s">
        <v>1162</v>
      </c>
    </row>
    <row r="137" spans="1:8" x14ac:dyDescent="0.25">
      <c r="A137" t="s">
        <v>1163</v>
      </c>
      <c r="B137" t="s">
        <v>19</v>
      </c>
      <c r="D137" t="s">
        <v>1164</v>
      </c>
      <c r="E137" t="s">
        <v>1165</v>
      </c>
      <c r="F137" t="s">
        <v>1166</v>
      </c>
      <c r="G137" t="s">
        <v>1167</v>
      </c>
      <c r="H137" t="s">
        <v>1162</v>
      </c>
    </row>
    <row r="138" spans="1:8" x14ac:dyDescent="0.25">
      <c r="A138" t="s">
        <v>1168</v>
      </c>
      <c r="B138" t="s">
        <v>19</v>
      </c>
      <c r="D138" t="s">
        <v>1169</v>
      </c>
      <c r="E138" t="s">
        <v>1170</v>
      </c>
      <c r="F138" t="s">
        <v>1171</v>
      </c>
      <c r="G138" t="s">
        <v>1172</v>
      </c>
      <c r="H138" t="s">
        <v>1162</v>
      </c>
    </row>
    <row r="139" spans="1:8" x14ac:dyDescent="0.25">
      <c r="A139" t="s">
        <v>131</v>
      </c>
      <c r="B139" t="s">
        <v>19</v>
      </c>
      <c r="D139" t="s">
        <v>1173</v>
      </c>
      <c r="E139" t="s">
        <v>1174</v>
      </c>
      <c r="F139" t="s">
        <v>1175</v>
      </c>
      <c r="G139" t="s">
        <v>135</v>
      </c>
      <c r="H139" t="s">
        <v>136</v>
      </c>
    </row>
    <row r="140" spans="1:8" x14ac:dyDescent="0.25">
      <c r="A140" t="s">
        <v>1176</v>
      </c>
      <c r="B140" t="s">
        <v>19</v>
      </c>
      <c r="D140" t="s">
        <v>1177</v>
      </c>
      <c r="E140" t="s">
        <v>1178</v>
      </c>
      <c r="F140" t="s">
        <v>1179</v>
      </c>
      <c r="G140" t="s">
        <v>1180</v>
      </c>
      <c r="H140" t="s">
        <v>1181</v>
      </c>
    </row>
    <row r="141" spans="1:8" x14ac:dyDescent="0.25">
      <c r="A141" t="s">
        <v>1182</v>
      </c>
      <c r="B141" t="s">
        <v>19</v>
      </c>
      <c r="D141" t="s">
        <v>1183</v>
      </c>
      <c r="E141" t="s">
        <v>1184</v>
      </c>
      <c r="F141" t="s">
        <v>1185</v>
      </c>
      <c r="G141" t="s">
        <v>1186</v>
      </c>
      <c r="H141" t="s">
        <v>1181</v>
      </c>
    </row>
    <row r="142" spans="1:8" x14ac:dyDescent="0.25">
      <c r="A142" t="s">
        <v>1187</v>
      </c>
      <c r="B142" t="s">
        <v>19</v>
      </c>
      <c r="D142" t="s">
        <v>1188</v>
      </c>
      <c r="E142" t="s">
        <v>1189</v>
      </c>
      <c r="F142" t="s">
        <v>1190</v>
      </c>
      <c r="G142" t="s">
        <v>1191</v>
      </c>
      <c r="H142" t="s">
        <v>1192</v>
      </c>
    </row>
    <row r="143" spans="1:8" x14ac:dyDescent="0.25">
      <c r="A143" t="s">
        <v>1193</v>
      </c>
      <c r="B143" t="s">
        <v>19</v>
      </c>
      <c r="D143" t="s">
        <v>1194</v>
      </c>
      <c r="E143" t="s">
        <v>1195</v>
      </c>
      <c r="F143" t="s">
        <v>1196</v>
      </c>
      <c r="G143" t="s">
        <v>1197</v>
      </c>
      <c r="H143" t="s">
        <v>1192</v>
      </c>
    </row>
    <row r="144" spans="1:8" x14ac:dyDescent="0.25">
      <c r="A144" t="s">
        <v>1198</v>
      </c>
      <c r="B144" t="s">
        <v>19</v>
      </c>
      <c r="D144" t="s">
        <v>1199</v>
      </c>
      <c r="E144" t="s">
        <v>1200</v>
      </c>
      <c r="F144" t="s">
        <v>1201</v>
      </c>
      <c r="G144" t="s">
        <v>1202</v>
      </c>
      <c r="H144" t="s">
        <v>1192</v>
      </c>
    </row>
    <row r="145" spans="1:8" x14ac:dyDescent="0.25">
      <c r="A145" t="s">
        <v>1203</v>
      </c>
      <c r="B145" t="s">
        <v>19</v>
      </c>
      <c r="D145" t="s">
        <v>1204</v>
      </c>
      <c r="E145" t="s">
        <v>1205</v>
      </c>
      <c r="F145" t="s">
        <v>1206</v>
      </c>
      <c r="G145" t="s">
        <v>1207</v>
      </c>
      <c r="H145" t="s">
        <v>1208</v>
      </c>
    </row>
    <row r="146" spans="1:8" x14ac:dyDescent="0.25">
      <c r="A146" t="s">
        <v>1209</v>
      </c>
      <c r="B146" t="s">
        <v>19</v>
      </c>
      <c r="D146" t="s">
        <v>1210</v>
      </c>
      <c r="E146" t="s">
        <v>1211</v>
      </c>
      <c r="F146" t="s">
        <v>1212</v>
      </c>
      <c r="G146" t="s">
        <v>1213</v>
      </c>
      <c r="H146" t="s">
        <v>1208</v>
      </c>
    </row>
    <row r="147" spans="1:8" x14ac:dyDescent="0.25">
      <c r="A147" t="s">
        <v>137</v>
      </c>
      <c r="B147" t="s">
        <v>19</v>
      </c>
      <c r="D147" t="s">
        <v>1214</v>
      </c>
      <c r="E147" t="s">
        <v>1215</v>
      </c>
      <c r="F147" t="s">
        <v>1216</v>
      </c>
      <c r="G147" t="s">
        <v>141</v>
      </c>
      <c r="H147" t="s">
        <v>142</v>
      </c>
    </row>
    <row r="148" spans="1:8" x14ac:dyDescent="0.25">
      <c r="A148" t="s">
        <v>143</v>
      </c>
      <c r="B148" t="s">
        <v>19</v>
      </c>
      <c r="D148" t="s">
        <v>1217</v>
      </c>
      <c r="E148" t="s">
        <v>1218</v>
      </c>
      <c r="F148" t="s">
        <v>1219</v>
      </c>
      <c r="G148" t="s">
        <v>147</v>
      </c>
      <c r="H148" t="s">
        <v>142</v>
      </c>
    </row>
    <row r="149" spans="1:8" x14ac:dyDescent="0.25">
      <c r="A149" t="s">
        <v>1220</v>
      </c>
      <c r="B149" t="s">
        <v>19</v>
      </c>
      <c r="D149" t="s">
        <v>1221</v>
      </c>
      <c r="E149" t="s">
        <v>1222</v>
      </c>
      <c r="F149" t="s">
        <v>215</v>
      </c>
      <c r="G149" t="s">
        <v>1223</v>
      </c>
      <c r="H149" t="s">
        <v>1192</v>
      </c>
    </row>
    <row r="150" spans="1:8" x14ac:dyDescent="0.25">
      <c r="A150" t="s">
        <v>1224</v>
      </c>
      <c r="B150" t="s">
        <v>19</v>
      </c>
      <c r="D150" t="s">
        <v>1225</v>
      </c>
      <c r="E150" t="s">
        <v>1226</v>
      </c>
      <c r="F150" t="s">
        <v>1227</v>
      </c>
      <c r="G150" t="s">
        <v>1228</v>
      </c>
      <c r="H150" t="s">
        <v>1192</v>
      </c>
    </row>
    <row r="151" spans="1:8" x14ac:dyDescent="0.25">
      <c r="A151" t="s">
        <v>1229</v>
      </c>
      <c r="B151" t="s">
        <v>19</v>
      </c>
      <c r="D151" t="s">
        <v>1230</v>
      </c>
      <c r="E151" t="s">
        <v>1231</v>
      </c>
      <c r="F151" t="s">
        <v>1232</v>
      </c>
      <c r="G151" t="s">
        <v>1233</v>
      </c>
      <c r="H151" t="s">
        <v>1192</v>
      </c>
    </row>
    <row r="152" spans="1:8" x14ac:dyDescent="0.25">
      <c r="A152" t="s">
        <v>1234</v>
      </c>
      <c r="B152" t="s">
        <v>19</v>
      </c>
      <c r="D152" t="s">
        <v>1235</v>
      </c>
      <c r="E152" t="s">
        <v>1236</v>
      </c>
      <c r="F152" t="s">
        <v>215</v>
      </c>
      <c r="G152" t="s">
        <v>1237</v>
      </c>
      <c r="H152" t="s">
        <v>1238</v>
      </c>
    </row>
    <row r="153" spans="1:8" x14ac:dyDescent="0.25">
      <c r="A153" t="s">
        <v>154</v>
      </c>
      <c r="B153" t="s">
        <v>19</v>
      </c>
      <c r="D153" t="s">
        <v>1239</v>
      </c>
      <c r="E153" t="s">
        <v>1240</v>
      </c>
      <c r="F153" t="s">
        <v>1241</v>
      </c>
      <c r="G153" t="s">
        <v>158</v>
      </c>
      <c r="H153" t="s">
        <v>159</v>
      </c>
    </row>
    <row r="154" spans="1:8" x14ac:dyDescent="0.25">
      <c r="A154" t="s">
        <v>1242</v>
      </c>
      <c r="B154" t="s">
        <v>19</v>
      </c>
      <c r="D154" t="s">
        <v>1243</v>
      </c>
      <c r="E154" t="s">
        <v>1244</v>
      </c>
      <c r="F154" t="s">
        <v>1245</v>
      </c>
      <c r="G154" t="s">
        <v>1246</v>
      </c>
      <c r="H154" t="s">
        <v>1247</v>
      </c>
    </row>
    <row r="155" spans="1:8" x14ac:dyDescent="0.25">
      <c r="A155" t="s">
        <v>1248</v>
      </c>
      <c r="B155" t="s">
        <v>19</v>
      </c>
      <c r="D155" t="s">
        <v>1249</v>
      </c>
      <c r="E155" t="s">
        <v>1250</v>
      </c>
      <c r="F155" t="s">
        <v>1251</v>
      </c>
      <c r="G155" t="s">
        <v>1252</v>
      </c>
      <c r="H155" t="s">
        <v>1247</v>
      </c>
    </row>
    <row r="156" spans="1:8" x14ac:dyDescent="0.25">
      <c r="A156" t="s">
        <v>1253</v>
      </c>
      <c r="B156" t="s">
        <v>19</v>
      </c>
      <c r="D156" t="s">
        <v>1254</v>
      </c>
      <c r="E156" t="s">
        <v>1255</v>
      </c>
      <c r="F156" t="s">
        <v>1256</v>
      </c>
      <c r="G156" t="s">
        <v>1257</v>
      </c>
      <c r="H156" t="s">
        <v>1247</v>
      </c>
    </row>
    <row r="157" spans="1:8" x14ac:dyDescent="0.25">
      <c r="A157" t="s">
        <v>1258</v>
      </c>
      <c r="B157" t="s">
        <v>19</v>
      </c>
      <c r="D157" t="s">
        <v>1259</v>
      </c>
      <c r="E157" t="s">
        <v>1260</v>
      </c>
      <c r="F157" t="s">
        <v>1261</v>
      </c>
      <c r="G157" t="s">
        <v>1262</v>
      </c>
      <c r="H157" t="s">
        <v>1238</v>
      </c>
    </row>
    <row r="158" spans="1:8" x14ac:dyDescent="0.25">
      <c r="A158" t="s">
        <v>1263</v>
      </c>
      <c r="B158" t="s">
        <v>19</v>
      </c>
      <c r="D158" t="s">
        <v>1264</v>
      </c>
      <c r="E158" t="s">
        <v>1265</v>
      </c>
      <c r="F158" t="s">
        <v>1266</v>
      </c>
      <c r="G158" t="s">
        <v>1267</v>
      </c>
      <c r="H158" t="s">
        <v>1238</v>
      </c>
    </row>
    <row r="159" spans="1:8" x14ac:dyDescent="0.25">
      <c r="A159" t="s">
        <v>1268</v>
      </c>
      <c r="B159" t="s">
        <v>19</v>
      </c>
      <c r="D159" t="s">
        <v>1269</v>
      </c>
      <c r="E159" t="s">
        <v>1270</v>
      </c>
      <c r="F159" t="s">
        <v>1271</v>
      </c>
      <c r="G159" t="s">
        <v>1272</v>
      </c>
      <c r="H159" t="s">
        <v>1273</v>
      </c>
    </row>
    <row r="160" spans="1:8" x14ac:dyDescent="0.25">
      <c r="A160" t="s">
        <v>1274</v>
      </c>
      <c r="B160" t="s">
        <v>19</v>
      </c>
      <c r="D160" t="s">
        <v>1275</v>
      </c>
      <c r="E160" t="s">
        <v>1276</v>
      </c>
      <c r="F160" t="s">
        <v>1277</v>
      </c>
      <c r="G160" t="s">
        <v>1278</v>
      </c>
      <c r="H160" t="s">
        <v>1273</v>
      </c>
    </row>
    <row r="161" spans="1:8" x14ac:dyDescent="0.25">
      <c r="A161" t="s">
        <v>166</v>
      </c>
      <c r="B161" t="s">
        <v>19</v>
      </c>
      <c r="D161" t="s">
        <v>1279</v>
      </c>
      <c r="E161" t="s">
        <v>1280</v>
      </c>
      <c r="F161" t="s">
        <v>1281</v>
      </c>
      <c r="G161" t="s">
        <v>170</v>
      </c>
      <c r="H161" t="s">
        <v>124</v>
      </c>
    </row>
    <row r="162" spans="1:8" x14ac:dyDescent="0.25">
      <c r="A162" t="s">
        <v>1282</v>
      </c>
      <c r="B162" t="s">
        <v>19</v>
      </c>
      <c r="D162" t="s">
        <v>1283</v>
      </c>
      <c r="E162" t="s">
        <v>1284</v>
      </c>
      <c r="F162" t="s">
        <v>1285</v>
      </c>
      <c r="G162" t="s">
        <v>1286</v>
      </c>
      <c r="H162" t="s">
        <v>1065</v>
      </c>
    </row>
    <row r="163" spans="1:8" x14ac:dyDescent="0.25">
      <c r="A163" t="s">
        <v>1287</v>
      </c>
      <c r="B163" t="s">
        <v>19</v>
      </c>
      <c r="D163" t="s">
        <v>1288</v>
      </c>
      <c r="E163" t="s">
        <v>1289</v>
      </c>
      <c r="F163" t="s">
        <v>163</v>
      </c>
      <c r="G163" t="s">
        <v>1290</v>
      </c>
      <c r="H163" t="s">
        <v>1076</v>
      </c>
    </row>
    <row r="164" spans="1:8" x14ac:dyDescent="0.25">
      <c r="A164" t="s">
        <v>1291</v>
      </c>
      <c r="B164" t="s">
        <v>19</v>
      </c>
      <c r="D164" t="s">
        <v>1292</v>
      </c>
      <c r="E164" t="s">
        <v>1293</v>
      </c>
      <c r="F164" t="s">
        <v>1074</v>
      </c>
      <c r="G164" t="s">
        <v>1294</v>
      </c>
      <c r="H164" t="s">
        <v>1076</v>
      </c>
    </row>
    <row r="165" spans="1:8" x14ac:dyDescent="0.25">
      <c r="A165" t="s">
        <v>1295</v>
      </c>
      <c r="B165" t="s">
        <v>19</v>
      </c>
      <c r="D165" t="s">
        <v>1296</v>
      </c>
      <c r="E165" t="s">
        <v>1297</v>
      </c>
      <c r="F165" t="s">
        <v>1298</v>
      </c>
      <c r="G165" t="s">
        <v>1299</v>
      </c>
      <c r="H165" t="s">
        <v>1065</v>
      </c>
    </row>
    <row r="166" spans="1:8" x14ac:dyDescent="0.25">
      <c r="A166" t="s">
        <v>1300</v>
      </c>
      <c r="B166" t="s">
        <v>19</v>
      </c>
      <c r="D166" t="s">
        <v>1301</v>
      </c>
      <c r="E166" t="s">
        <v>1302</v>
      </c>
      <c r="F166" t="s">
        <v>1303</v>
      </c>
      <c r="G166" t="s">
        <v>1304</v>
      </c>
      <c r="H166" t="s">
        <v>1065</v>
      </c>
    </row>
    <row r="167" spans="1:8" x14ac:dyDescent="0.25">
      <c r="A167" t="s">
        <v>1305</v>
      </c>
      <c r="B167" t="s">
        <v>19</v>
      </c>
      <c r="D167" t="s">
        <v>1306</v>
      </c>
      <c r="E167" t="s">
        <v>1307</v>
      </c>
      <c r="F167" t="s">
        <v>163</v>
      </c>
      <c r="G167" t="s">
        <v>1308</v>
      </c>
      <c r="H167" t="s">
        <v>1309</v>
      </c>
    </row>
    <row r="168" spans="1:8" x14ac:dyDescent="0.25">
      <c r="A168" t="s">
        <v>1310</v>
      </c>
      <c r="B168" t="s">
        <v>19</v>
      </c>
      <c r="D168" t="s">
        <v>1311</v>
      </c>
      <c r="E168" t="s">
        <v>1312</v>
      </c>
      <c r="F168" t="s">
        <v>163</v>
      </c>
      <c r="G168" t="s">
        <v>1313</v>
      </c>
      <c r="H168" t="s">
        <v>1309</v>
      </c>
    </row>
    <row r="169" spans="1:8" x14ac:dyDescent="0.25">
      <c r="A169" t="s">
        <v>1314</v>
      </c>
      <c r="B169" t="s">
        <v>19</v>
      </c>
      <c r="D169" t="s">
        <v>1315</v>
      </c>
      <c r="E169" t="s">
        <v>1316</v>
      </c>
      <c r="F169" t="s">
        <v>1317</v>
      </c>
      <c r="G169" t="s">
        <v>1318</v>
      </c>
      <c r="H169" t="s">
        <v>1192</v>
      </c>
    </row>
    <row r="170" spans="1:8" x14ac:dyDescent="0.25">
      <c r="A170" t="s">
        <v>1319</v>
      </c>
      <c r="B170" t="s">
        <v>19</v>
      </c>
      <c r="D170" t="s">
        <v>1320</v>
      </c>
      <c r="E170" t="s">
        <v>1321</v>
      </c>
      <c r="F170" t="s">
        <v>1322</v>
      </c>
      <c r="G170" t="s">
        <v>1323</v>
      </c>
      <c r="H170" t="s">
        <v>1238</v>
      </c>
    </row>
    <row r="171" spans="1:8" x14ac:dyDescent="0.25">
      <c r="A171" t="s">
        <v>1324</v>
      </c>
      <c r="B171" t="s">
        <v>19</v>
      </c>
      <c r="D171" t="s">
        <v>1325</v>
      </c>
      <c r="E171" t="s">
        <v>1326</v>
      </c>
      <c r="F171" t="s">
        <v>1327</v>
      </c>
      <c r="G171" t="s">
        <v>1328</v>
      </c>
      <c r="H171" t="s">
        <v>1238</v>
      </c>
    </row>
    <row r="172" spans="1:8" x14ac:dyDescent="0.25">
      <c r="A172" t="s">
        <v>1329</v>
      </c>
      <c r="B172" t="s">
        <v>19</v>
      </c>
      <c r="D172" t="s">
        <v>1330</v>
      </c>
      <c r="E172" t="s">
        <v>1331</v>
      </c>
      <c r="F172" t="s">
        <v>1332</v>
      </c>
      <c r="G172" t="s">
        <v>1333</v>
      </c>
      <c r="H172" t="s">
        <v>1065</v>
      </c>
    </row>
    <row r="173" spans="1:8" x14ac:dyDescent="0.25">
      <c r="A173" t="s">
        <v>1334</v>
      </c>
      <c r="B173" t="s">
        <v>19</v>
      </c>
      <c r="D173" t="s">
        <v>1335</v>
      </c>
      <c r="E173" t="s">
        <v>1336</v>
      </c>
      <c r="F173" t="s">
        <v>1337</v>
      </c>
      <c r="G173" t="s">
        <v>1338</v>
      </c>
      <c r="H173" t="s">
        <v>1065</v>
      </c>
    </row>
    <row r="174" spans="1:8" x14ac:dyDescent="0.25">
      <c r="A174" t="s">
        <v>1339</v>
      </c>
      <c r="B174" t="s">
        <v>19</v>
      </c>
      <c r="D174" t="s">
        <v>1340</v>
      </c>
      <c r="E174" t="s">
        <v>1341</v>
      </c>
      <c r="F174" t="s">
        <v>1342</v>
      </c>
      <c r="G174" t="s">
        <v>1343</v>
      </c>
      <c r="H174" t="s">
        <v>1065</v>
      </c>
    </row>
    <row r="175" spans="1:8" x14ac:dyDescent="0.25">
      <c r="A175" t="s">
        <v>1344</v>
      </c>
      <c r="B175" t="s">
        <v>19</v>
      </c>
      <c r="D175" t="s">
        <v>1345</v>
      </c>
      <c r="E175" t="s">
        <v>1346</v>
      </c>
      <c r="F175" t="s">
        <v>1347</v>
      </c>
      <c r="G175" t="s">
        <v>1348</v>
      </c>
      <c r="H175" t="s">
        <v>1065</v>
      </c>
    </row>
    <row r="176" spans="1:8" x14ac:dyDescent="0.25">
      <c r="A176" t="s">
        <v>1349</v>
      </c>
      <c r="B176" t="s">
        <v>19</v>
      </c>
      <c r="D176" t="s">
        <v>1350</v>
      </c>
      <c r="E176" t="s">
        <v>1351</v>
      </c>
      <c r="F176" t="s">
        <v>1352</v>
      </c>
      <c r="G176" t="s">
        <v>1353</v>
      </c>
      <c r="H176" t="s">
        <v>1065</v>
      </c>
    </row>
    <row r="177" spans="1:8" x14ac:dyDescent="0.25">
      <c r="A177" t="s">
        <v>1354</v>
      </c>
      <c r="B177" t="s">
        <v>19</v>
      </c>
      <c r="D177" t="s">
        <v>1355</v>
      </c>
      <c r="E177" t="s">
        <v>1356</v>
      </c>
      <c r="F177" t="s">
        <v>1357</v>
      </c>
      <c r="G177" t="s">
        <v>1358</v>
      </c>
      <c r="H177" t="s">
        <v>1192</v>
      </c>
    </row>
    <row r="178" spans="1:8" x14ac:dyDescent="0.25">
      <c r="A178" t="s">
        <v>1359</v>
      </c>
      <c r="B178" t="s">
        <v>19</v>
      </c>
      <c r="D178" t="s">
        <v>1360</v>
      </c>
      <c r="E178" t="s">
        <v>1361</v>
      </c>
      <c r="F178" t="s">
        <v>1362</v>
      </c>
      <c r="G178" t="s">
        <v>1363</v>
      </c>
      <c r="H178" t="s">
        <v>1238</v>
      </c>
    </row>
    <row r="179" spans="1:8" x14ac:dyDescent="0.25">
      <c r="A179" t="s">
        <v>1364</v>
      </c>
      <c r="B179" t="s">
        <v>38</v>
      </c>
      <c r="C179" t="s">
        <v>1435</v>
      </c>
      <c r="D179" t="s">
        <v>1365</v>
      </c>
      <c r="E179" t="s">
        <v>1366</v>
      </c>
      <c r="F179" t="s">
        <v>1367</v>
      </c>
      <c r="G179" t="s">
        <v>1368</v>
      </c>
      <c r="H179" t="s">
        <v>1238</v>
      </c>
    </row>
    <row r="180" spans="1:8" x14ac:dyDescent="0.25">
      <c r="A180" t="s">
        <v>1369</v>
      </c>
      <c r="B180" t="s">
        <v>19</v>
      </c>
      <c r="D180" t="s">
        <v>1370</v>
      </c>
      <c r="E180" t="s">
        <v>1371</v>
      </c>
      <c r="F180" t="s">
        <v>1372</v>
      </c>
      <c r="G180" t="s">
        <v>1373</v>
      </c>
      <c r="H180" t="s">
        <v>1065</v>
      </c>
    </row>
    <row r="181" spans="1:8" s="9" customFormat="1" x14ac:dyDescent="0.25">
      <c r="A181" s="9" t="s">
        <v>1374</v>
      </c>
      <c r="B181" s="9" t="s">
        <v>19</v>
      </c>
      <c r="D181" s="9" t="s">
        <v>1375</v>
      </c>
      <c r="E181" s="9" t="s">
        <v>1376</v>
      </c>
      <c r="F181" s="9" t="s">
        <v>1377</v>
      </c>
      <c r="G181" s="9" t="s">
        <v>1378</v>
      </c>
      <c r="H181" s="9" t="s">
        <v>1065</v>
      </c>
    </row>
    <row r="182" spans="1:8" x14ac:dyDescent="0.25">
      <c r="A182" t="s">
        <v>1379</v>
      </c>
      <c r="B182" t="s">
        <v>19</v>
      </c>
      <c r="D182" t="s">
        <v>1380</v>
      </c>
      <c r="E182" t="s">
        <v>1381</v>
      </c>
      <c r="F182" t="s">
        <v>1382</v>
      </c>
      <c r="G182" t="s">
        <v>1383</v>
      </c>
      <c r="H182" t="s">
        <v>1065</v>
      </c>
    </row>
    <row r="183" spans="1:8" x14ac:dyDescent="0.25">
      <c r="A183" t="s">
        <v>1384</v>
      </c>
      <c r="B183" t="s">
        <v>19</v>
      </c>
      <c r="D183" t="s">
        <v>1385</v>
      </c>
      <c r="E183" t="s">
        <v>1386</v>
      </c>
      <c r="F183" t="s">
        <v>1387</v>
      </c>
      <c r="G183" t="s">
        <v>1388</v>
      </c>
      <c r="H183" t="s">
        <v>1065</v>
      </c>
    </row>
    <row r="184" spans="1:8" x14ac:dyDescent="0.25">
      <c r="A184" t="s">
        <v>1389</v>
      </c>
      <c r="B184" t="s">
        <v>19</v>
      </c>
      <c r="D184" t="s">
        <v>1390</v>
      </c>
      <c r="E184" t="s">
        <v>1391</v>
      </c>
      <c r="F184" t="s">
        <v>1392</v>
      </c>
      <c r="G184" t="s">
        <v>1393</v>
      </c>
      <c r="H184" t="s">
        <v>1065</v>
      </c>
    </row>
    <row r="185" spans="1:8" x14ac:dyDescent="0.25">
      <c r="A185" t="s">
        <v>171</v>
      </c>
      <c r="B185" t="s">
        <v>19</v>
      </c>
      <c r="D185" t="s">
        <v>1394</v>
      </c>
      <c r="E185" t="s">
        <v>1395</v>
      </c>
      <c r="F185" t="s">
        <v>1396</v>
      </c>
      <c r="G185" t="s">
        <v>175</v>
      </c>
      <c r="H185" t="s">
        <v>1397</v>
      </c>
    </row>
    <row r="186" spans="1:8" x14ac:dyDescent="0.25">
      <c r="A186" t="s">
        <v>1398</v>
      </c>
      <c r="B186" t="s">
        <v>19</v>
      </c>
      <c r="D186" t="s">
        <v>1399</v>
      </c>
      <c r="E186" t="s">
        <v>1400</v>
      </c>
      <c r="F186" t="s">
        <v>1401</v>
      </c>
      <c r="G186" t="s">
        <v>1402</v>
      </c>
      <c r="H186" t="s">
        <v>1403</v>
      </c>
    </row>
    <row r="187" spans="1:8" x14ac:dyDescent="0.25">
      <c r="A187" t="s">
        <v>177</v>
      </c>
      <c r="B187" t="s">
        <v>19</v>
      </c>
      <c r="D187" t="s">
        <v>1404</v>
      </c>
      <c r="E187" t="s">
        <v>1405</v>
      </c>
      <c r="F187" t="s">
        <v>1406</v>
      </c>
      <c r="G187" t="s">
        <v>181</v>
      </c>
      <c r="H187" t="s">
        <v>1407</v>
      </c>
    </row>
    <row r="188" spans="1:8" x14ac:dyDescent="0.25">
      <c r="A188" t="s">
        <v>183</v>
      </c>
      <c r="B188" t="s">
        <v>19</v>
      </c>
      <c r="D188" t="s">
        <v>1408</v>
      </c>
      <c r="E188" t="s">
        <v>1409</v>
      </c>
      <c r="F188" t="s">
        <v>1410</v>
      </c>
      <c r="G188" t="s">
        <v>187</v>
      </c>
      <c r="H188" t="s">
        <v>1411</v>
      </c>
    </row>
    <row r="189" spans="1:8" x14ac:dyDescent="0.25">
      <c r="A189" t="s">
        <v>1412</v>
      </c>
      <c r="B189" t="s">
        <v>19</v>
      </c>
      <c r="D189" t="s">
        <v>1413</v>
      </c>
      <c r="E189" t="s">
        <v>1414</v>
      </c>
      <c r="F189" t="s">
        <v>1415</v>
      </c>
      <c r="G189" t="s">
        <v>1416</v>
      </c>
      <c r="H189" t="s">
        <v>1417</v>
      </c>
    </row>
    <row r="190" spans="1:8" x14ac:dyDescent="0.25">
      <c r="A190" t="s">
        <v>1418</v>
      </c>
      <c r="B190" t="s">
        <v>19</v>
      </c>
      <c r="D190" t="s">
        <v>1419</v>
      </c>
      <c r="E190" t="s">
        <v>1420</v>
      </c>
      <c r="F190" t="s">
        <v>1421</v>
      </c>
      <c r="G190" t="s">
        <v>1422</v>
      </c>
      <c r="H190" t="s">
        <v>1417</v>
      </c>
    </row>
    <row r="191" spans="1:8" x14ac:dyDescent="0.25">
      <c r="A191" t="s">
        <v>1423</v>
      </c>
      <c r="B191" t="s">
        <v>19</v>
      </c>
      <c r="D191" t="s">
        <v>1424</v>
      </c>
      <c r="E191" t="s">
        <v>1425</v>
      </c>
      <c r="F191" t="s">
        <v>1426</v>
      </c>
      <c r="G191" t="s">
        <v>1427</v>
      </c>
      <c r="H191" t="s">
        <v>1417</v>
      </c>
    </row>
  </sheetData>
  <autoFilter ref="A1:I19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25" workbookViewId="0">
      <selection activeCell="D14" sqref="D14"/>
    </sheetView>
  </sheetViews>
  <sheetFormatPr defaultRowHeight="15" x14ac:dyDescent="0.25"/>
  <cols>
    <col min="1" max="1" width="24.5703125" customWidth="1"/>
    <col min="2" max="2" width="18.85546875" customWidth="1"/>
    <col min="4" max="4" width="33.85546875" customWidth="1"/>
  </cols>
  <sheetData>
    <row r="1" spans="1:10" x14ac:dyDescent="0.25">
      <c r="A1" t="s">
        <v>10</v>
      </c>
      <c r="B1" t="s">
        <v>11</v>
      </c>
      <c r="C1" t="s">
        <v>285</v>
      </c>
      <c r="D1" t="s">
        <v>17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5">
      <c r="A2" t="s">
        <v>18</v>
      </c>
      <c r="B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</row>
    <row r="3" spans="1:10" x14ac:dyDescent="0.25">
      <c r="A3" t="s">
        <v>25</v>
      </c>
      <c r="B3" t="s">
        <v>38</v>
      </c>
      <c r="C3" t="s">
        <v>277</v>
      </c>
      <c r="D3" t="s">
        <v>281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</row>
    <row r="4" spans="1:10" x14ac:dyDescent="0.25">
      <c r="A4" t="s">
        <v>31</v>
      </c>
      <c r="B4" t="s">
        <v>38</v>
      </c>
      <c r="C4" s="8" t="s">
        <v>277</v>
      </c>
      <c r="D4" t="s">
        <v>276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</row>
    <row r="5" spans="1:10" ht="15.75" x14ac:dyDescent="0.25">
      <c r="A5" t="s">
        <v>37</v>
      </c>
      <c r="B5" t="s">
        <v>38</v>
      </c>
      <c r="C5" s="7" t="s">
        <v>525</v>
      </c>
      <c r="D5" s="7" t="s">
        <v>527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</row>
    <row r="6" spans="1:10" ht="15.75" x14ac:dyDescent="0.25">
      <c r="A6" t="s">
        <v>44</v>
      </c>
      <c r="B6" t="s">
        <v>38</v>
      </c>
      <c r="C6" s="7" t="s">
        <v>526</v>
      </c>
      <c r="D6" s="7" t="s">
        <v>527</v>
      </c>
      <c r="E6" t="s">
        <v>45</v>
      </c>
      <c r="F6" t="s">
        <v>46</v>
      </c>
      <c r="G6" t="s">
        <v>47</v>
      </c>
      <c r="H6" t="s">
        <v>48</v>
      </c>
      <c r="I6" t="s">
        <v>43</v>
      </c>
    </row>
    <row r="7" spans="1:10" ht="15.75" x14ac:dyDescent="0.25">
      <c r="A7" t="s">
        <v>49</v>
      </c>
      <c r="B7" t="s">
        <v>19</v>
      </c>
      <c r="C7" s="7"/>
      <c r="D7" s="7"/>
      <c r="E7" t="s">
        <v>50</v>
      </c>
      <c r="F7" t="s">
        <v>51</v>
      </c>
      <c r="G7" t="s">
        <v>52</v>
      </c>
      <c r="H7" t="s">
        <v>53</v>
      </c>
      <c r="I7" t="s">
        <v>54</v>
      </c>
    </row>
    <row r="8" spans="1:10" x14ac:dyDescent="0.25">
      <c r="A8" t="s">
        <v>55</v>
      </c>
      <c r="B8" t="s">
        <v>19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</row>
    <row r="9" spans="1:10" x14ac:dyDescent="0.25">
      <c r="A9" t="s">
        <v>61</v>
      </c>
      <c r="B9" t="s">
        <v>19</v>
      </c>
      <c r="E9" t="s">
        <v>62</v>
      </c>
      <c r="F9" t="s">
        <v>63</v>
      </c>
      <c r="G9" t="s">
        <v>64</v>
      </c>
      <c r="H9" t="s">
        <v>65</v>
      </c>
      <c r="I9" t="s">
        <v>66</v>
      </c>
    </row>
    <row r="10" spans="1:10" x14ac:dyDescent="0.25">
      <c r="A10" t="s">
        <v>67</v>
      </c>
      <c r="B10" t="s">
        <v>19</v>
      </c>
      <c r="E10" t="s">
        <v>68</v>
      </c>
      <c r="F10" t="s">
        <v>69</v>
      </c>
      <c r="G10" t="s">
        <v>70</v>
      </c>
      <c r="H10" t="s">
        <v>71</v>
      </c>
      <c r="I10" t="s">
        <v>66</v>
      </c>
    </row>
    <row r="11" spans="1:10" x14ac:dyDescent="0.25">
      <c r="A11" t="s">
        <v>72</v>
      </c>
      <c r="B11" t="s">
        <v>19</v>
      </c>
      <c r="E11" t="s">
        <v>73</v>
      </c>
      <c r="F11" t="s">
        <v>74</v>
      </c>
      <c r="G11" t="s">
        <v>75</v>
      </c>
      <c r="H11" t="s">
        <v>76</v>
      </c>
      <c r="I11" t="s">
        <v>66</v>
      </c>
    </row>
    <row r="12" spans="1:10" x14ac:dyDescent="0.25">
      <c r="A12" t="s">
        <v>77</v>
      </c>
      <c r="B12" t="s">
        <v>19</v>
      </c>
      <c r="E12" t="s">
        <v>78</v>
      </c>
      <c r="F12" t="s">
        <v>79</v>
      </c>
      <c r="G12" t="s">
        <v>80</v>
      </c>
      <c r="H12" t="s">
        <v>81</v>
      </c>
      <c r="I12" t="s">
        <v>82</v>
      </c>
    </row>
    <row r="13" spans="1:10" x14ac:dyDescent="0.25">
      <c r="A13" t="s">
        <v>83</v>
      </c>
      <c r="B13" t="s">
        <v>19</v>
      </c>
      <c r="E13" t="s">
        <v>84</v>
      </c>
      <c r="F13" t="s">
        <v>85</v>
      </c>
      <c r="G13" t="s">
        <v>86</v>
      </c>
      <c r="H13" t="s">
        <v>87</v>
      </c>
      <c r="I13" t="s">
        <v>82</v>
      </c>
    </row>
    <row r="14" spans="1:10" x14ac:dyDescent="0.25">
      <c r="A14" t="s">
        <v>88</v>
      </c>
      <c r="B14" t="s">
        <v>19</v>
      </c>
      <c r="E14" t="s">
        <v>89</v>
      </c>
      <c r="F14" t="s">
        <v>90</v>
      </c>
      <c r="G14" t="s">
        <v>91</v>
      </c>
      <c r="H14" t="s">
        <v>92</v>
      </c>
      <c r="I14" t="s">
        <v>82</v>
      </c>
    </row>
    <row r="15" spans="1:10" x14ac:dyDescent="0.25">
      <c r="A15" t="s">
        <v>93</v>
      </c>
      <c r="B15" t="s">
        <v>19</v>
      </c>
      <c r="E15" t="s">
        <v>94</v>
      </c>
      <c r="F15" t="s">
        <v>95</v>
      </c>
      <c r="G15" t="s">
        <v>96</v>
      </c>
      <c r="H15" t="s">
        <v>97</v>
      </c>
      <c r="I15" t="s">
        <v>82</v>
      </c>
      <c r="J15" t="s">
        <v>98</v>
      </c>
    </row>
    <row r="16" spans="1:10" x14ac:dyDescent="0.25">
      <c r="A16" t="s">
        <v>99</v>
      </c>
      <c r="B16" t="s">
        <v>19</v>
      </c>
      <c r="E16" t="s">
        <v>100</v>
      </c>
      <c r="F16" t="s">
        <v>101</v>
      </c>
      <c r="G16" t="s">
        <v>102</v>
      </c>
      <c r="H16" t="s">
        <v>103</v>
      </c>
      <c r="I16" t="s">
        <v>82</v>
      </c>
    </row>
    <row r="17" spans="1:9" x14ac:dyDescent="0.25">
      <c r="A17" t="s">
        <v>104</v>
      </c>
      <c r="B17" t="s">
        <v>19</v>
      </c>
      <c r="E17" t="s">
        <v>105</v>
      </c>
      <c r="F17" t="s">
        <v>106</v>
      </c>
      <c r="G17" t="s">
        <v>107</v>
      </c>
      <c r="H17" t="s">
        <v>108</v>
      </c>
      <c r="I17" t="s">
        <v>82</v>
      </c>
    </row>
    <row r="18" spans="1:9" x14ac:dyDescent="0.25">
      <c r="A18" t="s">
        <v>109</v>
      </c>
      <c r="B18" t="s">
        <v>19</v>
      </c>
      <c r="E18" t="s">
        <v>110</v>
      </c>
      <c r="F18" t="s">
        <v>111</v>
      </c>
      <c r="G18" t="s">
        <v>112</v>
      </c>
      <c r="H18" t="s">
        <v>113</v>
      </c>
      <c r="I18" t="s">
        <v>82</v>
      </c>
    </row>
    <row r="19" spans="1:9" x14ac:dyDescent="0.25">
      <c r="A19" t="s">
        <v>114</v>
      </c>
      <c r="B19" t="s">
        <v>19</v>
      </c>
      <c r="E19" t="s">
        <v>115</v>
      </c>
      <c r="F19" t="s">
        <v>116</v>
      </c>
      <c r="G19" t="s">
        <v>117</v>
      </c>
      <c r="H19" t="s">
        <v>118</v>
      </c>
      <c r="I19" t="s">
        <v>82</v>
      </c>
    </row>
    <row r="20" spans="1:9" x14ac:dyDescent="0.25">
      <c r="A20" t="s">
        <v>119</v>
      </c>
      <c r="B20" t="s">
        <v>19</v>
      </c>
      <c r="E20" t="s">
        <v>120</v>
      </c>
      <c r="F20" t="s">
        <v>121</v>
      </c>
      <c r="G20" t="s">
        <v>122</v>
      </c>
      <c r="H20" t="s">
        <v>123</v>
      </c>
      <c r="I20" t="s">
        <v>124</v>
      </c>
    </row>
    <row r="21" spans="1:9" x14ac:dyDescent="0.25">
      <c r="A21" t="s">
        <v>125</v>
      </c>
      <c r="B21" t="s">
        <v>38</v>
      </c>
      <c r="C21" t="s">
        <v>222</v>
      </c>
      <c r="D21" t="s">
        <v>221</v>
      </c>
      <c r="E21" t="s">
        <v>126</v>
      </c>
      <c r="F21" t="s">
        <v>127</v>
      </c>
      <c r="G21" t="s">
        <v>128</v>
      </c>
      <c r="H21" t="s">
        <v>129</v>
      </c>
      <c r="I21" t="s">
        <v>130</v>
      </c>
    </row>
    <row r="22" spans="1:9" x14ac:dyDescent="0.25">
      <c r="A22" t="s">
        <v>131</v>
      </c>
      <c r="B22" t="s">
        <v>19</v>
      </c>
      <c r="E22" t="s">
        <v>132</v>
      </c>
      <c r="F22" t="s">
        <v>133</v>
      </c>
      <c r="G22" t="s">
        <v>134</v>
      </c>
      <c r="H22" t="s">
        <v>135</v>
      </c>
      <c r="I22" t="s">
        <v>136</v>
      </c>
    </row>
    <row r="23" spans="1:9" x14ac:dyDescent="0.25">
      <c r="A23" t="s">
        <v>137</v>
      </c>
      <c r="B23" t="s">
        <v>19</v>
      </c>
      <c r="E23" t="s">
        <v>138</v>
      </c>
      <c r="F23" t="s">
        <v>139</v>
      </c>
      <c r="G23" t="s">
        <v>140</v>
      </c>
      <c r="H23" t="s">
        <v>141</v>
      </c>
      <c r="I23" t="s">
        <v>142</v>
      </c>
    </row>
    <row r="24" spans="1:9" x14ac:dyDescent="0.25">
      <c r="A24" t="s">
        <v>143</v>
      </c>
      <c r="B24" t="s">
        <v>19</v>
      </c>
      <c r="E24" t="s">
        <v>144</v>
      </c>
      <c r="F24" t="s">
        <v>145</v>
      </c>
      <c r="G24" t="s">
        <v>146</v>
      </c>
      <c r="H24" t="s">
        <v>147</v>
      </c>
      <c r="I24" t="s">
        <v>142</v>
      </c>
    </row>
    <row r="25" spans="1:9" x14ac:dyDescent="0.25">
      <c r="A25" t="s">
        <v>148</v>
      </c>
      <c r="B25" t="s">
        <v>19</v>
      </c>
      <c r="E25" t="s">
        <v>149</v>
      </c>
      <c r="F25" t="s">
        <v>150</v>
      </c>
      <c r="G25" t="s">
        <v>151</v>
      </c>
      <c r="H25" t="s">
        <v>152</v>
      </c>
      <c r="I25" t="s">
        <v>153</v>
      </c>
    </row>
    <row r="26" spans="1:9" x14ac:dyDescent="0.25">
      <c r="A26" t="s">
        <v>154</v>
      </c>
      <c r="B26" t="s">
        <v>19</v>
      </c>
      <c r="E26" t="s">
        <v>155</v>
      </c>
      <c r="F26" t="s">
        <v>156</v>
      </c>
      <c r="G26" t="s">
        <v>157</v>
      </c>
      <c r="H26" t="s">
        <v>158</v>
      </c>
      <c r="I26" t="s">
        <v>159</v>
      </c>
    </row>
    <row r="27" spans="1:9" x14ac:dyDescent="0.25">
      <c r="A27" t="s">
        <v>160</v>
      </c>
      <c r="B27" t="s">
        <v>19</v>
      </c>
      <c r="E27" t="s">
        <v>161</v>
      </c>
      <c r="F27" t="s">
        <v>162</v>
      </c>
      <c r="G27" t="s">
        <v>163</v>
      </c>
      <c r="H27" t="s">
        <v>164</v>
      </c>
      <c r="I27" t="s">
        <v>165</v>
      </c>
    </row>
    <row r="28" spans="1:9" x14ac:dyDescent="0.25">
      <c r="A28" t="s">
        <v>166</v>
      </c>
      <c r="B28" t="s">
        <v>19</v>
      </c>
      <c r="E28" t="s">
        <v>167</v>
      </c>
      <c r="F28" t="s">
        <v>168</v>
      </c>
      <c r="G28" t="s">
        <v>169</v>
      </c>
      <c r="H28" t="s">
        <v>170</v>
      </c>
      <c r="I28" t="s">
        <v>124</v>
      </c>
    </row>
    <row r="29" spans="1:9" x14ac:dyDescent="0.25">
      <c r="A29" t="s">
        <v>171</v>
      </c>
      <c r="B29" t="s">
        <v>19</v>
      </c>
      <c r="E29" t="s">
        <v>172</v>
      </c>
      <c r="F29" t="s">
        <v>173</v>
      </c>
      <c r="G29" t="s">
        <v>174</v>
      </c>
      <c r="H29" t="s">
        <v>175</v>
      </c>
      <c r="I29" t="s">
        <v>176</v>
      </c>
    </row>
    <row r="30" spans="1:9" x14ac:dyDescent="0.25">
      <c r="A30" t="s">
        <v>177</v>
      </c>
      <c r="B30" t="s">
        <v>19</v>
      </c>
      <c r="E30" t="s">
        <v>178</v>
      </c>
      <c r="F30" t="s">
        <v>179</v>
      </c>
      <c r="G30" t="s">
        <v>180</v>
      </c>
      <c r="H30" t="s">
        <v>181</v>
      </c>
      <c r="I30" t="s">
        <v>182</v>
      </c>
    </row>
    <row r="31" spans="1:9" x14ac:dyDescent="0.25">
      <c r="A31" t="s">
        <v>183</v>
      </c>
      <c r="B31" t="s">
        <v>19</v>
      </c>
      <c r="E31" t="s">
        <v>184</v>
      </c>
      <c r="F31" t="s">
        <v>185</v>
      </c>
      <c r="G31" t="s">
        <v>186</v>
      </c>
      <c r="H31" t="s">
        <v>187</v>
      </c>
      <c r="I31" t="s">
        <v>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1" sqref="C1:D1048576"/>
    </sheetView>
  </sheetViews>
  <sheetFormatPr defaultRowHeight="15" x14ac:dyDescent="0.25"/>
  <cols>
    <col min="1" max="1" width="41.85546875" customWidth="1"/>
    <col min="2" max="2" width="12.85546875" customWidth="1"/>
    <col min="4" max="4" width="33.85546875" customWidth="1"/>
  </cols>
  <sheetData>
    <row r="1" spans="1:10" x14ac:dyDescent="0.25">
      <c r="A1" t="s">
        <v>10</v>
      </c>
      <c r="B1" t="s">
        <v>11</v>
      </c>
      <c r="C1" t="s">
        <v>285</v>
      </c>
      <c r="D1" t="s">
        <v>17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5">
      <c r="A2" t="s">
        <v>18</v>
      </c>
      <c r="B2" t="s">
        <v>19</v>
      </c>
      <c r="E2" t="s">
        <v>284</v>
      </c>
      <c r="F2" t="s">
        <v>283</v>
      </c>
      <c r="G2" t="s">
        <v>282</v>
      </c>
      <c r="H2" t="s">
        <v>23</v>
      </c>
      <c r="I2" t="s">
        <v>24</v>
      </c>
    </row>
    <row r="3" spans="1:10" x14ac:dyDescent="0.25">
      <c r="A3" t="s">
        <v>25</v>
      </c>
      <c r="B3" t="s">
        <v>38</v>
      </c>
      <c r="C3" t="s">
        <v>277</v>
      </c>
      <c r="D3" t="s">
        <v>281</v>
      </c>
      <c r="E3" t="s">
        <v>280</v>
      </c>
      <c r="F3" t="s">
        <v>279</v>
      </c>
      <c r="G3" t="s">
        <v>278</v>
      </c>
      <c r="H3" t="s">
        <v>29</v>
      </c>
      <c r="I3" t="s">
        <v>30</v>
      </c>
    </row>
    <row r="4" spans="1:10" x14ac:dyDescent="0.25">
      <c r="A4" t="s">
        <v>31</v>
      </c>
      <c r="B4" t="s">
        <v>38</v>
      </c>
      <c r="C4" s="8" t="s">
        <v>277</v>
      </c>
      <c r="D4" t="s">
        <v>276</v>
      </c>
      <c r="E4" t="s">
        <v>275</v>
      </c>
      <c r="F4" t="s">
        <v>274</v>
      </c>
      <c r="G4" t="s">
        <v>273</v>
      </c>
      <c r="H4" t="s">
        <v>35</v>
      </c>
      <c r="I4" t="s">
        <v>36</v>
      </c>
    </row>
    <row r="5" spans="1:10" ht="15.75" x14ac:dyDescent="0.25">
      <c r="A5" t="s">
        <v>37</v>
      </c>
      <c r="B5" t="s">
        <v>38</v>
      </c>
      <c r="C5" s="7" t="s">
        <v>266</v>
      </c>
      <c r="D5" s="7" t="s">
        <v>265</v>
      </c>
      <c r="E5" t="s">
        <v>272</v>
      </c>
      <c r="F5" t="s">
        <v>271</v>
      </c>
      <c r="G5" t="s">
        <v>270</v>
      </c>
      <c r="H5" t="s">
        <v>42</v>
      </c>
      <c r="I5" t="s">
        <v>43</v>
      </c>
    </row>
    <row r="6" spans="1:10" ht="15.75" x14ac:dyDescent="0.25">
      <c r="A6" t="s">
        <v>44</v>
      </c>
      <c r="B6" t="s">
        <v>38</v>
      </c>
      <c r="C6" s="7" t="s">
        <v>266</v>
      </c>
      <c r="D6" s="7" t="s">
        <v>265</v>
      </c>
      <c r="E6" t="s">
        <v>269</v>
      </c>
      <c r="F6" t="s">
        <v>268</v>
      </c>
      <c r="G6" t="s">
        <v>267</v>
      </c>
      <c r="H6" t="s">
        <v>48</v>
      </c>
      <c r="I6" t="s">
        <v>43</v>
      </c>
    </row>
    <row r="7" spans="1:10" ht="15.75" x14ac:dyDescent="0.25">
      <c r="A7" t="s">
        <v>49</v>
      </c>
      <c r="B7" t="s">
        <v>38</v>
      </c>
      <c r="C7" s="7" t="s">
        <v>266</v>
      </c>
      <c r="D7" s="7" t="s">
        <v>265</v>
      </c>
      <c r="E7" t="s">
        <v>264</v>
      </c>
      <c r="F7" t="s">
        <v>263</v>
      </c>
      <c r="G7" t="s">
        <v>262</v>
      </c>
      <c r="H7" t="s">
        <v>53</v>
      </c>
      <c r="I7" t="s">
        <v>54</v>
      </c>
    </row>
    <row r="8" spans="1:10" x14ac:dyDescent="0.25">
      <c r="A8" t="s">
        <v>55</v>
      </c>
      <c r="B8" t="s">
        <v>19</v>
      </c>
      <c r="E8" t="s">
        <v>261</v>
      </c>
      <c r="F8" t="s">
        <v>260</v>
      </c>
      <c r="G8" t="s">
        <v>259</v>
      </c>
      <c r="H8" t="s">
        <v>59</v>
      </c>
      <c r="I8" t="s">
        <v>60</v>
      </c>
    </row>
    <row r="9" spans="1:10" x14ac:dyDescent="0.25">
      <c r="A9" t="s">
        <v>61</v>
      </c>
      <c r="B9" t="s">
        <v>19</v>
      </c>
      <c r="E9" t="s">
        <v>258</v>
      </c>
      <c r="F9" t="s">
        <v>257</v>
      </c>
      <c r="G9" t="s">
        <v>256</v>
      </c>
      <c r="H9" t="s">
        <v>65</v>
      </c>
      <c r="I9" t="s">
        <v>66</v>
      </c>
    </row>
    <row r="10" spans="1:10" x14ac:dyDescent="0.25">
      <c r="A10" t="s">
        <v>67</v>
      </c>
      <c r="B10" t="s">
        <v>19</v>
      </c>
      <c r="E10" t="s">
        <v>255</v>
      </c>
      <c r="F10" t="s">
        <v>254</v>
      </c>
      <c r="G10" t="s">
        <v>253</v>
      </c>
      <c r="H10" t="s">
        <v>71</v>
      </c>
      <c r="I10" t="s">
        <v>66</v>
      </c>
    </row>
    <row r="11" spans="1:10" x14ac:dyDescent="0.25">
      <c r="A11" t="s">
        <v>72</v>
      </c>
      <c r="B11" t="s">
        <v>19</v>
      </c>
      <c r="E11" t="s">
        <v>252</v>
      </c>
      <c r="F11" t="s">
        <v>251</v>
      </c>
      <c r="G11" t="s">
        <v>250</v>
      </c>
      <c r="H11" t="s">
        <v>76</v>
      </c>
      <c r="I11" t="s">
        <v>66</v>
      </c>
    </row>
    <row r="12" spans="1:10" x14ac:dyDescent="0.25">
      <c r="A12" t="s">
        <v>77</v>
      </c>
      <c r="B12" t="s">
        <v>19</v>
      </c>
      <c r="E12" t="s">
        <v>249</v>
      </c>
      <c r="F12" t="s">
        <v>248</v>
      </c>
      <c r="G12" t="s">
        <v>247</v>
      </c>
      <c r="H12" t="s">
        <v>81</v>
      </c>
      <c r="I12" t="s">
        <v>82</v>
      </c>
    </row>
    <row r="13" spans="1:10" x14ac:dyDescent="0.25">
      <c r="A13" t="s">
        <v>83</v>
      </c>
      <c r="B13" t="s">
        <v>19</v>
      </c>
      <c r="E13" t="s">
        <v>246</v>
      </c>
      <c r="F13" t="s">
        <v>245</v>
      </c>
      <c r="G13" t="s">
        <v>244</v>
      </c>
      <c r="H13" t="s">
        <v>87</v>
      </c>
      <c r="I13" t="s">
        <v>82</v>
      </c>
    </row>
    <row r="14" spans="1:10" x14ac:dyDescent="0.25">
      <c r="A14" t="s">
        <v>88</v>
      </c>
      <c r="B14" t="s">
        <v>19</v>
      </c>
      <c r="E14" t="s">
        <v>243</v>
      </c>
      <c r="F14" t="s">
        <v>242</v>
      </c>
      <c r="G14" t="s">
        <v>241</v>
      </c>
      <c r="H14" t="s">
        <v>92</v>
      </c>
      <c r="I14" t="s">
        <v>82</v>
      </c>
    </row>
    <row r="15" spans="1:10" x14ac:dyDescent="0.25">
      <c r="A15" t="s">
        <v>93</v>
      </c>
      <c r="B15" t="s">
        <v>19</v>
      </c>
      <c r="E15" t="s">
        <v>240</v>
      </c>
      <c r="F15" t="s">
        <v>239</v>
      </c>
      <c r="G15" t="s">
        <v>238</v>
      </c>
      <c r="H15" t="s">
        <v>97</v>
      </c>
      <c r="I15" t="s">
        <v>82</v>
      </c>
    </row>
    <row r="16" spans="1:10" x14ac:dyDescent="0.25">
      <c r="A16" t="s">
        <v>99</v>
      </c>
      <c r="B16" t="s">
        <v>19</v>
      </c>
      <c r="E16" t="s">
        <v>237</v>
      </c>
      <c r="F16" t="s">
        <v>236</v>
      </c>
      <c r="G16" t="s">
        <v>235</v>
      </c>
      <c r="H16" t="s">
        <v>103</v>
      </c>
      <c r="I16" t="s">
        <v>82</v>
      </c>
    </row>
    <row r="17" spans="1:9" x14ac:dyDescent="0.25">
      <c r="A17" t="s">
        <v>104</v>
      </c>
      <c r="B17" t="s">
        <v>19</v>
      </c>
      <c r="E17" t="s">
        <v>234</v>
      </c>
      <c r="F17" t="s">
        <v>233</v>
      </c>
      <c r="G17" t="s">
        <v>232</v>
      </c>
      <c r="H17" t="s">
        <v>108</v>
      </c>
      <c r="I17" t="s">
        <v>82</v>
      </c>
    </row>
    <row r="18" spans="1:9" x14ac:dyDescent="0.25">
      <c r="A18" t="s">
        <v>109</v>
      </c>
      <c r="B18" t="s">
        <v>19</v>
      </c>
      <c r="E18" t="s">
        <v>231</v>
      </c>
      <c r="F18" t="s">
        <v>230</v>
      </c>
      <c r="G18" t="s">
        <v>229</v>
      </c>
      <c r="H18" t="s">
        <v>113</v>
      </c>
      <c r="I18" t="s">
        <v>82</v>
      </c>
    </row>
    <row r="19" spans="1:9" x14ac:dyDescent="0.25">
      <c r="A19" t="s">
        <v>114</v>
      </c>
      <c r="B19" t="s">
        <v>19</v>
      </c>
      <c r="E19" t="s">
        <v>228</v>
      </c>
      <c r="F19" t="s">
        <v>227</v>
      </c>
      <c r="G19" t="s">
        <v>226</v>
      </c>
      <c r="H19" t="s">
        <v>118</v>
      </c>
      <c r="I19" t="s">
        <v>82</v>
      </c>
    </row>
    <row r="20" spans="1:9" x14ac:dyDescent="0.25">
      <c r="A20" t="s">
        <v>119</v>
      </c>
      <c r="B20" t="s">
        <v>19</v>
      </c>
      <c r="E20" t="s">
        <v>225</v>
      </c>
      <c r="F20" t="s">
        <v>224</v>
      </c>
      <c r="G20" t="s">
        <v>223</v>
      </c>
      <c r="H20" t="s">
        <v>123</v>
      </c>
      <c r="I20" t="s">
        <v>124</v>
      </c>
    </row>
    <row r="21" spans="1:9" x14ac:dyDescent="0.25">
      <c r="A21" t="s">
        <v>125</v>
      </c>
      <c r="B21" t="s">
        <v>38</v>
      </c>
      <c r="C21" t="s">
        <v>222</v>
      </c>
      <c r="D21" t="s">
        <v>221</v>
      </c>
      <c r="E21" t="s">
        <v>220</v>
      </c>
      <c r="F21" t="s">
        <v>219</v>
      </c>
      <c r="G21" t="s">
        <v>218</v>
      </c>
      <c r="H21" t="s">
        <v>129</v>
      </c>
      <c r="I21" t="s">
        <v>130</v>
      </c>
    </row>
    <row r="22" spans="1:9" x14ac:dyDescent="0.25">
      <c r="A22" t="s">
        <v>131</v>
      </c>
      <c r="B22" t="s">
        <v>19</v>
      </c>
      <c r="E22" t="s">
        <v>217</v>
      </c>
      <c r="F22" t="s">
        <v>216</v>
      </c>
      <c r="G22" t="s">
        <v>215</v>
      </c>
      <c r="H22" t="s">
        <v>135</v>
      </c>
      <c r="I22" t="s">
        <v>136</v>
      </c>
    </row>
    <row r="23" spans="1:9" x14ac:dyDescent="0.25">
      <c r="A23" t="s">
        <v>137</v>
      </c>
      <c r="B23" t="s">
        <v>19</v>
      </c>
      <c r="E23" t="s">
        <v>214</v>
      </c>
      <c r="F23" t="s">
        <v>213</v>
      </c>
      <c r="G23" t="s">
        <v>212</v>
      </c>
      <c r="H23" t="s">
        <v>141</v>
      </c>
      <c r="I23" t="s">
        <v>142</v>
      </c>
    </row>
    <row r="24" spans="1:9" x14ac:dyDescent="0.25">
      <c r="A24" t="s">
        <v>143</v>
      </c>
      <c r="B24" t="s">
        <v>19</v>
      </c>
      <c r="E24" t="s">
        <v>211</v>
      </c>
      <c r="F24" t="s">
        <v>210</v>
      </c>
      <c r="G24" t="s">
        <v>209</v>
      </c>
      <c r="H24" t="s">
        <v>147</v>
      </c>
      <c r="I24" t="s">
        <v>142</v>
      </c>
    </row>
    <row r="25" spans="1:9" x14ac:dyDescent="0.25">
      <c r="A25" t="s">
        <v>148</v>
      </c>
      <c r="B25" t="s">
        <v>19</v>
      </c>
      <c r="E25" t="s">
        <v>208</v>
      </c>
      <c r="F25" t="s">
        <v>207</v>
      </c>
      <c r="G25" t="s">
        <v>206</v>
      </c>
      <c r="H25" t="s">
        <v>152</v>
      </c>
      <c r="I25" t="s">
        <v>153</v>
      </c>
    </row>
    <row r="26" spans="1:9" x14ac:dyDescent="0.25">
      <c r="A26" t="s">
        <v>154</v>
      </c>
      <c r="B26" t="s">
        <v>19</v>
      </c>
      <c r="E26" t="s">
        <v>205</v>
      </c>
      <c r="F26" t="s">
        <v>204</v>
      </c>
      <c r="G26" t="s">
        <v>203</v>
      </c>
      <c r="H26" t="s">
        <v>158</v>
      </c>
      <c r="I26" t="s">
        <v>159</v>
      </c>
    </row>
    <row r="27" spans="1:9" x14ac:dyDescent="0.25">
      <c r="A27" t="s">
        <v>160</v>
      </c>
      <c r="B27" t="s">
        <v>19</v>
      </c>
      <c r="E27" t="s">
        <v>202</v>
      </c>
      <c r="F27" t="s">
        <v>201</v>
      </c>
      <c r="G27" t="s">
        <v>163</v>
      </c>
      <c r="H27" t="s">
        <v>164</v>
      </c>
      <c r="I27" t="s">
        <v>165</v>
      </c>
    </row>
    <row r="28" spans="1:9" x14ac:dyDescent="0.25">
      <c r="A28" t="s">
        <v>166</v>
      </c>
      <c r="B28" t="s">
        <v>19</v>
      </c>
      <c r="E28" t="s">
        <v>200</v>
      </c>
      <c r="F28" t="s">
        <v>199</v>
      </c>
      <c r="G28" t="s">
        <v>198</v>
      </c>
      <c r="H28" t="s">
        <v>170</v>
      </c>
      <c r="I28" t="s">
        <v>124</v>
      </c>
    </row>
    <row r="29" spans="1:9" x14ac:dyDescent="0.25">
      <c r="A29" t="s">
        <v>171</v>
      </c>
      <c r="B29" t="s">
        <v>19</v>
      </c>
      <c r="E29" t="s">
        <v>197</v>
      </c>
      <c r="F29" t="s">
        <v>196</v>
      </c>
      <c r="G29" t="s">
        <v>195</v>
      </c>
      <c r="H29" t="s">
        <v>175</v>
      </c>
      <c r="I29" t="s">
        <v>176</v>
      </c>
    </row>
    <row r="30" spans="1:9" x14ac:dyDescent="0.25">
      <c r="A30" t="s">
        <v>177</v>
      </c>
      <c r="B30" t="s">
        <v>19</v>
      </c>
      <c r="E30" t="s">
        <v>194</v>
      </c>
      <c r="F30" t="s">
        <v>193</v>
      </c>
      <c r="G30" t="s">
        <v>192</v>
      </c>
      <c r="H30" t="s">
        <v>181</v>
      </c>
      <c r="I30" t="s">
        <v>182</v>
      </c>
    </row>
    <row r="31" spans="1:9" x14ac:dyDescent="0.25">
      <c r="A31" t="s">
        <v>183</v>
      </c>
      <c r="B31" t="s">
        <v>19</v>
      </c>
      <c r="E31" t="s">
        <v>191</v>
      </c>
      <c r="F31" t="s">
        <v>190</v>
      </c>
      <c r="G31" t="s">
        <v>189</v>
      </c>
      <c r="H31" t="s">
        <v>187</v>
      </c>
      <c r="I31" t="s">
        <v>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1" sqref="C1:D6"/>
    </sheetView>
  </sheetViews>
  <sheetFormatPr defaultRowHeight="15" x14ac:dyDescent="0.25"/>
  <cols>
    <col min="1" max="1" width="35.28515625" customWidth="1"/>
    <col min="4" max="4" width="33.85546875" customWidth="1"/>
  </cols>
  <sheetData>
    <row r="1" spans="1:10" x14ac:dyDescent="0.25">
      <c r="A1" t="s">
        <v>10</v>
      </c>
      <c r="B1" t="s">
        <v>11</v>
      </c>
      <c r="C1" t="s">
        <v>285</v>
      </c>
      <c r="D1" t="s">
        <v>17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5">
      <c r="A2" t="s">
        <v>18</v>
      </c>
      <c r="B2" t="s">
        <v>19</v>
      </c>
      <c r="E2" t="s">
        <v>376</v>
      </c>
      <c r="F2" t="s">
        <v>375</v>
      </c>
      <c r="G2" t="s">
        <v>374</v>
      </c>
      <c r="H2" t="s">
        <v>23</v>
      </c>
      <c r="I2" t="s">
        <v>24</v>
      </c>
    </row>
    <row r="3" spans="1:10" x14ac:dyDescent="0.25">
      <c r="A3" t="s">
        <v>25</v>
      </c>
      <c r="B3" t="s">
        <v>38</v>
      </c>
      <c r="C3" t="s">
        <v>277</v>
      </c>
      <c r="D3" t="s">
        <v>281</v>
      </c>
      <c r="E3" t="s">
        <v>373</v>
      </c>
      <c r="F3" t="s">
        <v>372</v>
      </c>
      <c r="G3" t="s">
        <v>371</v>
      </c>
      <c r="H3" t="s">
        <v>29</v>
      </c>
      <c r="I3" t="s">
        <v>30</v>
      </c>
    </row>
    <row r="4" spans="1:10" x14ac:dyDescent="0.25">
      <c r="A4" t="s">
        <v>31</v>
      </c>
      <c r="B4" t="s">
        <v>38</v>
      </c>
      <c r="C4" s="8" t="s">
        <v>277</v>
      </c>
      <c r="D4" t="s">
        <v>276</v>
      </c>
      <c r="E4" t="s">
        <v>370</v>
      </c>
      <c r="F4" t="s">
        <v>369</v>
      </c>
      <c r="G4" t="s">
        <v>368</v>
      </c>
      <c r="H4" t="s">
        <v>35</v>
      </c>
      <c r="I4" t="s">
        <v>36</v>
      </c>
    </row>
    <row r="5" spans="1:10" ht="15.75" x14ac:dyDescent="0.25">
      <c r="A5" t="s">
        <v>37</v>
      </c>
      <c r="B5" t="s">
        <v>38</v>
      </c>
      <c r="C5" s="7" t="s">
        <v>266</v>
      </c>
      <c r="D5" s="7" t="s">
        <v>265</v>
      </c>
      <c r="E5" t="s">
        <v>367</v>
      </c>
      <c r="F5" t="s">
        <v>366</v>
      </c>
      <c r="G5" t="s">
        <v>365</v>
      </c>
      <c r="H5" t="s">
        <v>42</v>
      </c>
      <c r="I5" t="s">
        <v>43</v>
      </c>
    </row>
    <row r="6" spans="1:10" ht="15.75" x14ac:dyDescent="0.25">
      <c r="A6" t="s">
        <v>44</v>
      </c>
      <c r="B6" t="s">
        <v>38</v>
      </c>
      <c r="C6" s="7" t="s">
        <v>266</v>
      </c>
      <c r="D6" s="7" t="s">
        <v>265</v>
      </c>
      <c r="E6" t="s">
        <v>364</v>
      </c>
      <c r="F6" t="s">
        <v>363</v>
      </c>
      <c r="G6" t="s">
        <v>362</v>
      </c>
      <c r="H6" t="s">
        <v>48</v>
      </c>
      <c r="I6" t="s">
        <v>43</v>
      </c>
    </row>
    <row r="7" spans="1:10" x14ac:dyDescent="0.25">
      <c r="A7" t="s">
        <v>49</v>
      </c>
      <c r="B7" t="s">
        <v>38</v>
      </c>
      <c r="E7" t="s">
        <v>361</v>
      </c>
      <c r="F7" t="s">
        <v>360</v>
      </c>
      <c r="G7" t="s">
        <v>359</v>
      </c>
      <c r="H7" t="s">
        <v>53</v>
      </c>
      <c r="I7" t="s">
        <v>54</v>
      </c>
    </row>
    <row r="8" spans="1:10" x14ac:dyDescent="0.25">
      <c r="A8" t="s">
        <v>55</v>
      </c>
      <c r="B8" t="s">
        <v>19</v>
      </c>
      <c r="E8" t="s">
        <v>358</v>
      </c>
      <c r="F8" t="s">
        <v>357</v>
      </c>
      <c r="G8" t="s">
        <v>356</v>
      </c>
      <c r="H8" t="s">
        <v>59</v>
      </c>
      <c r="I8" t="s">
        <v>60</v>
      </c>
    </row>
    <row r="9" spans="1:10" x14ac:dyDescent="0.25">
      <c r="A9" t="s">
        <v>61</v>
      </c>
      <c r="B9" t="s">
        <v>19</v>
      </c>
      <c r="E9" t="s">
        <v>355</v>
      </c>
      <c r="F9" t="s">
        <v>354</v>
      </c>
      <c r="G9" t="s">
        <v>353</v>
      </c>
      <c r="H9" t="s">
        <v>65</v>
      </c>
      <c r="I9" t="s">
        <v>66</v>
      </c>
    </row>
    <row r="10" spans="1:10" x14ac:dyDescent="0.25">
      <c r="A10" t="s">
        <v>67</v>
      </c>
      <c r="B10" t="s">
        <v>19</v>
      </c>
      <c r="E10" t="s">
        <v>352</v>
      </c>
      <c r="F10" t="s">
        <v>351</v>
      </c>
      <c r="G10" t="s">
        <v>350</v>
      </c>
      <c r="H10" t="s">
        <v>71</v>
      </c>
      <c r="I10" t="s">
        <v>66</v>
      </c>
    </row>
    <row r="11" spans="1:10" x14ac:dyDescent="0.25">
      <c r="A11" t="s">
        <v>72</v>
      </c>
      <c r="B11" t="s">
        <v>19</v>
      </c>
      <c r="E11" t="s">
        <v>349</v>
      </c>
      <c r="F11" t="s">
        <v>348</v>
      </c>
      <c r="G11" t="s">
        <v>347</v>
      </c>
      <c r="H11" t="s">
        <v>76</v>
      </c>
      <c r="I11" t="s">
        <v>66</v>
      </c>
    </row>
    <row r="12" spans="1:10" x14ac:dyDescent="0.25">
      <c r="A12" t="s">
        <v>77</v>
      </c>
      <c r="B12" t="s">
        <v>19</v>
      </c>
      <c r="E12" t="s">
        <v>346</v>
      </c>
      <c r="F12" t="s">
        <v>345</v>
      </c>
      <c r="G12" t="s">
        <v>344</v>
      </c>
      <c r="H12" t="s">
        <v>81</v>
      </c>
      <c r="I12" t="s">
        <v>82</v>
      </c>
    </row>
    <row r="13" spans="1:10" x14ac:dyDescent="0.25">
      <c r="A13" t="s">
        <v>83</v>
      </c>
      <c r="B13" t="s">
        <v>19</v>
      </c>
      <c r="E13" t="s">
        <v>343</v>
      </c>
      <c r="F13" t="s">
        <v>342</v>
      </c>
      <c r="G13" t="s">
        <v>341</v>
      </c>
      <c r="H13" t="s">
        <v>87</v>
      </c>
      <c r="I13" t="s">
        <v>82</v>
      </c>
    </row>
    <row r="14" spans="1:10" x14ac:dyDescent="0.25">
      <c r="A14" t="s">
        <v>88</v>
      </c>
      <c r="B14" t="s">
        <v>19</v>
      </c>
      <c r="E14" t="s">
        <v>340</v>
      </c>
      <c r="F14" t="s">
        <v>339</v>
      </c>
      <c r="G14" t="s">
        <v>338</v>
      </c>
      <c r="H14" t="s">
        <v>92</v>
      </c>
      <c r="I14" t="s">
        <v>82</v>
      </c>
    </row>
    <row r="15" spans="1:10" x14ac:dyDescent="0.25">
      <c r="A15" t="s">
        <v>93</v>
      </c>
      <c r="B15" t="s">
        <v>19</v>
      </c>
      <c r="E15" t="s">
        <v>337</v>
      </c>
      <c r="F15" t="s">
        <v>336</v>
      </c>
      <c r="G15" t="s">
        <v>335</v>
      </c>
      <c r="H15" t="s">
        <v>97</v>
      </c>
      <c r="I15" t="s">
        <v>82</v>
      </c>
    </row>
    <row r="16" spans="1:10" x14ac:dyDescent="0.25">
      <c r="A16" t="s">
        <v>99</v>
      </c>
      <c r="B16" t="s">
        <v>19</v>
      </c>
      <c r="E16" t="s">
        <v>334</v>
      </c>
      <c r="F16" t="s">
        <v>333</v>
      </c>
      <c r="G16" t="s">
        <v>332</v>
      </c>
      <c r="H16" t="s">
        <v>103</v>
      </c>
      <c r="I16" t="s">
        <v>82</v>
      </c>
    </row>
    <row r="17" spans="1:10" x14ac:dyDescent="0.25">
      <c r="A17" t="s">
        <v>104</v>
      </c>
      <c r="B17" t="s">
        <v>331</v>
      </c>
      <c r="E17" t="s">
        <v>330</v>
      </c>
      <c r="F17" t="s">
        <v>329</v>
      </c>
      <c r="G17" t="s">
        <v>328</v>
      </c>
      <c r="H17" t="s">
        <v>108</v>
      </c>
      <c r="I17" t="s">
        <v>82</v>
      </c>
      <c r="J17" t="s">
        <v>327</v>
      </c>
    </row>
    <row r="18" spans="1:10" x14ac:dyDescent="0.25">
      <c r="A18" t="s">
        <v>109</v>
      </c>
      <c r="B18" t="s">
        <v>19</v>
      </c>
      <c r="E18" t="s">
        <v>326</v>
      </c>
      <c r="F18" t="s">
        <v>325</v>
      </c>
      <c r="G18" t="s">
        <v>324</v>
      </c>
      <c r="H18" t="s">
        <v>113</v>
      </c>
      <c r="I18" t="s">
        <v>82</v>
      </c>
    </row>
    <row r="19" spans="1:10" x14ac:dyDescent="0.25">
      <c r="A19" t="s">
        <v>114</v>
      </c>
      <c r="B19" t="s">
        <v>19</v>
      </c>
      <c r="E19" t="s">
        <v>323</v>
      </c>
      <c r="F19" t="s">
        <v>322</v>
      </c>
      <c r="G19" t="s">
        <v>321</v>
      </c>
      <c r="H19" t="s">
        <v>118</v>
      </c>
      <c r="I19" t="s">
        <v>82</v>
      </c>
    </row>
    <row r="20" spans="1:10" x14ac:dyDescent="0.25">
      <c r="A20" t="s">
        <v>119</v>
      </c>
      <c r="B20" t="s">
        <v>19</v>
      </c>
      <c r="E20" t="s">
        <v>320</v>
      </c>
      <c r="F20" t="s">
        <v>319</v>
      </c>
      <c r="G20" t="s">
        <v>318</v>
      </c>
      <c r="H20" t="s">
        <v>123</v>
      </c>
      <c r="I20" t="s">
        <v>124</v>
      </c>
    </row>
    <row r="21" spans="1:10" x14ac:dyDescent="0.25">
      <c r="A21" t="s">
        <v>125</v>
      </c>
      <c r="B21" t="s">
        <v>38</v>
      </c>
      <c r="C21" t="s">
        <v>222</v>
      </c>
      <c r="D21" t="s">
        <v>221</v>
      </c>
      <c r="E21" t="s">
        <v>317</v>
      </c>
      <c r="F21" t="s">
        <v>316</v>
      </c>
      <c r="G21" t="s">
        <v>315</v>
      </c>
      <c r="H21" t="s">
        <v>129</v>
      </c>
      <c r="I21" t="s">
        <v>130</v>
      </c>
    </row>
    <row r="22" spans="1:10" x14ac:dyDescent="0.25">
      <c r="A22" t="s">
        <v>131</v>
      </c>
      <c r="B22" t="s">
        <v>19</v>
      </c>
      <c r="E22" t="s">
        <v>314</v>
      </c>
      <c r="F22" t="s">
        <v>313</v>
      </c>
      <c r="G22" t="s">
        <v>312</v>
      </c>
      <c r="H22" t="s">
        <v>135</v>
      </c>
      <c r="I22" t="s">
        <v>136</v>
      </c>
    </row>
    <row r="23" spans="1:10" x14ac:dyDescent="0.25">
      <c r="A23" t="s">
        <v>137</v>
      </c>
      <c r="B23" t="s">
        <v>19</v>
      </c>
      <c r="E23" t="s">
        <v>311</v>
      </c>
      <c r="F23" t="s">
        <v>310</v>
      </c>
      <c r="G23" t="s">
        <v>309</v>
      </c>
      <c r="H23" t="s">
        <v>141</v>
      </c>
      <c r="I23" t="s">
        <v>142</v>
      </c>
    </row>
    <row r="24" spans="1:10" x14ac:dyDescent="0.25">
      <c r="A24" t="s">
        <v>143</v>
      </c>
      <c r="B24" t="s">
        <v>19</v>
      </c>
      <c r="E24" t="s">
        <v>308</v>
      </c>
      <c r="F24" t="s">
        <v>307</v>
      </c>
      <c r="G24" t="s">
        <v>306</v>
      </c>
      <c r="H24" t="s">
        <v>147</v>
      </c>
      <c r="I24" t="s">
        <v>142</v>
      </c>
    </row>
    <row r="25" spans="1:10" x14ac:dyDescent="0.25">
      <c r="A25" t="s">
        <v>148</v>
      </c>
      <c r="B25" t="s">
        <v>19</v>
      </c>
      <c r="E25" t="s">
        <v>305</v>
      </c>
      <c r="F25" t="s">
        <v>304</v>
      </c>
      <c r="G25" t="s">
        <v>303</v>
      </c>
      <c r="H25" t="s">
        <v>152</v>
      </c>
      <c r="I25" t="s">
        <v>153</v>
      </c>
    </row>
    <row r="26" spans="1:10" x14ac:dyDescent="0.25">
      <c r="A26" t="s">
        <v>154</v>
      </c>
      <c r="B26" t="s">
        <v>19</v>
      </c>
      <c r="E26" t="s">
        <v>302</v>
      </c>
      <c r="F26" t="s">
        <v>301</v>
      </c>
      <c r="G26" t="s">
        <v>300</v>
      </c>
      <c r="H26" t="s">
        <v>158</v>
      </c>
      <c r="I26" t="s">
        <v>159</v>
      </c>
    </row>
    <row r="27" spans="1:10" x14ac:dyDescent="0.25">
      <c r="A27" t="s">
        <v>160</v>
      </c>
      <c r="B27" t="s">
        <v>19</v>
      </c>
      <c r="E27" t="s">
        <v>299</v>
      </c>
      <c r="F27" t="s">
        <v>298</v>
      </c>
      <c r="G27" t="s">
        <v>163</v>
      </c>
      <c r="H27" t="s">
        <v>164</v>
      </c>
      <c r="I27" t="s">
        <v>165</v>
      </c>
    </row>
    <row r="28" spans="1:10" x14ac:dyDescent="0.25">
      <c r="A28" t="s">
        <v>166</v>
      </c>
      <c r="B28" t="s">
        <v>19</v>
      </c>
      <c r="E28" t="s">
        <v>297</v>
      </c>
      <c r="F28" t="s">
        <v>296</v>
      </c>
      <c r="G28" t="s">
        <v>295</v>
      </c>
      <c r="H28" t="s">
        <v>170</v>
      </c>
      <c r="I28" t="s">
        <v>124</v>
      </c>
    </row>
    <row r="29" spans="1:10" x14ac:dyDescent="0.25">
      <c r="A29" t="s">
        <v>171</v>
      </c>
      <c r="B29" t="s">
        <v>19</v>
      </c>
      <c r="E29" t="s">
        <v>294</v>
      </c>
      <c r="F29" t="s">
        <v>293</v>
      </c>
      <c r="G29" t="s">
        <v>292</v>
      </c>
      <c r="H29" t="s">
        <v>175</v>
      </c>
      <c r="I29" t="s">
        <v>176</v>
      </c>
    </row>
    <row r="30" spans="1:10" x14ac:dyDescent="0.25">
      <c r="A30" t="s">
        <v>177</v>
      </c>
      <c r="B30" t="s">
        <v>19</v>
      </c>
      <c r="E30" t="s">
        <v>291</v>
      </c>
      <c r="F30" t="s">
        <v>290</v>
      </c>
      <c r="G30" t="s">
        <v>289</v>
      </c>
      <c r="H30" t="s">
        <v>181</v>
      </c>
      <c r="I30" t="s">
        <v>182</v>
      </c>
    </row>
    <row r="31" spans="1:10" x14ac:dyDescent="0.25">
      <c r="A31" t="s">
        <v>183</v>
      </c>
      <c r="B31" t="s">
        <v>19</v>
      </c>
      <c r="E31" t="s">
        <v>288</v>
      </c>
      <c r="F31" t="s">
        <v>287</v>
      </c>
      <c r="G31" t="s">
        <v>286</v>
      </c>
      <c r="H31" t="s">
        <v>187</v>
      </c>
      <c r="I31" t="s">
        <v>188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C2" sqref="C2:D3"/>
    </sheetView>
  </sheetViews>
  <sheetFormatPr defaultRowHeight="15" x14ac:dyDescent="0.25"/>
  <cols>
    <col min="1" max="1" width="45" customWidth="1"/>
    <col min="3" max="3" width="11.140625" customWidth="1"/>
    <col min="4" max="4" width="34.28515625" customWidth="1"/>
  </cols>
  <sheetData>
    <row r="1" spans="1:10" x14ac:dyDescent="0.25">
      <c r="A1" t="s">
        <v>10</v>
      </c>
      <c r="B1" t="s">
        <v>11</v>
      </c>
      <c r="C1" t="s">
        <v>285</v>
      </c>
      <c r="D1" t="s">
        <v>17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5">
      <c r="A2" t="s">
        <v>25</v>
      </c>
      <c r="B2" t="s">
        <v>38</v>
      </c>
      <c r="C2" t="s">
        <v>277</v>
      </c>
      <c r="D2" t="s">
        <v>281</v>
      </c>
      <c r="E2" t="s">
        <v>462</v>
      </c>
      <c r="F2" t="s">
        <v>461</v>
      </c>
      <c r="G2" t="s">
        <v>460</v>
      </c>
      <c r="H2" t="s">
        <v>29</v>
      </c>
      <c r="I2" t="s">
        <v>30</v>
      </c>
    </row>
    <row r="3" spans="1:10" x14ac:dyDescent="0.25">
      <c r="A3" t="s">
        <v>31</v>
      </c>
      <c r="B3" t="s">
        <v>38</v>
      </c>
      <c r="C3" s="8" t="s">
        <v>277</v>
      </c>
      <c r="D3" t="s">
        <v>276</v>
      </c>
      <c r="E3" t="s">
        <v>459</v>
      </c>
      <c r="F3" t="s">
        <v>458</v>
      </c>
      <c r="G3" t="s">
        <v>457</v>
      </c>
      <c r="H3" t="s">
        <v>35</v>
      </c>
      <c r="I3" t="s">
        <v>36</v>
      </c>
    </row>
    <row r="4" spans="1:10" x14ac:dyDescent="0.25">
      <c r="A4" t="s">
        <v>37</v>
      </c>
      <c r="B4" t="s">
        <v>19</v>
      </c>
      <c r="E4" t="s">
        <v>456</v>
      </c>
      <c r="F4" t="s">
        <v>455</v>
      </c>
      <c r="G4" t="s">
        <v>454</v>
      </c>
      <c r="H4" t="s">
        <v>42</v>
      </c>
      <c r="I4" t="s">
        <v>43</v>
      </c>
    </row>
    <row r="5" spans="1:10" x14ac:dyDescent="0.25">
      <c r="A5" t="s">
        <v>44</v>
      </c>
      <c r="B5" t="s">
        <v>19</v>
      </c>
      <c r="E5" t="s">
        <v>453</v>
      </c>
      <c r="F5" t="s">
        <v>452</v>
      </c>
      <c r="G5" t="s">
        <v>451</v>
      </c>
      <c r="H5" t="s">
        <v>48</v>
      </c>
      <c r="I5" t="s">
        <v>43</v>
      </c>
    </row>
    <row r="6" spans="1:10" x14ac:dyDescent="0.25">
      <c r="A6" t="s">
        <v>49</v>
      </c>
      <c r="B6" t="s">
        <v>19</v>
      </c>
      <c r="E6" t="s">
        <v>450</v>
      </c>
      <c r="F6" t="s">
        <v>449</v>
      </c>
      <c r="G6" t="s">
        <v>448</v>
      </c>
      <c r="H6" t="s">
        <v>53</v>
      </c>
      <c r="I6" t="s">
        <v>54</v>
      </c>
    </row>
    <row r="7" spans="1:10" x14ac:dyDescent="0.25">
      <c r="A7" t="s">
        <v>55</v>
      </c>
      <c r="B7" t="s">
        <v>19</v>
      </c>
      <c r="E7" t="s">
        <v>447</v>
      </c>
      <c r="F7" t="s">
        <v>446</v>
      </c>
      <c r="G7" t="s">
        <v>445</v>
      </c>
      <c r="H7" t="s">
        <v>59</v>
      </c>
      <c r="I7" t="s">
        <v>60</v>
      </c>
    </row>
    <row r="8" spans="1:10" x14ac:dyDescent="0.25">
      <c r="A8" t="s">
        <v>61</v>
      </c>
      <c r="B8" t="s">
        <v>19</v>
      </c>
      <c r="E8" t="s">
        <v>444</v>
      </c>
      <c r="F8" t="s">
        <v>443</v>
      </c>
      <c r="G8" t="s">
        <v>442</v>
      </c>
      <c r="H8" t="s">
        <v>65</v>
      </c>
      <c r="I8" t="s">
        <v>66</v>
      </c>
    </row>
    <row r="9" spans="1:10" x14ac:dyDescent="0.25">
      <c r="A9" t="s">
        <v>67</v>
      </c>
      <c r="B9" t="s">
        <v>19</v>
      </c>
      <c r="E9" t="s">
        <v>441</v>
      </c>
      <c r="F9" t="s">
        <v>440</v>
      </c>
      <c r="G9" t="s">
        <v>439</v>
      </c>
      <c r="H9" t="s">
        <v>71</v>
      </c>
      <c r="I9" t="s">
        <v>66</v>
      </c>
    </row>
    <row r="10" spans="1:10" x14ac:dyDescent="0.25">
      <c r="A10" t="s">
        <v>72</v>
      </c>
      <c r="B10" t="s">
        <v>19</v>
      </c>
      <c r="E10" t="s">
        <v>438</v>
      </c>
      <c r="F10" t="s">
        <v>437</v>
      </c>
      <c r="G10" t="s">
        <v>436</v>
      </c>
      <c r="H10" t="s">
        <v>76</v>
      </c>
      <c r="I10" t="s">
        <v>66</v>
      </c>
    </row>
    <row r="11" spans="1:10" x14ac:dyDescent="0.25">
      <c r="A11" t="s">
        <v>77</v>
      </c>
      <c r="B11" t="s">
        <v>19</v>
      </c>
      <c r="E11" t="s">
        <v>435</v>
      </c>
      <c r="F11" t="s">
        <v>434</v>
      </c>
      <c r="G11" t="s">
        <v>433</v>
      </c>
      <c r="H11" t="s">
        <v>81</v>
      </c>
      <c r="I11" t="s">
        <v>82</v>
      </c>
    </row>
    <row r="12" spans="1:10" x14ac:dyDescent="0.25">
      <c r="A12" t="s">
        <v>83</v>
      </c>
      <c r="B12" t="s">
        <v>19</v>
      </c>
      <c r="E12" t="s">
        <v>432</v>
      </c>
      <c r="F12" t="s">
        <v>431</v>
      </c>
      <c r="G12" t="s">
        <v>430</v>
      </c>
      <c r="H12" t="s">
        <v>87</v>
      </c>
      <c r="I12" t="s">
        <v>82</v>
      </c>
    </row>
    <row r="13" spans="1:10" x14ac:dyDescent="0.25">
      <c r="A13" t="s">
        <v>88</v>
      </c>
      <c r="B13" t="s">
        <v>19</v>
      </c>
      <c r="E13" t="s">
        <v>429</v>
      </c>
      <c r="F13" t="s">
        <v>428</v>
      </c>
      <c r="G13" t="s">
        <v>427</v>
      </c>
      <c r="H13" t="s">
        <v>92</v>
      </c>
      <c r="I13" t="s">
        <v>82</v>
      </c>
    </row>
    <row r="14" spans="1:10" x14ac:dyDescent="0.25">
      <c r="A14" t="s">
        <v>93</v>
      </c>
      <c r="B14" t="s">
        <v>19</v>
      </c>
      <c r="E14" t="s">
        <v>426</v>
      </c>
      <c r="F14" t="s">
        <v>425</v>
      </c>
      <c r="G14" t="s">
        <v>424</v>
      </c>
      <c r="H14" t="s">
        <v>97</v>
      </c>
      <c r="I14" t="s">
        <v>82</v>
      </c>
    </row>
    <row r="15" spans="1:10" x14ac:dyDescent="0.25">
      <c r="A15" t="s">
        <v>99</v>
      </c>
      <c r="B15" t="s">
        <v>19</v>
      </c>
      <c r="E15" t="s">
        <v>423</v>
      </c>
      <c r="F15" t="s">
        <v>422</v>
      </c>
      <c r="G15" t="s">
        <v>421</v>
      </c>
      <c r="H15" t="s">
        <v>103</v>
      </c>
      <c r="I15" t="s">
        <v>82</v>
      </c>
    </row>
    <row r="16" spans="1:10" x14ac:dyDescent="0.25">
      <c r="A16" t="s">
        <v>104</v>
      </c>
      <c r="B16" t="s">
        <v>19</v>
      </c>
      <c r="E16" t="s">
        <v>420</v>
      </c>
      <c r="F16" t="s">
        <v>419</v>
      </c>
      <c r="G16" t="s">
        <v>418</v>
      </c>
      <c r="H16" t="s">
        <v>108</v>
      </c>
      <c r="I16" t="s">
        <v>82</v>
      </c>
    </row>
    <row r="17" spans="1:9" x14ac:dyDescent="0.25">
      <c r="A17" t="s">
        <v>109</v>
      </c>
      <c r="B17" t="s">
        <v>19</v>
      </c>
      <c r="E17" t="s">
        <v>417</v>
      </c>
      <c r="F17" t="s">
        <v>416</v>
      </c>
      <c r="G17" t="s">
        <v>415</v>
      </c>
      <c r="H17" t="s">
        <v>113</v>
      </c>
      <c r="I17" t="s">
        <v>82</v>
      </c>
    </row>
    <row r="18" spans="1:9" x14ac:dyDescent="0.25">
      <c r="A18" t="s">
        <v>114</v>
      </c>
      <c r="B18" t="s">
        <v>19</v>
      </c>
      <c r="E18" t="s">
        <v>414</v>
      </c>
      <c r="F18" t="s">
        <v>413</v>
      </c>
      <c r="G18" t="s">
        <v>412</v>
      </c>
      <c r="H18" t="s">
        <v>118</v>
      </c>
      <c r="I18" t="s">
        <v>82</v>
      </c>
    </row>
    <row r="19" spans="1:9" x14ac:dyDescent="0.25">
      <c r="A19" t="s">
        <v>119</v>
      </c>
      <c r="B19" t="s">
        <v>19</v>
      </c>
      <c r="E19" t="s">
        <v>411</v>
      </c>
      <c r="F19" t="s">
        <v>410</v>
      </c>
      <c r="G19" t="s">
        <v>409</v>
      </c>
      <c r="H19" t="s">
        <v>123</v>
      </c>
      <c r="I19" t="s">
        <v>124</v>
      </c>
    </row>
    <row r="20" spans="1:9" x14ac:dyDescent="0.25">
      <c r="A20" t="s">
        <v>125</v>
      </c>
      <c r="B20" t="s">
        <v>38</v>
      </c>
      <c r="C20" t="s">
        <v>222</v>
      </c>
      <c r="D20" t="s">
        <v>221</v>
      </c>
      <c r="E20" t="s">
        <v>408</v>
      </c>
      <c r="F20" t="s">
        <v>407</v>
      </c>
      <c r="G20" t="s">
        <v>406</v>
      </c>
      <c r="H20" t="s">
        <v>129</v>
      </c>
      <c r="I20" t="s">
        <v>130</v>
      </c>
    </row>
    <row r="21" spans="1:9" x14ac:dyDescent="0.25">
      <c r="A21" t="s">
        <v>131</v>
      </c>
      <c r="B21" t="s">
        <v>19</v>
      </c>
      <c r="E21" t="s">
        <v>405</v>
      </c>
      <c r="F21" t="s">
        <v>404</v>
      </c>
      <c r="G21" t="s">
        <v>403</v>
      </c>
      <c r="H21" t="s">
        <v>135</v>
      </c>
      <c r="I21" t="s">
        <v>136</v>
      </c>
    </row>
    <row r="22" spans="1:9" x14ac:dyDescent="0.25">
      <c r="A22" t="s">
        <v>137</v>
      </c>
      <c r="B22" t="s">
        <v>19</v>
      </c>
      <c r="E22" t="s">
        <v>402</v>
      </c>
      <c r="F22" t="s">
        <v>401</v>
      </c>
      <c r="G22" t="s">
        <v>400</v>
      </c>
      <c r="H22" t="s">
        <v>141</v>
      </c>
      <c r="I22" t="s">
        <v>142</v>
      </c>
    </row>
    <row r="23" spans="1:9" x14ac:dyDescent="0.25">
      <c r="A23" t="s">
        <v>143</v>
      </c>
      <c r="B23" t="s">
        <v>19</v>
      </c>
      <c r="E23" t="s">
        <v>399</v>
      </c>
      <c r="F23" t="s">
        <v>398</v>
      </c>
      <c r="G23" t="s">
        <v>397</v>
      </c>
      <c r="H23" t="s">
        <v>147</v>
      </c>
      <c r="I23" t="s">
        <v>142</v>
      </c>
    </row>
    <row r="24" spans="1:9" x14ac:dyDescent="0.25">
      <c r="A24" t="s">
        <v>148</v>
      </c>
      <c r="B24" t="s">
        <v>19</v>
      </c>
      <c r="E24" t="s">
        <v>396</v>
      </c>
      <c r="F24" t="s">
        <v>395</v>
      </c>
      <c r="G24" t="s">
        <v>394</v>
      </c>
      <c r="H24" t="s">
        <v>152</v>
      </c>
      <c r="I24" t="s">
        <v>153</v>
      </c>
    </row>
    <row r="25" spans="1:9" x14ac:dyDescent="0.25">
      <c r="A25" t="s">
        <v>154</v>
      </c>
      <c r="B25" t="s">
        <v>19</v>
      </c>
      <c r="E25" t="s">
        <v>393</v>
      </c>
      <c r="F25" t="s">
        <v>392</v>
      </c>
      <c r="G25" t="s">
        <v>391</v>
      </c>
      <c r="H25" t="s">
        <v>158</v>
      </c>
      <c r="I25" t="s">
        <v>159</v>
      </c>
    </row>
    <row r="26" spans="1:9" x14ac:dyDescent="0.25">
      <c r="A26" t="s">
        <v>160</v>
      </c>
      <c r="B26" t="s">
        <v>19</v>
      </c>
      <c r="E26" t="s">
        <v>390</v>
      </c>
      <c r="F26" t="s">
        <v>389</v>
      </c>
      <c r="G26" t="s">
        <v>163</v>
      </c>
      <c r="H26" t="s">
        <v>164</v>
      </c>
      <c r="I26" t="s">
        <v>165</v>
      </c>
    </row>
    <row r="27" spans="1:9" x14ac:dyDescent="0.25">
      <c r="A27" t="s">
        <v>166</v>
      </c>
      <c r="B27" t="s">
        <v>19</v>
      </c>
      <c r="E27" t="s">
        <v>388</v>
      </c>
      <c r="F27" t="s">
        <v>387</v>
      </c>
      <c r="G27" t="s">
        <v>386</v>
      </c>
      <c r="H27" t="s">
        <v>170</v>
      </c>
      <c r="I27" t="s">
        <v>124</v>
      </c>
    </row>
    <row r="28" spans="1:9" x14ac:dyDescent="0.25">
      <c r="A28" t="s">
        <v>171</v>
      </c>
      <c r="B28" t="s">
        <v>19</v>
      </c>
      <c r="E28" t="s">
        <v>385</v>
      </c>
      <c r="F28" t="s">
        <v>384</v>
      </c>
      <c r="G28" t="s">
        <v>383</v>
      </c>
      <c r="H28" t="s">
        <v>175</v>
      </c>
      <c r="I28" t="s">
        <v>176</v>
      </c>
    </row>
    <row r="29" spans="1:9" x14ac:dyDescent="0.25">
      <c r="A29" t="s">
        <v>177</v>
      </c>
      <c r="B29" t="s">
        <v>19</v>
      </c>
      <c r="E29" t="s">
        <v>382</v>
      </c>
      <c r="F29" t="s">
        <v>381</v>
      </c>
      <c r="G29" t="s">
        <v>380</v>
      </c>
      <c r="H29" t="s">
        <v>181</v>
      </c>
      <c r="I29" t="s">
        <v>182</v>
      </c>
    </row>
    <row r="30" spans="1:9" x14ac:dyDescent="0.25">
      <c r="A30" t="s">
        <v>183</v>
      </c>
      <c r="B30" t="s">
        <v>19</v>
      </c>
      <c r="E30" t="s">
        <v>379</v>
      </c>
      <c r="F30" t="s">
        <v>378</v>
      </c>
      <c r="G30" t="s">
        <v>377</v>
      </c>
      <c r="H30" t="s">
        <v>187</v>
      </c>
      <c r="I30" t="s">
        <v>188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6" workbookViewId="0">
      <selection activeCell="A2" sqref="A2:XFD2"/>
    </sheetView>
  </sheetViews>
  <sheetFormatPr defaultRowHeight="15" x14ac:dyDescent="0.25"/>
  <cols>
    <col min="1" max="1" width="63.7109375" customWidth="1"/>
    <col min="3" max="3" width="11.140625" customWidth="1"/>
    <col min="4" max="4" width="34.28515625" customWidth="1"/>
    <col min="8" max="8" width="29.42578125" customWidth="1"/>
  </cols>
  <sheetData>
    <row r="1" spans="1:9" x14ac:dyDescent="0.25">
      <c r="A1" t="s">
        <v>10</v>
      </c>
      <c r="B1" t="s">
        <v>11</v>
      </c>
      <c r="C1" t="s">
        <v>285</v>
      </c>
      <c r="D1" t="s">
        <v>17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25">
      <c r="A2" t="s">
        <v>18</v>
      </c>
      <c r="B2" t="s">
        <v>19</v>
      </c>
      <c r="E2" t="s">
        <v>524</v>
      </c>
      <c r="F2" t="s">
        <v>523</v>
      </c>
      <c r="G2">
        <v>1395791</v>
      </c>
      <c r="H2" t="s">
        <v>23</v>
      </c>
      <c r="I2" t="s">
        <v>24</v>
      </c>
    </row>
    <row r="3" spans="1:9" x14ac:dyDescent="0.25">
      <c r="A3" t="s">
        <v>25</v>
      </c>
      <c r="B3" t="s">
        <v>38</v>
      </c>
      <c r="C3" t="s">
        <v>277</v>
      </c>
      <c r="D3" t="s">
        <v>281</v>
      </c>
      <c r="E3" t="s">
        <v>522</v>
      </c>
      <c r="F3" t="s">
        <v>521</v>
      </c>
      <c r="G3">
        <v>58044</v>
      </c>
      <c r="H3" t="s">
        <v>29</v>
      </c>
      <c r="I3" t="s">
        <v>30</v>
      </c>
    </row>
    <row r="4" spans="1:9" x14ac:dyDescent="0.25">
      <c r="A4" t="s">
        <v>31</v>
      </c>
      <c r="B4" t="s">
        <v>38</v>
      </c>
      <c r="C4" s="8" t="s">
        <v>277</v>
      </c>
      <c r="D4" t="s">
        <v>276</v>
      </c>
      <c r="E4" t="s">
        <v>520</v>
      </c>
      <c r="F4" t="s">
        <v>519</v>
      </c>
      <c r="G4">
        <v>59896</v>
      </c>
      <c r="H4" t="s">
        <v>35</v>
      </c>
      <c r="I4" t="s">
        <v>36</v>
      </c>
    </row>
    <row r="5" spans="1:9" x14ac:dyDescent="0.25">
      <c r="A5" t="s">
        <v>37</v>
      </c>
      <c r="B5" t="s">
        <v>19</v>
      </c>
      <c r="E5" t="s">
        <v>518</v>
      </c>
      <c r="F5" t="s">
        <v>517</v>
      </c>
      <c r="G5">
        <v>56568</v>
      </c>
      <c r="H5" t="s">
        <v>42</v>
      </c>
      <c r="I5" t="s">
        <v>43</v>
      </c>
    </row>
    <row r="6" spans="1:9" x14ac:dyDescent="0.25">
      <c r="A6" t="s">
        <v>44</v>
      </c>
      <c r="B6" t="s">
        <v>19</v>
      </c>
      <c r="E6" t="s">
        <v>516</v>
      </c>
      <c r="F6" t="s">
        <v>515</v>
      </c>
      <c r="G6">
        <v>61576</v>
      </c>
      <c r="H6" t="s">
        <v>48</v>
      </c>
      <c r="I6" t="s">
        <v>43</v>
      </c>
    </row>
    <row r="7" spans="1:9" x14ac:dyDescent="0.25">
      <c r="A7" t="s">
        <v>49</v>
      </c>
      <c r="B7" t="s">
        <v>19</v>
      </c>
      <c r="E7" t="s">
        <v>514</v>
      </c>
      <c r="F7" t="s">
        <v>513</v>
      </c>
      <c r="G7">
        <v>50939</v>
      </c>
      <c r="H7" t="s">
        <v>53</v>
      </c>
      <c r="I7" t="s">
        <v>54</v>
      </c>
    </row>
    <row r="8" spans="1:9" x14ac:dyDescent="0.25">
      <c r="A8" t="s">
        <v>55</v>
      </c>
      <c r="B8" t="s">
        <v>19</v>
      </c>
      <c r="E8" t="s">
        <v>512</v>
      </c>
      <c r="F8" t="s">
        <v>511</v>
      </c>
      <c r="G8">
        <v>89733</v>
      </c>
      <c r="H8" t="s">
        <v>59</v>
      </c>
      <c r="I8" t="s">
        <v>60</v>
      </c>
    </row>
    <row r="9" spans="1:9" x14ac:dyDescent="0.25">
      <c r="A9" t="s">
        <v>61</v>
      </c>
      <c r="B9" t="s">
        <v>19</v>
      </c>
      <c r="E9" t="s">
        <v>510</v>
      </c>
      <c r="F9" t="s">
        <v>509</v>
      </c>
      <c r="G9">
        <v>91123</v>
      </c>
      <c r="H9" t="s">
        <v>65</v>
      </c>
      <c r="I9" t="s">
        <v>66</v>
      </c>
    </row>
    <row r="10" spans="1:9" x14ac:dyDescent="0.25">
      <c r="A10" t="s">
        <v>67</v>
      </c>
      <c r="B10" t="s">
        <v>19</v>
      </c>
      <c r="E10" t="s">
        <v>508</v>
      </c>
      <c r="F10" t="s">
        <v>507</v>
      </c>
      <c r="G10">
        <v>349909</v>
      </c>
      <c r="H10" t="s">
        <v>71</v>
      </c>
      <c r="I10" t="s">
        <v>66</v>
      </c>
    </row>
    <row r="11" spans="1:9" x14ac:dyDescent="0.25">
      <c r="A11" t="s">
        <v>72</v>
      </c>
      <c r="B11" t="s">
        <v>19</v>
      </c>
      <c r="E11" t="s">
        <v>506</v>
      </c>
      <c r="F11" t="s">
        <v>505</v>
      </c>
      <c r="G11">
        <v>86369</v>
      </c>
      <c r="H11" t="s">
        <v>76</v>
      </c>
      <c r="I11" t="s">
        <v>66</v>
      </c>
    </row>
    <row r="12" spans="1:9" x14ac:dyDescent="0.25">
      <c r="A12" t="s">
        <v>77</v>
      </c>
      <c r="B12" t="s">
        <v>19</v>
      </c>
      <c r="E12" t="s">
        <v>504</v>
      </c>
      <c r="F12" t="s">
        <v>503</v>
      </c>
      <c r="G12">
        <v>93223</v>
      </c>
      <c r="H12" t="s">
        <v>81</v>
      </c>
      <c r="I12" t="s">
        <v>82</v>
      </c>
    </row>
    <row r="13" spans="1:9" x14ac:dyDescent="0.25">
      <c r="A13" t="s">
        <v>83</v>
      </c>
      <c r="B13" t="s">
        <v>19</v>
      </c>
      <c r="E13" t="s">
        <v>502</v>
      </c>
      <c r="F13" t="s">
        <v>501</v>
      </c>
      <c r="G13">
        <v>138780</v>
      </c>
      <c r="H13" t="s">
        <v>87</v>
      </c>
      <c r="I13" t="s">
        <v>82</v>
      </c>
    </row>
    <row r="14" spans="1:9" x14ac:dyDescent="0.25">
      <c r="A14" t="s">
        <v>88</v>
      </c>
      <c r="B14" t="s">
        <v>19</v>
      </c>
      <c r="E14" t="s">
        <v>500</v>
      </c>
      <c r="F14" t="s">
        <v>499</v>
      </c>
      <c r="G14">
        <v>94057</v>
      </c>
      <c r="H14" t="s">
        <v>92</v>
      </c>
      <c r="I14" t="s">
        <v>82</v>
      </c>
    </row>
    <row r="15" spans="1:9" x14ac:dyDescent="0.25">
      <c r="A15" t="s">
        <v>93</v>
      </c>
      <c r="B15" t="s">
        <v>19</v>
      </c>
      <c r="E15" t="s">
        <v>498</v>
      </c>
      <c r="F15" t="s">
        <v>497</v>
      </c>
      <c r="G15">
        <v>90958</v>
      </c>
      <c r="H15" t="s">
        <v>97</v>
      </c>
      <c r="I15" t="s">
        <v>82</v>
      </c>
    </row>
    <row r="16" spans="1:9" x14ac:dyDescent="0.25">
      <c r="A16" t="s">
        <v>99</v>
      </c>
      <c r="B16" t="s">
        <v>19</v>
      </c>
      <c r="E16" t="s">
        <v>496</v>
      </c>
      <c r="F16" t="s">
        <v>495</v>
      </c>
      <c r="G16">
        <v>119080</v>
      </c>
      <c r="H16" t="s">
        <v>103</v>
      </c>
      <c r="I16" t="s">
        <v>82</v>
      </c>
    </row>
    <row r="17" spans="1:9" x14ac:dyDescent="0.25">
      <c r="A17" t="s">
        <v>104</v>
      </c>
      <c r="B17" t="s">
        <v>19</v>
      </c>
      <c r="E17" t="s">
        <v>494</v>
      </c>
      <c r="F17" t="s">
        <v>493</v>
      </c>
      <c r="G17">
        <v>58053</v>
      </c>
      <c r="H17" t="s">
        <v>108</v>
      </c>
      <c r="I17" t="s">
        <v>82</v>
      </c>
    </row>
    <row r="18" spans="1:9" x14ac:dyDescent="0.25">
      <c r="A18" t="s">
        <v>109</v>
      </c>
      <c r="B18" t="s">
        <v>19</v>
      </c>
      <c r="E18" t="s">
        <v>492</v>
      </c>
      <c r="F18" t="s">
        <v>491</v>
      </c>
      <c r="G18">
        <v>294420</v>
      </c>
      <c r="H18" t="s">
        <v>113</v>
      </c>
      <c r="I18" t="s">
        <v>82</v>
      </c>
    </row>
    <row r="19" spans="1:9" x14ac:dyDescent="0.25">
      <c r="A19" t="s">
        <v>114</v>
      </c>
      <c r="B19" t="s">
        <v>19</v>
      </c>
      <c r="E19" t="s">
        <v>490</v>
      </c>
      <c r="F19" t="s">
        <v>489</v>
      </c>
      <c r="G19">
        <v>91135</v>
      </c>
      <c r="H19" t="s">
        <v>118</v>
      </c>
      <c r="I19" t="s">
        <v>82</v>
      </c>
    </row>
    <row r="20" spans="1:9" x14ac:dyDescent="0.25">
      <c r="A20" t="s">
        <v>119</v>
      </c>
      <c r="B20" t="s">
        <v>19</v>
      </c>
      <c r="E20" t="s">
        <v>488</v>
      </c>
      <c r="F20" t="s">
        <v>487</v>
      </c>
      <c r="G20">
        <v>49250</v>
      </c>
      <c r="H20" t="s">
        <v>123</v>
      </c>
      <c r="I20" t="s">
        <v>124</v>
      </c>
    </row>
    <row r="21" spans="1:9" x14ac:dyDescent="0.25">
      <c r="A21" t="s">
        <v>131</v>
      </c>
      <c r="B21" t="s">
        <v>19</v>
      </c>
      <c r="E21" t="s">
        <v>486</v>
      </c>
      <c r="F21" t="s">
        <v>485</v>
      </c>
      <c r="G21">
        <v>1168</v>
      </c>
      <c r="H21" t="s">
        <v>135</v>
      </c>
      <c r="I21" t="s">
        <v>136</v>
      </c>
    </row>
    <row r="22" spans="1:9" x14ac:dyDescent="0.25">
      <c r="A22" t="s">
        <v>137</v>
      </c>
      <c r="B22" t="s">
        <v>19</v>
      </c>
      <c r="E22" t="s">
        <v>484</v>
      </c>
      <c r="F22" t="s">
        <v>483</v>
      </c>
      <c r="G22">
        <v>33627</v>
      </c>
      <c r="H22" t="s">
        <v>141</v>
      </c>
      <c r="I22" t="s">
        <v>142</v>
      </c>
    </row>
    <row r="23" spans="1:9" x14ac:dyDescent="0.25">
      <c r="A23" t="s">
        <v>143</v>
      </c>
      <c r="B23" t="s">
        <v>19</v>
      </c>
      <c r="E23" t="s">
        <v>482</v>
      </c>
      <c r="F23" t="s">
        <v>481</v>
      </c>
      <c r="G23">
        <v>48554</v>
      </c>
      <c r="H23" t="s">
        <v>147</v>
      </c>
      <c r="I23" t="s">
        <v>142</v>
      </c>
    </row>
    <row r="24" spans="1:9" x14ac:dyDescent="0.25">
      <c r="A24" t="s">
        <v>148</v>
      </c>
      <c r="B24" t="s">
        <v>19</v>
      </c>
      <c r="E24" t="s">
        <v>480</v>
      </c>
      <c r="F24" t="s">
        <v>479</v>
      </c>
      <c r="G24">
        <v>17984</v>
      </c>
      <c r="H24" t="s">
        <v>152</v>
      </c>
      <c r="I24" t="s">
        <v>153</v>
      </c>
    </row>
    <row r="25" spans="1:9" x14ac:dyDescent="0.25">
      <c r="A25" t="s">
        <v>154</v>
      </c>
      <c r="B25" t="s">
        <v>19</v>
      </c>
      <c r="E25" t="s">
        <v>478</v>
      </c>
      <c r="F25" t="s">
        <v>477</v>
      </c>
      <c r="G25">
        <v>37503</v>
      </c>
      <c r="H25" t="s">
        <v>158</v>
      </c>
      <c r="I25" t="s">
        <v>159</v>
      </c>
    </row>
    <row r="26" spans="1:9" x14ac:dyDescent="0.25">
      <c r="A26" t="s">
        <v>166</v>
      </c>
      <c r="B26" t="s">
        <v>19</v>
      </c>
      <c r="E26" t="s">
        <v>476</v>
      </c>
      <c r="F26" t="s">
        <v>475</v>
      </c>
      <c r="G26">
        <v>43043</v>
      </c>
      <c r="H26" t="s">
        <v>170</v>
      </c>
      <c r="I26" t="s">
        <v>124</v>
      </c>
    </row>
    <row r="27" spans="1:9" x14ac:dyDescent="0.25">
      <c r="A27" t="s">
        <v>171</v>
      </c>
      <c r="B27" t="s">
        <v>19</v>
      </c>
      <c r="E27" t="s">
        <v>474</v>
      </c>
      <c r="F27" t="s">
        <v>473</v>
      </c>
      <c r="G27">
        <v>2190</v>
      </c>
      <c r="H27" t="s">
        <v>175</v>
      </c>
      <c r="I27" t="s">
        <v>176</v>
      </c>
    </row>
    <row r="28" spans="1:9" x14ac:dyDescent="0.25">
      <c r="A28" t="s">
        <v>177</v>
      </c>
      <c r="B28" t="s">
        <v>19</v>
      </c>
      <c r="E28" t="s">
        <v>472</v>
      </c>
      <c r="F28" t="s">
        <v>471</v>
      </c>
      <c r="G28">
        <v>3608</v>
      </c>
      <c r="H28" t="s">
        <v>181</v>
      </c>
      <c r="I28" t="s">
        <v>182</v>
      </c>
    </row>
    <row r="29" spans="1:9" x14ac:dyDescent="0.25">
      <c r="A29" t="s">
        <v>183</v>
      </c>
      <c r="B29" t="s">
        <v>19</v>
      </c>
      <c r="E29" t="s">
        <v>470</v>
      </c>
      <c r="F29" t="s">
        <v>469</v>
      </c>
      <c r="G29">
        <v>3590</v>
      </c>
      <c r="H29" t="s">
        <v>187</v>
      </c>
      <c r="I29" t="s">
        <v>188</v>
      </c>
    </row>
    <row r="30" spans="1:9" x14ac:dyDescent="0.25">
      <c r="A30" t="s">
        <v>125</v>
      </c>
      <c r="B30" t="s">
        <v>38</v>
      </c>
      <c r="C30" t="s">
        <v>222</v>
      </c>
      <c r="D30" t="s">
        <v>221</v>
      </c>
      <c r="E30" t="s">
        <v>468</v>
      </c>
      <c r="F30" t="s">
        <v>467</v>
      </c>
      <c r="H30" t="s">
        <v>463</v>
      </c>
      <c r="I30" t="s">
        <v>466</v>
      </c>
    </row>
    <row r="31" spans="1:9" x14ac:dyDescent="0.25">
      <c r="A31" t="s">
        <v>160</v>
      </c>
      <c r="B31" t="s">
        <v>331</v>
      </c>
      <c r="E31" t="s">
        <v>465</v>
      </c>
      <c r="F31" t="s">
        <v>464</v>
      </c>
      <c r="H31" t="s">
        <v>463</v>
      </c>
      <c r="I31" t="s">
        <v>463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dailyreport</vt:lpstr>
      <vt:lpstr>ww44.5</vt:lpstr>
      <vt:lpstr>ww44.4</vt:lpstr>
      <vt:lpstr>ww43.4</vt:lpstr>
      <vt:lpstr>ww43.3</vt:lpstr>
      <vt:lpstr>ww43.2</vt:lpstr>
      <vt:lpstr>ww43.1</vt:lpstr>
      <vt:lpstr>ww42.5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MingyuanX</dc:creator>
  <cp:keywords>CTPClassification=CTP_NT</cp:keywords>
  <cp:lastModifiedBy>Hao, WeiX</cp:lastModifiedBy>
  <dcterms:created xsi:type="dcterms:W3CDTF">2018-10-24T07:21:29Z</dcterms:created>
  <dcterms:modified xsi:type="dcterms:W3CDTF">2018-11-02T09:21:12Z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4175f843-cc0c-445f-969c-55ac2a42c494</vt:lpwstr>
  </property>
  <property fmtid="{D5CDD505-2E9C-101B-9397-08002B2CF9AE}" pid="3" name="CTP_TimeStamp">
    <vt:lpwstr>2018-11-02 09:20:35Z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