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definedNames>
    <definedName name="TotalRevenue">Summary!$B$3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Primary product row used by artifact_search comment inventory.</t>
        </r>
      </text>
    </comment>
  </commentList>
</comments>
</file>

<file path=xl/sharedStrings.xml><?xml version="1.0" encoding="utf-8"?>
<sst xmlns="http://schemas.openxmlformats.org/spreadsheetml/2006/main" count="11" uniqueCount="11">
  <si>
    <t>Item</t>
  </si>
  <si>
    <t>Qty</t>
  </si>
  <si>
    <t>Price</t>
  </si>
  <si>
    <t>Revenue</t>
  </si>
  <si>
    <t>Alpha</t>
  </si>
  <si>
    <t>Beta</t>
  </si>
  <si>
    <t>Gamma</t>
  </si>
  <si>
    <t>Quarter Summary</t>
  </si>
  <si>
    <t>Total revenue</t>
  </si>
  <si>
    <t>Broken reference</t>
  </si>
  <si>
    <t>Named total 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</si>
</sst>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4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D4" totalsRowShown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Item" totalsRowLabel="Total"/>
    <tableColumn id="2" name="Qty" totalsRowFunction="none"/>
    <tableColumn id="3" name="Price" totalsRowFunction="none"/>
    <tableColumn id="4" name="Revenu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0" hidden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12</v>
      </c>
      <c r="D2">
        <f>B2*C2</f>
        <v>24</v>
      </c>
    </row>
    <row r="3" hidden="1" spans="1:4" x14ac:dyDescent="0.25">
      <c r="A3" t="s">
        <v>5</v>
      </c>
      <c r="B3">
        <v>3</v>
      </c>
      <c r="C3">
        <v>15</v>
      </c>
      <c r="D3">
        <f>B3*C3</f>
        <v>45</v>
      </c>
    </row>
    <row r="4" spans="1:4" x14ac:dyDescent="0.25">
      <c r="A4" t="s">
        <v>6</v>
      </c>
      <c r="B4">
        <v>1</v>
      </c>
      <c r="C4">
        <v>22</v>
      </c>
      <c r="D4">
        <f>B4*C4</f>
        <v>22</v>
      </c>
    </row>
  </sheetData>
  <dataValidations count="1">
    <dataValidation type="whole" operator="greaterThan" showErrorMessage="1" errorTitle="Invalid quantity" error="Quantity must be positive" sqref="B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5" width="16" customWidth="1"/>
  </cols>
  <sheetData>
    <row r="1" spans="1:4" x14ac:dyDescent="0.25">
      <c r="A1" s="2" t="s">
        <v>7</v>
      </c>
      <c r="B1" s="2"/>
      <c r="C1" s="2"/>
      <c r="D1" s="2"/>
    </row>
    <row r="3" spans="1:2" x14ac:dyDescent="0.25">
      <c r="A3" t="s">
        <v>8</v>
      </c>
      <c r="B3" s="3">
        <f>SUM(Data!D2:D4)</f>
        <v>91</v>
      </c>
    </row>
    <row r="4" spans="1:2" x14ac:dyDescent="0.25">
      <c r="A4" t="s">
        <v>9</v>
      </c>
      <c r="B4" s="4" t="e">
        <f>Missing!A1</f>
        <v>#REF!</v>
      </c>
    </row>
    <row r="8" spans="1:2" x14ac:dyDescent="0.25">
      <c r="A8" t="s">
        <v>10</v>
      </c>
      <c r="B8">
        <f>TotalRevenue+1</f>
        <v>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AILIS Artifact Tools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2026-07-17T23:24:36Z</dcterms:modified>
</cp:coreProperties>
</file>