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<sst xmlns="http://schemas.openxmlformats.org/spreadsheetml/2006/main" count="11">
  <si>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总</t>
  </si>
  <si>
    <t>描习字帖</t>
  </si>
  <si>
    <t>english号</t>
  </si>
  <si>
    <t>加强版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</si>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</sst>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H13" sqref="H13"/>
    </sheetView>
  </sheetViews>
  <sheetFormatPr defaultColWidth="9" defaultRowHeight="13.5" outlineLevelCol="7"/>
  <cols>
    <col min="5" max="5" width="11.8166666666667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2">
      <c r="B2">
        <v>152</v>
      </c>
    </row>
    <row r="3" spans="2:7">
      <c r="B3">
        <v>183</v>
      </c>
      <c r="F3">
        <f t="shared" ref="F3:F13" si="0">B3-B2</f>
        <v>31</v>
      </c>
      <c r="G3" t="s">
        <v>4</v>
      </c>
    </row>
    <row r="4" spans="2:7">
      <c r="B4">
        <v>216</v>
      </c>
      <c r="F4">
        <f t="shared" si="0"/>
        <v>33</v>
      </c>
      <c r="G4" t="s">
        <v>5</v>
      </c>
    </row>
    <row r="5" spans="2:7">
      <c r="B5">
        <v>251</v>
      </c>
      <c r="C5">
        <v>152</v>
      </c>
      <c r="E5" s="1">
        <v>43076</v>
      </c>
      <c r="F5">
        <f t="shared" si="0"/>
        <v>35</v>
      </c>
      <c r="G5" t="s">
        <v>6</v>
      </c>
    </row>
    <row r="6" spans="2:7">
      <c r="B6">
        <v>289</v>
      </c>
      <c r="C6">
        <v>164</v>
      </c>
      <c r="E6" s="1">
        <v>43077</v>
      </c>
      <c r="F6">
        <f t="shared" si="0"/>
        <v>38</v>
      </c>
      <c r="G6" t="s">
        <v>7</v>
      </c>
    </row>
    <row r="7" spans="2:7">
      <c r="B7">
        <v>349</v>
      </c>
      <c r="C7">
        <v>175</v>
      </c>
      <c r="E7" s="1">
        <v>43079</v>
      </c>
      <c r="F7">
        <f t="shared" si="0"/>
        <v>60</v>
      </c>
      <c r="G7" t="s">
        <v>8</v>
      </c>
    </row>
    <row r="8" spans="2:7">
      <c r="B8">
        <v>382</v>
      </c>
      <c r="C8">
        <v>184</v>
      </c>
      <c r="E8" s="1">
        <v>43080</v>
      </c>
      <c r="F8">
        <f t="shared" si="0"/>
        <v>33</v>
      </c>
      <c r="G8" t="s">
        <v>9</v>
      </c>
    </row>
    <row r="9" spans="2:7">
      <c r="B9">
        <v>410</v>
      </c>
      <c r="C9">
        <v>190</v>
      </c>
      <c r="E9" s="1">
        <v>43081</v>
      </c>
      <c r="F9">
        <f t="shared" si="0"/>
        <v>28</v>
      </c>
      <c r="G9" t="s">
        <v>10</v>
      </c>
    </row>
    <row r="10" spans="2:7">
      <c r="B10">
        <v>441</v>
      </c>
      <c r="C10">
        <v>196</v>
      </c>
      <c r="D10">
        <v>17</v>
      </c>
      <c r="E10" s="1">
        <v>43082</v>
      </c>
      <c r="F10">
        <f t="shared" si="0"/>
        <v>31</v>
      </c>
      <c r="G10" t="s">
        <v>4</v>
      </c>
    </row>
    <row r="11" spans="2:7">
      <c r="B11">
        <v>473</v>
      </c>
      <c r="C11">
        <v>207</v>
      </c>
      <c r="D11">
        <v>44</v>
      </c>
      <c r="E11" s="1">
        <v>43083</v>
      </c>
      <c r="F11">
        <f t="shared" si="0"/>
        <v>32</v>
      </c>
      <c r="G11" t="s">
        <v>5</v>
      </c>
    </row>
    <row r="12" spans="1:7">
      <c r="A12">
        <v>861</v>
      </c>
      <c r="B12">
        <v>581</v>
      </c>
      <c r="C12">
        <v>212</v>
      </c>
      <c r="D12">
        <v>76</v>
      </c>
      <c r="E12" s="1">
        <v>43085</v>
      </c>
      <c r="F12">
        <f t="shared" si="0"/>
        <v>108</v>
      </c>
      <c r="G12" t="s">
        <v>7</v>
      </c>
    </row>
    <row r="13" spans="1:8">
      <c r="A13">
        <v>984</v>
      </c>
      <c r="B13">
        <v>629</v>
      </c>
      <c r="C13">
        <v>214</v>
      </c>
      <c r="D13">
        <v>80</v>
      </c>
      <c r="E13" s="1">
        <v>43087</v>
      </c>
      <c r="F13">
        <f t="shared" si="0"/>
        <v>48</v>
      </c>
      <c r="G13" t="s">
        <v>9</v>
      </c>
      <c r="H13">
        <f>A13-A12</f>
        <v>123</v>
      </c>
    </row>
    <row r="14" spans="1:8">
      <c r="A14">
        <v>1178</v>
      </c>
      <c r="B14">
        <v>704</v>
      </c>
      <c r="C14">
        <v>221</v>
      </c>
      <c r="D14">
        <v>129</v>
      </c>
      <c r="E14" s="1">
        <v>43088</v>
      </c>
      <c r="F14">
        <f>B14-B13</f>
        <v>75</v>
      </c>
      <c r="G14" t="s">
        <v>10</v>
      </c>
      <c r="H14">
        <f>A14-A13</f>
        <v>194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haowenbiao</cp:lastModifiedBy>
  <dcterms:created xsi:type="dcterms:W3CDTF">2017-12-07T13:28:00Z</dcterms:created>
  <dcterms:modified xsi:type="dcterms:W3CDTF">2017-12-19T11:35:12Z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