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横版（初、高中）" sheetId="1" r:id="rId1"/>
    <sheet name="横版（小学）" sheetId="3" r:id="rId2"/>
    <sheet name="学科" sheetId="2" r:id="rId3"/>
  </sheets>
  <definedNames>
    <definedName name="_xlnm.Print_Area" localSheetId="0">'横版（初、高中）'!$B$1:$V$18</definedName>
    <definedName name="_xlnm.Print_Area" localSheetId="1">'横版（小学）'!$B$1:$S$15</definedName>
  </definedNames>
  <calcPr calcId="144525"/>
</workbook>
</file>

<file path=xl/sharedStrings.xml><?xml version="1.0" encoding="utf-8"?>
<sst xmlns="http://schemas.openxmlformats.org/spreadsheetml/2006/main" count="65">
  <si>
    <t>星期
节次</t>
  </si>
  <si>
    <t>作息时间</t>
  </si>
  <si>
    <t>星期一 Mon.</t>
  </si>
  <si>
    <t>星期二 Tue.</t>
  </si>
  <si>
    <t>星期三 Wed.</t>
  </si>
  <si>
    <t>星期四 Thu.</t>
  </si>
  <si>
    <t>星期五 Fri.</t>
  </si>
  <si>
    <t>星期六 Sat.</t>
  </si>
  <si>
    <t>星期日 Sun.</t>
  </si>
  <si>
    <t>教师任课情况</t>
  </si>
  <si>
    <t>Time Table</t>
  </si>
  <si>
    <t>课程</t>
  </si>
  <si>
    <t>值日</t>
  </si>
  <si>
    <t>教师姓名</t>
  </si>
  <si>
    <t>任教学科</t>
  </si>
  <si>
    <t>联系方式</t>
  </si>
  <si>
    <t>上午</t>
  </si>
  <si>
    <t>晨读</t>
  </si>
  <si>
    <t>12:00-14:00</t>
  </si>
  <si>
    <t>语文
Chinese</t>
  </si>
  <si>
    <t>第一节</t>
  </si>
  <si>
    <t>数学
Maths</t>
  </si>
  <si>
    <t>第二节</t>
  </si>
  <si>
    <t>英语
English</t>
  </si>
  <si>
    <t>课间操</t>
  </si>
  <si>
    <t>科学
Science</t>
  </si>
  <si>
    <t>第三节</t>
  </si>
  <si>
    <t>音乐
Music</t>
  </si>
  <si>
    <t>第四节</t>
  </si>
  <si>
    <t>美术
Art</t>
  </si>
  <si>
    <t>中午</t>
  </si>
  <si>
    <t>体育
P.E.</t>
  </si>
  <si>
    <t>下午</t>
  </si>
  <si>
    <t>信息技术
IT</t>
  </si>
  <si>
    <t>政治
Political</t>
  </si>
  <si>
    <t>地理
Geography</t>
  </si>
  <si>
    <t>历史
History</t>
  </si>
  <si>
    <t>放学</t>
  </si>
  <si>
    <t>生物
Biology</t>
  </si>
  <si>
    <t>晚自习</t>
  </si>
  <si>
    <t>物理
Physics</t>
  </si>
  <si>
    <t>化学
Chemistry</t>
  </si>
  <si>
    <t>序号</t>
  </si>
  <si>
    <t>备注：</t>
  </si>
  <si>
    <t>语文</t>
  </si>
  <si>
    <r>
      <rPr>
        <sz val="11"/>
        <color theme="1"/>
        <rFont val="宋体"/>
        <charset val="134"/>
      </rPr>
      <t xml:space="preserve">语文
</t>
    </r>
    <r>
      <rPr>
        <sz val="9"/>
        <color theme="1"/>
        <rFont val="宋体"/>
        <charset val="134"/>
      </rPr>
      <t>Chinese</t>
    </r>
  </si>
  <si>
    <t>数学</t>
  </si>
  <si>
    <t>英语</t>
  </si>
  <si>
    <r>
      <rPr>
        <sz val="11"/>
        <color theme="1"/>
        <rFont val="宋体"/>
        <charset val="134"/>
      </rPr>
      <t xml:space="preserve">英语
</t>
    </r>
    <r>
      <rPr>
        <sz val="9"/>
        <color theme="1"/>
        <rFont val="宋体"/>
        <charset val="134"/>
      </rPr>
      <t>English</t>
    </r>
  </si>
  <si>
    <t>科学</t>
  </si>
  <si>
    <t>音乐</t>
  </si>
  <si>
    <t>美术</t>
  </si>
  <si>
    <t>体育</t>
  </si>
  <si>
    <t>信息技术</t>
  </si>
  <si>
    <t>政治</t>
  </si>
  <si>
    <t>地理</t>
  </si>
  <si>
    <t>历史</t>
  </si>
  <si>
    <t>生物</t>
  </si>
  <si>
    <t>物理</t>
  </si>
  <si>
    <t>化学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</si>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</sst>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6"/>
      <color theme="1"/>
      <name val="庞门正道标题体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0"/>
      <color theme="1"/>
      <name val="微软雅黑 Light"/>
      <charset val="134"/>
    </font>
    <font>
      <sz val="11"/>
      <color theme="1"/>
      <name val="微软雅黑 Light"/>
      <charset val="134"/>
    </font>
    <font>
      <sz val="9"/>
      <color theme="1"/>
      <name val="微软雅黑 Light"/>
      <charset val="134"/>
    </font>
    <font>
      <sz val="8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9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AFAF2"/>
        <bgColor indexed="64"/>
      </patternFill>
    </fill>
    <fill>
      <patternFill patternType="solid">
        <fgColor rgb="FFF3FC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12" borderId="17" applyNumberFormat="0" applyAlignment="0" applyProtection="0">
      <alignment vertical="center"/>
    </xf>
    <xf numFmtId="0" fontId="24" fillId="12" borderId="18" applyNumberFormat="0" applyAlignment="0" applyProtection="0">
      <alignment vertical="center"/>
    </xf>
    <xf numFmtId="0" fontId="20" fillId="18" borderId="20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wrapText="1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 textRotation="255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 wrapText="1" shrinkToFi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 shrinkToFi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 wrapText="1" shrinkToFit="1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 textRotation="255" wrapText="1" shrinkToFit="1"/>
      <protection locked="0"/>
    </xf>
    <xf numFmtId="0" fontId="7" fillId="0" borderId="5" xfId="0" applyFont="1" applyFill="1" applyBorder="1" applyAlignment="1" applyProtection="1">
      <alignment horizontal="center" vertical="center" textRotation="255"/>
      <protection locked="0"/>
    </xf>
    <xf numFmtId="0" fontId="6" fillId="0" borderId="4" xfId="0" applyFont="1" applyFill="1" applyBorder="1" applyAlignment="1" applyProtection="1">
      <alignment horizontal="center" vertical="center" textRotation="255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center" vertical="center" textRotation="255"/>
      <protection locked="0"/>
    </xf>
    <xf numFmtId="0" fontId="3" fillId="3" borderId="10" xfId="0" applyFont="1" applyFill="1" applyBorder="1" applyAlignment="1" applyProtection="1">
      <alignment horizontal="left" vertical="top" wrapText="1"/>
      <protection locked="0"/>
    </xf>
    <xf numFmtId="49" fontId="3" fillId="3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49" fontId="8" fillId="0" borderId="4" xfId="0" applyNumberFormat="1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49" fontId="8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left" vertical="top" wrapText="1"/>
      <protection locked="0"/>
    </xf>
    <xf numFmtId="0" fontId="3" fillId="3" borderId="12" xfId="0" applyFont="1" applyFill="1" applyBorder="1" applyAlignment="1" applyProtection="1">
      <alignment horizontal="left" vertical="top" wrapText="1"/>
      <protection locked="0"/>
    </xf>
    <xf numFmtId="0" fontId="3" fillId="3" borderId="13" xfId="0" applyFont="1" applyFill="1" applyBorder="1" applyAlignment="1" applyProtection="1">
      <alignment horizontal="left" vertical="top" wrapText="1"/>
      <protection locked="0"/>
    </xf>
    <xf numFmtId="0" fontId="3" fillId="3" borderId="14" xfId="0" applyFont="1" applyFill="1" applyBorder="1" applyAlignment="1" applyProtection="1">
      <alignment horizontal="left" vertical="top" wrapText="1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7" fillId="4" borderId="6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 wrapText="1" shrinkToFi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 shrinkToFi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7" fillId="4" borderId="6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textRotation="255" wrapText="1" shrinkToFit="1"/>
      <protection locked="0"/>
    </xf>
    <xf numFmtId="0" fontId="7" fillId="4" borderId="6" xfId="0" applyFont="1" applyFill="1" applyBorder="1" applyAlignment="1" applyProtection="1">
      <alignment horizontal="center" vertical="center" textRotation="255"/>
      <protection locked="0"/>
    </xf>
    <xf numFmtId="0" fontId="6" fillId="0" borderId="4" xfId="0" applyFont="1" applyBorder="1" applyAlignment="1" applyProtection="1">
      <alignment horizontal="center" vertical="center" textRotation="255"/>
      <protection locked="0"/>
    </xf>
    <xf numFmtId="0" fontId="7" fillId="4" borderId="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3" fillId="2" borderId="9" xfId="0" applyFont="1" applyFill="1" applyBorder="1" applyAlignment="1" applyProtection="1">
      <alignment horizontal="center" wrapText="1"/>
      <protection locked="0"/>
    </xf>
    <xf numFmtId="0" fontId="3" fillId="2" borderId="12" xfId="0" applyFont="1" applyFill="1" applyBorder="1" applyAlignment="1" applyProtection="1">
      <alignment horizontal="center" wrapText="1"/>
      <protection locked="0"/>
    </xf>
    <xf numFmtId="0" fontId="6" fillId="4" borderId="6" xfId="0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 textRotation="255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2F3E2"/>
      <color rgb="00F1FAF1"/>
      <color rgb="00FBFEFB"/>
      <color rgb="00E9F8E9"/>
      <color rgb="00EFFAEF"/>
      <color rgb="00FAFAF7"/>
      <color rgb="00FAFAF2"/>
      <color rgb="00F3FC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219075</xdr:colOff>
      <xdr:row>0</xdr:row>
      <xdr:rowOff>412750</xdr:rowOff>
    </xdr:from>
    <xdr:to>
      <xdr:col>21</xdr:col>
      <xdr:colOff>730250</xdr:colOff>
      <xdr:row>1</xdr:row>
      <xdr:rowOff>98425</xdr:rowOff>
    </xdr:to>
    <xdr:sp>
      <xdr:nvSpPr>
        <xdr:cNvPr id="2" name="文本框 1"/>
        <xdr:cNvSpPr txBox="1"/>
      </xdr:nvSpPr>
      <xdr:spPr>
        <a:xfrm>
          <a:off x="7219315" y="412750"/>
          <a:ext cx="393319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 fLocksWithSheet="0"/>
  </xdr:twoCellAnchor>
  <xdr:twoCellAnchor editAs="oneCell">
    <xdr:from>
      <xdr:col>1</xdr:col>
      <xdr:colOff>247650</xdr:colOff>
      <xdr:row>0</xdr:row>
      <xdr:rowOff>41275</xdr:rowOff>
    </xdr:from>
    <xdr:to>
      <xdr:col>4</xdr:col>
      <xdr:colOff>429895</xdr:colOff>
      <xdr:row>2</xdr:row>
      <xdr:rowOff>19685</xdr:rowOff>
    </xdr:to>
    <xdr:pic>
      <xdr:nvPicPr>
        <xdr:cNvPr id="4" name="图片 3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3875" y="41275"/>
          <a:ext cx="1851660" cy="727710"/>
        </a:xfrm>
        <a:prstGeom prst="rect">
          <a:avLst/>
        </a:prstGeom>
      </xdr:spPr>
    </xdr:pic>
    <xdr:clientData/>
  </xdr:twoCellAnchor>
  <xdr:twoCellAnchor>
    <xdr:from>
      <xdr:col>4</xdr:col>
      <xdr:colOff>441960</xdr:colOff>
      <xdr:row>0</xdr:row>
      <xdr:rowOff>485775</xdr:rowOff>
    </xdr:from>
    <xdr:to>
      <xdr:col>9</xdr:col>
      <xdr:colOff>66675</xdr:colOff>
      <xdr:row>1</xdr:row>
      <xdr:rowOff>0</xdr:rowOff>
    </xdr:to>
    <xdr:sp>
      <xdr:nvSpPr>
        <xdr:cNvPr id="3" name="文本框 2"/>
        <xdr:cNvSpPr txBox="1"/>
      </xdr:nvSpPr>
      <xdr:spPr>
        <a:xfrm>
          <a:off x="2387600" y="485775"/>
          <a:ext cx="2152015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600"/>
            <a:t>更多教学及学习工具，请到WPS稻壳搜索“八不戒”下载。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248920</xdr:colOff>
      <xdr:row>0</xdr:row>
      <xdr:rowOff>412750</xdr:rowOff>
    </xdr:from>
    <xdr:to>
      <xdr:col>18</xdr:col>
      <xdr:colOff>730250</xdr:colOff>
      <xdr:row>1</xdr:row>
      <xdr:rowOff>96520</xdr:rowOff>
    </xdr:to>
    <xdr:sp>
      <xdr:nvSpPr>
        <xdr:cNvPr id="2" name="文本框 1"/>
        <xdr:cNvSpPr txBox="1"/>
      </xdr:nvSpPr>
      <xdr:spPr>
        <a:xfrm>
          <a:off x="6171565" y="412750"/>
          <a:ext cx="4735195" cy="3314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 fLocksWithSheet="0"/>
  </xdr:twoCellAnchor>
  <xdr:twoCellAnchor editAs="oneCell">
    <xdr:from>
      <xdr:col>1</xdr:col>
      <xdr:colOff>247650</xdr:colOff>
      <xdr:row>0</xdr:row>
      <xdr:rowOff>41275</xdr:rowOff>
    </xdr:from>
    <xdr:to>
      <xdr:col>4</xdr:col>
      <xdr:colOff>396240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3875" y="41275"/>
          <a:ext cx="1851660" cy="727710"/>
        </a:xfrm>
        <a:prstGeom prst="rect">
          <a:avLst/>
        </a:prstGeom>
      </xdr:spPr>
    </xdr:pic>
    <xdr:clientData/>
  </xdr:twoCellAnchor>
  <xdr:twoCellAnchor>
    <xdr:from>
      <xdr:col>4</xdr:col>
      <xdr:colOff>440690</xdr:colOff>
      <xdr:row>0</xdr:row>
      <xdr:rowOff>488950</xdr:rowOff>
    </xdr:from>
    <xdr:to>
      <xdr:col>7</xdr:col>
      <xdr:colOff>621030</xdr:colOff>
      <xdr:row>1</xdr:row>
      <xdr:rowOff>3175</xdr:rowOff>
    </xdr:to>
    <xdr:sp>
      <xdr:nvSpPr>
        <xdr:cNvPr id="4" name="文本框 3"/>
        <xdr:cNvSpPr txBox="1"/>
      </xdr:nvSpPr>
      <xdr:spPr>
        <a:xfrm>
          <a:off x="2419985" y="488950"/>
          <a:ext cx="2152015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600"/>
            <a:t>更多教学及学习工具，请到WPS稻壳搜索“八不戒”下载。</a:t>
          </a:r>
          <a:endParaRPr lang="zh-CN" altLang="en-US" sz="6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8"/>
  <sheetViews>
    <sheetView showGridLines="0" tabSelected="1" zoomScale="110" zoomScaleNormal="110" workbookViewId="0">
      <selection activeCell="E5" sqref="E5"/>
    </sheetView>
  </sheetViews>
  <sheetFormatPr defaultColWidth="9" defaultRowHeight="13.5"/>
  <cols>
    <col min="1" max="1" width="3.625" style="4" customWidth="1"/>
    <col min="2" max="2" width="3.54166666666667" style="4" customWidth="1"/>
    <col min="3" max="3" width="8.18333333333333" style="4" customWidth="1"/>
    <col min="4" max="4" width="10.1833333333333" style="5" customWidth="1"/>
    <col min="5" max="18" width="6.63333333333333" style="4" customWidth="1"/>
    <col min="19" max="19" width="1" style="4" customWidth="1"/>
    <col min="20" max="20" width="8.375" style="4" customWidth="1"/>
    <col min="21" max="21" width="9" style="4" customWidth="1"/>
    <col min="22" max="22" width="10.4583333333333" style="6" customWidth="1"/>
    <col min="23" max="16384" width="9" style="4"/>
  </cols>
  <sheetData>
    <row r="1" ht="51" customHeight="1" spans="2:19">
      <c r="B1" s="7"/>
      <c r="C1" s="7"/>
      <c r="D1" s="8"/>
      <c r="E1" s="7"/>
      <c r="F1" s="9"/>
      <c r="G1" s="9"/>
      <c r="H1" s="9"/>
      <c r="I1" s="9"/>
      <c r="J1" s="9"/>
      <c r="K1" s="9"/>
      <c r="L1" s="9"/>
      <c r="M1" s="9"/>
      <c r="N1" s="9"/>
      <c r="O1" s="75"/>
      <c r="P1" s="75"/>
      <c r="Q1" s="75"/>
      <c r="R1" s="75"/>
      <c r="S1" s="39"/>
    </row>
    <row r="2" ht="8" customHeight="1"/>
    <row r="3" ht="22" customHeight="1" spans="2:22">
      <c r="B3" s="10" t="s">
        <v>0</v>
      </c>
      <c r="C3" s="11"/>
      <c r="D3" s="12" t="s">
        <v>1</v>
      </c>
      <c r="E3" s="13" t="s">
        <v>2</v>
      </c>
      <c r="F3" s="13"/>
      <c r="G3" s="13" t="s">
        <v>3</v>
      </c>
      <c r="H3" s="13"/>
      <c r="I3" s="13" t="s">
        <v>4</v>
      </c>
      <c r="J3" s="13"/>
      <c r="K3" s="13" t="s">
        <v>5</v>
      </c>
      <c r="L3" s="13"/>
      <c r="M3" s="13" t="s">
        <v>6</v>
      </c>
      <c r="N3" s="13"/>
      <c r="O3" s="76" t="s">
        <v>7</v>
      </c>
      <c r="P3" s="77"/>
      <c r="Q3" s="76" t="s">
        <v>8</v>
      </c>
      <c r="R3" s="77"/>
      <c r="S3" s="40"/>
      <c r="T3" s="44" t="s">
        <v>9</v>
      </c>
      <c r="U3" s="44"/>
      <c r="V3" s="48"/>
    </row>
    <row r="4" ht="22" customHeight="1" spans="2:22">
      <c r="B4" s="10"/>
      <c r="C4" s="11"/>
      <c r="D4" s="14" t="s">
        <v>10</v>
      </c>
      <c r="E4" s="15" t="s">
        <v>11</v>
      </c>
      <c r="F4" s="15" t="s">
        <v>12</v>
      </c>
      <c r="G4" s="15" t="s">
        <v>11</v>
      </c>
      <c r="H4" s="15" t="s">
        <v>12</v>
      </c>
      <c r="I4" s="15" t="s">
        <v>11</v>
      </c>
      <c r="J4" s="15" t="s">
        <v>12</v>
      </c>
      <c r="K4" s="15" t="s">
        <v>11</v>
      </c>
      <c r="L4" s="15" t="s">
        <v>12</v>
      </c>
      <c r="M4" s="15" t="s">
        <v>11</v>
      </c>
      <c r="N4" s="15" t="s">
        <v>12</v>
      </c>
      <c r="O4" s="15" t="s">
        <v>11</v>
      </c>
      <c r="P4" s="15" t="s">
        <v>12</v>
      </c>
      <c r="Q4" s="15" t="s">
        <v>11</v>
      </c>
      <c r="R4" s="15" t="s">
        <v>12</v>
      </c>
      <c r="S4" s="42"/>
      <c r="T4" s="44" t="s">
        <v>13</v>
      </c>
      <c r="U4" s="44" t="s">
        <v>14</v>
      </c>
      <c r="V4" s="48" t="s">
        <v>15</v>
      </c>
    </row>
    <row r="5" ht="30" customHeight="1" spans="2:22">
      <c r="B5" s="16" t="s">
        <v>16</v>
      </c>
      <c r="C5" s="22" t="s">
        <v>17</v>
      </c>
      <c r="D5" s="57" t="s">
        <v>18</v>
      </c>
      <c r="E5" s="24"/>
      <c r="F5" s="58"/>
      <c r="G5" s="25"/>
      <c r="H5" s="58"/>
      <c r="I5" s="25"/>
      <c r="J5" s="58"/>
      <c r="K5" s="25"/>
      <c r="L5" s="58"/>
      <c r="M5" s="25"/>
      <c r="N5" s="58"/>
      <c r="O5" s="25"/>
      <c r="P5" s="58"/>
      <c r="Q5" s="25"/>
      <c r="R5" s="78"/>
      <c r="S5" s="42"/>
      <c r="T5" s="44"/>
      <c r="U5" s="51" t="s">
        <v>19</v>
      </c>
      <c r="V5" s="52"/>
    </row>
    <row r="6" ht="30" customHeight="1" spans="2:22">
      <c r="B6" s="16"/>
      <c r="C6" s="59" t="s">
        <v>20</v>
      </c>
      <c r="D6" s="60" t="s">
        <v>18</v>
      </c>
      <c r="E6" s="61"/>
      <c r="F6" s="58"/>
      <c r="G6" s="62"/>
      <c r="H6" s="58"/>
      <c r="I6" s="62"/>
      <c r="J6" s="58"/>
      <c r="K6" s="62"/>
      <c r="L6" s="58"/>
      <c r="M6" s="62"/>
      <c r="N6" s="58"/>
      <c r="O6" s="62"/>
      <c r="P6" s="58"/>
      <c r="Q6" s="62"/>
      <c r="R6" s="78"/>
      <c r="S6" s="42"/>
      <c r="T6" s="59"/>
      <c r="U6" s="79" t="s">
        <v>21</v>
      </c>
      <c r="V6" s="80"/>
    </row>
    <row r="7" ht="30" customHeight="1" spans="2:22">
      <c r="B7" s="16"/>
      <c r="C7" s="22" t="s">
        <v>22</v>
      </c>
      <c r="D7" s="23" t="s">
        <v>18</v>
      </c>
      <c r="E7" s="24"/>
      <c r="F7" s="58"/>
      <c r="G7" s="25"/>
      <c r="H7" s="58"/>
      <c r="I7" s="25"/>
      <c r="J7" s="58"/>
      <c r="K7" s="25"/>
      <c r="L7" s="58"/>
      <c r="M7" s="25"/>
      <c r="N7" s="58"/>
      <c r="O7" s="25"/>
      <c r="P7" s="58"/>
      <c r="Q7" s="25"/>
      <c r="R7" s="78"/>
      <c r="S7" s="42"/>
      <c r="T7" s="44"/>
      <c r="U7" s="51" t="s">
        <v>23</v>
      </c>
      <c r="V7" s="52"/>
    </row>
    <row r="8" ht="30" customHeight="1" spans="2:22">
      <c r="B8" s="16"/>
      <c r="C8" s="59" t="s">
        <v>24</v>
      </c>
      <c r="D8" s="60" t="s">
        <v>18</v>
      </c>
      <c r="E8" s="63"/>
      <c r="F8" s="58"/>
      <c r="G8" s="64"/>
      <c r="H8" s="65"/>
      <c r="I8" s="64"/>
      <c r="J8" s="65"/>
      <c r="K8" s="64"/>
      <c r="L8" s="65"/>
      <c r="M8" s="64"/>
      <c r="N8" s="65"/>
      <c r="O8" s="64"/>
      <c r="P8" s="65"/>
      <c r="Q8" s="64"/>
      <c r="R8" s="81"/>
      <c r="S8" s="42"/>
      <c r="T8" s="59"/>
      <c r="U8" s="79" t="s">
        <v>25</v>
      </c>
      <c r="V8" s="80"/>
    </row>
    <row r="9" ht="30" customHeight="1" spans="2:22">
      <c r="B9" s="16"/>
      <c r="C9" s="22" t="s">
        <v>26</v>
      </c>
      <c r="D9" s="23" t="s">
        <v>18</v>
      </c>
      <c r="E9" s="27"/>
      <c r="F9" s="58"/>
      <c r="G9" s="32"/>
      <c r="H9" s="58"/>
      <c r="I9" s="32"/>
      <c r="J9" s="58"/>
      <c r="K9" s="32"/>
      <c r="L9" s="58"/>
      <c r="M9" s="32"/>
      <c r="N9" s="58"/>
      <c r="O9" s="32"/>
      <c r="P9" s="58"/>
      <c r="Q9" s="32"/>
      <c r="R9" s="78"/>
      <c r="S9" s="42"/>
      <c r="T9" s="44"/>
      <c r="U9" s="51" t="s">
        <v>27</v>
      </c>
      <c r="V9" s="52"/>
    </row>
    <row r="10" ht="30" customHeight="1" spans="2:22">
      <c r="B10" s="16"/>
      <c r="C10" s="59" t="s">
        <v>28</v>
      </c>
      <c r="D10" s="60" t="s">
        <v>18</v>
      </c>
      <c r="E10" s="63"/>
      <c r="F10" s="58"/>
      <c r="G10" s="66"/>
      <c r="H10" s="58"/>
      <c r="I10" s="66"/>
      <c r="J10" s="58"/>
      <c r="K10" s="66"/>
      <c r="L10" s="58"/>
      <c r="M10" s="66"/>
      <c r="N10" s="58"/>
      <c r="O10" s="66"/>
      <c r="P10" s="58"/>
      <c r="Q10" s="66"/>
      <c r="R10" s="78"/>
      <c r="S10" s="42"/>
      <c r="T10" s="59"/>
      <c r="U10" s="79" t="s">
        <v>29</v>
      </c>
      <c r="V10" s="80"/>
    </row>
    <row r="11" ht="30" customHeight="1" spans="2:22">
      <c r="B11" s="67" t="s">
        <v>30</v>
      </c>
      <c r="C11" s="68"/>
      <c r="D11" s="23" t="s">
        <v>18</v>
      </c>
      <c r="E11" s="27"/>
      <c r="F11" s="65"/>
      <c r="G11" s="28"/>
      <c r="H11" s="65"/>
      <c r="I11" s="28"/>
      <c r="J11" s="65"/>
      <c r="K11" s="28"/>
      <c r="L11" s="65"/>
      <c r="M11" s="28"/>
      <c r="N11" s="65"/>
      <c r="O11" s="28"/>
      <c r="P11" s="65"/>
      <c r="Q11" s="28"/>
      <c r="R11" s="81"/>
      <c r="S11" s="42"/>
      <c r="T11" s="44"/>
      <c r="U11" s="51" t="s">
        <v>31</v>
      </c>
      <c r="V11" s="52"/>
    </row>
    <row r="12" ht="30" customHeight="1" spans="2:22">
      <c r="B12" s="16" t="s">
        <v>32</v>
      </c>
      <c r="C12" s="59" t="s">
        <v>20</v>
      </c>
      <c r="D12" s="60" t="s">
        <v>18</v>
      </c>
      <c r="E12" s="63"/>
      <c r="F12" s="58"/>
      <c r="G12" s="66"/>
      <c r="H12" s="58"/>
      <c r="I12" s="66"/>
      <c r="J12" s="58"/>
      <c r="K12" s="66"/>
      <c r="L12" s="58"/>
      <c r="M12" s="66"/>
      <c r="N12" s="58"/>
      <c r="O12" s="66"/>
      <c r="P12" s="58"/>
      <c r="Q12" s="66"/>
      <c r="R12" s="78"/>
      <c r="S12" s="42"/>
      <c r="T12" s="59"/>
      <c r="U12" s="79" t="s">
        <v>33</v>
      </c>
      <c r="V12" s="80"/>
    </row>
    <row r="13" ht="30" customHeight="1" spans="2:22">
      <c r="B13" s="16"/>
      <c r="C13" s="22" t="s">
        <v>22</v>
      </c>
      <c r="D13" s="23" t="s">
        <v>18</v>
      </c>
      <c r="E13" s="27"/>
      <c r="F13" s="58"/>
      <c r="G13" s="32"/>
      <c r="H13" s="58"/>
      <c r="I13" s="32"/>
      <c r="J13" s="58"/>
      <c r="K13" s="32"/>
      <c r="L13" s="58"/>
      <c r="M13" s="32"/>
      <c r="N13" s="58"/>
      <c r="O13" s="32"/>
      <c r="P13" s="58"/>
      <c r="Q13" s="32"/>
      <c r="R13" s="78"/>
      <c r="S13" s="42"/>
      <c r="T13" s="44"/>
      <c r="U13" s="51" t="s">
        <v>34</v>
      </c>
      <c r="V13" s="52"/>
    </row>
    <row r="14" ht="30" customHeight="1" spans="2:22">
      <c r="B14" s="16"/>
      <c r="C14" s="59" t="s">
        <v>26</v>
      </c>
      <c r="D14" s="60" t="s">
        <v>18</v>
      </c>
      <c r="E14" s="63"/>
      <c r="F14" s="58"/>
      <c r="G14" s="66"/>
      <c r="H14" s="58"/>
      <c r="I14" s="66"/>
      <c r="J14" s="58"/>
      <c r="K14" s="66"/>
      <c r="L14" s="58"/>
      <c r="M14" s="66"/>
      <c r="N14" s="58"/>
      <c r="O14" s="66"/>
      <c r="P14" s="58"/>
      <c r="Q14" s="66"/>
      <c r="R14" s="78"/>
      <c r="S14" s="42"/>
      <c r="T14" s="59"/>
      <c r="U14" s="79" t="s">
        <v>35</v>
      </c>
      <c r="V14" s="80"/>
    </row>
    <row r="15" ht="30" customHeight="1" spans="2:22">
      <c r="B15" s="16"/>
      <c r="C15" s="22" t="s">
        <v>28</v>
      </c>
      <c r="D15" s="23" t="s">
        <v>18</v>
      </c>
      <c r="E15" s="27"/>
      <c r="F15" s="58"/>
      <c r="G15" s="32"/>
      <c r="H15" s="58"/>
      <c r="I15" s="32"/>
      <c r="J15" s="58"/>
      <c r="K15" s="32"/>
      <c r="L15" s="58"/>
      <c r="M15" s="32"/>
      <c r="N15" s="58"/>
      <c r="O15" s="32"/>
      <c r="P15" s="58"/>
      <c r="Q15" s="32"/>
      <c r="R15" s="78"/>
      <c r="S15" s="42"/>
      <c r="T15" s="44"/>
      <c r="U15" s="51" t="s">
        <v>36</v>
      </c>
      <c r="V15" s="52"/>
    </row>
    <row r="16" ht="30" customHeight="1" spans="2:22">
      <c r="B16" s="69" t="s">
        <v>37</v>
      </c>
      <c r="C16" s="70"/>
      <c r="D16" s="60" t="s">
        <v>18</v>
      </c>
      <c r="E16" s="71"/>
      <c r="F16" s="72"/>
      <c r="G16" s="73"/>
      <c r="H16" s="72"/>
      <c r="I16" s="73"/>
      <c r="J16" s="72"/>
      <c r="K16" s="73"/>
      <c r="L16" s="72"/>
      <c r="M16" s="73"/>
      <c r="N16" s="72"/>
      <c r="O16" s="73"/>
      <c r="P16" s="72"/>
      <c r="Q16" s="73"/>
      <c r="R16" s="82"/>
      <c r="S16" s="46"/>
      <c r="T16" s="59"/>
      <c r="U16" s="79" t="s">
        <v>38</v>
      </c>
      <c r="V16" s="80"/>
    </row>
    <row r="17" ht="30" customHeight="1" spans="2:22">
      <c r="B17" s="16" t="s">
        <v>39</v>
      </c>
      <c r="C17" s="22" t="s">
        <v>20</v>
      </c>
      <c r="D17" s="23" t="s">
        <v>18</v>
      </c>
      <c r="E17" s="27"/>
      <c r="F17" s="65"/>
      <c r="G17" s="28"/>
      <c r="H17" s="65"/>
      <c r="I17" s="28"/>
      <c r="J17" s="65"/>
      <c r="K17" s="28"/>
      <c r="L17" s="65"/>
      <c r="M17" s="28"/>
      <c r="N17" s="65"/>
      <c r="O17" s="28"/>
      <c r="P17" s="65"/>
      <c r="Q17" s="28"/>
      <c r="R17" s="81"/>
      <c r="S17" s="42"/>
      <c r="T17" s="44"/>
      <c r="U17" s="51" t="s">
        <v>40</v>
      </c>
      <c r="V17" s="52"/>
    </row>
    <row r="18" ht="30" customHeight="1" spans="2:22">
      <c r="B18" s="16"/>
      <c r="C18" s="59" t="s">
        <v>22</v>
      </c>
      <c r="D18" s="60" t="s">
        <v>18</v>
      </c>
      <c r="E18" s="63"/>
      <c r="F18" s="74"/>
      <c r="G18" s="64"/>
      <c r="H18" s="74"/>
      <c r="I18" s="64"/>
      <c r="J18" s="74"/>
      <c r="K18" s="64"/>
      <c r="L18" s="74"/>
      <c r="M18" s="64"/>
      <c r="N18" s="74"/>
      <c r="O18" s="64"/>
      <c r="P18" s="74"/>
      <c r="Q18" s="64"/>
      <c r="R18" s="83"/>
      <c r="S18" s="42"/>
      <c r="T18" s="59"/>
      <c r="U18" s="79" t="s">
        <v>41</v>
      </c>
      <c r="V18" s="80"/>
    </row>
  </sheetData>
  <sheetProtection password="FA3F" sheet="1" formatCells="0" formatColumns="0" formatRows="0" insertRows="0" insertColumns="0" insertHyperlinks="0" deleteColumns="0" deleteRows="0" objects="1"/>
  <mergeCells count="16">
    <mergeCell ref="B1:E1"/>
    <mergeCell ref="F1:N1"/>
    <mergeCell ref="E3:F3"/>
    <mergeCell ref="G3:H3"/>
    <mergeCell ref="I3:J3"/>
    <mergeCell ref="K3:L3"/>
    <mergeCell ref="M3:N3"/>
    <mergeCell ref="O3:P3"/>
    <mergeCell ref="Q3:R3"/>
    <mergeCell ref="T3:V3"/>
    <mergeCell ref="B11:C11"/>
    <mergeCell ref="B16:C16"/>
    <mergeCell ref="B5:B10"/>
    <mergeCell ref="B12:B15"/>
    <mergeCell ref="B17:B18"/>
    <mergeCell ref="B3:C4"/>
  </mergeCells>
  <dataValidations count="4">
    <dataValidation type="list" allowBlank="1" showInputMessage="1" showErrorMessage="1" sqref="S8 S5:S7 S9:S10">
      <formula1>学科!$B$1:$B$27</formula1>
    </dataValidation>
    <dataValidation type="list" allowBlank="1" showInputMessage="1" sqref="E5:E7 E9:E10 E12:E15 E17:E18 G5:G7 G9:G10 G12:G15 G17:G18 I5:I7 I9:I10 I12:I15 I17:I18 K5:K7 K9:K10 K12:K15 K17:K18 M5:M7 M9:M10 M12:M15 M17:M18 O5:O7 O9:O10 O12:O15 O17:O18 Q5:Q7 Q9:Q10 Q12:Q15 Q17:Q18">
      <formula1>学科!$A$1:$A$19</formula1>
    </dataValidation>
    <dataValidation type="list" allowBlank="1" showInputMessage="1" showErrorMessage="1" sqref="S12:S15 S17:S18">
      <formula1>学科!$B$1:$B$25</formula1>
    </dataValidation>
    <dataValidation type="list" allowBlank="1" showInputMessage="1" sqref="U5:U18">
      <formula1>学科!$B$1:$B$25</formula1>
    </dataValidation>
  </dataValidations>
  <printOptions horizontalCentered="1"/>
  <pageMargins left="0.313888888888889" right="0.15625" top="0.511805555555556" bottom="0.393055555555556" header="0.393055555555556" footer="0.432638888888889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5"/>
  <sheetViews>
    <sheetView showGridLines="0" zoomScale="110" zoomScaleNormal="110" workbookViewId="0">
      <selection activeCell="J8" sqref="J8"/>
    </sheetView>
  </sheetViews>
  <sheetFormatPr defaultColWidth="9" defaultRowHeight="13.5"/>
  <cols>
    <col min="1" max="1" width="3.625" style="4" customWidth="1"/>
    <col min="2" max="2" width="3.54166666666667" style="4" customWidth="1"/>
    <col min="3" max="3" width="8.625" style="4" customWidth="1"/>
    <col min="4" max="4" width="10.1833333333333" style="5" customWidth="1"/>
    <col min="5" max="14" width="8.625" style="4" customWidth="1"/>
    <col min="15" max="15" width="1" style="4" customWidth="1"/>
    <col min="16" max="16" width="2.95" style="4" customWidth="1"/>
    <col min="17" max="17" width="8.375" style="4" customWidth="1"/>
    <col min="18" max="18" width="9" style="4" customWidth="1"/>
    <col min="19" max="19" width="10.4583333333333" style="6" customWidth="1"/>
    <col min="20" max="16384" width="9" style="4"/>
  </cols>
  <sheetData>
    <row r="1" ht="51" customHeight="1" spans="2:16">
      <c r="B1" s="7"/>
      <c r="C1" s="7"/>
      <c r="D1" s="8"/>
      <c r="E1" s="7"/>
      <c r="F1" s="9"/>
      <c r="G1" s="9"/>
      <c r="H1" s="9"/>
      <c r="I1" s="9"/>
      <c r="J1" s="9"/>
      <c r="K1" s="9"/>
      <c r="L1" s="9"/>
      <c r="M1" s="9"/>
      <c r="N1" s="9"/>
      <c r="O1" s="39"/>
      <c r="P1" s="39"/>
    </row>
    <row r="2" ht="8" customHeight="1"/>
    <row r="3" ht="22" customHeight="1" spans="2:19">
      <c r="B3" s="10" t="s">
        <v>0</v>
      </c>
      <c r="C3" s="11"/>
      <c r="D3" s="12" t="s">
        <v>1</v>
      </c>
      <c r="E3" s="13" t="s">
        <v>2</v>
      </c>
      <c r="F3" s="13"/>
      <c r="G3" s="13" t="s">
        <v>3</v>
      </c>
      <c r="H3" s="13"/>
      <c r="I3" s="13" t="s">
        <v>4</v>
      </c>
      <c r="J3" s="13"/>
      <c r="K3" s="13" t="s">
        <v>5</v>
      </c>
      <c r="L3" s="13"/>
      <c r="M3" s="13" t="s">
        <v>6</v>
      </c>
      <c r="N3" s="13"/>
      <c r="O3" s="40"/>
      <c r="P3" s="41" t="s">
        <v>42</v>
      </c>
      <c r="Q3" s="44" t="s">
        <v>9</v>
      </c>
      <c r="R3" s="44"/>
      <c r="S3" s="48"/>
    </row>
    <row r="4" ht="22" customHeight="1" spans="2:19">
      <c r="B4" s="10"/>
      <c r="C4" s="11"/>
      <c r="D4" s="14" t="s">
        <v>10</v>
      </c>
      <c r="E4" s="15" t="s">
        <v>11</v>
      </c>
      <c r="F4" s="15" t="s">
        <v>12</v>
      </c>
      <c r="G4" s="15" t="s">
        <v>11</v>
      </c>
      <c r="H4" s="15" t="s">
        <v>12</v>
      </c>
      <c r="I4" s="15" t="s">
        <v>11</v>
      </c>
      <c r="J4" s="15" t="s">
        <v>12</v>
      </c>
      <c r="K4" s="15" t="s">
        <v>11</v>
      </c>
      <c r="L4" s="15" t="s">
        <v>12</v>
      </c>
      <c r="M4" s="15" t="s">
        <v>11</v>
      </c>
      <c r="N4" s="15" t="s">
        <v>12</v>
      </c>
      <c r="O4" s="42"/>
      <c r="P4" s="43"/>
      <c r="Q4" s="44" t="s">
        <v>13</v>
      </c>
      <c r="R4" s="44" t="s">
        <v>14</v>
      </c>
      <c r="S4" s="48" t="s">
        <v>15</v>
      </c>
    </row>
    <row r="5" ht="37" customHeight="1" spans="2:19">
      <c r="B5" s="16" t="s">
        <v>16</v>
      </c>
      <c r="C5" s="17" t="s">
        <v>17</v>
      </c>
      <c r="D5" s="18" t="s">
        <v>18</v>
      </c>
      <c r="E5" s="19"/>
      <c r="F5" s="20"/>
      <c r="G5" s="21"/>
      <c r="H5" s="20"/>
      <c r="I5" s="21"/>
      <c r="J5" s="20"/>
      <c r="K5" s="21"/>
      <c r="L5" s="20"/>
      <c r="M5" s="21"/>
      <c r="N5" s="20"/>
      <c r="O5" s="42"/>
      <c r="P5" s="17">
        <v>1</v>
      </c>
      <c r="Q5" s="17"/>
      <c r="R5" s="49" t="s">
        <v>19</v>
      </c>
      <c r="S5" s="50"/>
    </row>
    <row r="6" ht="37" customHeight="1" spans="2:19">
      <c r="B6" s="16"/>
      <c r="C6" s="22" t="s">
        <v>20</v>
      </c>
      <c r="D6" s="23" t="s">
        <v>18</v>
      </c>
      <c r="E6" s="24"/>
      <c r="F6" s="20"/>
      <c r="G6" s="25"/>
      <c r="H6" s="20"/>
      <c r="I6" s="25"/>
      <c r="J6" s="20"/>
      <c r="K6" s="25"/>
      <c r="L6" s="20"/>
      <c r="M6" s="25"/>
      <c r="N6" s="20"/>
      <c r="O6" s="42"/>
      <c r="P6" s="44">
        <v>2</v>
      </c>
      <c r="Q6" s="44"/>
      <c r="R6" s="51" t="s">
        <v>21</v>
      </c>
      <c r="S6" s="52"/>
    </row>
    <row r="7" ht="37" customHeight="1" spans="2:19">
      <c r="B7" s="16"/>
      <c r="C7" s="17" t="s">
        <v>22</v>
      </c>
      <c r="D7" s="26" t="s">
        <v>18</v>
      </c>
      <c r="E7" s="19"/>
      <c r="F7" s="20"/>
      <c r="G7" s="21"/>
      <c r="H7" s="20"/>
      <c r="I7" s="21"/>
      <c r="J7" s="20"/>
      <c r="K7" s="21"/>
      <c r="L7" s="20"/>
      <c r="M7" s="21"/>
      <c r="N7" s="20"/>
      <c r="O7" s="42"/>
      <c r="P7" s="17">
        <v>3</v>
      </c>
      <c r="Q7" s="17"/>
      <c r="R7" s="49" t="s">
        <v>23</v>
      </c>
      <c r="S7" s="50"/>
    </row>
    <row r="8" ht="37" customHeight="1" spans="2:19">
      <c r="B8" s="16"/>
      <c r="C8" s="22" t="s">
        <v>24</v>
      </c>
      <c r="D8" s="23" t="s">
        <v>18</v>
      </c>
      <c r="E8" s="27"/>
      <c r="F8" s="20"/>
      <c r="G8" s="28"/>
      <c r="H8" s="29"/>
      <c r="I8" s="28"/>
      <c r="J8" s="29"/>
      <c r="K8" s="28"/>
      <c r="L8" s="29"/>
      <c r="M8" s="28"/>
      <c r="N8" s="29"/>
      <c r="O8" s="42"/>
      <c r="P8" s="44">
        <v>4</v>
      </c>
      <c r="Q8" s="44"/>
      <c r="R8" s="51" t="s">
        <v>25</v>
      </c>
      <c r="S8" s="52"/>
    </row>
    <row r="9" ht="37" customHeight="1" spans="2:19">
      <c r="B9" s="16"/>
      <c r="C9" s="17" t="s">
        <v>26</v>
      </c>
      <c r="D9" s="26" t="s">
        <v>18</v>
      </c>
      <c r="E9" s="30"/>
      <c r="F9" s="20"/>
      <c r="G9" s="31"/>
      <c r="H9" s="20"/>
      <c r="I9" s="31"/>
      <c r="J9" s="20"/>
      <c r="K9" s="31"/>
      <c r="L9" s="20"/>
      <c r="M9" s="31"/>
      <c r="N9" s="20"/>
      <c r="O9" s="42"/>
      <c r="P9" s="17">
        <v>5</v>
      </c>
      <c r="Q9" s="17"/>
      <c r="R9" s="49" t="s">
        <v>27</v>
      </c>
      <c r="S9" s="50"/>
    </row>
    <row r="10" ht="37" customHeight="1" spans="2:19">
      <c r="B10" s="16"/>
      <c r="C10" s="22" t="s">
        <v>28</v>
      </c>
      <c r="D10" s="23" t="s">
        <v>18</v>
      </c>
      <c r="E10" s="27"/>
      <c r="F10" s="20"/>
      <c r="G10" s="32"/>
      <c r="H10" s="20"/>
      <c r="I10" s="32"/>
      <c r="J10" s="20"/>
      <c r="K10" s="32"/>
      <c r="L10" s="20"/>
      <c r="M10" s="32"/>
      <c r="N10" s="20"/>
      <c r="O10" s="42"/>
      <c r="P10" s="44">
        <v>6</v>
      </c>
      <c r="Q10" s="44"/>
      <c r="R10" s="51" t="s">
        <v>29</v>
      </c>
      <c r="S10" s="52"/>
    </row>
    <row r="11" ht="37" customHeight="1" spans="2:19">
      <c r="B11" s="33" t="s">
        <v>30</v>
      </c>
      <c r="C11" s="34"/>
      <c r="D11" s="26" t="s">
        <v>18</v>
      </c>
      <c r="E11" s="30"/>
      <c r="F11" s="29"/>
      <c r="G11" s="35"/>
      <c r="H11" s="29"/>
      <c r="I11" s="35"/>
      <c r="J11" s="29"/>
      <c r="K11" s="35"/>
      <c r="L11" s="29"/>
      <c r="M11" s="35"/>
      <c r="N11" s="29"/>
      <c r="O11" s="42"/>
      <c r="P11" s="17">
        <v>7</v>
      </c>
      <c r="Q11" s="17"/>
      <c r="R11" s="49" t="s">
        <v>31</v>
      </c>
      <c r="S11" s="50"/>
    </row>
    <row r="12" ht="37" customHeight="1" spans="2:19">
      <c r="B12" s="16" t="s">
        <v>32</v>
      </c>
      <c r="C12" s="22" t="s">
        <v>20</v>
      </c>
      <c r="D12" s="23" t="s">
        <v>18</v>
      </c>
      <c r="E12" s="27"/>
      <c r="F12" s="20"/>
      <c r="G12" s="32"/>
      <c r="H12" s="20"/>
      <c r="I12" s="32"/>
      <c r="J12" s="20"/>
      <c r="K12" s="32"/>
      <c r="L12" s="20"/>
      <c r="M12" s="32"/>
      <c r="N12" s="20"/>
      <c r="O12" s="42"/>
      <c r="P12" s="44">
        <v>8</v>
      </c>
      <c r="Q12" s="44"/>
      <c r="R12" s="51" t="s">
        <v>33</v>
      </c>
      <c r="S12" s="52"/>
    </row>
    <row r="13" ht="37" customHeight="1" spans="2:19">
      <c r="B13" s="16"/>
      <c r="C13" s="17" t="s">
        <v>22</v>
      </c>
      <c r="D13" s="26" t="s">
        <v>18</v>
      </c>
      <c r="E13" s="30"/>
      <c r="F13" s="20"/>
      <c r="G13" s="31"/>
      <c r="H13" s="20"/>
      <c r="I13" s="31"/>
      <c r="J13" s="20"/>
      <c r="K13" s="31"/>
      <c r="L13" s="20"/>
      <c r="M13" s="31"/>
      <c r="N13" s="20"/>
      <c r="O13" s="42"/>
      <c r="P13" s="17">
        <v>9</v>
      </c>
      <c r="Q13" s="17"/>
      <c r="R13" s="49"/>
      <c r="S13" s="50"/>
    </row>
    <row r="14" ht="37" customHeight="1" spans="2:19">
      <c r="B14" s="16"/>
      <c r="C14" s="22" t="s">
        <v>26</v>
      </c>
      <c r="D14" s="23" t="s">
        <v>18</v>
      </c>
      <c r="E14" s="27"/>
      <c r="F14" s="20"/>
      <c r="G14" s="32"/>
      <c r="H14" s="20"/>
      <c r="I14" s="32"/>
      <c r="J14" s="20"/>
      <c r="K14" s="32"/>
      <c r="L14" s="20"/>
      <c r="M14" s="32"/>
      <c r="N14" s="20"/>
      <c r="O14" s="42"/>
      <c r="P14" s="45" t="s">
        <v>43</v>
      </c>
      <c r="Q14" s="53"/>
      <c r="R14" s="53"/>
      <c r="S14" s="54"/>
    </row>
    <row r="15" ht="37" customHeight="1" spans="2:19">
      <c r="B15" s="33" t="s">
        <v>37</v>
      </c>
      <c r="C15" s="34"/>
      <c r="D15" s="26" t="s">
        <v>18</v>
      </c>
      <c r="E15" s="36"/>
      <c r="F15" s="37"/>
      <c r="G15" s="38"/>
      <c r="H15" s="37"/>
      <c r="I15" s="38"/>
      <c r="J15" s="37"/>
      <c r="K15" s="38"/>
      <c r="L15" s="37"/>
      <c r="M15" s="38"/>
      <c r="N15" s="37"/>
      <c r="O15" s="46"/>
      <c r="P15" s="47"/>
      <c r="Q15" s="55"/>
      <c r="R15" s="55"/>
      <c r="S15" s="56"/>
    </row>
  </sheetData>
  <sheetProtection password="FA3F" sheet="1" formatCells="0" formatColumns="0" formatRows="0" insertRows="0" insertColumns="0" insertHyperlinks="0" deleteColumns="0" deleteRows="0" objects="1"/>
  <mergeCells count="15">
    <mergeCell ref="B1:E1"/>
    <mergeCell ref="F1:N1"/>
    <mergeCell ref="E3:F3"/>
    <mergeCell ref="G3:H3"/>
    <mergeCell ref="I3:J3"/>
    <mergeCell ref="K3:L3"/>
    <mergeCell ref="M3:N3"/>
    <mergeCell ref="Q3:S3"/>
    <mergeCell ref="B11:C11"/>
    <mergeCell ref="B15:C15"/>
    <mergeCell ref="B5:B10"/>
    <mergeCell ref="B12:B14"/>
    <mergeCell ref="P3:P4"/>
    <mergeCell ref="B3:C4"/>
    <mergeCell ref="P14:S15"/>
  </mergeCells>
  <dataValidations count="4">
    <dataValidation type="list" allowBlank="1" showInputMessage="1" showErrorMessage="1" sqref="O8 O5:O7 O9:O10">
      <formula1>学科!$B$1:$B$27</formula1>
    </dataValidation>
    <dataValidation type="list" allowBlank="1" showInputMessage="1" showErrorMessage="1" sqref="R15 O12:O14">
      <formula1>学科!$B$1:$B$25</formula1>
    </dataValidation>
    <dataValidation type="list" allowBlank="1" showInputMessage="1" errorTitle="友情提示" error="左下角 选择 学科 可以修改或增加。" sqref="E5:E7 E9:E10 E12:E14 G5:G7 G9:G10 G12:G14 I5:I7 I9:I10 I12:I14 K5:K7 K9:K10 K12:K14 M5:M7 M9:M10 M12:M14" errorStyle="warning">
      <formula1>学科!$B$1:$B$19</formula1>
    </dataValidation>
    <dataValidation type="list" allowBlank="1" showInputMessage="1" sqref="R5:R10 R11:R14">
      <formula1>学科!$B$1:$B$25</formula1>
    </dataValidation>
  </dataValidations>
  <printOptions horizontalCentered="1"/>
  <pageMargins left="0.313888888888889" right="0.15625" top="0.511805555555556" bottom="0.393055555555556" header="0.393055555555556" footer="0.432638888888889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7" sqref="A7"/>
    </sheetView>
  </sheetViews>
  <sheetFormatPr defaultColWidth="9" defaultRowHeight="13.5" outlineLevelCol="1"/>
  <sheetData>
    <row r="1" s="1" customFormat="1" ht="28" customHeight="1" spans="1:2">
      <c r="A1" s="1" t="s">
        <v>44</v>
      </c>
      <c r="B1" s="2" t="s">
        <v>45</v>
      </c>
    </row>
    <row r="2" s="1" customFormat="1" ht="28" customHeight="1" spans="1:2">
      <c r="A2" s="1" t="s">
        <v>46</v>
      </c>
      <c r="B2" s="3" t="s">
        <v>21</v>
      </c>
    </row>
    <row r="3" s="1" customFormat="1" ht="28" customHeight="1" spans="1:2">
      <c r="A3" s="1" t="s">
        <v>47</v>
      </c>
      <c r="B3" s="2" t="s">
        <v>48</v>
      </c>
    </row>
    <row r="4" s="1" customFormat="1" ht="28" customHeight="1" spans="1:2">
      <c r="A4" s="1" t="s">
        <v>49</v>
      </c>
      <c r="B4" s="3" t="s">
        <v>25</v>
      </c>
    </row>
    <row r="5" s="1" customFormat="1" ht="28" customHeight="1" spans="1:2">
      <c r="A5" s="1" t="s">
        <v>50</v>
      </c>
      <c r="B5" s="3" t="s">
        <v>27</v>
      </c>
    </row>
    <row r="6" s="1" customFormat="1" ht="28" customHeight="1" spans="1:2">
      <c r="A6" s="1" t="s">
        <v>51</v>
      </c>
      <c r="B6" s="3" t="s">
        <v>29</v>
      </c>
    </row>
    <row r="7" s="1" customFormat="1" ht="28" customHeight="1" spans="1:2">
      <c r="A7" s="1" t="s">
        <v>52</v>
      </c>
      <c r="B7" s="3" t="s">
        <v>31</v>
      </c>
    </row>
    <row r="8" s="1" customFormat="1" ht="28" customHeight="1" spans="1:2">
      <c r="A8" s="1" t="s">
        <v>53</v>
      </c>
      <c r="B8" s="3" t="s">
        <v>33</v>
      </c>
    </row>
    <row r="9" s="1" customFormat="1" ht="28" customHeight="1" spans="1:2">
      <c r="A9" s="1" t="s">
        <v>54</v>
      </c>
      <c r="B9" s="3" t="s">
        <v>34</v>
      </c>
    </row>
    <row r="10" s="1" customFormat="1" ht="28" customHeight="1" spans="1:2">
      <c r="A10" s="1" t="s">
        <v>55</v>
      </c>
      <c r="B10" s="3" t="s">
        <v>35</v>
      </c>
    </row>
    <row r="11" s="1" customFormat="1" ht="28" customHeight="1" spans="1:2">
      <c r="A11" s="1" t="s">
        <v>56</v>
      </c>
      <c r="B11" s="3" t="s">
        <v>36</v>
      </c>
    </row>
    <row r="12" s="1" customFormat="1" ht="28" customHeight="1" spans="1:2">
      <c r="A12" s="1" t="s">
        <v>57</v>
      </c>
      <c r="B12" s="3" t="s">
        <v>38</v>
      </c>
    </row>
    <row r="13" s="1" customFormat="1" ht="28" customHeight="1" spans="1:2">
      <c r="A13" s="1" t="s">
        <v>58</v>
      </c>
      <c r="B13" s="3" t="s">
        <v>40</v>
      </c>
    </row>
    <row r="14" s="1" customFormat="1" ht="28" customHeight="1" spans="1:2">
      <c r="A14" s="1" t="s">
        <v>59</v>
      </c>
      <c r="B14" s="3" t="s">
        <v>41</v>
      </c>
    </row>
    <row r="15" s="1" customFormat="1" ht="28" customHeight="1" spans="1:2">
      <c r="A15" s="1" t="s">
        <v>60</v>
      </c>
      <c r="B15" s="1" t="s">
        <v>60</v>
      </c>
    </row>
    <row r="16" s="1" customFormat="1" ht="28" customHeight="1" spans="1:2">
      <c r="A16" s="1" t="s">
        <v>61</v>
      </c>
      <c r="B16" s="1" t="s">
        <v>61</v>
      </c>
    </row>
    <row r="17" s="1" customFormat="1" ht="28" customHeight="1" spans="1:2">
      <c r="A17" s="1" t="s">
        <v>62</v>
      </c>
      <c r="B17" s="1" t="s">
        <v>62</v>
      </c>
    </row>
    <row r="18" s="1" customFormat="1" ht="28" customHeight="1" spans="1:2">
      <c r="A18" s="1" t="s">
        <v>63</v>
      </c>
      <c r="B18" s="1" t="s">
        <v>63</v>
      </c>
    </row>
    <row r="19" s="1" customFormat="1" ht="28" customHeight="1" spans="1:2">
      <c r="A19" s="1" t="s">
        <v>64</v>
      </c>
      <c r="B19" s="1" t="s">
        <v>64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横版（初、高中）</vt:lpstr>
      <vt:lpstr>横版（小学）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2018-01-17T00:53:00Z</dcterms:created>
  <dcterms:modified xsi:type="dcterms:W3CDTF">2018-01-30T15:25:28Z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