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653"/>
  </bookViews>
  <sheets>
    <sheet name="目录" sheetId="1" r:id="rId1"/>
    <sheet name="1月" sheetId="2" r:id="rId2"/>
    <sheet name="2月" sheetId="3" r:id="rId3"/>
    <sheet name="3月" sheetId="12" r:id="rId4"/>
    <sheet name="4月" sheetId="11" r:id="rId5"/>
    <sheet name="5月" sheetId="10" r:id="rId6"/>
    <sheet name="6月" sheetId="9" r:id="rId7"/>
    <sheet name="7月" sheetId="8" r:id="rId8"/>
    <sheet name="8月" sheetId="7" r:id="rId9"/>
    <sheet name="9月" sheetId="6" r:id="rId10"/>
    <sheet name="10月" sheetId="14" r:id="rId11"/>
    <sheet name="11月" sheetId="5" r:id="rId12"/>
    <sheet name="12月" sheetId="13" r:id="rId13"/>
  </sheets>
  <calcPr calcId="144525"/>
</workbook>
</file>

<file path=xl/sharedStrings.xml><?xml version="1.0" encoding="utf-8"?>
<sst xmlns="http://schemas.openxmlformats.org/spreadsheetml/2006/main" count="54">
  <si>
    <t>进销存出入库管理系统</t>
  </si>
  <si>
    <t>说明：</t>
  </si>
  <si>
    <t>1、本系统表格分为12张表，每个月一张</t>
  </si>
  <si>
    <t>2、本表需要在1月填写所有的品名和规格，其他表格自动显示</t>
  </si>
  <si>
    <t>3、每张表中的库存均为实时库存</t>
  </si>
  <si>
    <t>1月份出入库明细表</t>
  </si>
  <si>
    <t>商品名称</t>
  </si>
  <si>
    <t>规格型号</t>
  </si>
  <si>
    <t>类别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</si>
  <si>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</si>
  <si>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</si>
  <si>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</si>
  <si>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</si>
  <si>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</si>
  <si>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</si>
  <si>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</si>
  <si>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</si>
  <si>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</si>
  <si>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</si>
  <si>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</si>
  <si>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</si>
  <si>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</si>
  <si>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</si>
  <si>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</si>
  <si>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</si>
  <si>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</si>
  <si>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</si>
  <si>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</si>
  <si>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</si>
  <si>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</si>
  <si>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</si>
  <si>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</si>
  <si>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</si>
  <si>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</si>
  <si>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</si>
  <si>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</si>
  <si>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</si>
  <si>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</si>
  <si>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</si>
  <si>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</si>
  <si>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库存</t>
  </si>
  <si>
    <t>入</t>
  </si>
  <si>
    <t>出</t>
  </si>
  <si>
    <t>2月份出入库明细表</t>
  </si>
  <si>
    <t>3月份出入库明细表</t>
  </si>
  <si>
    <t>4月份出入库明细表</t>
  </si>
  <si>
    <t>5月份出入库明细表</t>
  </si>
  <si>
    <t>6月份出入库明细表</t>
  </si>
  <si>
    <t>7月份出入库明细表</t>
  </si>
  <si>
    <t>8月份出入库明细表</t>
  </si>
  <si>
    <t>9月份出入库明细表</t>
  </si>
  <si>
    <t>10月份出入库明细表</t>
  </si>
  <si>
    <t>11月份出入库明细表</t>
  </si>
  <si>
    <t>12月份出入库明细表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</si>
</sst>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0"/>
      <name val="微软雅黑"/>
      <charset val="134"/>
    </font>
    <font>
      <sz val="9"/>
      <color theme="0"/>
      <name val="微软雅黑"/>
      <charset val="134"/>
    </font>
    <font>
      <sz val="10"/>
      <color theme="0"/>
      <name val="微软雅黑"/>
      <charset val="134"/>
    </font>
    <font>
      <b/>
      <sz val="28"/>
      <color theme="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hair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5" borderId="13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25" fillId="23" borderId="14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'9&#26376;'!A1"/><Relationship Id="rId8" Type="http://schemas.openxmlformats.org/officeDocument/2006/relationships/hyperlink" Target="#'8&#26376;'!A1"/><Relationship Id="rId7" Type="http://schemas.openxmlformats.org/officeDocument/2006/relationships/hyperlink" Target="#'7&#26376;'!A1"/><Relationship Id="rId6" Type="http://schemas.openxmlformats.org/officeDocument/2006/relationships/hyperlink" Target="#'5&#26376;'!A1"/><Relationship Id="rId5" Type="http://schemas.openxmlformats.org/officeDocument/2006/relationships/hyperlink" Target="#'4&#26376;'!A1"/><Relationship Id="rId4" Type="http://schemas.openxmlformats.org/officeDocument/2006/relationships/hyperlink" Target="#'3&#26376;'!A1"/><Relationship Id="rId3" Type="http://schemas.openxmlformats.org/officeDocument/2006/relationships/hyperlink" Target="#'6&#26376;'!A1"/><Relationship Id="rId2" Type="http://schemas.openxmlformats.org/officeDocument/2006/relationships/hyperlink" Target="#'2&#26376;'!A1"/><Relationship Id="rId12" Type="http://schemas.openxmlformats.org/officeDocument/2006/relationships/hyperlink" Target="#'12&#26376;'!A1"/><Relationship Id="rId11" Type="http://schemas.openxmlformats.org/officeDocument/2006/relationships/hyperlink" Target="#'11&#26376;'!A1"/><Relationship Id="rId10" Type="http://schemas.openxmlformats.org/officeDocument/2006/relationships/hyperlink" Target="#'10&#26376;'!A1"/><Relationship Id="rId1" Type="http://schemas.openxmlformats.org/officeDocument/2006/relationships/hyperlink" Target="#'1&#26376;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hyperlink" Target="#'1&#26376;'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28575</xdr:colOff>
      <xdr:row>9</xdr:row>
      <xdr:rowOff>69850</xdr:rowOff>
    </xdr:from>
    <xdr:to>
      <xdr:col>2</xdr:col>
      <xdr:colOff>677545</xdr:colOff>
      <xdr:row>13</xdr:row>
      <xdr:rowOff>31750</xdr:rowOff>
    </xdr:to>
    <xdr:grpSp>
      <xdr:nvGrpSpPr>
        <xdr:cNvPr id="4" name="组合 3">
          <a:hlinkClick xmlns:r="http://schemas.openxmlformats.org/officeDocument/2006/relationships" r:id="rId1"/>
        </xdr:cNvPr>
        <xdr:cNvGrpSpPr/>
      </xdr:nvGrpSpPr>
      <xdr:grpSpPr>
        <a:xfrm>
          <a:off x="885825" y="1612900"/>
          <a:ext cx="648970" cy="647700"/>
          <a:chOff x="1110" y="2145"/>
          <a:chExt cx="1022" cy="1020"/>
        </a:xfrm>
      </xdr:grpSpPr>
      <xdr:sp>
        <xdr:nvSpPr>
          <xdr:cNvPr id="2" name="椭圆 1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3" name="文本框 2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一月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January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3</xdr:col>
      <xdr:colOff>376555</xdr:colOff>
      <xdr:row>9</xdr:row>
      <xdr:rowOff>69850</xdr:rowOff>
    </xdr:from>
    <xdr:to>
      <xdr:col>4</xdr:col>
      <xdr:colOff>433705</xdr:colOff>
      <xdr:row>13</xdr:row>
      <xdr:rowOff>32385</xdr:rowOff>
    </xdr:to>
    <xdr:grpSp>
      <xdr:nvGrpSpPr>
        <xdr:cNvPr id="5" name="组合 4">
          <a:hlinkClick xmlns:r="http://schemas.openxmlformats.org/officeDocument/2006/relationships" r:id="rId2"/>
        </xdr:cNvPr>
        <xdr:cNvGrpSpPr/>
      </xdr:nvGrpSpPr>
      <xdr:grpSpPr>
        <a:xfrm>
          <a:off x="1919605" y="1612900"/>
          <a:ext cx="742950" cy="648335"/>
          <a:chOff x="1030" y="2145"/>
          <a:chExt cx="1170" cy="1021"/>
        </a:xfrm>
      </xdr:grpSpPr>
      <xdr:sp>
        <xdr:nvSpPr>
          <xdr:cNvPr id="6" name="椭圆 5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7" name="文本框 6"/>
          <xdr:cNvSpPr txBox="1"/>
        </xdr:nvSpPr>
        <xdr:spPr>
          <a:xfrm>
            <a:off x="1030" y="2325"/>
            <a:ext cx="1170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二月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February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9</xdr:col>
      <xdr:colOff>650875</xdr:colOff>
      <xdr:row>9</xdr:row>
      <xdr:rowOff>69850</xdr:rowOff>
    </xdr:from>
    <xdr:to>
      <xdr:col>10</xdr:col>
      <xdr:colOff>614045</xdr:colOff>
      <xdr:row>13</xdr:row>
      <xdr:rowOff>31750</xdr:rowOff>
    </xdr:to>
    <xdr:grpSp>
      <xdr:nvGrpSpPr>
        <xdr:cNvPr id="8" name="组合 7">
          <a:hlinkClick xmlns:r="http://schemas.openxmlformats.org/officeDocument/2006/relationships" r:id="rId3"/>
        </xdr:cNvPr>
        <xdr:cNvGrpSpPr/>
      </xdr:nvGrpSpPr>
      <xdr:grpSpPr>
        <a:xfrm>
          <a:off x="6308725" y="1612900"/>
          <a:ext cx="648970" cy="647700"/>
          <a:chOff x="1110" y="2145"/>
          <a:chExt cx="1022" cy="1020"/>
        </a:xfrm>
      </xdr:grpSpPr>
      <xdr:sp>
        <xdr:nvSpPr>
          <xdr:cNvPr id="9" name="椭圆 8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0" name="文本框 9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六月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June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5</xdr:col>
      <xdr:colOff>140335</xdr:colOff>
      <xdr:row>9</xdr:row>
      <xdr:rowOff>69850</xdr:rowOff>
    </xdr:from>
    <xdr:to>
      <xdr:col>6</xdr:col>
      <xdr:colOff>103505</xdr:colOff>
      <xdr:row>13</xdr:row>
      <xdr:rowOff>31750</xdr:rowOff>
    </xdr:to>
    <xdr:grpSp>
      <xdr:nvGrpSpPr>
        <xdr:cNvPr id="11" name="组合 10">
          <a:hlinkClick xmlns:r="http://schemas.openxmlformats.org/officeDocument/2006/relationships" r:id="rId4"/>
        </xdr:cNvPr>
        <xdr:cNvGrpSpPr/>
      </xdr:nvGrpSpPr>
      <xdr:grpSpPr>
        <a:xfrm>
          <a:off x="3054985" y="1612900"/>
          <a:ext cx="648970" cy="647700"/>
          <a:chOff x="1110" y="2145"/>
          <a:chExt cx="1022" cy="1020"/>
        </a:xfrm>
      </xdr:grpSpPr>
      <xdr:sp>
        <xdr:nvSpPr>
          <xdr:cNvPr id="12" name="椭圆 11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3" name="文本框 12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三月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March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6</xdr:col>
      <xdr:colOff>539115</xdr:colOff>
      <xdr:row>9</xdr:row>
      <xdr:rowOff>69850</xdr:rowOff>
    </xdr:from>
    <xdr:to>
      <xdr:col>7</xdr:col>
      <xdr:colOff>502285</xdr:colOff>
      <xdr:row>13</xdr:row>
      <xdr:rowOff>31750</xdr:rowOff>
    </xdr:to>
    <xdr:grpSp>
      <xdr:nvGrpSpPr>
        <xdr:cNvPr id="14" name="组合 13">
          <a:hlinkClick xmlns:r="http://schemas.openxmlformats.org/officeDocument/2006/relationships" r:id="rId5"/>
        </xdr:cNvPr>
        <xdr:cNvGrpSpPr/>
      </xdr:nvGrpSpPr>
      <xdr:grpSpPr>
        <a:xfrm>
          <a:off x="4139565" y="1612900"/>
          <a:ext cx="648970" cy="647700"/>
          <a:chOff x="1110" y="2145"/>
          <a:chExt cx="1022" cy="1020"/>
        </a:xfrm>
      </xdr:grpSpPr>
      <xdr:sp>
        <xdr:nvSpPr>
          <xdr:cNvPr id="15" name="椭圆 14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6" name="文本框 15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四月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Apri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8</xdr:col>
      <xdr:colOff>252095</xdr:colOff>
      <xdr:row>9</xdr:row>
      <xdr:rowOff>69850</xdr:rowOff>
    </xdr:from>
    <xdr:to>
      <xdr:col>9</xdr:col>
      <xdr:colOff>215265</xdr:colOff>
      <xdr:row>13</xdr:row>
      <xdr:rowOff>31750</xdr:rowOff>
    </xdr:to>
    <xdr:grpSp>
      <xdr:nvGrpSpPr>
        <xdr:cNvPr id="17" name="组合 16">
          <a:hlinkClick xmlns:r="http://schemas.openxmlformats.org/officeDocument/2006/relationships" r:id="rId6"/>
        </xdr:cNvPr>
        <xdr:cNvGrpSpPr/>
      </xdr:nvGrpSpPr>
      <xdr:grpSpPr>
        <a:xfrm>
          <a:off x="5224145" y="1612900"/>
          <a:ext cx="648970" cy="647700"/>
          <a:chOff x="1110" y="2145"/>
          <a:chExt cx="1022" cy="1020"/>
        </a:xfrm>
      </xdr:grpSpPr>
      <xdr:sp>
        <xdr:nvSpPr>
          <xdr:cNvPr id="18" name="椭圆 17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9" name="文本框 18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五月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May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2</xdr:col>
      <xdr:colOff>25400</xdr:colOff>
      <xdr:row>15</xdr:row>
      <xdr:rowOff>107950</xdr:rowOff>
    </xdr:from>
    <xdr:to>
      <xdr:col>2</xdr:col>
      <xdr:colOff>674370</xdr:colOff>
      <xdr:row>19</xdr:row>
      <xdr:rowOff>69850</xdr:rowOff>
    </xdr:to>
    <xdr:grpSp>
      <xdr:nvGrpSpPr>
        <xdr:cNvPr id="20" name="组合 19">
          <a:hlinkClick xmlns:r="http://schemas.openxmlformats.org/officeDocument/2006/relationships" r:id="rId7"/>
        </xdr:cNvPr>
        <xdr:cNvGrpSpPr/>
      </xdr:nvGrpSpPr>
      <xdr:grpSpPr>
        <a:xfrm>
          <a:off x="882650" y="2679700"/>
          <a:ext cx="648970" cy="647700"/>
          <a:chOff x="1110" y="2145"/>
          <a:chExt cx="1022" cy="1020"/>
        </a:xfrm>
      </xdr:grpSpPr>
      <xdr:sp>
        <xdr:nvSpPr>
          <xdr:cNvPr id="21" name="椭圆 20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2" name="文本框 21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七月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July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3</xdr:col>
      <xdr:colOff>347345</xdr:colOff>
      <xdr:row>15</xdr:row>
      <xdr:rowOff>107950</xdr:rowOff>
    </xdr:from>
    <xdr:to>
      <xdr:col>4</xdr:col>
      <xdr:colOff>310515</xdr:colOff>
      <xdr:row>19</xdr:row>
      <xdr:rowOff>69850</xdr:rowOff>
    </xdr:to>
    <xdr:grpSp>
      <xdr:nvGrpSpPr>
        <xdr:cNvPr id="23" name="组合 22">
          <a:hlinkClick xmlns:r="http://schemas.openxmlformats.org/officeDocument/2006/relationships" r:id="rId8"/>
        </xdr:cNvPr>
        <xdr:cNvGrpSpPr/>
      </xdr:nvGrpSpPr>
      <xdr:grpSpPr>
        <a:xfrm>
          <a:off x="1890395" y="2679700"/>
          <a:ext cx="648970" cy="647700"/>
          <a:chOff x="1110" y="2145"/>
          <a:chExt cx="1022" cy="1020"/>
        </a:xfrm>
      </xdr:grpSpPr>
      <xdr:sp>
        <xdr:nvSpPr>
          <xdr:cNvPr id="24" name="椭圆 23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5" name="文本框 24"/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八月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August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4</xdr:col>
      <xdr:colOff>671195</xdr:colOff>
      <xdr:row>15</xdr:row>
      <xdr:rowOff>107950</xdr:rowOff>
    </xdr:from>
    <xdr:to>
      <xdr:col>6</xdr:col>
      <xdr:colOff>109855</xdr:colOff>
      <xdr:row>19</xdr:row>
      <xdr:rowOff>70485</xdr:rowOff>
    </xdr:to>
    <xdr:grpSp>
      <xdr:nvGrpSpPr>
        <xdr:cNvPr id="26" name="组合 25">
          <a:hlinkClick xmlns:r="http://schemas.openxmlformats.org/officeDocument/2006/relationships" r:id="rId9"/>
        </xdr:cNvPr>
        <xdr:cNvGrpSpPr/>
      </xdr:nvGrpSpPr>
      <xdr:grpSpPr>
        <a:xfrm>
          <a:off x="2900045" y="2679700"/>
          <a:ext cx="810260" cy="648335"/>
          <a:chOff x="970" y="2145"/>
          <a:chExt cx="1276" cy="1021"/>
        </a:xfrm>
      </xdr:grpSpPr>
      <xdr:sp>
        <xdr:nvSpPr>
          <xdr:cNvPr id="27" name="椭圆 26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8" name="文本框 27"/>
          <xdr:cNvSpPr txBox="1"/>
        </xdr:nvSpPr>
        <xdr:spPr>
          <a:xfrm>
            <a:off x="970" y="2325"/>
            <a:ext cx="1276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9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九月</a:t>
            </a:r>
            <a:endParaRPr lang="zh-CN" altLang="en-US" sz="9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9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September</a:t>
            </a:r>
            <a:endParaRPr lang="zh-CN" altLang="en-US" sz="9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6</xdr:col>
      <xdr:colOff>469900</xdr:colOff>
      <xdr:row>15</xdr:row>
      <xdr:rowOff>107950</xdr:rowOff>
    </xdr:from>
    <xdr:to>
      <xdr:col>7</xdr:col>
      <xdr:colOff>508635</xdr:colOff>
      <xdr:row>19</xdr:row>
      <xdr:rowOff>70485</xdr:rowOff>
    </xdr:to>
    <xdr:grpSp>
      <xdr:nvGrpSpPr>
        <xdr:cNvPr id="29" name="组合 28">
          <a:hlinkClick xmlns:r="http://schemas.openxmlformats.org/officeDocument/2006/relationships" r:id="rId10"/>
        </xdr:cNvPr>
        <xdr:cNvGrpSpPr/>
      </xdr:nvGrpSpPr>
      <xdr:grpSpPr>
        <a:xfrm>
          <a:off x="4070350" y="2679700"/>
          <a:ext cx="724535" cy="648335"/>
          <a:chOff x="1050" y="2145"/>
          <a:chExt cx="1141" cy="1021"/>
        </a:xfrm>
      </xdr:grpSpPr>
      <xdr:sp>
        <xdr:nvSpPr>
          <xdr:cNvPr id="30" name="椭圆 29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1" name="文本框 30"/>
          <xdr:cNvSpPr txBox="1"/>
        </xdr:nvSpPr>
        <xdr:spPr>
          <a:xfrm>
            <a:off x="1050" y="2325"/>
            <a:ext cx="1141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十月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October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8</xdr:col>
      <xdr:colOff>183515</xdr:colOff>
      <xdr:row>15</xdr:row>
      <xdr:rowOff>107950</xdr:rowOff>
    </xdr:from>
    <xdr:to>
      <xdr:col>9</xdr:col>
      <xdr:colOff>269875</xdr:colOff>
      <xdr:row>19</xdr:row>
      <xdr:rowOff>70485</xdr:rowOff>
    </xdr:to>
    <xdr:grpSp>
      <xdr:nvGrpSpPr>
        <xdr:cNvPr id="32" name="组合 31">
          <a:hlinkClick xmlns:r="http://schemas.openxmlformats.org/officeDocument/2006/relationships" r:id="rId11"/>
        </xdr:cNvPr>
        <xdr:cNvGrpSpPr/>
      </xdr:nvGrpSpPr>
      <xdr:grpSpPr>
        <a:xfrm>
          <a:off x="5155565" y="2679700"/>
          <a:ext cx="772160" cy="648335"/>
          <a:chOff x="1010" y="2145"/>
          <a:chExt cx="1216" cy="1021"/>
        </a:xfrm>
      </xdr:grpSpPr>
      <xdr:sp>
        <xdr:nvSpPr>
          <xdr:cNvPr id="33" name="椭圆 3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4" name="文本框 33"/>
          <xdr:cNvSpPr txBox="1"/>
        </xdr:nvSpPr>
        <xdr:spPr>
          <a:xfrm>
            <a:off x="1010" y="2325"/>
            <a:ext cx="1216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十一月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8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Novembe</a:t>
            </a:r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r 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  <xdr:twoCellAnchor>
    <xdr:from>
      <xdr:col>9</xdr:col>
      <xdr:colOff>629920</xdr:colOff>
      <xdr:row>15</xdr:row>
      <xdr:rowOff>107950</xdr:rowOff>
    </xdr:from>
    <xdr:to>
      <xdr:col>11</xdr:col>
      <xdr:colOff>20320</xdr:colOff>
      <xdr:row>19</xdr:row>
      <xdr:rowOff>70485</xdr:rowOff>
    </xdr:to>
    <xdr:grpSp>
      <xdr:nvGrpSpPr>
        <xdr:cNvPr id="35" name="组合 34">
          <a:hlinkClick xmlns:r="http://schemas.openxmlformats.org/officeDocument/2006/relationships" r:id="rId12"/>
        </xdr:cNvPr>
        <xdr:cNvGrpSpPr/>
      </xdr:nvGrpSpPr>
      <xdr:grpSpPr>
        <a:xfrm>
          <a:off x="6287770" y="2679700"/>
          <a:ext cx="762000" cy="648335"/>
          <a:chOff x="1045" y="2145"/>
          <a:chExt cx="1200" cy="1021"/>
        </a:xfrm>
      </xdr:grpSpPr>
      <xdr:sp>
        <xdr:nvSpPr>
          <xdr:cNvPr id="36" name="椭圆 35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7" name="文本框 36"/>
          <xdr:cNvSpPr txBox="1"/>
        </xdr:nvSpPr>
        <xdr:spPr>
          <a:xfrm>
            <a:off x="1045" y="2325"/>
            <a:ext cx="1200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十二月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  <a:p>
            <a:pPr algn="ctr"/>
            <a:r>
              <a:rPr lang="zh-CN" altLang="en-US" sz="8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December</a:t>
            </a:r>
            <a:endParaRPr lang="zh-CN" altLang="en-US" sz="8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307975</xdr:colOff>
      <xdr:row>0</xdr:row>
      <xdr:rowOff>38735</xdr:rowOff>
    </xdr:from>
    <xdr:to>
      <xdr:col>0</xdr:col>
      <xdr:colOff>798195</xdr:colOff>
      <xdr:row>0</xdr:row>
      <xdr:rowOff>508000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307975" y="38735"/>
          <a:ext cx="490220" cy="469265"/>
          <a:chOff x="1110" y="2145"/>
          <a:chExt cx="1022" cy="1020"/>
        </a:xfrm>
      </xdr:grpSpPr>
      <xdr:sp>
        <xdr:nvSpPr>
          <xdr:cNvPr id="4" name="椭圆 3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文本框 4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238760</xdr:colOff>
      <xdr:row>0</xdr:row>
      <xdr:rowOff>635</xdr:rowOff>
    </xdr:from>
    <xdr:to>
      <xdr:col>0</xdr:col>
      <xdr:colOff>728980</xdr:colOff>
      <xdr:row>1</xdr:row>
      <xdr:rowOff>25400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238760" y="635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190500</xdr:colOff>
      <xdr:row>0</xdr:row>
      <xdr:rowOff>3175</xdr:rowOff>
    </xdr:from>
    <xdr:to>
      <xdr:col>0</xdr:col>
      <xdr:colOff>680720</xdr:colOff>
      <xdr:row>0</xdr:row>
      <xdr:rowOff>472440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90500" y="3175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191135</xdr:colOff>
      <xdr:row>0</xdr:row>
      <xdr:rowOff>635</xdr:rowOff>
    </xdr:from>
    <xdr:to>
      <xdr:col>0</xdr:col>
      <xdr:colOff>681355</xdr:colOff>
      <xdr:row>0</xdr:row>
      <xdr:rowOff>469900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91135" y="635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490220</xdr:colOff>
      <xdr:row>0</xdr:row>
      <xdr:rowOff>469265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0" y="0"/>
          <a:ext cx="490220" cy="469265"/>
          <a:chOff x="1110" y="2145"/>
          <a:chExt cx="1022" cy="1020"/>
        </a:xfrm>
      </xdr:grpSpPr>
      <xdr:sp>
        <xdr:nvSpPr>
          <xdr:cNvPr id="3" name="椭圆 2"/>
          <xdr:cNvSpPr/>
        </xdr:nvSpPr>
        <xdr:spPr>
          <a:xfrm>
            <a:off x="1111" y="2145"/>
            <a:ext cx="1020" cy="1021"/>
          </a:xfrm>
          <a:prstGeom prst="ellipse">
            <a:avLst/>
          </a:prstGeom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文本框 3">
            <a:hlinkClick xmlns:r="http://schemas.openxmlformats.org/officeDocument/2006/relationships" r:id="rId2"/>
          </xdr:cNvPr>
          <xdr:cNvSpPr txBox="1"/>
        </xdr:nvSpPr>
        <xdr:spPr>
          <a:xfrm>
            <a:off x="1110" y="2325"/>
            <a:ext cx="1022" cy="662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00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</a:rPr>
              <a:t>首页</a:t>
            </a:r>
            <a:endParaRPr lang="zh-CN" altLang="en-US" sz="1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endParaRPr>
          </a:p>
        </xdr:txBody>
      </xdr:sp>
    </xdr:grpSp>
    <xdr:clientData fPrint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showGridLines="0" tabSelected="1" workbookViewId="0">
      <selection activeCell="Q16" sqref="Q16"/>
    </sheetView>
  </sheetViews>
  <sheetFormatPr defaultColWidth="9" defaultRowHeight="13.5"/>
  <cols>
    <col min="1" max="1" width="7" customWidth="1"/>
    <col min="2" max="2" width="4.25" customWidth="1"/>
  </cols>
  <sheetData>
    <row r="1" spans="1:12">
      <c r="A1" s="12" t="s">
        <v>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ht="16.5" spans="1:12">
      <c r="A23" s="16" t="s">
        <v>1</v>
      </c>
      <c r="B23" s="17"/>
      <c r="C23" s="17"/>
      <c r="D23" s="17"/>
      <c r="E23" s="17"/>
      <c r="F23" s="17"/>
      <c r="G23" s="17"/>
      <c r="H23" s="15"/>
      <c r="I23" s="15"/>
      <c r="J23" s="15"/>
      <c r="K23" s="15"/>
      <c r="L23" s="15"/>
    </row>
    <row r="24" ht="16.5" spans="1:12">
      <c r="A24" s="17"/>
      <c r="B24" s="16" t="s">
        <v>2</v>
      </c>
      <c r="C24" s="17"/>
      <c r="D24" s="17"/>
      <c r="E24" s="17"/>
      <c r="F24" s="17"/>
      <c r="G24" s="17"/>
      <c r="H24" s="15"/>
      <c r="I24" s="15"/>
      <c r="J24" s="15"/>
      <c r="K24" s="15"/>
      <c r="L24" s="15"/>
    </row>
    <row r="25" ht="16.5" spans="1:12">
      <c r="A25" s="17"/>
      <c r="B25" s="16" t="s">
        <v>3</v>
      </c>
      <c r="C25" s="17"/>
      <c r="D25" s="17"/>
      <c r="E25" s="17"/>
      <c r="F25" s="17"/>
      <c r="G25" s="17"/>
      <c r="H25" s="15"/>
      <c r="I25" s="15"/>
      <c r="J25" s="15"/>
      <c r="K25" s="15"/>
      <c r="L25" s="15"/>
    </row>
    <row r="26" ht="16.5" spans="1:12">
      <c r="A26" s="17"/>
      <c r="B26" s="16" t="s">
        <v>4</v>
      </c>
      <c r="C26" s="17"/>
      <c r="D26" s="17"/>
      <c r="E26" s="17"/>
      <c r="F26" s="17"/>
      <c r="G26" s="17"/>
      <c r="H26" s="15"/>
      <c r="I26" s="15"/>
      <c r="J26" s="15"/>
      <c r="K26" s="15"/>
      <c r="L26" s="15"/>
    </row>
    <row r="27" ht="16.5" spans="1:12">
      <c r="A27" s="17"/>
      <c r="B27" s="17"/>
      <c r="C27" s="17"/>
      <c r="D27" s="17"/>
      <c r="E27" s="17"/>
      <c r="F27" s="17"/>
      <c r="G27" s="17"/>
      <c r="H27" s="15"/>
      <c r="I27" s="15"/>
      <c r="J27" s="15"/>
      <c r="K27" s="15"/>
      <c r="L27" s="15"/>
    </row>
  </sheetData>
  <mergeCells count="1">
    <mergeCell ref="A1:L6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customFormat="1" ht="45" customHeight="1" spans="1:35">
      <c r="A1" s="2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1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customFormat="1" spans="1:35">
      <c r="A3" s="6">
        <f>'1月'!A3</f>
        <v>0</v>
      </c>
      <c r="B3" s="6">
        <f>'1月'!B3</f>
        <v>0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SUM(D3:AH3)-SUM(D4:AH4)+'8月'!AI3</f>
        <v>0</v>
      </c>
    </row>
    <row r="4" customFormat="1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customFormat="1" spans="1:35">
      <c r="A5" s="6">
        <f>'1月'!A5</f>
        <v>0</v>
      </c>
      <c r="B5" s="6">
        <f>'1月'!B5</f>
        <v>0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SUM(D5:AH5)-SUM(D6:AH6)+'8月'!AI5</f>
        <v>0</v>
      </c>
    </row>
    <row r="6" customFormat="1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customFormat="1" spans="1:35">
      <c r="A7" s="6">
        <f>'1月'!A7</f>
        <v>0</v>
      </c>
      <c r="B7" s="6">
        <f>'1月'!B7</f>
        <v>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SUM(D7:AH7)-SUM(D8:AH8)+'8月'!AI7</f>
        <v>0</v>
      </c>
    </row>
    <row r="8" customFormat="1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customFormat="1" spans="1:35">
      <c r="A9" s="6">
        <f>'1月'!A9</f>
        <v>0</v>
      </c>
      <c r="B9" s="6">
        <f>'1月'!B9</f>
        <v>0</v>
      </c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SUM(D9:AH9)-SUM(D10:AH10)+'8月'!AI9</f>
        <v>0</v>
      </c>
    </row>
    <row r="10" customFormat="1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customFormat="1" spans="1:35">
      <c r="A11" s="6">
        <f>'1月'!A11</f>
        <v>0</v>
      </c>
      <c r="B11" s="6">
        <f>'1月'!B11</f>
        <v>0</v>
      </c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SUM(D11:AH11)-SUM(D12:AH12)+'8月'!AI11</f>
        <v>0</v>
      </c>
    </row>
    <row r="12" customFormat="1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customFormat="1" spans="1:35">
      <c r="A13" s="6">
        <f>'1月'!A13</f>
        <v>0</v>
      </c>
      <c r="B13" s="6">
        <f>'1月'!B13</f>
        <v>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SUM(D13:AH13)-SUM(D14:AH14)+'8月'!AI13</f>
        <v>0</v>
      </c>
    </row>
    <row r="14" customFormat="1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customFormat="1" spans="1:35">
      <c r="A15" s="6">
        <f>'1月'!A15</f>
        <v>0</v>
      </c>
      <c r="B15" s="6">
        <f>'1月'!B15</f>
        <v>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SUM(D15:AH15)-SUM(D16:AH16)+'8月'!AI15</f>
        <v>0</v>
      </c>
    </row>
    <row r="16" customFormat="1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customFormat="1" spans="1:35">
      <c r="A17" s="6">
        <f>'1月'!A17</f>
        <v>0</v>
      </c>
      <c r="B17" s="6">
        <f>'1月'!B17</f>
        <v>0</v>
      </c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SUM(D17:AH17)-SUM(D18:AH18)+'8月'!AI17</f>
        <v>0</v>
      </c>
    </row>
    <row r="18" customFormat="1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customFormat="1" spans="1:35">
      <c r="A19" s="6">
        <f>'1月'!A19</f>
        <v>0</v>
      </c>
      <c r="B19" s="6">
        <f>'1月'!B19</f>
        <v>0</v>
      </c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SUM(D19:AH19)-SUM(D20:AH20)+'8月'!AI19</f>
        <v>0</v>
      </c>
    </row>
    <row r="20" customFormat="1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customFormat="1" spans="1:35">
      <c r="A21" s="6">
        <f>'1月'!A21</f>
        <v>0</v>
      </c>
      <c r="B21" s="6">
        <f>'1月'!B21</f>
        <v>0</v>
      </c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SUM(D21:AH21)-SUM(D22:AH22)+'8月'!AI21</f>
        <v>0</v>
      </c>
    </row>
    <row r="22" customFormat="1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customFormat="1" spans="1:35">
      <c r="A23" s="6">
        <f>'1月'!A23</f>
        <v>0</v>
      </c>
      <c r="B23" s="6">
        <f>'1月'!B23</f>
        <v>0</v>
      </c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SUM(D23:AH23)-SUM(D24:AH24)+'8月'!AI23</f>
        <v>0</v>
      </c>
    </row>
    <row r="24" customFormat="1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customFormat="1" spans="1:35">
      <c r="A25" s="6">
        <f>'1月'!A25</f>
        <v>0</v>
      </c>
      <c r="B25" s="6">
        <f>'1月'!B25</f>
        <v>0</v>
      </c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SUM(D25:AH25)-SUM(D26:AH26)+'8月'!AI25</f>
        <v>0</v>
      </c>
    </row>
    <row r="26" customFormat="1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customFormat="1" spans="1:35">
      <c r="A27" s="6">
        <f>'1月'!A27</f>
        <v>0</v>
      </c>
      <c r="B27" s="6">
        <f>'1月'!B27</f>
        <v>0</v>
      </c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SUM(D27:AH27)-SUM(D28:AH28)+'8月'!AI27</f>
        <v>0</v>
      </c>
    </row>
    <row r="28" customFormat="1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customFormat="1" spans="1:35">
      <c r="A29" s="6">
        <f>'1月'!A29</f>
        <v>0</v>
      </c>
      <c r="B29" s="6">
        <f>'1月'!B29</f>
        <v>0</v>
      </c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SUM(D29:AH29)-SUM(D30:AH30)+'8月'!AI29</f>
        <v>0</v>
      </c>
    </row>
    <row r="30" customFormat="1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customFormat="1" spans="1:35">
      <c r="A31" s="6">
        <f>'1月'!A31</f>
        <v>0</v>
      </c>
      <c r="B31" s="6">
        <f>'1月'!B31</f>
        <v>0</v>
      </c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SUM(D31:AH31)-SUM(D32:AH32)+'8月'!AI31</f>
        <v>0</v>
      </c>
    </row>
    <row r="32" customFormat="1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customFormat="1" spans="1:35">
      <c r="A33" s="6">
        <f>'1月'!A33</f>
        <v>0</v>
      </c>
      <c r="B33" s="6">
        <f>'1月'!B33</f>
        <v>0</v>
      </c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SUM(D33:AH33)-SUM(D34:AH34)+'8月'!AI33</f>
        <v>0</v>
      </c>
    </row>
    <row r="34" customFormat="1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customFormat="1" spans="1:35">
      <c r="A35" s="6">
        <f>'1月'!A35</f>
        <v>0</v>
      </c>
      <c r="B35" s="6">
        <f>'1月'!B35</f>
        <v>0</v>
      </c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SUM(D35:AH35)-SUM(D36:AH36)+'8月'!AI35</f>
        <v>0</v>
      </c>
    </row>
    <row r="36" customFormat="1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customFormat="1" spans="1:35">
      <c r="A37" s="6">
        <f>'1月'!A37</f>
        <v>0</v>
      </c>
      <c r="B37" s="6">
        <f>'1月'!B37</f>
        <v>0</v>
      </c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SUM(D37:AH37)-SUM(D38:AH38)+'8月'!AI37</f>
        <v>0</v>
      </c>
    </row>
    <row r="38" customFormat="1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customFormat="1" spans="1:35">
      <c r="A39" s="6">
        <f>'1月'!A39</f>
        <v>0</v>
      </c>
      <c r="B39" s="6">
        <f>'1月'!B39</f>
        <v>0</v>
      </c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SUM(D39:AH39)-SUM(D40:AH40)+'8月'!AI39</f>
        <v>0</v>
      </c>
    </row>
    <row r="40" customFormat="1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customFormat="1" spans="1:35">
      <c r="A41" s="6">
        <f>'1月'!A41</f>
        <v>0</v>
      </c>
      <c r="B41" s="6">
        <f>'1月'!B41</f>
        <v>0</v>
      </c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SUM(D41:AH41)-SUM(D42:AH42)+'8月'!AI41</f>
        <v>0</v>
      </c>
    </row>
    <row r="42" customFormat="1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customFormat="1" spans="1:35">
      <c r="A43" s="6">
        <f>'1月'!A43</f>
        <v>0</v>
      </c>
      <c r="B43" s="6">
        <f>'1月'!B43</f>
        <v>0</v>
      </c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SUM(D43:AH43)-SUM(D44:AH44)+'8月'!AI43</f>
        <v>0</v>
      </c>
    </row>
    <row r="44" customFormat="1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customFormat="1" spans="1:35">
      <c r="A45" s="6">
        <f>'1月'!A45</f>
        <v>0</v>
      </c>
      <c r="B45" s="6">
        <f>'1月'!B45</f>
        <v>0</v>
      </c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SUM(D45:AH45)-SUM(D46:AH46)+'8月'!AI45</f>
        <v>0</v>
      </c>
    </row>
    <row r="46" customFormat="1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customFormat="1" spans="1:35">
      <c r="A47" s="6">
        <f>'1月'!A47</f>
        <v>0</v>
      </c>
      <c r="B47" s="6">
        <f>'1月'!B47</f>
        <v>0</v>
      </c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SUM(D47:AH47)-SUM(D48:AH48)+'8月'!AI47</f>
        <v>0</v>
      </c>
    </row>
    <row r="48" customFormat="1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customFormat="1" spans="1:35">
      <c r="A49" s="6">
        <f>'1月'!A49</f>
        <v>0</v>
      </c>
      <c r="B49" s="6">
        <f>'1月'!B49</f>
        <v>0</v>
      </c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SUM(D49:AH49)-SUM(D50:AH50)+'8月'!AI49</f>
        <v>0</v>
      </c>
    </row>
    <row r="50" customFormat="1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customFormat="1" spans="1:35">
      <c r="A51" s="6">
        <f>'1月'!A51</f>
        <v>0</v>
      </c>
      <c r="B51" s="6">
        <f>'1月'!B51</f>
        <v>0</v>
      </c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SUM(D51:AH51)-SUM(D52:AH52)+'8月'!AI51</f>
        <v>0</v>
      </c>
    </row>
    <row r="52" customFormat="1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customFormat="1" spans="1:35">
      <c r="A53" s="6">
        <f>'1月'!A53</f>
        <v>0</v>
      </c>
      <c r="B53" s="6">
        <f>'1月'!B53</f>
        <v>0</v>
      </c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SUM(D53:AH53)-SUM(D54:AH54)+'8月'!AI53</f>
        <v>0</v>
      </c>
    </row>
    <row r="54" customFormat="1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customFormat="1" spans="1:35">
      <c r="A55" s="6">
        <f>'1月'!A55</f>
        <v>0</v>
      </c>
      <c r="B55" s="6">
        <f>'1月'!B55</f>
        <v>0</v>
      </c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SUM(D55:AH55)-SUM(D56:AH56)+'8月'!AI55</f>
        <v>0</v>
      </c>
    </row>
    <row r="56" customFormat="1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customFormat="1" spans="1:35">
      <c r="A57" s="6">
        <f>'1月'!A57</f>
        <v>0</v>
      </c>
      <c r="B57" s="6">
        <f>'1月'!B57</f>
        <v>0</v>
      </c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SUM(D57:AH57)-SUM(D58:AH58)+'8月'!AI57</f>
        <v>0</v>
      </c>
    </row>
    <row r="58" customFormat="1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customFormat="1" spans="1:35">
      <c r="A59" s="6">
        <f>'1月'!A59</f>
        <v>0</v>
      </c>
      <c r="B59" s="6">
        <f>'1月'!B59</f>
        <v>0</v>
      </c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SUM(D59:AH59)-SUM(D60:AH60)+'8月'!AI59</f>
        <v>0</v>
      </c>
    </row>
    <row r="60" customFormat="1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customFormat="1" spans="1:35">
      <c r="A61" s="6">
        <f>'1月'!A61</f>
        <v>0</v>
      </c>
      <c r="B61" s="6">
        <f>'1月'!B61</f>
        <v>0</v>
      </c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SUM(D61:AH61)-SUM(D62:AH62)+'8月'!AI61</f>
        <v>0</v>
      </c>
    </row>
    <row r="62" customFormat="1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customFormat="1" spans="1:35">
      <c r="A63" s="6">
        <f>'1月'!A63</f>
        <v>0</v>
      </c>
      <c r="B63" s="6">
        <f>'1月'!B63</f>
        <v>0</v>
      </c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SUM(D63:AH63)-SUM(D64:AH64)+'8月'!AI63</f>
        <v>0</v>
      </c>
    </row>
    <row r="64" customFormat="1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customFormat="1" spans="1:35">
      <c r="A65" s="6">
        <f>'1月'!A65</f>
        <v>0</v>
      </c>
      <c r="B65" s="6">
        <f>'1月'!B65</f>
        <v>0</v>
      </c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SUM(D65:AH65)-SUM(D66:AH66)+'8月'!AI65</f>
        <v>0</v>
      </c>
    </row>
    <row r="66" customFormat="1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customFormat="1" spans="1:35">
      <c r="A67" s="6">
        <f>'1月'!A67</f>
        <v>0</v>
      </c>
      <c r="B67" s="6">
        <f>'1月'!B67</f>
        <v>0</v>
      </c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SUM(D67:AH67)-SUM(D68:AH68)+'8月'!AI67</f>
        <v>0</v>
      </c>
    </row>
    <row r="68" customFormat="1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customFormat="1" spans="1:35">
      <c r="A69" s="6">
        <f>'1月'!A69</f>
        <v>0</v>
      </c>
      <c r="B69" s="6">
        <f>'1月'!B69</f>
        <v>0</v>
      </c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SUM(D69:AH69)-SUM(D70:AH70)+'8月'!AI69</f>
        <v>0</v>
      </c>
    </row>
    <row r="70" customFormat="1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customFormat="1" spans="1:35">
      <c r="A71" s="6">
        <f>'1月'!A71</f>
        <v>0</v>
      </c>
      <c r="B71" s="6">
        <f>'1月'!B71</f>
        <v>0</v>
      </c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SUM(D71:AH71)-SUM(D72:AH72)+'8月'!AI71</f>
        <v>0</v>
      </c>
    </row>
    <row r="72" customFormat="1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customFormat="1" spans="1:35">
      <c r="A73" s="6">
        <f>'1月'!A73</f>
        <v>0</v>
      </c>
      <c r="B73" s="6">
        <f>'1月'!B73</f>
        <v>0</v>
      </c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SUM(D73:AH73)-SUM(D74:AH74)+'8月'!AI73</f>
        <v>0</v>
      </c>
    </row>
    <row r="74" customFormat="1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customFormat="1" spans="1:35">
      <c r="A75" s="6">
        <f>'1月'!A75</f>
        <v>0</v>
      </c>
      <c r="B75" s="6">
        <f>'1月'!B75</f>
        <v>0</v>
      </c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SUM(D75:AH75)-SUM(D76:AH76)+'8月'!AI75</f>
        <v>0</v>
      </c>
    </row>
    <row r="76" customFormat="1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customFormat="1" spans="1:35">
      <c r="A77" s="6">
        <f>'1月'!A77</f>
        <v>0</v>
      </c>
      <c r="B77" s="6">
        <f>'1月'!B77</f>
        <v>0</v>
      </c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SUM(D77:AH77)-SUM(D78:AH78)+'8月'!AI77</f>
        <v>0</v>
      </c>
    </row>
    <row r="78" customFormat="1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customFormat="1" spans="1:35">
      <c r="A79" s="6">
        <f>'1月'!A79</f>
        <v>0</v>
      </c>
      <c r="B79" s="6">
        <f>'1月'!B79</f>
        <v>0</v>
      </c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SUM(D79:AH79)-SUM(D80:AH80)+'8月'!AI79</f>
        <v>0</v>
      </c>
    </row>
    <row r="80" customFormat="1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customFormat="1" spans="1:35">
      <c r="A81" s="6">
        <f>'1月'!A81</f>
        <v>0</v>
      </c>
      <c r="B81" s="6">
        <f>'1月'!B81</f>
        <v>0</v>
      </c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SUM(D81:AH81)-SUM(D82:AH82)+'8月'!AI81</f>
        <v>0</v>
      </c>
    </row>
    <row r="82" customFormat="1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customFormat="1" spans="1:35">
      <c r="A83" s="6">
        <f>'1月'!A83</f>
        <v>0</v>
      </c>
      <c r="B83" s="6">
        <f>'1月'!B83</f>
        <v>0</v>
      </c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SUM(D83:AH83)-SUM(D84:AH84)+'8月'!AI83</f>
        <v>0</v>
      </c>
    </row>
    <row r="84" customFormat="1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customFormat="1" spans="1:35">
      <c r="A85" s="6">
        <f>'1月'!A85</f>
        <v>0</v>
      </c>
      <c r="B85" s="6">
        <f>'1月'!B85</f>
        <v>0</v>
      </c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SUM(D85:AH85)-SUM(D86:AH86)+'8月'!AI85</f>
        <v>0</v>
      </c>
    </row>
    <row r="86" customFormat="1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customFormat="1" spans="1:35">
      <c r="A87" s="6">
        <f>'1月'!A87</f>
        <v>0</v>
      </c>
      <c r="B87" s="6">
        <f>'1月'!B87</f>
        <v>0</v>
      </c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SUM(D87:AH87)-SUM(D88:AH88)+'8月'!AI87</f>
        <v>0</v>
      </c>
    </row>
    <row r="88" customFormat="1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customFormat="1" spans="1:35">
      <c r="A89" s="6">
        <f>'1月'!A89</f>
        <v>0</v>
      </c>
      <c r="B89" s="6">
        <f>'1月'!B89</f>
        <v>0</v>
      </c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SUM(D89:AH89)-SUM(D90:AH90)+'8月'!AI89</f>
        <v>0</v>
      </c>
    </row>
    <row r="90" customFormat="1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customFormat="1" spans="1:35">
      <c r="A91" s="6">
        <f>'1月'!A91</f>
        <v>0</v>
      </c>
      <c r="B91" s="6">
        <f>'1月'!B91</f>
        <v>0</v>
      </c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SUM(D91:AH91)-SUM(D92:AH92)+'8月'!AI91</f>
        <v>0</v>
      </c>
    </row>
    <row r="92" customFormat="1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customFormat="1" spans="1:35">
      <c r="A93" s="6">
        <f>'1月'!A93</f>
        <v>0</v>
      </c>
      <c r="B93" s="6">
        <f>'1月'!B93</f>
        <v>0</v>
      </c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SUM(D93:AH93)-SUM(D94:AH94)+'8月'!AI93</f>
        <v>0</v>
      </c>
    </row>
    <row r="94" customFormat="1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customFormat="1" spans="1:35">
      <c r="A95" s="6">
        <f>'1月'!A95</f>
        <v>0</v>
      </c>
      <c r="B95" s="6">
        <f>'1月'!B95</f>
        <v>0</v>
      </c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SUM(D95:AH95)-SUM(D96:AH96)+'8月'!AI95</f>
        <v>0</v>
      </c>
    </row>
    <row r="96" customFormat="1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customFormat="1" spans="1:35">
      <c r="A97" s="6">
        <f>'1月'!A97</f>
        <v>0</v>
      </c>
      <c r="B97" s="6">
        <f>'1月'!B97</f>
        <v>0</v>
      </c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SUM(D97:AH97)-SUM(D98:AH98)+'8月'!AI97</f>
        <v>0</v>
      </c>
    </row>
    <row r="98" customFormat="1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customFormat="1" spans="1:35">
      <c r="A99" s="6">
        <f>'1月'!A99</f>
        <v>0</v>
      </c>
      <c r="B99" s="6">
        <f>'1月'!B99</f>
        <v>0</v>
      </c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SUM(D99:AH99)-SUM(D100:AH100)+'8月'!AI99</f>
        <v>0</v>
      </c>
    </row>
    <row r="100" customFormat="1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customFormat="1" ht="42" customHeight="1" spans="1:35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1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customFormat="1" spans="1:35">
      <c r="A3" s="6">
        <f>'1月'!A3</f>
        <v>0</v>
      </c>
      <c r="B3" s="6">
        <f>'1月'!B3</f>
        <v>0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SUM(D3:AH3)-SUM(D4:AH4)+'9月'!AI3</f>
        <v>0</v>
      </c>
    </row>
    <row r="4" customFormat="1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customFormat="1" spans="1:35">
      <c r="A5" s="6">
        <f>'1月'!A5</f>
        <v>0</v>
      </c>
      <c r="B5" s="6">
        <f>'1月'!B5</f>
        <v>0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SUM(D5:AH5)-SUM(D6:AH6)+'9月'!AI5</f>
        <v>0</v>
      </c>
    </row>
    <row r="6" customFormat="1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customFormat="1" spans="1:35">
      <c r="A7" s="6">
        <f>'1月'!A7</f>
        <v>0</v>
      </c>
      <c r="B7" s="6">
        <f>'1月'!B7</f>
        <v>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SUM(D7:AH7)-SUM(D8:AH8)+'9月'!AI7</f>
        <v>0</v>
      </c>
    </row>
    <row r="8" customFormat="1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customFormat="1" spans="1:35">
      <c r="A9" s="6">
        <f>'1月'!A9</f>
        <v>0</v>
      </c>
      <c r="B9" s="6">
        <f>'1月'!B9</f>
        <v>0</v>
      </c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SUM(D9:AH9)-SUM(D10:AH10)+'9月'!AI9</f>
        <v>0</v>
      </c>
    </row>
    <row r="10" customFormat="1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customFormat="1" spans="1:35">
      <c r="A11" s="6">
        <f>'1月'!A11</f>
        <v>0</v>
      </c>
      <c r="B11" s="6">
        <f>'1月'!B11</f>
        <v>0</v>
      </c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SUM(D11:AH11)-SUM(D12:AH12)+'9月'!AI11</f>
        <v>0</v>
      </c>
    </row>
    <row r="12" customFormat="1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customFormat="1" spans="1:35">
      <c r="A13" s="6">
        <f>'1月'!A13</f>
        <v>0</v>
      </c>
      <c r="B13" s="6">
        <f>'1月'!B13</f>
        <v>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SUM(D13:AH13)-SUM(D14:AH14)+'9月'!AI13</f>
        <v>0</v>
      </c>
    </row>
    <row r="14" customFormat="1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customFormat="1" spans="1:35">
      <c r="A15" s="6">
        <f>'1月'!A15</f>
        <v>0</v>
      </c>
      <c r="B15" s="6">
        <f>'1月'!B15</f>
        <v>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SUM(D15:AH15)-SUM(D16:AH16)+'9月'!AI15</f>
        <v>0</v>
      </c>
    </row>
    <row r="16" customFormat="1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customFormat="1" spans="1:35">
      <c r="A17" s="6">
        <f>'1月'!A17</f>
        <v>0</v>
      </c>
      <c r="B17" s="6">
        <f>'1月'!B17</f>
        <v>0</v>
      </c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SUM(D17:AH17)-SUM(D18:AH18)+'9月'!AI17</f>
        <v>0</v>
      </c>
    </row>
    <row r="18" customFormat="1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customFormat="1" spans="1:35">
      <c r="A19" s="6">
        <f>'1月'!A19</f>
        <v>0</v>
      </c>
      <c r="B19" s="6">
        <f>'1月'!B19</f>
        <v>0</v>
      </c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SUM(D19:AH19)-SUM(D20:AH20)+'9月'!AI19</f>
        <v>0</v>
      </c>
    </row>
    <row r="20" customFormat="1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customFormat="1" spans="1:35">
      <c r="A21" s="6">
        <f>'1月'!A21</f>
        <v>0</v>
      </c>
      <c r="B21" s="6">
        <f>'1月'!B21</f>
        <v>0</v>
      </c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SUM(D21:AH21)-SUM(D22:AH22)+'9月'!AI21</f>
        <v>0</v>
      </c>
    </row>
    <row r="22" customFormat="1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customFormat="1" spans="1:35">
      <c r="A23" s="6">
        <f>'1月'!A23</f>
        <v>0</v>
      </c>
      <c r="B23" s="6">
        <f>'1月'!B23</f>
        <v>0</v>
      </c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SUM(D23:AH23)-SUM(D24:AH24)+'9月'!AI23</f>
        <v>0</v>
      </c>
    </row>
    <row r="24" customFormat="1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customFormat="1" spans="1:35">
      <c r="A25" s="6">
        <f>'1月'!A25</f>
        <v>0</v>
      </c>
      <c r="B25" s="6">
        <f>'1月'!B25</f>
        <v>0</v>
      </c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SUM(D25:AH25)-SUM(D26:AH26)+'9月'!AI25</f>
        <v>0</v>
      </c>
    </row>
    <row r="26" customFormat="1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customFormat="1" spans="1:35">
      <c r="A27" s="6">
        <f>'1月'!A27</f>
        <v>0</v>
      </c>
      <c r="B27" s="6">
        <f>'1月'!B27</f>
        <v>0</v>
      </c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SUM(D27:AH27)-SUM(D28:AH28)+'9月'!AI27</f>
        <v>0</v>
      </c>
    </row>
    <row r="28" customFormat="1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customFormat="1" spans="1:35">
      <c r="A29" s="6">
        <f>'1月'!A29</f>
        <v>0</v>
      </c>
      <c r="B29" s="6">
        <f>'1月'!B29</f>
        <v>0</v>
      </c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SUM(D29:AH29)-SUM(D30:AH30)+'9月'!AI29</f>
        <v>0</v>
      </c>
    </row>
    <row r="30" customFormat="1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customFormat="1" spans="1:35">
      <c r="A31" s="6">
        <f>'1月'!A31</f>
        <v>0</v>
      </c>
      <c r="B31" s="6">
        <f>'1月'!B31</f>
        <v>0</v>
      </c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SUM(D31:AH31)-SUM(D32:AH32)+'9月'!AI31</f>
        <v>0</v>
      </c>
    </row>
    <row r="32" customFormat="1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customFormat="1" spans="1:35">
      <c r="A33" s="6">
        <f>'1月'!A33</f>
        <v>0</v>
      </c>
      <c r="B33" s="6">
        <f>'1月'!B33</f>
        <v>0</v>
      </c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SUM(D33:AH33)-SUM(D34:AH34)+'9月'!AI33</f>
        <v>0</v>
      </c>
    </row>
    <row r="34" customFormat="1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customFormat="1" spans="1:35">
      <c r="A35" s="6">
        <f>'1月'!A35</f>
        <v>0</v>
      </c>
      <c r="B35" s="6">
        <f>'1月'!B35</f>
        <v>0</v>
      </c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SUM(D35:AH35)-SUM(D36:AH36)+'9月'!AI35</f>
        <v>0</v>
      </c>
    </row>
    <row r="36" customFormat="1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customFormat="1" spans="1:35">
      <c r="A37" s="6">
        <f>'1月'!A37</f>
        <v>0</v>
      </c>
      <c r="B37" s="6">
        <f>'1月'!B37</f>
        <v>0</v>
      </c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SUM(D37:AH37)-SUM(D38:AH38)+'9月'!AI37</f>
        <v>0</v>
      </c>
    </row>
    <row r="38" customFormat="1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customFormat="1" spans="1:35">
      <c r="A39" s="6">
        <f>'1月'!A39</f>
        <v>0</v>
      </c>
      <c r="B39" s="6">
        <f>'1月'!B39</f>
        <v>0</v>
      </c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SUM(D39:AH39)-SUM(D40:AH40)+'9月'!AI39</f>
        <v>0</v>
      </c>
    </row>
    <row r="40" customFormat="1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customFormat="1" spans="1:35">
      <c r="A41" s="6">
        <f>'1月'!A41</f>
        <v>0</v>
      </c>
      <c r="B41" s="6">
        <f>'1月'!B41</f>
        <v>0</v>
      </c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SUM(D41:AH41)-SUM(D42:AH42)+'9月'!AI41</f>
        <v>0</v>
      </c>
    </row>
    <row r="42" customFormat="1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customFormat="1" spans="1:35">
      <c r="A43" s="6">
        <f>'1月'!A43</f>
        <v>0</v>
      </c>
      <c r="B43" s="6">
        <f>'1月'!B43</f>
        <v>0</v>
      </c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SUM(D43:AH43)-SUM(D44:AH44)+'9月'!AI43</f>
        <v>0</v>
      </c>
    </row>
    <row r="44" customFormat="1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customFormat="1" spans="1:35">
      <c r="A45" s="6">
        <f>'1月'!A45</f>
        <v>0</v>
      </c>
      <c r="B45" s="6">
        <f>'1月'!B45</f>
        <v>0</v>
      </c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SUM(D45:AH45)-SUM(D46:AH46)+'9月'!AI45</f>
        <v>0</v>
      </c>
    </row>
    <row r="46" customFormat="1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customFormat="1" spans="1:35">
      <c r="A47" s="6">
        <f>'1月'!A47</f>
        <v>0</v>
      </c>
      <c r="B47" s="6">
        <f>'1月'!B47</f>
        <v>0</v>
      </c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SUM(D47:AH47)-SUM(D48:AH48)+'9月'!AI47</f>
        <v>0</v>
      </c>
    </row>
    <row r="48" customFormat="1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customFormat="1" spans="1:35">
      <c r="A49" s="6">
        <f>'1月'!A49</f>
        <v>0</v>
      </c>
      <c r="B49" s="6">
        <f>'1月'!B49</f>
        <v>0</v>
      </c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SUM(D49:AH49)-SUM(D50:AH50)+'9月'!AI49</f>
        <v>0</v>
      </c>
    </row>
    <row r="50" customFormat="1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customFormat="1" spans="1:35">
      <c r="A51" s="6">
        <f>'1月'!A51</f>
        <v>0</v>
      </c>
      <c r="B51" s="6">
        <f>'1月'!B51</f>
        <v>0</v>
      </c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SUM(D51:AH51)-SUM(D52:AH52)+'9月'!AI51</f>
        <v>0</v>
      </c>
    </row>
    <row r="52" customFormat="1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customFormat="1" spans="1:35">
      <c r="A53" s="6">
        <f>'1月'!A53</f>
        <v>0</v>
      </c>
      <c r="B53" s="6">
        <f>'1月'!B53</f>
        <v>0</v>
      </c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SUM(D53:AH53)-SUM(D54:AH54)+'9月'!AI53</f>
        <v>0</v>
      </c>
    </row>
    <row r="54" customFormat="1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customFormat="1" spans="1:35">
      <c r="A55" s="6">
        <f>'1月'!A55</f>
        <v>0</v>
      </c>
      <c r="B55" s="6">
        <f>'1月'!B55</f>
        <v>0</v>
      </c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SUM(D55:AH55)-SUM(D56:AH56)+'9月'!AI55</f>
        <v>0</v>
      </c>
    </row>
    <row r="56" customFormat="1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customFormat="1" spans="1:35">
      <c r="A57" s="6">
        <f>'1月'!A57</f>
        <v>0</v>
      </c>
      <c r="B57" s="6">
        <f>'1月'!B57</f>
        <v>0</v>
      </c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SUM(D57:AH57)-SUM(D58:AH58)+'9月'!AI57</f>
        <v>0</v>
      </c>
    </row>
    <row r="58" customFormat="1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customFormat="1" spans="1:35">
      <c r="A59" s="6">
        <f>'1月'!A59</f>
        <v>0</v>
      </c>
      <c r="B59" s="6">
        <f>'1月'!B59</f>
        <v>0</v>
      </c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SUM(D59:AH59)-SUM(D60:AH60)+'9月'!AI59</f>
        <v>0</v>
      </c>
    </row>
    <row r="60" customFormat="1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customFormat="1" spans="1:35">
      <c r="A61" s="6">
        <f>'1月'!A61</f>
        <v>0</v>
      </c>
      <c r="B61" s="6">
        <f>'1月'!B61</f>
        <v>0</v>
      </c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SUM(D61:AH61)-SUM(D62:AH62)+'9月'!AI61</f>
        <v>0</v>
      </c>
    </row>
    <row r="62" customFormat="1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customFormat="1" spans="1:35">
      <c r="A63" s="6">
        <f>'1月'!A63</f>
        <v>0</v>
      </c>
      <c r="B63" s="6">
        <f>'1月'!B63</f>
        <v>0</v>
      </c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SUM(D63:AH63)-SUM(D64:AH64)+'9月'!AI63</f>
        <v>0</v>
      </c>
    </row>
    <row r="64" customFormat="1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customFormat="1" spans="1:35">
      <c r="A65" s="6">
        <f>'1月'!A65</f>
        <v>0</v>
      </c>
      <c r="B65" s="6">
        <f>'1月'!B65</f>
        <v>0</v>
      </c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SUM(D65:AH65)-SUM(D66:AH66)+'9月'!AI65</f>
        <v>0</v>
      </c>
    </row>
    <row r="66" customFormat="1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customFormat="1" spans="1:35">
      <c r="A67" s="6">
        <f>'1月'!A67</f>
        <v>0</v>
      </c>
      <c r="B67" s="6">
        <f>'1月'!B67</f>
        <v>0</v>
      </c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SUM(D67:AH67)-SUM(D68:AH68)+'9月'!AI67</f>
        <v>0</v>
      </c>
    </row>
    <row r="68" customFormat="1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customFormat="1" spans="1:35">
      <c r="A69" s="6">
        <f>'1月'!A69</f>
        <v>0</v>
      </c>
      <c r="B69" s="6">
        <f>'1月'!B69</f>
        <v>0</v>
      </c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SUM(D69:AH69)-SUM(D70:AH70)+'9月'!AI69</f>
        <v>0</v>
      </c>
    </row>
    <row r="70" customFormat="1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customFormat="1" spans="1:35">
      <c r="A71" s="6">
        <f>'1月'!A71</f>
        <v>0</v>
      </c>
      <c r="B71" s="6">
        <f>'1月'!B71</f>
        <v>0</v>
      </c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SUM(D71:AH71)-SUM(D72:AH72)+'9月'!AI71</f>
        <v>0</v>
      </c>
    </row>
    <row r="72" customFormat="1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customFormat="1" spans="1:35">
      <c r="A73" s="6">
        <f>'1月'!A73</f>
        <v>0</v>
      </c>
      <c r="B73" s="6">
        <f>'1月'!B73</f>
        <v>0</v>
      </c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SUM(D73:AH73)-SUM(D74:AH74)+'9月'!AI73</f>
        <v>0</v>
      </c>
    </row>
    <row r="74" customFormat="1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customFormat="1" spans="1:35">
      <c r="A75" s="6">
        <f>'1月'!A75</f>
        <v>0</v>
      </c>
      <c r="B75" s="6">
        <f>'1月'!B75</f>
        <v>0</v>
      </c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SUM(D75:AH75)-SUM(D76:AH76)+'9月'!AI75</f>
        <v>0</v>
      </c>
    </row>
    <row r="76" customFormat="1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customFormat="1" spans="1:35">
      <c r="A77" s="6">
        <f>'1月'!A77</f>
        <v>0</v>
      </c>
      <c r="B77" s="6">
        <f>'1月'!B77</f>
        <v>0</v>
      </c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SUM(D77:AH77)-SUM(D78:AH78)+'9月'!AI77</f>
        <v>0</v>
      </c>
    </row>
    <row r="78" customFormat="1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customFormat="1" spans="1:35">
      <c r="A79" s="6">
        <f>'1月'!A79</f>
        <v>0</v>
      </c>
      <c r="B79" s="6">
        <f>'1月'!B79</f>
        <v>0</v>
      </c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SUM(D79:AH79)-SUM(D80:AH80)+'9月'!AI79</f>
        <v>0</v>
      </c>
    </row>
    <row r="80" customFormat="1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customFormat="1" spans="1:35">
      <c r="A81" s="6">
        <f>'1月'!A81</f>
        <v>0</v>
      </c>
      <c r="B81" s="6">
        <f>'1月'!B81</f>
        <v>0</v>
      </c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SUM(D81:AH81)-SUM(D82:AH82)+'9月'!AI81</f>
        <v>0</v>
      </c>
    </row>
    <row r="82" customFormat="1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customFormat="1" spans="1:35">
      <c r="A83" s="6">
        <f>'1月'!A83</f>
        <v>0</v>
      </c>
      <c r="B83" s="6">
        <f>'1月'!B83</f>
        <v>0</v>
      </c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SUM(D83:AH83)-SUM(D84:AH84)+'9月'!AI83</f>
        <v>0</v>
      </c>
    </row>
    <row r="84" customFormat="1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customFormat="1" spans="1:35">
      <c r="A85" s="6">
        <f>'1月'!A85</f>
        <v>0</v>
      </c>
      <c r="B85" s="6">
        <f>'1月'!B85</f>
        <v>0</v>
      </c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SUM(D85:AH85)-SUM(D86:AH86)+'9月'!AI85</f>
        <v>0</v>
      </c>
    </row>
    <row r="86" customFormat="1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customFormat="1" spans="1:35">
      <c r="A87" s="6">
        <f>'1月'!A87</f>
        <v>0</v>
      </c>
      <c r="B87" s="6">
        <f>'1月'!B87</f>
        <v>0</v>
      </c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SUM(D87:AH87)-SUM(D88:AH88)+'9月'!AI87</f>
        <v>0</v>
      </c>
    </row>
    <row r="88" customFormat="1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customFormat="1" spans="1:35">
      <c r="A89" s="6">
        <f>'1月'!A89</f>
        <v>0</v>
      </c>
      <c r="B89" s="6">
        <f>'1月'!B89</f>
        <v>0</v>
      </c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SUM(D89:AH89)-SUM(D90:AH90)+'9月'!AI89</f>
        <v>0</v>
      </c>
    </row>
    <row r="90" customFormat="1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customFormat="1" spans="1:35">
      <c r="A91" s="6">
        <f>'1月'!A91</f>
        <v>0</v>
      </c>
      <c r="B91" s="6">
        <f>'1月'!B91</f>
        <v>0</v>
      </c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SUM(D91:AH91)-SUM(D92:AH92)+'9月'!AI91</f>
        <v>0</v>
      </c>
    </row>
    <row r="92" customFormat="1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customFormat="1" spans="1:35">
      <c r="A93" s="6">
        <f>'1月'!A93</f>
        <v>0</v>
      </c>
      <c r="B93" s="6">
        <f>'1月'!B93</f>
        <v>0</v>
      </c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SUM(D93:AH93)-SUM(D94:AH94)+'9月'!AI93</f>
        <v>0</v>
      </c>
    </row>
    <row r="94" customFormat="1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customFormat="1" spans="1:35">
      <c r="A95" s="6">
        <f>'1月'!A95</f>
        <v>0</v>
      </c>
      <c r="B95" s="6">
        <f>'1月'!B95</f>
        <v>0</v>
      </c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SUM(D95:AH95)-SUM(D96:AH96)+'9月'!AI95</f>
        <v>0</v>
      </c>
    </row>
    <row r="96" customFormat="1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customFormat="1" spans="1:35">
      <c r="A97" s="6">
        <f>'1月'!A97</f>
        <v>0</v>
      </c>
      <c r="B97" s="6">
        <f>'1月'!B97</f>
        <v>0</v>
      </c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SUM(D97:AH97)-SUM(D98:AH98)+'9月'!AI97</f>
        <v>0</v>
      </c>
    </row>
    <row r="98" customFormat="1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customFormat="1" spans="1:35">
      <c r="A99" s="6">
        <f>'1月'!A99</f>
        <v>0</v>
      </c>
      <c r="B99" s="6">
        <f>'1月'!B99</f>
        <v>0</v>
      </c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SUM(D99:AH99)-SUM(D100:AH100)+'9月'!AI99</f>
        <v>0</v>
      </c>
    </row>
    <row r="100" customFormat="1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customFormat="1" ht="45" customHeight="1" spans="1:35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1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customFormat="1" spans="1:35">
      <c r="A3" s="6">
        <f>'1月'!A3</f>
        <v>0</v>
      </c>
      <c r="B3" s="6">
        <f>'1月'!B3</f>
        <v>0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SUM(D3:AH3)-SUM(D4:AH4)+'10月'!AI3</f>
        <v>0</v>
      </c>
    </row>
    <row r="4" customFormat="1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customFormat="1" spans="1:35">
      <c r="A5" s="6">
        <f>'1月'!A5</f>
        <v>0</v>
      </c>
      <c r="B5" s="6">
        <f>'1月'!B5</f>
        <v>0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SUM(D5:AH5)-SUM(D6:AH6)+'10月'!AI5</f>
        <v>0</v>
      </c>
    </row>
    <row r="6" customFormat="1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customFormat="1" spans="1:35">
      <c r="A7" s="6">
        <f>'1月'!A7</f>
        <v>0</v>
      </c>
      <c r="B7" s="6">
        <f>'1月'!B7</f>
        <v>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SUM(D7:AH7)-SUM(D8:AH8)+'10月'!AI7</f>
        <v>0</v>
      </c>
    </row>
    <row r="8" customFormat="1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customFormat="1" spans="1:35">
      <c r="A9" s="6">
        <f>'1月'!A9</f>
        <v>0</v>
      </c>
      <c r="B9" s="6">
        <f>'1月'!B9</f>
        <v>0</v>
      </c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SUM(D9:AH9)-SUM(D10:AH10)+'10月'!AI9</f>
        <v>0</v>
      </c>
    </row>
    <row r="10" customFormat="1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customFormat="1" spans="1:35">
      <c r="A11" s="6">
        <f>'1月'!A11</f>
        <v>0</v>
      </c>
      <c r="B11" s="6">
        <f>'1月'!B11</f>
        <v>0</v>
      </c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SUM(D11:AH11)-SUM(D12:AH12)+'10月'!AI11</f>
        <v>0</v>
      </c>
    </row>
    <row r="12" customFormat="1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customFormat="1" spans="1:35">
      <c r="A13" s="6">
        <f>'1月'!A13</f>
        <v>0</v>
      </c>
      <c r="B13" s="6">
        <f>'1月'!B13</f>
        <v>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SUM(D13:AH13)-SUM(D14:AH14)+'10月'!AI13</f>
        <v>0</v>
      </c>
    </row>
    <row r="14" customFormat="1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customFormat="1" spans="1:35">
      <c r="A15" s="6">
        <f>'1月'!A15</f>
        <v>0</v>
      </c>
      <c r="B15" s="6">
        <f>'1月'!B15</f>
        <v>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SUM(D15:AH15)-SUM(D16:AH16)+'10月'!AI15</f>
        <v>0</v>
      </c>
    </row>
    <row r="16" customFormat="1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customFormat="1" spans="1:35">
      <c r="A17" s="6">
        <f>'1月'!A17</f>
        <v>0</v>
      </c>
      <c r="B17" s="6">
        <f>'1月'!B17</f>
        <v>0</v>
      </c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SUM(D17:AH17)-SUM(D18:AH18)+'10月'!AI17</f>
        <v>0</v>
      </c>
    </row>
    <row r="18" customFormat="1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customFormat="1" spans="1:35">
      <c r="A19" s="6">
        <f>'1月'!A19</f>
        <v>0</v>
      </c>
      <c r="B19" s="6">
        <f>'1月'!B19</f>
        <v>0</v>
      </c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SUM(D19:AH19)-SUM(D20:AH20)+'10月'!AI19</f>
        <v>0</v>
      </c>
    </row>
    <row r="20" customFormat="1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customFormat="1" spans="1:35">
      <c r="A21" s="6">
        <f>'1月'!A21</f>
        <v>0</v>
      </c>
      <c r="B21" s="6">
        <f>'1月'!B21</f>
        <v>0</v>
      </c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SUM(D21:AH21)-SUM(D22:AH22)+'10月'!AI21</f>
        <v>0</v>
      </c>
    </row>
    <row r="22" customFormat="1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customFormat="1" spans="1:35">
      <c r="A23" s="6">
        <f>'1月'!A23</f>
        <v>0</v>
      </c>
      <c r="B23" s="6">
        <f>'1月'!B23</f>
        <v>0</v>
      </c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SUM(D23:AH23)-SUM(D24:AH24)+'10月'!AI23</f>
        <v>0</v>
      </c>
    </row>
    <row r="24" customFormat="1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customFormat="1" spans="1:35">
      <c r="A25" s="6">
        <f>'1月'!A25</f>
        <v>0</v>
      </c>
      <c r="B25" s="6">
        <f>'1月'!B25</f>
        <v>0</v>
      </c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SUM(D25:AH25)-SUM(D26:AH26)+'10月'!AI25</f>
        <v>0</v>
      </c>
    </row>
    <row r="26" customFormat="1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customFormat="1" spans="1:35">
      <c r="A27" s="6">
        <f>'1月'!A27</f>
        <v>0</v>
      </c>
      <c r="B27" s="6">
        <f>'1月'!B27</f>
        <v>0</v>
      </c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SUM(D27:AH27)-SUM(D28:AH28)+'10月'!AI27</f>
        <v>0</v>
      </c>
    </row>
    <row r="28" customFormat="1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customFormat="1" spans="1:35">
      <c r="A29" s="6">
        <f>'1月'!A29</f>
        <v>0</v>
      </c>
      <c r="B29" s="6">
        <f>'1月'!B29</f>
        <v>0</v>
      </c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SUM(D29:AH29)-SUM(D30:AH30)+'10月'!AI29</f>
        <v>0</v>
      </c>
    </row>
    <row r="30" customFormat="1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customFormat="1" spans="1:35">
      <c r="A31" s="6">
        <f>'1月'!A31</f>
        <v>0</v>
      </c>
      <c r="B31" s="6">
        <f>'1月'!B31</f>
        <v>0</v>
      </c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SUM(D31:AH31)-SUM(D32:AH32)+'10月'!AI31</f>
        <v>0</v>
      </c>
    </row>
    <row r="32" customFormat="1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customFormat="1" spans="1:35">
      <c r="A33" s="6">
        <f>'1月'!A33</f>
        <v>0</v>
      </c>
      <c r="B33" s="6">
        <f>'1月'!B33</f>
        <v>0</v>
      </c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SUM(D33:AH33)-SUM(D34:AH34)+'10月'!AI33</f>
        <v>0</v>
      </c>
    </row>
    <row r="34" customFormat="1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customFormat="1" spans="1:35">
      <c r="A35" s="6">
        <f>'1月'!A35</f>
        <v>0</v>
      </c>
      <c r="B35" s="6">
        <f>'1月'!B35</f>
        <v>0</v>
      </c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SUM(D35:AH35)-SUM(D36:AH36)+'10月'!AI35</f>
        <v>0</v>
      </c>
    </row>
    <row r="36" customFormat="1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customFormat="1" spans="1:35">
      <c r="A37" s="6">
        <f>'1月'!A37</f>
        <v>0</v>
      </c>
      <c r="B37" s="6">
        <f>'1月'!B37</f>
        <v>0</v>
      </c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SUM(D37:AH37)-SUM(D38:AH38)+'10月'!AI37</f>
        <v>0</v>
      </c>
    </row>
    <row r="38" customFormat="1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customFormat="1" spans="1:35">
      <c r="A39" s="6">
        <f>'1月'!A39</f>
        <v>0</v>
      </c>
      <c r="B39" s="6">
        <f>'1月'!B39</f>
        <v>0</v>
      </c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SUM(D39:AH39)-SUM(D40:AH40)+'10月'!AI39</f>
        <v>0</v>
      </c>
    </row>
    <row r="40" customFormat="1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customFormat="1" spans="1:35">
      <c r="A41" s="6">
        <f>'1月'!A41</f>
        <v>0</v>
      </c>
      <c r="B41" s="6">
        <f>'1月'!B41</f>
        <v>0</v>
      </c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SUM(D41:AH41)-SUM(D42:AH42)+'10月'!AI41</f>
        <v>0</v>
      </c>
    </row>
    <row r="42" customFormat="1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customFormat="1" spans="1:35">
      <c r="A43" s="6">
        <f>'1月'!A43</f>
        <v>0</v>
      </c>
      <c r="B43" s="6">
        <f>'1月'!B43</f>
        <v>0</v>
      </c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SUM(D43:AH43)-SUM(D44:AH44)+'10月'!AI43</f>
        <v>0</v>
      </c>
    </row>
    <row r="44" customFormat="1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customFormat="1" spans="1:35">
      <c r="A45" s="6">
        <f>'1月'!A45</f>
        <v>0</v>
      </c>
      <c r="B45" s="6">
        <f>'1月'!B45</f>
        <v>0</v>
      </c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SUM(D45:AH45)-SUM(D46:AH46)+'10月'!AI45</f>
        <v>0</v>
      </c>
    </row>
    <row r="46" customFormat="1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customFormat="1" spans="1:35">
      <c r="A47" s="6">
        <f>'1月'!A47</f>
        <v>0</v>
      </c>
      <c r="B47" s="6">
        <f>'1月'!B47</f>
        <v>0</v>
      </c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SUM(D47:AH47)-SUM(D48:AH48)+'10月'!AI47</f>
        <v>0</v>
      </c>
    </row>
    <row r="48" customFormat="1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customFormat="1" spans="1:35">
      <c r="A49" s="6">
        <f>'1月'!A49</f>
        <v>0</v>
      </c>
      <c r="B49" s="6">
        <f>'1月'!B49</f>
        <v>0</v>
      </c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SUM(D49:AH49)-SUM(D50:AH50)+'10月'!AI49</f>
        <v>0</v>
      </c>
    </row>
    <row r="50" customFormat="1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customFormat="1" spans="1:35">
      <c r="A51" s="6">
        <f>'1月'!A51</f>
        <v>0</v>
      </c>
      <c r="B51" s="6">
        <f>'1月'!B51</f>
        <v>0</v>
      </c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SUM(D51:AH51)-SUM(D52:AH52)+'10月'!AI51</f>
        <v>0</v>
      </c>
    </row>
    <row r="52" customFormat="1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customFormat="1" spans="1:35">
      <c r="A53" s="6">
        <f>'1月'!A53</f>
        <v>0</v>
      </c>
      <c r="B53" s="6">
        <f>'1月'!B53</f>
        <v>0</v>
      </c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SUM(D53:AH53)-SUM(D54:AH54)+'10月'!AI53</f>
        <v>0</v>
      </c>
    </row>
    <row r="54" customFormat="1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customFormat="1" spans="1:35">
      <c r="A55" s="6">
        <f>'1月'!A55</f>
        <v>0</v>
      </c>
      <c r="B55" s="6">
        <f>'1月'!B55</f>
        <v>0</v>
      </c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SUM(D55:AH55)-SUM(D56:AH56)+'10月'!AI55</f>
        <v>0</v>
      </c>
    </row>
    <row r="56" customFormat="1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customFormat="1" spans="1:35">
      <c r="A57" s="6">
        <f>'1月'!A57</f>
        <v>0</v>
      </c>
      <c r="B57" s="6">
        <f>'1月'!B57</f>
        <v>0</v>
      </c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SUM(D57:AH57)-SUM(D58:AH58)+'10月'!AI57</f>
        <v>0</v>
      </c>
    </row>
    <row r="58" customFormat="1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customFormat="1" spans="1:35">
      <c r="A59" s="6">
        <f>'1月'!A59</f>
        <v>0</v>
      </c>
      <c r="B59" s="6">
        <f>'1月'!B59</f>
        <v>0</v>
      </c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SUM(D59:AH59)-SUM(D60:AH60)+'10月'!AI59</f>
        <v>0</v>
      </c>
    </row>
    <row r="60" customFormat="1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customFormat="1" spans="1:35">
      <c r="A61" s="6">
        <f>'1月'!A61</f>
        <v>0</v>
      </c>
      <c r="B61" s="6">
        <f>'1月'!B61</f>
        <v>0</v>
      </c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SUM(D61:AH61)-SUM(D62:AH62)+'10月'!AI61</f>
        <v>0</v>
      </c>
    </row>
    <row r="62" customFormat="1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customFormat="1" spans="1:35">
      <c r="A63" s="6">
        <f>'1月'!A63</f>
        <v>0</v>
      </c>
      <c r="B63" s="6">
        <f>'1月'!B63</f>
        <v>0</v>
      </c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SUM(D63:AH63)-SUM(D64:AH64)+'10月'!AI63</f>
        <v>0</v>
      </c>
    </row>
    <row r="64" customFormat="1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customFormat="1" spans="1:35">
      <c r="A65" s="6">
        <f>'1月'!A65</f>
        <v>0</v>
      </c>
      <c r="B65" s="6">
        <f>'1月'!B65</f>
        <v>0</v>
      </c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SUM(D65:AH65)-SUM(D66:AH66)+'10月'!AI65</f>
        <v>0</v>
      </c>
    </row>
    <row r="66" customFormat="1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customFormat="1" spans="1:35">
      <c r="A67" s="6">
        <f>'1月'!A67</f>
        <v>0</v>
      </c>
      <c r="B67" s="6">
        <f>'1月'!B67</f>
        <v>0</v>
      </c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SUM(D67:AH67)-SUM(D68:AH68)+'10月'!AI67</f>
        <v>0</v>
      </c>
    </row>
    <row r="68" customFormat="1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customFormat="1" spans="1:35">
      <c r="A69" s="6">
        <f>'1月'!A69</f>
        <v>0</v>
      </c>
      <c r="B69" s="6">
        <f>'1月'!B69</f>
        <v>0</v>
      </c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SUM(D69:AH69)-SUM(D70:AH70)+'10月'!AI69</f>
        <v>0</v>
      </c>
    </row>
    <row r="70" customFormat="1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customFormat="1" spans="1:35">
      <c r="A71" s="6">
        <f>'1月'!A71</f>
        <v>0</v>
      </c>
      <c r="B71" s="6">
        <f>'1月'!B71</f>
        <v>0</v>
      </c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SUM(D71:AH71)-SUM(D72:AH72)+'10月'!AI71</f>
        <v>0</v>
      </c>
    </row>
    <row r="72" customFormat="1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customFormat="1" spans="1:35">
      <c r="A73" s="6">
        <f>'1月'!A73</f>
        <v>0</v>
      </c>
      <c r="B73" s="6">
        <f>'1月'!B73</f>
        <v>0</v>
      </c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SUM(D73:AH73)-SUM(D74:AH74)+'10月'!AI73</f>
        <v>0</v>
      </c>
    </row>
    <row r="74" customFormat="1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customFormat="1" spans="1:35">
      <c r="A75" s="6">
        <f>'1月'!A75</f>
        <v>0</v>
      </c>
      <c r="B75" s="6">
        <f>'1月'!B75</f>
        <v>0</v>
      </c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SUM(D75:AH75)-SUM(D76:AH76)+'10月'!AI75</f>
        <v>0</v>
      </c>
    </row>
    <row r="76" customFormat="1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customFormat="1" spans="1:35">
      <c r="A77" s="6">
        <f>'1月'!A77</f>
        <v>0</v>
      </c>
      <c r="B77" s="6">
        <f>'1月'!B77</f>
        <v>0</v>
      </c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SUM(D77:AH77)-SUM(D78:AH78)+'10月'!AI77</f>
        <v>0</v>
      </c>
    </row>
    <row r="78" customFormat="1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customFormat="1" spans="1:35">
      <c r="A79" s="6">
        <f>'1月'!A79</f>
        <v>0</v>
      </c>
      <c r="B79" s="6">
        <f>'1月'!B79</f>
        <v>0</v>
      </c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SUM(D79:AH79)-SUM(D80:AH80)+'10月'!AI79</f>
        <v>0</v>
      </c>
    </row>
    <row r="80" customFormat="1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customFormat="1" spans="1:35">
      <c r="A81" s="6">
        <f>'1月'!A81</f>
        <v>0</v>
      </c>
      <c r="B81" s="6">
        <f>'1月'!B81</f>
        <v>0</v>
      </c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SUM(D81:AH81)-SUM(D82:AH82)+'10月'!AI81</f>
        <v>0</v>
      </c>
    </row>
    <row r="82" customFormat="1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customFormat="1" spans="1:35">
      <c r="A83" s="6">
        <f>'1月'!A83</f>
        <v>0</v>
      </c>
      <c r="B83" s="6">
        <f>'1月'!B83</f>
        <v>0</v>
      </c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SUM(D83:AH83)-SUM(D84:AH84)+'10月'!AI83</f>
        <v>0</v>
      </c>
    </row>
    <row r="84" customFormat="1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customFormat="1" spans="1:35">
      <c r="A85" s="6">
        <f>'1月'!A85</f>
        <v>0</v>
      </c>
      <c r="B85" s="6">
        <f>'1月'!B85</f>
        <v>0</v>
      </c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SUM(D85:AH85)-SUM(D86:AH86)+'10月'!AI85</f>
        <v>0</v>
      </c>
    </row>
    <row r="86" customFormat="1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customFormat="1" spans="1:35">
      <c r="A87" s="6">
        <f>'1月'!A87</f>
        <v>0</v>
      </c>
      <c r="B87" s="6">
        <f>'1月'!B87</f>
        <v>0</v>
      </c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SUM(D87:AH87)-SUM(D88:AH88)+'10月'!AI87</f>
        <v>0</v>
      </c>
    </row>
    <row r="88" customFormat="1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customFormat="1" spans="1:35">
      <c r="A89" s="6">
        <f>'1月'!A89</f>
        <v>0</v>
      </c>
      <c r="B89" s="6">
        <f>'1月'!B89</f>
        <v>0</v>
      </c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SUM(D89:AH89)-SUM(D90:AH90)+'10月'!AI89</f>
        <v>0</v>
      </c>
    </row>
    <row r="90" customFormat="1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customFormat="1" spans="1:35">
      <c r="A91" s="6">
        <f>'1月'!A91</f>
        <v>0</v>
      </c>
      <c r="B91" s="6">
        <f>'1月'!B91</f>
        <v>0</v>
      </c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SUM(D91:AH91)-SUM(D92:AH92)+'10月'!AI91</f>
        <v>0</v>
      </c>
    </row>
    <row r="92" customFormat="1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customFormat="1" spans="1:35">
      <c r="A93" s="6">
        <f>'1月'!A93</f>
        <v>0</v>
      </c>
      <c r="B93" s="6">
        <f>'1月'!B93</f>
        <v>0</v>
      </c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SUM(D93:AH93)-SUM(D94:AH94)+'10月'!AI93</f>
        <v>0</v>
      </c>
    </row>
    <row r="94" customFormat="1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customFormat="1" spans="1:35">
      <c r="A95" s="6">
        <f>'1月'!A95</f>
        <v>0</v>
      </c>
      <c r="B95" s="6">
        <f>'1月'!B95</f>
        <v>0</v>
      </c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SUM(D95:AH95)-SUM(D96:AH96)+'10月'!AI95</f>
        <v>0</v>
      </c>
    </row>
    <row r="96" customFormat="1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customFormat="1" spans="1:35">
      <c r="A97" s="6">
        <f>'1月'!A97</f>
        <v>0</v>
      </c>
      <c r="B97" s="6">
        <f>'1月'!B97</f>
        <v>0</v>
      </c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SUM(D97:AH97)-SUM(D98:AH98)+'10月'!AI97</f>
        <v>0</v>
      </c>
    </row>
    <row r="98" customFormat="1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customFormat="1" spans="1:35">
      <c r="A99" s="6">
        <f>'1月'!A99</f>
        <v>0</v>
      </c>
      <c r="B99" s="6">
        <f>'1月'!B99</f>
        <v>0</v>
      </c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SUM(D99:AH99)-SUM(D100:AH100)+'10月'!AI99</f>
        <v>0</v>
      </c>
    </row>
    <row r="100" customFormat="1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Z9" sqref="Z9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customFormat="1" ht="46" customHeight="1" spans="1:35">
      <c r="A1" s="2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1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customFormat="1" spans="1:35">
      <c r="A3" s="6">
        <f>'1月'!A3</f>
        <v>0</v>
      </c>
      <c r="B3" s="6">
        <f>'1月'!B3</f>
        <v>0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SUM(D3:AH3)-SUM(D4:AH4)+'11月'!AI3</f>
        <v>0</v>
      </c>
    </row>
    <row r="4" customFormat="1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customFormat="1" spans="1:35">
      <c r="A5" s="6">
        <f>'1月'!A5</f>
        <v>0</v>
      </c>
      <c r="B5" s="6">
        <f>'1月'!B5</f>
        <v>0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SUM(D5:AH5)-SUM(D6:AH6)+'11月'!AI5</f>
        <v>0</v>
      </c>
    </row>
    <row r="6" customFormat="1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customFormat="1" spans="1:35">
      <c r="A7" s="6">
        <f>'1月'!A7</f>
        <v>0</v>
      </c>
      <c r="B7" s="6">
        <f>'1月'!B7</f>
        <v>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SUM(D7:AH7)-SUM(D8:AH8)+'11月'!AI7</f>
        <v>0</v>
      </c>
    </row>
    <row r="8" customFormat="1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customFormat="1" spans="1:35">
      <c r="A9" s="6">
        <f>'1月'!A9</f>
        <v>0</v>
      </c>
      <c r="B9" s="6">
        <f>'1月'!B9</f>
        <v>0</v>
      </c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SUM(D9:AH9)-SUM(D10:AH10)+'11月'!AI9</f>
        <v>0</v>
      </c>
    </row>
    <row r="10" customFormat="1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customFormat="1" spans="1:35">
      <c r="A11" s="6">
        <f>'1月'!A11</f>
        <v>0</v>
      </c>
      <c r="B11" s="6">
        <f>'1月'!B11</f>
        <v>0</v>
      </c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SUM(D11:AH11)-SUM(D12:AH12)+'11月'!AI11</f>
        <v>0</v>
      </c>
    </row>
    <row r="12" customFormat="1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customFormat="1" spans="1:35">
      <c r="A13" s="6">
        <f>'1月'!A13</f>
        <v>0</v>
      </c>
      <c r="B13" s="6">
        <f>'1月'!B13</f>
        <v>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SUM(D13:AH13)-SUM(D14:AH14)+'11月'!AI13</f>
        <v>0</v>
      </c>
    </row>
    <row r="14" customFormat="1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customFormat="1" spans="1:35">
      <c r="A15" s="6">
        <f>'1月'!A15</f>
        <v>0</v>
      </c>
      <c r="B15" s="6">
        <f>'1月'!B15</f>
        <v>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SUM(D15:AH15)-SUM(D16:AH16)+'11月'!AI15</f>
        <v>0</v>
      </c>
    </row>
    <row r="16" customFormat="1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customFormat="1" spans="1:35">
      <c r="A17" s="6">
        <f>'1月'!A17</f>
        <v>0</v>
      </c>
      <c r="B17" s="6">
        <f>'1月'!B17</f>
        <v>0</v>
      </c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SUM(D17:AH17)-SUM(D18:AH18)+'11月'!AI17</f>
        <v>0</v>
      </c>
    </row>
    <row r="18" customFormat="1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customFormat="1" spans="1:35">
      <c r="A19" s="6">
        <f>'1月'!A19</f>
        <v>0</v>
      </c>
      <c r="B19" s="6">
        <f>'1月'!B19</f>
        <v>0</v>
      </c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SUM(D19:AH19)-SUM(D20:AH20)+'11月'!AI19</f>
        <v>0</v>
      </c>
    </row>
    <row r="20" customFormat="1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customFormat="1" spans="1:35">
      <c r="A21" s="6">
        <f>'1月'!A21</f>
        <v>0</v>
      </c>
      <c r="B21" s="6">
        <f>'1月'!B21</f>
        <v>0</v>
      </c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SUM(D21:AH21)-SUM(D22:AH22)+'11月'!AI21</f>
        <v>0</v>
      </c>
    </row>
    <row r="22" customFormat="1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customFormat="1" spans="1:35">
      <c r="A23" s="6">
        <f>'1月'!A23</f>
        <v>0</v>
      </c>
      <c r="B23" s="6">
        <f>'1月'!B23</f>
        <v>0</v>
      </c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SUM(D23:AH23)-SUM(D24:AH24)+'11月'!AI23</f>
        <v>0</v>
      </c>
    </row>
    <row r="24" customFormat="1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customFormat="1" spans="1:35">
      <c r="A25" s="6">
        <f>'1月'!A25</f>
        <v>0</v>
      </c>
      <c r="B25" s="6">
        <f>'1月'!B25</f>
        <v>0</v>
      </c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SUM(D25:AH25)-SUM(D26:AH26)+'11月'!AI25</f>
        <v>0</v>
      </c>
    </row>
    <row r="26" customFormat="1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customFormat="1" spans="1:35">
      <c r="A27" s="6">
        <f>'1月'!A27</f>
        <v>0</v>
      </c>
      <c r="B27" s="6">
        <f>'1月'!B27</f>
        <v>0</v>
      </c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SUM(D27:AH27)-SUM(D28:AH28)+'11月'!AI27</f>
        <v>0</v>
      </c>
    </row>
    <row r="28" customFormat="1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customFormat="1" spans="1:35">
      <c r="A29" s="6">
        <f>'1月'!A29</f>
        <v>0</v>
      </c>
      <c r="B29" s="6">
        <f>'1月'!B29</f>
        <v>0</v>
      </c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SUM(D29:AH29)-SUM(D30:AH30)+'11月'!AI29</f>
        <v>0</v>
      </c>
    </row>
    <row r="30" customFormat="1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customFormat="1" spans="1:35">
      <c r="A31" s="6">
        <f>'1月'!A31</f>
        <v>0</v>
      </c>
      <c r="B31" s="6">
        <f>'1月'!B31</f>
        <v>0</v>
      </c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SUM(D31:AH31)-SUM(D32:AH32)+'11月'!AI31</f>
        <v>0</v>
      </c>
    </row>
    <row r="32" customFormat="1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customFormat="1" spans="1:35">
      <c r="A33" s="6">
        <f>'1月'!A33</f>
        <v>0</v>
      </c>
      <c r="B33" s="6">
        <f>'1月'!B33</f>
        <v>0</v>
      </c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SUM(D33:AH33)-SUM(D34:AH34)+'11月'!AI33</f>
        <v>0</v>
      </c>
    </row>
    <row r="34" customFormat="1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customFormat="1" spans="1:35">
      <c r="A35" s="6">
        <f>'1月'!A35</f>
        <v>0</v>
      </c>
      <c r="B35" s="6">
        <f>'1月'!B35</f>
        <v>0</v>
      </c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SUM(D35:AH35)-SUM(D36:AH36)+'11月'!AI35</f>
        <v>0</v>
      </c>
    </row>
    <row r="36" customFormat="1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customFormat="1" spans="1:35">
      <c r="A37" s="6">
        <f>'1月'!A37</f>
        <v>0</v>
      </c>
      <c r="B37" s="6">
        <f>'1月'!B37</f>
        <v>0</v>
      </c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SUM(D37:AH37)-SUM(D38:AH38)+'11月'!AI37</f>
        <v>0</v>
      </c>
    </row>
    <row r="38" customFormat="1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customFormat="1" spans="1:35">
      <c r="A39" s="6">
        <f>'1月'!A39</f>
        <v>0</v>
      </c>
      <c r="B39" s="6">
        <f>'1月'!B39</f>
        <v>0</v>
      </c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SUM(D39:AH39)-SUM(D40:AH40)+'11月'!AI39</f>
        <v>0</v>
      </c>
    </row>
    <row r="40" customFormat="1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customFormat="1" spans="1:35">
      <c r="A41" s="6">
        <f>'1月'!A41</f>
        <v>0</v>
      </c>
      <c r="B41" s="6">
        <f>'1月'!B41</f>
        <v>0</v>
      </c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SUM(D41:AH41)-SUM(D42:AH42)+'11月'!AI41</f>
        <v>0</v>
      </c>
    </row>
    <row r="42" customFormat="1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customFormat="1" spans="1:35">
      <c r="A43" s="6">
        <f>'1月'!A43</f>
        <v>0</v>
      </c>
      <c r="B43" s="6">
        <f>'1月'!B43</f>
        <v>0</v>
      </c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SUM(D43:AH43)-SUM(D44:AH44)+'11月'!AI43</f>
        <v>0</v>
      </c>
    </row>
    <row r="44" customFormat="1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customFormat="1" spans="1:35">
      <c r="A45" s="6">
        <f>'1月'!A45</f>
        <v>0</v>
      </c>
      <c r="B45" s="6">
        <f>'1月'!B45</f>
        <v>0</v>
      </c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SUM(D45:AH45)-SUM(D46:AH46)+'11月'!AI45</f>
        <v>0</v>
      </c>
    </row>
    <row r="46" customFormat="1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customFormat="1" spans="1:35">
      <c r="A47" s="6">
        <f>'1月'!A47</f>
        <v>0</v>
      </c>
      <c r="B47" s="6">
        <f>'1月'!B47</f>
        <v>0</v>
      </c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SUM(D47:AH47)-SUM(D48:AH48)+'11月'!AI47</f>
        <v>0</v>
      </c>
    </row>
    <row r="48" customFormat="1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customFormat="1" spans="1:35">
      <c r="A49" s="6">
        <f>'1月'!A49</f>
        <v>0</v>
      </c>
      <c r="B49" s="6">
        <f>'1月'!B49</f>
        <v>0</v>
      </c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SUM(D49:AH49)-SUM(D50:AH50)+'11月'!AI49</f>
        <v>0</v>
      </c>
    </row>
    <row r="50" customFormat="1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customFormat="1" spans="1:35">
      <c r="A51" s="6">
        <f>'1月'!A51</f>
        <v>0</v>
      </c>
      <c r="B51" s="6">
        <f>'1月'!B51</f>
        <v>0</v>
      </c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SUM(D51:AH51)-SUM(D52:AH52)+'11月'!AI51</f>
        <v>0</v>
      </c>
    </row>
    <row r="52" customFormat="1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customFormat="1" spans="1:35">
      <c r="A53" s="6">
        <f>'1月'!A53</f>
        <v>0</v>
      </c>
      <c r="B53" s="6">
        <f>'1月'!B53</f>
        <v>0</v>
      </c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SUM(D53:AH53)-SUM(D54:AH54)+'11月'!AI53</f>
        <v>0</v>
      </c>
    </row>
    <row r="54" customFormat="1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customFormat="1" spans="1:35">
      <c r="A55" s="6">
        <f>'1月'!A55</f>
        <v>0</v>
      </c>
      <c r="B55" s="6">
        <f>'1月'!B55</f>
        <v>0</v>
      </c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SUM(D55:AH55)-SUM(D56:AH56)+'11月'!AI55</f>
        <v>0</v>
      </c>
    </row>
    <row r="56" customFormat="1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customFormat="1" spans="1:35">
      <c r="A57" s="6">
        <f>'1月'!A57</f>
        <v>0</v>
      </c>
      <c r="B57" s="6">
        <f>'1月'!B57</f>
        <v>0</v>
      </c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SUM(D57:AH57)-SUM(D58:AH58)+'11月'!AI57</f>
        <v>0</v>
      </c>
    </row>
    <row r="58" customFormat="1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customFormat="1" spans="1:35">
      <c r="A59" s="6">
        <f>'1月'!A59</f>
        <v>0</v>
      </c>
      <c r="B59" s="6">
        <f>'1月'!B59</f>
        <v>0</v>
      </c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SUM(D59:AH59)-SUM(D60:AH60)+'11月'!AI59</f>
        <v>0</v>
      </c>
    </row>
    <row r="60" customFormat="1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customFormat="1" spans="1:35">
      <c r="A61" s="6">
        <f>'1月'!A61</f>
        <v>0</v>
      </c>
      <c r="B61" s="6">
        <f>'1月'!B61</f>
        <v>0</v>
      </c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SUM(D61:AH61)-SUM(D62:AH62)+'11月'!AI61</f>
        <v>0</v>
      </c>
    </row>
    <row r="62" customFormat="1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customFormat="1" spans="1:35">
      <c r="A63" s="6">
        <f>'1月'!A63</f>
        <v>0</v>
      </c>
      <c r="B63" s="6">
        <f>'1月'!B63</f>
        <v>0</v>
      </c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SUM(D63:AH63)-SUM(D64:AH64)+'11月'!AI63</f>
        <v>0</v>
      </c>
    </row>
    <row r="64" customFormat="1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customFormat="1" spans="1:35">
      <c r="A65" s="6">
        <f>'1月'!A65</f>
        <v>0</v>
      </c>
      <c r="B65" s="6">
        <f>'1月'!B65</f>
        <v>0</v>
      </c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SUM(D65:AH65)-SUM(D66:AH66)+'11月'!AI65</f>
        <v>0</v>
      </c>
    </row>
    <row r="66" customFormat="1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customFormat="1" spans="1:35">
      <c r="A67" s="6">
        <f>'1月'!A67</f>
        <v>0</v>
      </c>
      <c r="B67" s="6">
        <f>'1月'!B67</f>
        <v>0</v>
      </c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SUM(D67:AH67)-SUM(D68:AH68)+'11月'!AI67</f>
        <v>0</v>
      </c>
    </row>
    <row r="68" customFormat="1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customFormat="1" spans="1:35">
      <c r="A69" s="6">
        <f>'1月'!A69</f>
        <v>0</v>
      </c>
      <c r="B69" s="6">
        <f>'1月'!B69</f>
        <v>0</v>
      </c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SUM(D69:AH69)-SUM(D70:AH70)+'11月'!AI69</f>
        <v>0</v>
      </c>
    </row>
    <row r="70" customFormat="1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customFormat="1" spans="1:35">
      <c r="A71" s="6">
        <f>'1月'!A71</f>
        <v>0</v>
      </c>
      <c r="B71" s="6">
        <f>'1月'!B71</f>
        <v>0</v>
      </c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SUM(D71:AH71)-SUM(D72:AH72)+'11月'!AI71</f>
        <v>0</v>
      </c>
    </row>
    <row r="72" customFormat="1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customFormat="1" spans="1:35">
      <c r="A73" s="6">
        <f>'1月'!A73</f>
        <v>0</v>
      </c>
      <c r="B73" s="6">
        <f>'1月'!B73</f>
        <v>0</v>
      </c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SUM(D73:AH73)-SUM(D74:AH74)+'11月'!AI73</f>
        <v>0</v>
      </c>
    </row>
    <row r="74" customFormat="1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customFormat="1" spans="1:35">
      <c r="A75" s="6">
        <f>'1月'!A75</f>
        <v>0</v>
      </c>
      <c r="B75" s="6">
        <f>'1月'!B75</f>
        <v>0</v>
      </c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SUM(D75:AH75)-SUM(D76:AH76)+'11月'!AI75</f>
        <v>0</v>
      </c>
    </row>
    <row r="76" customFormat="1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customFormat="1" spans="1:35">
      <c r="A77" s="6">
        <f>'1月'!A77</f>
        <v>0</v>
      </c>
      <c r="B77" s="6">
        <f>'1月'!B77</f>
        <v>0</v>
      </c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SUM(D77:AH77)-SUM(D78:AH78)+'11月'!AI77</f>
        <v>0</v>
      </c>
    </row>
    <row r="78" customFormat="1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customFormat="1" spans="1:35">
      <c r="A79" s="6">
        <f>'1月'!A79</f>
        <v>0</v>
      </c>
      <c r="B79" s="6">
        <f>'1月'!B79</f>
        <v>0</v>
      </c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SUM(D79:AH79)-SUM(D80:AH80)+'11月'!AI79</f>
        <v>0</v>
      </c>
    </row>
    <row r="80" customFormat="1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customFormat="1" spans="1:35">
      <c r="A81" s="6">
        <f>'1月'!A81</f>
        <v>0</v>
      </c>
      <c r="B81" s="6">
        <f>'1月'!B81</f>
        <v>0</v>
      </c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SUM(D81:AH81)-SUM(D82:AH82)+'11月'!AI81</f>
        <v>0</v>
      </c>
    </row>
    <row r="82" customFormat="1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customFormat="1" spans="1:35">
      <c r="A83" s="6">
        <f>'1月'!A83</f>
        <v>0</v>
      </c>
      <c r="B83" s="6">
        <f>'1月'!B83</f>
        <v>0</v>
      </c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SUM(D83:AH83)-SUM(D84:AH84)+'11月'!AI83</f>
        <v>0</v>
      </c>
    </row>
    <row r="84" customFormat="1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customFormat="1" spans="1:35">
      <c r="A85" s="6">
        <f>'1月'!A85</f>
        <v>0</v>
      </c>
      <c r="B85" s="6">
        <f>'1月'!B85</f>
        <v>0</v>
      </c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SUM(D85:AH85)-SUM(D86:AH86)+'11月'!AI85</f>
        <v>0</v>
      </c>
    </row>
    <row r="86" customFormat="1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customFormat="1" spans="1:35">
      <c r="A87" s="6">
        <f>'1月'!A87</f>
        <v>0</v>
      </c>
      <c r="B87" s="6">
        <f>'1月'!B87</f>
        <v>0</v>
      </c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SUM(D87:AH87)-SUM(D88:AH88)+'11月'!AI87</f>
        <v>0</v>
      </c>
    </row>
    <row r="88" customFormat="1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customFormat="1" spans="1:35">
      <c r="A89" s="6">
        <f>'1月'!A89</f>
        <v>0</v>
      </c>
      <c r="B89" s="6">
        <f>'1月'!B89</f>
        <v>0</v>
      </c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SUM(D89:AH89)-SUM(D90:AH90)+'11月'!AI89</f>
        <v>0</v>
      </c>
    </row>
    <row r="90" customFormat="1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customFormat="1" spans="1:35">
      <c r="A91" s="6">
        <f>'1月'!A91</f>
        <v>0</v>
      </c>
      <c r="B91" s="6">
        <f>'1月'!B91</f>
        <v>0</v>
      </c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SUM(D91:AH91)-SUM(D92:AH92)+'11月'!AI91</f>
        <v>0</v>
      </c>
    </row>
    <row r="92" customFormat="1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customFormat="1" spans="1:35">
      <c r="A93" s="6">
        <f>'1月'!A93</f>
        <v>0</v>
      </c>
      <c r="B93" s="6">
        <f>'1月'!B93</f>
        <v>0</v>
      </c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SUM(D93:AH93)-SUM(D94:AH94)+'11月'!AI93</f>
        <v>0</v>
      </c>
    </row>
    <row r="94" customFormat="1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customFormat="1" spans="1:35">
      <c r="A95" s="6">
        <f>'1月'!A95</f>
        <v>0</v>
      </c>
      <c r="B95" s="6">
        <f>'1月'!B95</f>
        <v>0</v>
      </c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SUM(D95:AH95)-SUM(D96:AH96)+'11月'!AI95</f>
        <v>0</v>
      </c>
    </row>
    <row r="96" customFormat="1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customFormat="1" spans="1:35">
      <c r="A97" s="6">
        <f>'1月'!A97</f>
        <v>0</v>
      </c>
      <c r="B97" s="6">
        <f>'1月'!B97</f>
        <v>0</v>
      </c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SUM(D97:AH97)-SUM(D98:AH98)+'11月'!AI97</f>
        <v>0</v>
      </c>
    </row>
    <row r="98" customFormat="1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customFormat="1" spans="1:35">
      <c r="A99" s="6">
        <f>'1月'!A99</f>
        <v>0</v>
      </c>
      <c r="B99" s="6">
        <f>'1月'!B99</f>
        <v>0</v>
      </c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SUM(D99:AH99)-SUM(D100:AH100)+'11月'!AI99</f>
        <v>0</v>
      </c>
    </row>
    <row r="100" customFormat="1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showGridLines="0" zoomScale="90" zoomScaleNormal="90" workbookViewId="0">
      <selection activeCell="A23" sqref="A23:A24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ht="42" customHeight="1" spans="1:3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spans="1:35">
      <c r="A3" s="6"/>
      <c r="B3" s="6"/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</f>
        <v>0</v>
      </c>
    </row>
    <row r="4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spans="1:35">
      <c r="A5" s="6"/>
      <c r="B5" s="6"/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</f>
        <v>0</v>
      </c>
    </row>
    <row r="6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spans="1:35">
      <c r="A7" s="6"/>
      <c r="B7" s="6"/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</f>
        <v>0</v>
      </c>
    </row>
    <row r="8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spans="1:35">
      <c r="A9" s="6"/>
      <c r="B9" s="6"/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</f>
        <v>0</v>
      </c>
    </row>
    <row r="10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spans="1:35">
      <c r="A11" s="6"/>
      <c r="B11" s="6"/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</f>
        <v>0</v>
      </c>
    </row>
    <row r="12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spans="1:35">
      <c r="A13" s="6"/>
      <c r="B13" s="6"/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</f>
        <v>0</v>
      </c>
    </row>
    <row r="14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spans="1:35">
      <c r="A15" s="6"/>
      <c r="B15" s="6"/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</f>
        <v>0</v>
      </c>
    </row>
    <row r="16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spans="1:35">
      <c r="A17" s="6"/>
      <c r="B17" s="6"/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</f>
        <v>0</v>
      </c>
    </row>
    <row r="18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spans="1:35">
      <c r="A19" s="6"/>
      <c r="B19" s="6"/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</f>
        <v>0</v>
      </c>
    </row>
    <row r="20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spans="1:35">
      <c r="A21" s="6"/>
      <c r="B21" s="6"/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</f>
        <v>0</v>
      </c>
    </row>
    <row r="22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spans="1:35">
      <c r="A23" s="6"/>
      <c r="B23" s="6"/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</f>
        <v>0</v>
      </c>
    </row>
    <row r="24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spans="1:35">
      <c r="A25" s="6"/>
      <c r="B25" s="6"/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</f>
        <v>0</v>
      </c>
    </row>
    <row r="26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spans="1:35">
      <c r="A27" s="6"/>
      <c r="B27" s="6"/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</f>
        <v>0</v>
      </c>
    </row>
    <row r="28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spans="1:35">
      <c r="A29" s="6"/>
      <c r="B29" s="6"/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</f>
        <v>0</v>
      </c>
    </row>
    <row r="30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spans="1:35">
      <c r="A31" s="6"/>
      <c r="B31" s="6"/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</f>
        <v>0</v>
      </c>
    </row>
    <row r="32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spans="1:35">
      <c r="A33" s="6"/>
      <c r="B33" s="6"/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</f>
        <v>0</v>
      </c>
    </row>
    <row r="34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spans="1:35">
      <c r="A35" s="6"/>
      <c r="B35" s="6"/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</f>
        <v>0</v>
      </c>
    </row>
    <row r="36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spans="1:35">
      <c r="A37" s="6"/>
      <c r="B37" s="6"/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</f>
        <v>0</v>
      </c>
    </row>
    <row r="38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spans="1:35">
      <c r="A39" s="6"/>
      <c r="B39" s="6"/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</f>
        <v>0</v>
      </c>
    </row>
    <row r="40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spans="1:35">
      <c r="A41" s="6"/>
      <c r="B41" s="6"/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</f>
        <v>0</v>
      </c>
    </row>
    <row r="42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spans="1:35">
      <c r="A43" s="6"/>
      <c r="B43" s="6"/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</f>
        <v>0</v>
      </c>
    </row>
    <row r="44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spans="1:35">
      <c r="A45" s="6"/>
      <c r="B45" s="6"/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</f>
        <v>0</v>
      </c>
    </row>
    <row r="46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spans="1:35">
      <c r="A47" s="6"/>
      <c r="B47" s="6"/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</f>
        <v>0</v>
      </c>
    </row>
    <row r="48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spans="1:35">
      <c r="A49" s="6"/>
      <c r="B49" s="6"/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</f>
        <v>0</v>
      </c>
    </row>
    <row r="50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spans="1:35">
      <c r="A51" s="6"/>
      <c r="B51" s="6"/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</f>
        <v>0</v>
      </c>
    </row>
    <row r="52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spans="1:35">
      <c r="A53" s="6"/>
      <c r="B53" s="6"/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</f>
        <v>0</v>
      </c>
    </row>
    <row r="54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spans="1:35">
      <c r="A55" s="6"/>
      <c r="B55" s="6"/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</f>
        <v>0</v>
      </c>
    </row>
    <row r="56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spans="1:35">
      <c r="A57" s="6"/>
      <c r="B57" s="6"/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</f>
        <v>0</v>
      </c>
    </row>
    <row r="58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spans="1:35">
      <c r="A59" s="6"/>
      <c r="B59" s="6"/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</f>
        <v>0</v>
      </c>
    </row>
    <row r="60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spans="1:35">
      <c r="A61" s="6"/>
      <c r="B61" s="6"/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</f>
        <v>0</v>
      </c>
    </row>
    <row r="62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spans="1:35">
      <c r="A63" s="6"/>
      <c r="B63" s="6"/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</f>
        <v>0</v>
      </c>
    </row>
    <row r="64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spans="1:35">
      <c r="A65" s="6"/>
      <c r="B65" s="6"/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</f>
        <v>0</v>
      </c>
    </row>
    <row r="66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spans="1:35">
      <c r="A67" s="6"/>
      <c r="B67" s="6"/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</f>
        <v>0</v>
      </c>
    </row>
    <row r="68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spans="1:35">
      <c r="A69" s="6"/>
      <c r="B69" s="6"/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</f>
        <v>0</v>
      </c>
    </row>
    <row r="70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spans="1:35">
      <c r="A71" s="6"/>
      <c r="B71" s="6"/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</f>
        <v>0</v>
      </c>
    </row>
    <row r="72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spans="1:35">
      <c r="A73" s="6"/>
      <c r="B73" s="6"/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</f>
        <v>0</v>
      </c>
    </row>
    <row r="74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spans="1:35">
      <c r="A75" s="6"/>
      <c r="B75" s="6"/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</f>
        <v>0</v>
      </c>
    </row>
    <row r="76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spans="1:35">
      <c r="A77" s="6"/>
      <c r="B77" s="6"/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</f>
        <v>0</v>
      </c>
    </row>
    <row r="78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spans="1:35">
      <c r="A79" s="6"/>
      <c r="B79" s="6"/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</f>
        <v>0</v>
      </c>
    </row>
    <row r="80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spans="1:35">
      <c r="A81" s="6"/>
      <c r="B81" s="6"/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</f>
        <v>0</v>
      </c>
    </row>
    <row r="82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spans="1:35">
      <c r="A83" s="6"/>
      <c r="B83" s="6"/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</f>
        <v>0</v>
      </c>
    </row>
    <row r="84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spans="1:35">
      <c r="A85" s="6"/>
      <c r="B85" s="6"/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</f>
        <v>0</v>
      </c>
    </row>
    <row r="86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spans="1:35">
      <c r="A87" s="6"/>
      <c r="B87" s="6"/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</f>
        <v>0</v>
      </c>
    </row>
    <row r="88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spans="1:35">
      <c r="A89" s="6"/>
      <c r="B89" s="6"/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</f>
        <v>0</v>
      </c>
    </row>
    <row r="90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spans="1:35">
      <c r="A91" s="6"/>
      <c r="B91" s="6"/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</f>
        <v>0</v>
      </c>
    </row>
    <row r="92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spans="1:35">
      <c r="A93" s="6"/>
      <c r="B93" s="6"/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</f>
        <v>0</v>
      </c>
    </row>
    <row r="94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spans="1:35">
      <c r="A95" s="6"/>
      <c r="B95" s="6"/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</f>
        <v>0</v>
      </c>
    </row>
    <row r="96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spans="1:35">
      <c r="A97" s="6"/>
      <c r="B97" s="6"/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</f>
        <v>0</v>
      </c>
    </row>
    <row r="98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spans="1:35">
      <c r="A99" s="6"/>
      <c r="B99" s="6"/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</f>
        <v>0</v>
      </c>
    </row>
    <row r="100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customFormat="1" ht="35" customHeight="1" spans="1:35">
      <c r="A1" s="2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1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customFormat="1" spans="1:35">
      <c r="A3" s="6">
        <f>'1月'!A3</f>
        <v>0</v>
      </c>
      <c r="B3" s="6">
        <f>'1月'!B3</f>
        <v>0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'1月'!AI3+SUM(D3:AH3)-SUM(D4:AH4)</f>
        <v>0</v>
      </c>
    </row>
    <row r="4" customFormat="1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customFormat="1" spans="1:35">
      <c r="A5" s="6">
        <f>'1月'!A5</f>
        <v>0</v>
      </c>
      <c r="B5" s="6">
        <f>'1月'!B5</f>
        <v>0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'1月'!AI5+SUM(D5:AH5)-SUM(D6:AH6)</f>
        <v>0</v>
      </c>
    </row>
    <row r="6" customFormat="1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customFormat="1" spans="1:35">
      <c r="A7" s="6">
        <f>'1月'!A7</f>
        <v>0</v>
      </c>
      <c r="B7" s="6">
        <f>'1月'!B7</f>
        <v>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'1月'!AI7+SUM(D7:AH7)-SUM(D8:AH8)</f>
        <v>0</v>
      </c>
    </row>
    <row r="8" customFormat="1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customFormat="1" spans="1:35">
      <c r="A9" s="6">
        <f>'1月'!A9</f>
        <v>0</v>
      </c>
      <c r="B9" s="6">
        <f>'1月'!B9</f>
        <v>0</v>
      </c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'1月'!AI9+SUM(D9:AH9)-SUM(D10:AH10)</f>
        <v>0</v>
      </c>
    </row>
    <row r="10" customFormat="1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customFormat="1" spans="1:35">
      <c r="A11" s="6">
        <f>'1月'!A11</f>
        <v>0</v>
      </c>
      <c r="B11" s="6">
        <f>'1月'!B11</f>
        <v>0</v>
      </c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'1月'!AI11+SUM(D11:AH11)-SUM(D12:AH12)</f>
        <v>0</v>
      </c>
    </row>
    <row r="12" customFormat="1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customFormat="1" spans="1:35">
      <c r="A13" s="6">
        <f>'1月'!A13</f>
        <v>0</v>
      </c>
      <c r="B13" s="6">
        <f>'1月'!B13</f>
        <v>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'1月'!AI13+SUM(D13:AH13)-SUM(D14:AH14)</f>
        <v>0</v>
      </c>
    </row>
    <row r="14" customFormat="1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customFormat="1" spans="1:35">
      <c r="A15" s="6">
        <f>'1月'!A15</f>
        <v>0</v>
      </c>
      <c r="B15" s="6">
        <f>'1月'!B15</f>
        <v>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'1月'!AI15+SUM(D15:AH15)-SUM(D16:AH16)</f>
        <v>0</v>
      </c>
    </row>
    <row r="16" customFormat="1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customFormat="1" spans="1:35">
      <c r="A17" s="6">
        <f>'1月'!A17</f>
        <v>0</v>
      </c>
      <c r="B17" s="6">
        <f>'1月'!B17</f>
        <v>0</v>
      </c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'1月'!AI17+SUM(D17:AH17)-SUM(D18:AH18)</f>
        <v>0</v>
      </c>
    </row>
    <row r="18" customFormat="1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customFormat="1" spans="1:35">
      <c r="A19" s="6">
        <f>'1月'!A19</f>
        <v>0</v>
      </c>
      <c r="B19" s="6">
        <f>'1月'!B19</f>
        <v>0</v>
      </c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'1月'!AI19+SUM(D19:AH19)-SUM(D20:AH20)</f>
        <v>0</v>
      </c>
    </row>
    <row r="20" customFormat="1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customFormat="1" spans="1:35">
      <c r="A21" s="6">
        <f>'1月'!A21</f>
        <v>0</v>
      </c>
      <c r="B21" s="6">
        <f>'1月'!B21</f>
        <v>0</v>
      </c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'1月'!AI21+SUM(D21:AH21)-SUM(D22:AH22)</f>
        <v>0</v>
      </c>
    </row>
    <row r="22" customFormat="1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customFormat="1" spans="1:35">
      <c r="A23" s="6">
        <f>'1月'!A23</f>
        <v>0</v>
      </c>
      <c r="B23" s="6">
        <f>'1月'!B23</f>
        <v>0</v>
      </c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'1月'!AI23+SUM(D23:AH23)-SUM(D24:AH24)</f>
        <v>0</v>
      </c>
    </row>
    <row r="24" customFormat="1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customFormat="1" spans="1:35">
      <c r="A25" s="6">
        <f>'1月'!A25</f>
        <v>0</v>
      </c>
      <c r="B25" s="6">
        <f>'1月'!B25</f>
        <v>0</v>
      </c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'1月'!AI25+SUM(D25:AH25)-SUM(D26:AH26)</f>
        <v>0</v>
      </c>
    </row>
    <row r="26" customFormat="1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customFormat="1" spans="1:35">
      <c r="A27" s="6">
        <f>'1月'!A27</f>
        <v>0</v>
      </c>
      <c r="B27" s="6">
        <f>'1月'!B27</f>
        <v>0</v>
      </c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'1月'!AI27+SUM(D27:AH27)-SUM(D28:AH28)</f>
        <v>0</v>
      </c>
    </row>
    <row r="28" customFormat="1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customFormat="1" spans="1:35">
      <c r="A29" s="6">
        <f>'1月'!A29</f>
        <v>0</v>
      </c>
      <c r="B29" s="6">
        <f>'1月'!B29</f>
        <v>0</v>
      </c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'1月'!AI29+SUM(D29:AH29)-SUM(D30:AH30)</f>
        <v>0</v>
      </c>
    </row>
    <row r="30" customFormat="1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customFormat="1" spans="1:35">
      <c r="A31" s="6">
        <f>'1月'!A31</f>
        <v>0</v>
      </c>
      <c r="B31" s="6">
        <f>'1月'!B31</f>
        <v>0</v>
      </c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'1月'!AI31+SUM(D31:AH31)-SUM(D32:AH32)</f>
        <v>0</v>
      </c>
    </row>
    <row r="32" customFormat="1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customFormat="1" spans="1:35">
      <c r="A33" s="6">
        <f>'1月'!A33</f>
        <v>0</v>
      </c>
      <c r="B33" s="6">
        <f>'1月'!B33</f>
        <v>0</v>
      </c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'1月'!AI33+SUM(D33:AH33)-SUM(D34:AH34)</f>
        <v>0</v>
      </c>
    </row>
    <row r="34" customFormat="1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customFormat="1" spans="1:35">
      <c r="A35" s="6">
        <f>'1月'!A35</f>
        <v>0</v>
      </c>
      <c r="B35" s="6">
        <f>'1月'!B35</f>
        <v>0</v>
      </c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'1月'!AI35+SUM(D35:AH35)-SUM(D36:AH36)</f>
        <v>0</v>
      </c>
    </row>
    <row r="36" customFormat="1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customFormat="1" spans="1:35">
      <c r="A37" s="6">
        <f>'1月'!A37</f>
        <v>0</v>
      </c>
      <c r="B37" s="6">
        <f>'1月'!B37</f>
        <v>0</v>
      </c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'1月'!AI37+SUM(D37:AH37)-SUM(D38:AH38)</f>
        <v>0</v>
      </c>
    </row>
    <row r="38" customFormat="1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customFormat="1" spans="1:35">
      <c r="A39" s="6">
        <f>'1月'!A39</f>
        <v>0</v>
      </c>
      <c r="B39" s="6">
        <f>'1月'!B39</f>
        <v>0</v>
      </c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'1月'!AI39+SUM(D39:AH39)-SUM(D40:AH40)</f>
        <v>0</v>
      </c>
    </row>
    <row r="40" customFormat="1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customFormat="1" spans="1:35">
      <c r="A41" s="6">
        <f>'1月'!A41</f>
        <v>0</v>
      </c>
      <c r="B41" s="6">
        <f>'1月'!B41</f>
        <v>0</v>
      </c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'1月'!AI41+SUM(D41:AH41)-SUM(D42:AH42)</f>
        <v>0</v>
      </c>
    </row>
    <row r="42" customFormat="1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customFormat="1" spans="1:35">
      <c r="A43" s="6">
        <f>'1月'!A43</f>
        <v>0</v>
      </c>
      <c r="B43" s="6">
        <f>'1月'!B43</f>
        <v>0</v>
      </c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'1月'!AI43+SUM(D43:AH43)-SUM(D44:AH44)</f>
        <v>0</v>
      </c>
    </row>
    <row r="44" customFormat="1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customFormat="1" spans="1:35">
      <c r="A45" s="6">
        <f>'1月'!A45</f>
        <v>0</v>
      </c>
      <c r="B45" s="6">
        <f>'1月'!B45</f>
        <v>0</v>
      </c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'1月'!AI45+SUM(D45:AH45)-SUM(D46:AH46)</f>
        <v>0</v>
      </c>
    </row>
    <row r="46" customFormat="1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customFormat="1" spans="1:35">
      <c r="A47" s="6">
        <f>'1月'!A47</f>
        <v>0</v>
      </c>
      <c r="B47" s="6">
        <f>'1月'!B47</f>
        <v>0</v>
      </c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'1月'!AI47+SUM(D47:AH47)-SUM(D48:AH48)</f>
        <v>0</v>
      </c>
    </row>
    <row r="48" customFormat="1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customFormat="1" spans="1:35">
      <c r="A49" s="6">
        <f>'1月'!A49</f>
        <v>0</v>
      </c>
      <c r="B49" s="6">
        <f>'1月'!B49</f>
        <v>0</v>
      </c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'1月'!AI49+SUM(D49:AH49)-SUM(D50:AH50)</f>
        <v>0</v>
      </c>
    </row>
    <row r="50" customFormat="1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customFormat="1" spans="1:35">
      <c r="A51" s="6">
        <f>'1月'!A51</f>
        <v>0</v>
      </c>
      <c r="B51" s="6">
        <f>'1月'!B51</f>
        <v>0</v>
      </c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'1月'!AI51+SUM(D51:AH51)-SUM(D52:AH52)</f>
        <v>0</v>
      </c>
    </row>
    <row r="52" customFormat="1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customFormat="1" spans="1:35">
      <c r="A53" s="6">
        <f>'1月'!A53</f>
        <v>0</v>
      </c>
      <c r="B53" s="6">
        <f>'1月'!B53</f>
        <v>0</v>
      </c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'1月'!AI53+SUM(D53:AH53)-SUM(D54:AH54)</f>
        <v>0</v>
      </c>
    </row>
    <row r="54" customFormat="1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customFormat="1" spans="1:35">
      <c r="A55" s="6">
        <f>'1月'!A55</f>
        <v>0</v>
      </c>
      <c r="B55" s="6">
        <f>'1月'!B55</f>
        <v>0</v>
      </c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'1月'!AI55+SUM(D55:AH55)-SUM(D56:AH56)</f>
        <v>0</v>
      </c>
    </row>
    <row r="56" customFormat="1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customFormat="1" spans="1:35">
      <c r="A57" s="6">
        <f>'1月'!A57</f>
        <v>0</v>
      </c>
      <c r="B57" s="6">
        <f>'1月'!B57</f>
        <v>0</v>
      </c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'1月'!AI57+SUM(D57:AH57)-SUM(D58:AH58)</f>
        <v>0</v>
      </c>
    </row>
    <row r="58" customFormat="1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customFormat="1" spans="1:35">
      <c r="A59" s="6">
        <f>'1月'!A59</f>
        <v>0</v>
      </c>
      <c r="B59" s="6">
        <f>'1月'!B59</f>
        <v>0</v>
      </c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'1月'!AI59+SUM(D59:AH59)-SUM(D60:AH60)</f>
        <v>0</v>
      </c>
    </row>
    <row r="60" customFormat="1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customFormat="1" spans="1:35">
      <c r="A61" s="6">
        <f>'1月'!A61</f>
        <v>0</v>
      </c>
      <c r="B61" s="6">
        <f>'1月'!B61</f>
        <v>0</v>
      </c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'1月'!AI61+SUM(D61:AH61)-SUM(D62:AH62)</f>
        <v>0</v>
      </c>
    </row>
    <row r="62" customFormat="1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customFormat="1" spans="1:35">
      <c r="A63" s="6">
        <f>'1月'!A63</f>
        <v>0</v>
      </c>
      <c r="B63" s="6">
        <f>'1月'!B63</f>
        <v>0</v>
      </c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'1月'!AI63+SUM(D63:AH63)-SUM(D64:AH64)</f>
        <v>0</v>
      </c>
    </row>
    <row r="64" customFormat="1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customFormat="1" spans="1:35">
      <c r="A65" s="6">
        <f>'1月'!A65</f>
        <v>0</v>
      </c>
      <c r="B65" s="6">
        <f>'1月'!B65</f>
        <v>0</v>
      </c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'1月'!AI65+SUM(D65:AH65)-SUM(D66:AH66)</f>
        <v>0</v>
      </c>
    </row>
    <row r="66" customFormat="1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customFormat="1" spans="1:35">
      <c r="A67" s="6">
        <f>'1月'!A67</f>
        <v>0</v>
      </c>
      <c r="B67" s="6">
        <f>'1月'!B67</f>
        <v>0</v>
      </c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'1月'!AI67+SUM(D67:AH67)-SUM(D68:AH68)</f>
        <v>0</v>
      </c>
    </row>
    <row r="68" customFormat="1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customFormat="1" spans="1:35">
      <c r="A69" s="6">
        <f>'1月'!A69</f>
        <v>0</v>
      </c>
      <c r="B69" s="6">
        <f>'1月'!B69</f>
        <v>0</v>
      </c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'1月'!AI69+SUM(D69:AH69)-SUM(D70:AH70)</f>
        <v>0</v>
      </c>
    </row>
    <row r="70" customFormat="1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customFormat="1" spans="1:35">
      <c r="A71" s="6">
        <f>'1月'!A71</f>
        <v>0</v>
      </c>
      <c r="B71" s="6">
        <f>'1月'!B71</f>
        <v>0</v>
      </c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'1月'!AI71+SUM(D71:AH71)-SUM(D72:AH72)</f>
        <v>0</v>
      </c>
    </row>
    <row r="72" customFormat="1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customFormat="1" spans="1:35">
      <c r="A73" s="6">
        <f>'1月'!A73</f>
        <v>0</v>
      </c>
      <c r="B73" s="6">
        <f>'1月'!B73</f>
        <v>0</v>
      </c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'1月'!AI73+SUM(D73:AH73)-SUM(D74:AH74)</f>
        <v>0</v>
      </c>
    </row>
    <row r="74" customFormat="1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customFormat="1" spans="1:35">
      <c r="A75" s="6">
        <f>'1月'!A75</f>
        <v>0</v>
      </c>
      <c r="B75" s="6">
        <f>'1月'!B75</f>
        <v>0</v>
      </c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'1月'!AI75+SUM(D75:AH75)-SUM(D76:AH76)</f>
        <v>0</v>
      </c>
    </row>
    <row r="76" customFormat="1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customFormat="1" spans="1:35">
      <c r="A77" s="6">
        <f>'1月'!A77</f>
        <v>0</v>
      </c>
      <c r="B77" s="6">
        <f>'1月'!B77</f>
        <v>0</v>
      </c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'1月'!AI77+SUM(D77:AH77)-SUM(D78:AH78)</f>
        <v>0</v>
      </c>
    </row>
    <row r="78" customFormat="1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customFormat="1" spans="1:35">
      <c r="A79" s="6">
        <f>'1月'!A79</f>
        <v>0</v>
      </c>
      <c r="B79" s="6">
        <f>'1月'!B79</f>
        <v>0</v>
      </c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'1月'!AI79+SUM(D79:AH79)-SUM(D80:AH80)</f>
        <v>0</v>
      </c>
    </row>
    <row r="80" customFormat="1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customFormat="1" spans="1:35">
      <c r="A81" s="6">
        <f>'1月'!A81</f>
        <v>0</v>
      </c>
      <c r="B81" s="6">
        <f>'1月'!B81</f>
        <v>0</v>
      </c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'1月'!AI81+SUM(D81:AH81)-SUM(D82:AH82)</f>
        <v>0</v>
      </c>
    </row>
    <row r="82" customFormat="1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customFormat="1" spans="1:35">
      <c r="A83" s="6">
        <f>'1月'!A83</f>
        <v>0</v>
      </c>
      <c r="B83" s="6">
        <f>'1月'!B83</f>
        <v>0</v>
      </c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'1月'!AI83+SUM(D83:AH83)-SUM(D84:AH84)</f>
        <v>0</v>
      </c>
    </row>
    <row r="84" customFormat="1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customFormat="1" spans="1:35">
      <c r="A85" s="6">
        <f>'1月'!A85</f>
        <v>0</v>
      </c>
      <c r="B85" s="6">
        <f>'1月'!B85</f>
        <v>0</v>
      </c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'1月'!AI85+SUM(D85:AH85)-SUM(D86:AH86)</f>
        <v>0</v>
      </c>
    </row>
    <row r="86" customFormat="1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customFormat="1" spans="1:35">
      <c r="A87" s="6">
        <f>'1月'!A87</f>
        <v>0</v>
      </c>
      <c r="B87" s="6">
        <f>'1月'!B87</f>
        <v>0</v>
      </c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'1月'!AI87+SUM(D87:AH87)-SUM(D88:AH88)</f>
        <v>0</v>
      </c>
    </row>
    <row r="88" customFormat="1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customFormat="1" spans="1:35">
      <c r="A89" s="6">
        <f>'1月'!A89</f>
        <v>0</v>
      </c>
      <c r="B89" s="6">
        <f>'1月'!B89</f>
        <v>0</v>
      </c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'1月'!AI89+SUM(D89:AH89)-SUM(D90:AH90)</f>
        <v>0</v>
      </c>
    </row>
    <row r="90" customFormat="1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customFormat="1" spans="1:35">
      <c r="A91" s="6">
        <f>'1月'!A91</f>
        <v>0</v>
      </c>
      <c r="B91" s="6">
        <f>'1月'!B91</f>
        <v>0</v>
      </c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'1月'!AI91+SUM(D91:AH91)-SUM(D92:AH92)</f>
        <v>0</v>
      </c>
    </row>
    <row r="92" customFormat="1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customFormat="1" spans="1:35">
      <c r="A93" s="6">
        <f>'1月'!A93</f>
        <v>0</v>
      </c>
      <c r="B93" s="6">
        <f>'1月'!B93</f>
        <v>0</v>
      </c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'1月'!AI93+SUM(D93:AH93)-SUM(D94:AH94)</f>
        <v>0</v>
      </c>
    </row>
    <row r="94" customFormat="1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customFormat="1" spans="1:35">
      <c r="A95" s="6">
        <f>'1月'!A95</f>
        <v>0</v>
      </c>
      <c r="B95" s="6">
        <f>'1月'!B95</f>
        <v>0</v>
      </c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'1月'!AI95+SUM(D95:AH95)-SUM(D96:AH96)</f>
        <v>0</v>
      </c>
    </row>
    <row r="96" customFormat="1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customFormat="1" spans="1:35">
      <c r="A97" s="6">
        <f>'1月'!A97</f>
        <v>0</v>
      </c>
      <c r="B97" s="6">
        <f>'1月'!B97</f>
        <v>0</v>
      </c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'1月'!AI97+SUM(D97:AH97)-SUM(D98:AH98)</f>
        <v>0</v>
      </c>
    </row>
    <row r="98" customFormat="1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customFormat="1" spans="1:35">
      <c r="A99" s="6">
        <f>'1月'!A99</f>
        <v>0</v>
      </c>
      <c r="B99" s="6">
        <f>'1月'!B99</f>
        <v>0</v>
      </c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'1月'!AI99+SUM(D99:AH99)-SUM(D100:AH100)</f>
        <v>0</v>
      </c>
    </row>
    <row r="100" customFormat="1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customFormat="1" ht="42" customHeight="1" spans="1:35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1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customFormat="1" spans="1:35">
      <c r="A3" s="6">
        <f>'1月'!A3</f>
        <v>0</v>
      </c>
      <c r="B3" s="6">
        <f>'1月'!B3</f>
        <v>0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SUM(D3:AH3)-SUM(D4:AH4)+'2月'!AI3</f>
        <v>0</v>
      </c>
    </row>
    <row r="4" customFormat="1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customFormat="1" spans="1:35">
      <c r="A5" s="6">
        <f>'1月'!A5</f>
        <v>0</v>
      </c>
      <c r="B5" s="6">
        <f>'1月'!B5</f>
        <v>0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SUM(D5:AH5)-SUM(D6:AH6)+'2月'!AI5</f>
        <v>0</v>
      </c>
    </row>
    <row r="6" customFormat="1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customFormat="1" spans="1:35">
      <c r="A7" s="6">
        <f>'1月'!A7</f>
        <v>0</v>
      </c>
      <c r="B7" s="6">
        <f>'1月'!B7</f>
        <v>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SUM(D7:AH7)-SUM(D8:AH8)+'2月'!AI7</f>
        <v>0</v>
      </c>
    </row>
    <row r="8" customFormat="1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customFormat="1" spans="1:35">
      <c r="A9" s="6">
        <f>'1月'!A9</f>
        <v>0</v>
      </c>
      <c r="B9" s="6">
        <f>'1月'!B9</f>
        <v>0</v>
      </c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SUM(D9:AH9)-SUM(D10:AH10)+'2月'!AI9</f>
        <v>0</v>
      </c>
    </row>
    <row r="10" customFormat="1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customFormat="1" spans="1:35">
      <c r="A11" s="6">
        <f>'1月'!A11</f>
        <v>0</v>
      </c>
      <c r="B11" s="6">
        <f>'1月'!B11</f>
        <v>0</v>
      </c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SUM(D11:AH11)-SUM(D12:AH12)+'2月'!AI11</f>
        <v>0</v>
      </c>
    </row>
    <row r="12" customFormat="1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customFormat="1" spans="1:35">
      <c r="A13" s="6">
        <f>'1月'!A13</f>
        <v>0</v>
      </c>
      <c r="B13" s="6">
        <f>'1月'!B13</f>
        <v>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SUM(D13:AH13)-SUM(D14:AH14)+'2月'!AI13</f>
        <v>0</v>
      </c>
    </row>
    <row r="14" customFormat="1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customFormat="1" spans="1:35">
      <c r="A15" s="6">
        <f>'1月'!A15</f>
        <v>0</v>
      </c>
      <c r="B15" s="6">
        <f>'1月'!B15</f>
        <v>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SUM(D15:AH15)-SUM(D16:AH16)+'2月'!AI15</f>
        <v>0</v>
      </c>
    </row>
    <row r="16" customFormat="1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customFormat="1" spans="1:35">
      <c r="A17" s="6">
        <f>'1月'!A17</f>
        <v>0</v>
      </c>
      <c r="B17" s="6">
        <f>'1月'!B17</f>
        <v>0</v>
      </c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SUM(D17:AH17)-SUM(D18:AH18)+'2月'!AI17</f>
        <v>0</v>
      </c>
    </row>
    <row r="18" customFormat="1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customFormat="1" spans="1:35">
      <c r="A19" s="6">
        <f>'1月'!A19</f>
        <v>0</v>
      </c>
      <c r="B19" s="6">
        <f>'1月'!B19</f>
        <v>0</v>
      </c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SUM(D19:AH19)-SUM(D20:AH20)+'2月'!AI19</f>
        <v>0</v>
      </c>
    </row>
    <row r="20" customFormat="1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customFormat="1" spans="1:35">
      <c r="A21" s="6">
        <f>'1月'!A21</f>
        <v>0</v>
      </c>
      <c r="B21" s="6">
        <f>'1月'!B21</f>
        <v>0</v>
      </c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SUM(D21:AH21)-SUM(D22:AH22)+'2月'!AI21</f>
        <v>0</v>
      </c>
    </row>
    <row r="22" customFormat="1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customFormat="1" spans="1:35">
      <c r="A23" s="6">
        <f>'1月'!A23</f>
        <v>0</v>
      </c>
      <c r="B23" s="6">
        <f>'1月'!B23</f>
        <v>0</v>
      </c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SUM(D23:AH23)-SUM(D24:AH24)+'2月'!AI23</f>
        <v>0</v>
      </c>
    </row>
    <row r="24" customFormat="1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customFormat="1" spans="1:35">
      <c r="A25" s="6">
        <f>'1月'!A25</f>
        <v>0</v>
      </c>
      <c r="B25" s="6">
        <f>'1月'!B25</f>
        <v>0</v>
      </c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SUM(D25:AH25)-SUM(D26:AH26)+'2月'!AI25</f>
        <v>0</v>
      </c>
    </row>
    <row r="26" customFormat="1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customFormat="1" spans="1:35">
      <c r="A27" s="6">
        <f>'1月'!A27</f>
        <v>0</v>
      </c>
      <c r="B27" s="6">
        <f>'1月'!B27</f>
        <v>0</v>
      </c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SUM(D27:AH27)-SUM(D28:AH28)+'2月'!AI27</f>
        <v>0</v>
      </c>
    </row>
    <row r="28" customFormat="1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customFormat="1" spans="1:35">
      <c r="A29" s="6">
        <f>'1月'!A29</f>
        <v>0</v>
      </c>
      <c r="B29" s="6">
        <f>'1月'!B29</f>
        <v>0</v>
      </c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SUM(D29:AH29)-SUM(D30:AH30)+'2月'!AI29</f>
        <v>0</v>
      </c>
    </row>
    <row r="30" customFormat="1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customFormat="1" spans="1:35">
      <c r="A31" s="6">
        <f>'1月'!A31</f>
        <v>0</v>
      </c>
      <c r="B31" s="6">
        <f>'1月'!B31</f>
        <v>0</v>
      </c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SUM(D31:AH31)-SUM(D32:AH32)+'2月'!AI31</f>
        <v>0</v>
      </c>
    </row>
    <row r="32" customFormat="1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customFormat="1" spans="1:35">
      <c r="A33" s="6">
        <f>'1月'!A33</f>
        <v>0</v>
      </c>
      <c r="B33" s="6">
        <f>'1月'!B33</f>
        <v>0</v>
      </c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SUM(D33:AH33)-SUM(D34:AH34)+'2月'!AI33</f>
        <v>0</v>
      </c>
    </row>
    <row r="34" customFormat="1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customFormat="1" spans="1:35">
      <c r="A35" s="6">
        <f>'1月'!A35</f>
        <v>0</v>
      </c>
      <c r="B35" s="6">
        <f>'1月'!B35</f>
        <v>0</v>
      </c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SUM(D35:AH35)-SUM(D36:AH36)+'2月'!AI35</f>
        <v>0</v>
      </c>
    </row>
    <row r="36" customFormat="1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customFormat="1" spans="1:35">
      <c r="A37" s="6">
        <f>'1月'!A37</f>
        <v>0</v>
      </c>
      <c r="B37" s="6">
        <f>'1月'!B37</f>
        <v>0</v>
      </c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SUM(D37:AH37)-SUM(D38:AH38)+'2月'!AI37</f>
        <v>0</v>
      </c>
    </row>
    <row r="38" customFormat="1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customFormat="1" spans="1:35">
      <c r="A39" s="6">
        <f>'1月'!A39</f>
        <v>0</v>
      </c>
      <c r="B39" s="6">
        <f>'1月'!B39</f>
        <v>0</v>
      </c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SUM(D39:AH39)-SUM(D40:AH40)+'2月'!AI39</f>
        <v>0</v>
      </c>
    </row>
    <row r="40" customFormat="1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customFormat="1" spans="1:35">
      <c r="A41" s="6">
        <f>'1月'!A41</f>
        <v>0</v>
      </c>
      <c r="B41" s="6">
        <f>'1月'!B41</f>
        <v>0</v>
      </c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SUM(D41:AH41)-SUM(D42:AH42)+'2月'!AI41</f>
        <v>0</v>
      </c>
    </row>
    <row r="42" customFormat="1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customFormat="1" spans="1:35">
      <c r="A43" s="6">
        <f>'1月'!A43</f>
        <v>0</v>
      </c>
      <c r="B43" s="6">
        <f>'1月'!B43</f>
        <v>0</v>
      </c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SUM(D43:AH43)-SUM(D44:AH44)+'2月'!AI43</f>
        <v>0</v>
      </c>
    </row>
    <row r="44" customFormat="1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customFormat="1" spans="1:35">
      <c r="A45" s="6">
        <f>'1月'!A45</f>
        <v>0</v>
      </c>
      <c r="B45" s="6">
        <f>'1月'!B45</f>
        <v>0</v>
      </c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SUM(D45:AH45)-SUM(D46:AH46)+'2月'!AI45</f>
        <v>0</v>
      </c>
    </row>
    <row r="46" customFormat="1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customFormat="1" spans="1:35">
      <c r="A47" s="6">
        <f>'1月'!A47</f>
        <v>0</v>
      </c>
      <c r="B47" s="6">
        <f>'1月'!B47</f>
        <v>0</v>
      </c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SUM(D47:AH47)-SUM(D48:AH48)+'2月'!AI47</f>
        <v>0</v>
      </c>
    </row>
    <row r="48" customFormat="1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customFormat="1" spans="1:35">
      <c r="A49" s="6">
        <f>'1月'!A49</f>
        <v>0</v>
      </c>
      <c r="B49" s="6">
        <f>'1月'!B49</f>
        <v>0</v>
      </c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SUM(D49:AH49)-SUM(D50:AH50)+'2月'!AI49</f>
        <v>0</v>
      </c>
    </row>
    <row r="50" customFormat="1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customFormat="1" spans="1:35">
      <c r="A51" s="6">
        <f>'1月'!A51</f>
        <v>0</v>
      </c>
      <c r="B51" s="6">
        <f>'1月'!B51</f>
        <v>0</v>
      </c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SUM(D51:AH51)-SUM(D52:AH52)+'2月'!AI51</f>
        <v>0</v>
      </c>
    </row>
    <row r="52" customFormat="1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customFormat="1" spans="1:35">
      <c r="A53" s="6">
        <f>'1月'!A53</f>
        <v>0</v>
      </c>
      <c r="B53" s="6">
        <f>'1月'!B53</f>
        <v>0</v>
      </c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SUM(D53:AH53)-SUM(D54:AH54)+'2月'!AI53</f>
        <v>0</v>
      </c>
    </row>
    <row r="54" customFormat="1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customFormat="1" spans="1:35">
      <c r="A55" s="6">
        <f>'1月'!A55</f>
        <v>0</v>
      </c>
      <c r="B55" s="6">
        <f>'1月'!B55</f>
        <v>0</v>
      </c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SUM(D55:AH55)-SUM(D56:AH56)+'2月'!AI55</f>
        <v>0</v>
      </c>
    </row>
    <row r="56" customFormat="1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customFormat="1" spans="1:35">
      <c r="A57" s="6">
        <f>'1月'!A57</f>
        <v>0</v>
      </c>
      <c r="B57" s="6">
        <f>'1月'!B57</f>
        <v>0</v>
      </c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SUM(D57:AH57)-SUM(D58:AH58)+'2月'!AI57</f>
        <v>0</v>
      </c>
    </row>
    <row r="58" customFormat="1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customFormat="1" spans="1:35">
      <c r="A59" s="6">
        <f>'1月'!A59</f>
        <v>0</v>
      </c>
      <c r="B59" s="6">
        <f>'1月'!B59</f>
        <v>0</v>
      </c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SUM(D59:AH59)-SUM(D60:AH60)+'2月'!AI59</f>
        <v>0</v>
      </c>
    </row>
    <row r="60" customFormat="1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customFormat="1" spans="1:35">
      <c r="A61" s="6">
        <f>'1月'!A61</f>
        <v>0</v>
      </c>
      <c r="B61" s="6">
        <f>'1月'!B61</f>
        <v>0</v>
      </c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SUM(D61:AH61)-SUM(D62:AH62)+'2月'!AI61</f>
        <v>0</v>
      </c>
    </row>
    <row r="62" customFormat="1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customFormat="1" spans="1:35">
      <c r="A63" s="6">
        <f>'1月'!A63</f>
        <v>0</v>
      </c>
      <c r="B63" s="6">
        <f>'1月'!B63</f>
        <v>0</v>
      </c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SUM(D63:AH63)-SUM(D64:AH64)+'2月'!AI63</f>
        <v>0</v>
      </c>
    </row>
    <row r="64" customFormat="1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customFormat="1" spans="1:35">
      <c r="A65" s="6">
        <f>'1月'!A65</f>
        <v>0</v>
      </c>
      <c r="B65" s="6">
        <f>'1月'!B65</f>
        <v>0</v>
      </c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SUM(D65:AH65)-SUM(D66:AH66)+'2月'!AI65</f>
        <v>0</v>
      </c>
    </row>
    <row r="66" customFormat="1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customFormat="1" spans="1:35">
      <c r="A67" s="6">
        <f>'1月'!A67</f>
        <v>0</v>
      </c>
      <c r="B67" s="6">
        <f>'1月'!B67</f>
        <v>0</v>
      </c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SUM(D67:AH67)-SUM(D68:AH68)+'2月'!AI67</f>
        <v>0</v>
      </c>
    </row>
    <row r="68" customFormat="1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customFormat="1" spans="1:35">
      <c r="A69" s="6">
        <f>'1月'!A69</f>
        <v>0</v>
      </c>
      <c r="B69" s="6">
        <f>'1月'!B69</f>
        <v>0</v>
      </c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SUM(D69:AH69)-SUM(D70:AH70)+'2月'!AI69</f>
        <v>0</v>
      </c>
    </row>
    <row r="70" customFormat="1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customFormat="1" spans="1:35">
      <c r="A71" s="6">
        <f>'1月'!A71</f>
        <v>0</v>
      </c>
      <c r="B71" s="6">
        <f>'1月'!B71</f>
        <v>0</v>
      </c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SUM(D71:AH71)-SUM(D72:AH72)+'2月'!AI71</f>
        <v>0</v>
      </c>
    </row>
    <row r="72" customFormat="1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customFormat="1" spans="1:35">
      <c r="A73" s="6">
        <f>'1月'!A73</f>
        <v>0</v>
      </c>
      <c r="B73" s="6">
        <f>'1月'!B73</f>
        <v>0</v>
      </c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SUM(D73:AH73)-SUM(D74:AH74)+'2月'!AI73</f>
        <v>0</v>
      </c>
    </row>
    <row r="74" customFormat="1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customFormat="1" spans="1:35">
      <c r="A75" s="6">
        <f>'1月'!A75</f>
        <v>0</v>
      </c>
      <c r="B75" s="6">
        <f>'1月'!B75</f>
        <v>0</v>
      </c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SUM(D75:AH75)-SUM(D76:AH76)+'2月'!AI75</f>
        <v>0</v>
      </c>
    </row>
    <row r="76" customFormat="1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customFormat="1" spans="1:35">
      <c r="A77" s="6">
        <f>'1月'!A77</f>
        <v>0</v>
      </c>
      <c r="B77" s="6">
        <f>'1月'!B77</f>
        <v>0</v>
      </c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SUM(D77:AH77)-SUM(D78:AH78)+'2月'!AI77</f>
        <v>0</v>
      </c>
    </row>
    <row r="78" customFormat="1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customFormat="1" spans="1:35">
      <c r="A79" s="6">
        <f>'1月'!A79</f>
        <v>0</v>
      </c>
      <c r="B79" s="6">
        <f>'1月'!B79</f>
        <v>0</v>
      </c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SUM(D79:AH79)-SUM(D80:AH80)+'2月'!AI79</f>
        <v>0</v>
      </c>
    </row>
    <row r="80" customFormat="1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customFormat="1" spans="1:35">
      <c r="A81" s="6">
        <f>'1月'!A81</f>
        <v>0</v>
      </c>
      <c r="B81" s="6">
        <f>'1月'!B81</f>
        <v>0</v>
      </c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SUM(D81:AH81)-SUM(D82:AH82)+'2月'!AI81</f>
        <v>0</v>
      </c>
    </row>
    <row r="82" customFormat="1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customFormat="1" spans="1:35">
      <c r="A83" s="6">
        <f>'1月'!A83</f>
        <v>0</v>
      </c>
      <c r="B83" s="6">
        <f>'1月'!B83</f>
        <v>0</v>
      </c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SUM(D83:AH83)-SUM(D84:AH84)+'2月'!AI83</f>
        <v>0</v>
      </c>
    </row>
    <row r="84" customFormat="1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customFormat="1" spans="1:35">
      <c r="A85" s="6">
        <f>'1月'!A85</f>
        <v>0</v>
      </c>
      <c r="B85" s="6">
        <f>'1月'!B85</f>
        <v>0</v>
      </c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SUM(D85:AH85)-SUM(D86:AH86)+'2月'!AI85</f>
        <v>0</v>
      </c>
    </row>
    <row r="86" customFormat="1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customFormat="1" spans="1:35">
      <c r="A87" s="6">
        <f>'1月'!A87</f>
        <v>0</v>
      </c>
      <c r="B87" s="6">
        <f>'1月'!B87</f>
        <v>0</v>
      </c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SUM(D87:AH87)-SUM(D88:AH88)+'2月'!AI87</f>
        <v>0</v>
      </c>
    </row>
    <row r="88" customFormat="1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customFormat="1" spans="1:35">
      <c r="A89" s="6">
        <f>'1月'!A89</f>
        <v>0</v>
      </c>
      <c r="B89" s="6">
        <f>'1月'!B89</f>
        <v>0</v>
      </c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SUM(D89:AH89)-SUM(D90:AH90)+'2月'!AI89</f>
        <v>0</v>
      </c>
    </row>
    <row r="90" customFormat="1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customFormat="1" spans="1:35">
      <c r="A91" s="6">
        <f>'1月'!A91</f>
        <v>0</v>
      </c>
      <c r="B91" s="6">
        <f>'1月'!B91</f>
        <v>0</v>
      </c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SUM(D91:AH91)-SUM(D92:AH92)+'2月'!AI91</f>
        <v>0</v>
      </c>
    </row>
    <row r="92" customFormat="1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customFormat="1" spans="1:35">
      <c r="A93" s="6">
        <f>'1月'!A93</f>
        <v>0</v>
      </c>
      <c r="B93" s="6">
        <f>'1月'!B93</f>
        <v>0</v>
      </c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SUM(D93:AH93)-SUM(D94:AH94)+'2月'!AI93</f>
        <v>0</v>
      </c>
    </row>
    <row r="94" customFormat="1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customFormat="1" spans="1:35">
      <c r="A95" s="6">
        <f>'1月'!A95</f>
        <v>0</v>
      </c>
      <c r="B95" s="6">
        <f>'1月'!B95</f>
        <v>0</v>
      </c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SUM(D95:AH95)-SUM(D96:AH96)+'2月'!AI95</f>
        <v>0</v>
      </c>
    </row>
    <row r="96" customFormat="1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customFormat="1" spans="1:35">
      <c r="A97" s="6">
        <f>'1月'!A97</f>
        <v>0</v>
      </c>
      <c r="B97" s="6">
        <f>'1月'!B97</f>
        <v>0</v>
      </c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SUM(D97:AH97)-SUM(D98:AH98)+'2月'!AI97</f>
        <v>0</v>
      </c>
    </row>
    <row r="98" customFormat="1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customFormat="1" spans="1:35">
      <c r="A99" s="6">
        <f>'1月'!A99</f>
        <v>0</v>
      </c>
      <c r="B99" s="6">
        <f>'1月'!B99</f>
        <v>0</v>
      </c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SUM(D99:AH99)-SUM(D100:AH100)+'2月'!AI99</f>
        <v>0</v>
      </c>
    </row>
    <row r="100" customFormat="1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customFormat="1" ht="45" customHeight="1" spans="1:35">
      <c r="A1" s="2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1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customFormat="1" spans="1:35">
      <c r="A3" s="6">
        <f>'1月'!A3</f>
        <v>0</v>
      </c>
      <c r="B3" s="6">
        <f>'1月'!B3</f>
        <v>0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SUM(D3:AH3)-SUM(D4:AH4)+'3月'!AI3</f>
        <v>0</v>
      </c>
    </row>
    <row r="4" customFormat="1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customFormat="1" spans="1:35">
      <c r="A5" s="6">
        <f>'1月'!A5</f>
        <v>0</v>
      </c>
      <c r="B5" s="6">
        <f>'1月'!B5</f>
        <v>0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SUM(D5:AH5)-SUM(D6:AH6)+'3月'!AI5</f>
        <v>0</v>
      </c>
    </row>
    <row r="6" customFormat="1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customFormat="1" spans="1:35">
      <c r="A7" s="6">
        <f>'1月'!A7</f>
        <v>0</v>
      </c>
      <c r="B7" s="6">
        <f>'1月'!B7</f>
        <v>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SUM(D7:AH7)-SUM(D8:AH8)+'3月'!AI7</f>
        <v>0</v>
      </c>
    </row>
    <row r="8" customFormat="1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customFormat="1" spans="1:35">
      <c r="A9" s="6">
        <f>'1月'!A9</f>
        <v>0</v>
      </c>
      <c r="B9" s="6">
        <f>'1月'!B9</f>
        <v>0</v>
      </c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SUM(D9:AH9)-SUM(D10:AH10)+'3月'!AI9</f>
        <v>0</v>
      </c>
    </row>
    <row r="10" customFormat="1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customFormat="1" spans="1:35">
      <c r="A11" s="6">
        <f>'1月'!A11</f>
        <v>0</v>
      </c>
      <c r="B11" s="6">
        <f>'1月'!B11</f>
        <v>0</v>
      </c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SUM(D11:AH11)-SUM(D12:AH12)+'3月'!AI11</f>
        <v>0</v>
      </c>
    </row>
    <row r="12" customFormat="1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customFormat="1" spans="1:35">
      <c r="A13" s="6">
        <f>'1月'!A13</f>
        <v>0</v>
      </c>
      <c r="B13" s="6">
        <f>'1月'!B13</f>
        <v>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SUM(D13:AH13)-SUM(D14:AH14)+'3月'!AI13</f>
        <v>0</v>
      </c>
    </row>
    <row r="14" customFormat="1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customFormat="1" spans="1:35">
      <c r="A15" s="6">
        <f>'1月'!A15</f>
        <v>0</v>
      </c>
      <c r="B15" s="6">
        <f>'1月'!B15</f>
        <v>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SUM(D15:AH15)-SUM(D16:AH16)+'3月'!AI15</f>
        <v>0</v>
      </c>
    </row>
    <row r="16" customFormat="1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customFormat="1" spans="1:35">
      <c r="A17" s="6">
        <f>'1月'!A17</f>
        <v>0</v>
      </c>
      <c r="B17" s="6">
        <f>'1月'!B17</f>
        <v>0</v>
      </c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SUM(D17:AH17)-SUM(D18:AH18)+'3月'!AI17</f>
        <v>0</v>
      </c>
    </row>
    <row r="18" customFormat="1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customFormat="1" spans="1:35">
      <c r="A19" s="6">
        <f>'1月'!A19</f>
        <v>0</v>
      </c>
      <c r="B19" s="6">
        <f>'1月'!B19</f>
        <v>0</v>
      </c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SUM(D19:AH19)-SUM(D20:AH20)+'3月'!AI19</f>
        <v>0</v>
      </c>
    </row>
    <row r="20" customFormat="1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customFormat="1" spans="1:35">
      <c r="A21" s="6">
        <f>'1月'!A21</f>
        <v>0</v>
      </c>
      <c r="B21" s="6">
        <f>'1月'!B21</f>
        <v>0</v>
      </c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SUM(D21:AH21)-SUM(D22:AH22)+'3月'!AI21</f>
        <v>0</v>
      </c>
    </row>
    <row r="22" customFormat="1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customFormat="1" spans="1:35">
      <c r="A23" s="6">
        <f>'1月'!A23</f>
        <v>0</v>
      </c>
      <c r="B23" s="6">
        <f>'1月'!B23</f>
        <v>0</v>
      </c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SUM(D23:AH23)-SUM(D24:AH24)+'3月'!AI23</f>
        <v>0</v>
      </c>
    </row>
    <row r="24" customFormat="1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customFormat="1" spans="1:35">
      <c r="A25" s="6">
        <f>'1月'!A25</f>
        <v>0</v>
      </c>
      <c r="B25" s="6">
        <f>'1月'!B25</f>
        <v>0</v>
      </c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SUM(D25:AH25)-SUM(D26:AH26)+'3月'!AI25</f>
        <v>0</v>
      </c>
    </row>
    <row r="26" customFormat="1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customFormat="1" spans="1:35">
      <c r="A27" s="6">
        <f>'1月'!A27</f>
        <v>0</v>
      </c>
      <c r="B27" s="6">
        <f>'1月'!B27</f>
        <v>0</v>
      </c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SUM(D27:AH27)-SUM(D28:AH28)+'3月'!AI27</f>
        <v>0</v>
      </c>
    </row>
    <row r="28" customFormat="1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customFormat="1" spans="1:35">
      <c r="A29" s="6">
        <f>'1月'!A29</f>
        <v>0</v>
      </c>
      <c r="B29" s="6">
        <f>'1月'!B29</f>
        <v>0</v>
      </c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SUM(D29:AH29)-SUM(D30:AH30)+'3月'!AI29</f>
        <v>0</v>
      </c>
    </row>
    <row r="30" customFormat="1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customFormat="1" spans="1:35">
      <c r="A31" s="6">
        <f>'1月'!A31</f>
        <v>0</v>
      </c>
      <c r="B31" s="6">
        <f>'1月'!B31</f>
        <v>0</v>
      </c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SUM(D31:AH31)-SUM(D32:AH32)+'3月'!AI31</f>
        <v>0</v>
      </c>
    </row>
    <row r="32" customFormat="1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customFormat="1" spans="1:35">
      <c r="A33" s="6">
        <f>'1月'!A33</f>
        <v>0</v>
      </c>
      <c r="B33" s="6">
        <f>'1月'!B33</f>
        <v>0</v>
      </c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SUM(D33:AH33)-SUM(D34:AH34)+'3月'!AI33</f>
        <v>0</v>
      </c>
    </row>
    <row r="34" customFormat="1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customFormat="1" spans="1:35">
      <c r="A35" s="6">
        <f>'1月'!A35</f>
        <v>0</v>
      </c>
      <c r="B35" s="6">
        <f>'1月'!B35</f>
        <v>0</v>
      </c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SUM(D35:AH35)-SUM(D36:AH36)+'3月'!AI35</f>
        <v>0</v>
      </c>
    </row>
    <row r="36" customFormat="1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customFormat="1" spans="1:35">
      <c r="A37" s="6">
        <f>'1月'!A37</f>
        <v>0</v>
      </c>
      <c r="B37" s="6">
        <f>'1月'!B37</f>
        <v>0</v>
      </c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SUM(D37:AH37)-SUM(D38:AH38)+'3月'!AI37</f>
        <v>0</v>
      </c>
    </row>
    <row r="38" customFormat="1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customFormat="1" spans="1:35">
      <c r="A39" s="6">
        <f>'1月'!A39</f>
        <v>0</v>
      </c>
      <c r="B39" s="6">
        <f>'1月'!B39</f>
        <v>0</v>
      </c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SUM(D39:AH39)-SUM(D40:AH40)+'3月'!AI39</f>
        <v>0</v>
      </c>
    </row>
    <row r="40" customFormat="1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customFormat="1" spans="1:35">
      <c r="A41" s="6">
        <f>'1月'!A41</f>
        <v>0</v>
      </c>
      <c r="B41" s="6">
        <f>'1月'!B41</f>
        <v>0</v>
      </c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SUM(D41:AH41)-SUM(D42:AH42)+'3月'!AI41</f>
        <v>0</v>
      </c>
    </row>
    <row r="42" customFormat="1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customFormat="1" spans="1:35">
      <c r="A43" s="6">
        <f>'1月'!A43</f>
        <v>0</v>
      </c>
      <c r="B43" s="6">
        <f>'1月'!B43</f>
        <v>0</v>
      </c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SUM(D43:AH43)-SUM(D44:AH44)+'3月'!AI43</f>
        <v>0</v>
      </c>
    </row>
    <row r="44" customFormat="1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customFormat="1" spans="1:35">
      <c r="A45" s="6">
        <f>'1月'!A45</f>
        <v>0</v>
      </c>
      <c r="B45" s="6">
        <f>'1月'!B45</f>
        <v>0</v>
      </c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SUM(D45:AH45)-SUM(D46:AH46)+'3月'!AI45</f>
        <v>0</v>
      </c>
    </row>
    <row r="46" customFormat="1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customFormat="1" spans="1:35">
      <c r="A47" s="6">
        <f>'1月'!A47</f>
        <v>0</v>
      </c>
      <c r="B47" s="6">
        <f>'1月'!B47</f>
        <v>0</v>
      </c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SUM(D47:AH47)-SUM(D48:AH48)+'3月'!AI47</f>
        <v>0</v>
      </c>
    </row>
    <row r="48" customFormat="1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customFormat="1" spans="1:35">
      <c r="A49" s="6">
        <f>'1月'!A49</f>
        <v>0</v>
      </c>
      <c r="B49" s="6">
        <f>'1月'!B49</f>
        <v>0</v>
      </c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SUM(D49:AH49)-SUM(D50:AH50)+'3月'!AI49</f>
        <v>0</v>
      </c>
    </row>
    <row r="50" customFormat="1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customFormat="1" spans="1:35">
      <c r="A51" s="6">
        <f>'1月'!A51</f>
        <v>0</v>
      </c>
      <c r="B51" s="6">
        <f>'1月'!B51</f>
        <v>0</v>
      </c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SUM(D51:AH51)-SUM(D52:AH52)+'3月'!AI51</f>
        <v>0</v>
      </c>
    </row>
    <row r="52" customFormat="1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customFormat="1" spans="1:35">
      <c r="A53" s="6">
        <f>'1月'!A53</f>
        <v>0</v>
      </c>
      <c r="B53" s="6">
        <f>'1月'!B53</f>
        <v>0</v>
      </c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SUM(D53:AH53)-SUM(D54:AH54)+'3月'!AI53</f>
        <v>0</v>
      </c>
    </row>
    <row r="54" customFormat="1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customFormat="1" spans="1:35">
      <c r="A55" s="6">
        <f>'1月'!A55</f>
        <v>0</v>
      </c>
      <c r="B55" s="6">
        <f>'1月'!B55</f>
        <v>0</v>
      </c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SUM(D55:AH55)-SUM(D56:AH56)+'3月'!AI55</f>
        <v>0</v>
      </c>
    </row>
    <row r="56" customFormat="1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customFormat="1" spans="1:35">
      <c r="A57" s="6">
        <f>'1月'!A57</f>
        <v>0</v>
      </c>
      <c r="B57" s="6">
        <f>'1月'!B57</f>
        <v>0</v>
      </c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SUM(D57:AH57)-SUM(D58:AH58)+'3月'!AI57</f>
        <v>0</v>
      </c>
    </row>
    <row r="58" customFormat="1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customFormat="1" spans="1:35">
      <c r="A59" s="6">
        <f>'1月'!A59</f>
        <v>0</v>
      </c>
      <c r="B59" s="6">
        <f>'1月'!B59</f>
        <v>0</v>
      </c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SUM(D59:AH59)-SUM(D60:AH60)+'3月'!AI59</f>
        <v>0</v>
      </c>
    </row>
    <row r="60" customFormat="1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customFormat="1" spans="1:35">
      <c r="A61" s="6">
        <f>'1月'!A61</f>
        <v>0</v>
      </c>
      <c r="B61" s="6">
        <f>'1月'!B61</f>
        <v>0</v>
      </c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SUM(D61:AH61)-SUM(D62:AH62)+'3月'!AI61</f>
        <v>0</v>
      </c>
    </row>
    <row r="62" customFormat="1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customFormat="1" spans="1:35">
      <c r="A63" s="6">
        <f>'1月'!A63</f>
        <v>0</v>
      </c>
      <c r="B63" s="6">
        <f>'1月'!B63</f>
        <v>0</v>
      </c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SUM(D63:AH63)-SUM(D64:AH64)+'3月'!AI63</f>
        <v>0</v>
      </c>
    </row>
    <row r="64" customFormat="1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customFormat="1" spans="1:35">
      <c r="A65" s="6">
        <f>'1月'!A65</f>
        <v>0</v>
      </c>
      <c r="B65" s="6">
        <f>'1月'!B65</f>
        <v>0</v>
      </c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SUM(D65:AH65)-SUM(D66:AH66)+'3月'!AI65</f>
        <v>0</v>
      </c>
    </row>
    <row r="66" customFormat="1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customFormat="1" spans="1:35">
      <c r="A67" s="6">
        <f>'1月'!A67</f>
        <v>0</v>
      </c>
      <c r="B67" s="6">
        <f>'1月'!B67</f>
        <v>0</v>
      </c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SUM(D67:AH67)-SUM(D68:AH68)+'3月'!AI67</f>
        <v>0</v>
      </c>
    </row>
    <row r="68" customFormat="1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customFormat="1" spans="1:35">
      <c r="A69" s="6">
        <f>'1月'!A69</f>
        <v>0</v>
      </c>
      <c r="B69" s="6">
        <f>'1月'!B69</f>
        <v>0</v>
      </c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SUM(D69:AH69)-SUM(D70:AH70)+'3月'!AI69</f>
        <v>0</v>
      </c>
    </row>
    <row r="70" customFormat="1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customFormat="1" spans="1:35">
      <c r="A71" s="6">
        <f>'1月'!A71</f>
        <v>0</v>
      </c>
      <c r="B71" s="6">
        <f>'1月'!B71</f>
        <v>0</v>
      </c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SUM(D71:AH71)-SUM(D72:AH72)+'3月'!AI71</f>
        <v>0</v>
      </c>
    </row>
    <row r="72" customFormat="1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customFormat="1" spans="1:35">
      <c r="A73" s="6">
        <f>'1月'!A73</f>
        <v>0</v>
      </c>
      <c r="B73" s="6">
        <f>'1月'!B73</f>
        <v>0</v>
      </c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SUM(D73:AH73)-SUM(D74:AH74)+'3月'!AI73</f>
        <v>0</v>
      </c>
    </row>
    <row r="74" customFormat="1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customFormat="1" spans="1:35">
      <c r="A75" s="6">
        <f>'1月'!A75</f>
        <v>0</v>
      </c>
      <c r="B75" s="6">
        <f>'1月'!B75</f>
        <v>0</v>
      </c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SUM(D75:AH75)-SUM(D76:AH76)+'3月'!AI75</f>
        <v>0</v>
      </c>
    </row>
    <row r="76" customFormat="1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customFormat="1" spans="1:35">
      <c r="A77" s="6">
        <f>'1月'!A77</f>
        <v>0</v>
      </c>
      <c r="B77" s="6">
        <f>'1月'!B77</f>
        <v>0</v>
      </c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SUM(D77:AH77)-SUM(D78:AH78)+'3月'!AI77</f>
        <v>0</v>
      </c>
    </row>
    <row r="78" customFormat="1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customFormat="1" spans="1:35">
      <c r="A79" s="6">
        <f>'1月'!A79</f>
        <v>0</v>
      </c>
      <c r="B79" s="6">
        <f>'1月'!B79</f>
        <v>0</v>
      </c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SUM(D79:AH79)-SUM(D80:AH80)+'3月'!AI79</f>
        <v>0</v>
      </c>
    </row>
    <row r="80" customFormat="1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customFormat="1" spans="1:35">
      <c r="A81" s="6">
        <f>'1月'!A81</f>
        <v>0</v>
      </c>
      <c r="B81" s="6">
        <f>'1月'!B81</f>
        <v>0</v>
      </c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SUM(D81:AH81)-SUM(D82:AH82)+'3月'!AI81</f>
        <v>0</v>
      </c>
    </row>
    <row r="82" customFormat="1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customFormat="1" spans="1:35">
      <c r="A83" s="6">
        <f>'1月'!A83</f>
        <v>0</v>
      </c>
      <c r="B83" s="6">
        <f>'1月'!B83</f>
        <v>0</v>
      </c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SUM(D83:AH83)-SUM(D84:AH84)+'3月'!AI83</f>
        <v>0</v>
      </c>
    </row>
    <row r="84" customFormat="1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customFormat="1" spans="1:35">
      <c r="A85" s="6">
        <f>'1月'!A85</f>
        <v>0</v>
      </c>
      <c r="B85" s="6">
        <f>'1月'!B85</f>
        <v>0</v>
      </c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SUM(D85:AH85)-SUM(D86:AH86)+'3月'!AI85</f>
        <v>0</v>
      </c>
    </row>
    <row r="86" customFormat="1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customFormat="1" spans="1:35">
      <c r="A87" s="6">
        <f>'1月'!A87</f>
        <v>0</v>
      </c>
      <c r="B87" s="6">
        <f>'1月'!B87</f>
        <v>0</v>
      </c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SUM(D87:AH87)-SUM(D88:AH88)+'3月'!AI87</f>
        <v>0</v>
      </c>
    </row>
    <row r="88" customFormat="1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customFormat="1" spans="1:35">
      <c r="A89" s="6">
        <f>'1月'!A89</f>
        <v>0</v>
      </c>
      <c r="B89" s="6">
        <f>'1月'!B89</f>
        <v>0</v>
      </c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SUM(D89:AH89)-SUM(D90:AH90)+'3月'!AI89</f>
        <v>0</v>
      </c>
    </row>
    <row r="90" customFormat="1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customFormat="1" spans="1:35">
      <c r="A91" s="6">
        <f>'1月'!A91</f>
        <v>0</v>
      </c>
      <c r="B91" s="6">
        <f>'1月'!B91</f>
        <v>0</v>
      </c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SUM(D91:AH91)-SUM(D92:AH92)+'3月'!AI91</f>
        <v>0</v>
      </c>
    </row>
    <row r="92" customFormat="1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customFormat="1" spans="1:35">
      <c r="A93" s="6">
        <f>'1月'!A93</f>
        <v>0</v>
      </c>
      <c r="B93" s="6">
        <f>'1月'!B93</f>
        <v>0</v>
      </c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SUM(D93:AH93)-SUM(D94:AH94)+'3月'!AI93</f>
        <v>0</v>
      </c>
    </row>
    <row r="94" customFormat="1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customFormat="1" spans="1:35">
      <c r="A95" s="6">
        <f>'1月'!A95</f>
        <v>0</v>
      </c>
      <c r="B95" s="6">
        <f>'1月'!B95</f>
        <v>0</v>
      </c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SUM(D95:AH95)-SUM(D96:AH96)+'3月'!AI95</f>
        <v>0</v>
      </c>
    </row>
    <row r="96" customFormat="1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customFormat="1" spans="1:35">
      <c r="A97" s="6">
        <f>'1月'!A97</f>
        <v>0</v>
      </c>
      <c r="B97" s="6">
        <f>'1月'!B97</f>
        <v>0</v>
      </c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SUM(D97:AH97)-SUM(D98:AH98)+'3月'!AI97</f>
        <v>0</v>
      </c>
    </row>
    <row r="98" customFormat="1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customFormat="1" spans="1:35">
      <c r="A99" s="6">
        <f>'1月'!A99</f>
        <v>0</v>
      </c>
      <c r="B99" s="6">
        <f>'1月'!B99</f>
        <v>0</v>
      </c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SUM(D99:AH99)-SUM(D100:AH100)+'3月'!AI99</f>
        <v>0</v>
      </c>
    </row>
    <row r="100" customFormat="1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customFormat="1" ht="45" customHeight="1" spans="1:35">
      <c r="A1" s="2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1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customFormat="1" spans="1:35">
      <c r="A3" s="6">
        <f>'1月'!A3</f>
        <v>0</v>
      </c>
      <c r="B3" s="6">
        <f>'1月'!B3</f>
        <v>0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SUM(D3:AH3)-SUM(D4:AH4)+'4月'!AI3</f>
        <v>0</v>
      </c>
    </row>
    <row r="4" customFormat="1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customFormat="1" spans="1:35">
      <c r="A5" s="6">
        <f>'1月'!A5</f>
        <v>0</v>
      </c>
      <c r="B5" s="6">
        <f>'1月'!B5</f>
        <v>0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SUM(D5:AH5)-SUM(D6:AH6)+'4月'!AI5</f>
        <v>0</v>
      </c>
    </row>
    <row r="6" customFormat="1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customFormat="1" spans="1:35">
      <c r="A7" s="6">
        <f>'1月'!A7</f>
        <v>0</v>
      </c>
      <c r="B7" s="6">
        <f>'1月'!B7</f>
        <v>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SUM(D7:AH7)-SUM(D8:AH8)+'4月'!AI7</f>
        <v>0</v>
      </c>
    </row>
    <row r="8" customFormat="1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customFormat="1" spans="1:35">
      <c r="A9" s="6">
        <f>'1月'!A9</f>
        <v>0</v>
      </c>
      <c r="B9" s="6">
        <f>'1月'!B9</f>
        <v>0</v>
      </c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SUM(D9:AH9)-SUM(D10:AH10)+'4月'!AI9</f>
        <v>0</v>
      </c>
    </row>
    <row r="10" customFormat="1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customFormat="1" spans="1:35">
      <c r="A11" s="6">
        <f>'1月'!A11</f>
        <v>0</v>
      </c>
      <c r="B11" s="6">
        <f>'1月'!B11</f>
        <v>0</v>
      </c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SUM(D11:AH11)-SUM(D12:AH12)+'4月'!AI11</f>
        <v>0</v>
      </c>
    </row>
    <row r="12" customFormat="1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customFormat="1" spans="1:35">
      <c r="A13" s="6">
        <f>'1月'!A13</f>
        <v>0</v>
      </c>
      <c r="B13" s="6">
        <f>'1月'!B13</f>
        <v>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SUM(D13:AH13)-SUM(D14:AH14)+'4月'!AI13</f>
        <v>0</v>
      </c>
    </row>
    <row r="14" customFormat="1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customFormat="1" spans="1:35">
      <c r="A15" s="6">
        <f>'1月'!A15</f>
        <v>0</v>
      </c>
      <c r="B15" s="6">
        <f>'1月'!B15</f>
        <v>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SUM(D15:AH15)-SUM(D16:AH16)+'4月'!AI15</f>
        <v>0</v>
      </c>
    </row>
    <row r="16" customFormat="1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customFormat="1" spans="1:35">
      <c r="A17" s="6">
        <f>'1月'!A17</f>
        <v>0</v>
      </c>
      <c r="B17" s="6">
        <f>'1月'!B17</f>
        <v>0</v>
      </c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SUM(D17:AH17)-SUM(D18:AH18)+'4月'!AI17</f>
        <v>0</v>
      </c>
    </row>
    <row r="18" customFormat="1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customFormat="1" spans="1:35">
      <c r="A19" s="6">
        <f>'1月'!A19</f>
        <v>0</v>
      </c>
      <c r="B19" s="6">
        <f>'1月'!B19</f>
        <v>0</v>
      </c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SUM(D19:AH19)-SUM(D20:AH20)+'4月'!AI19</f>
        <v>0</v>
      </c>
    </row>
    <row r="20" customFormat="1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customFormat="1" spans="1:35">
      <c r="A21" s="6">
        <f>'1月'!A21</f>
        <v>0</v>
      </c>
      <c r="B21" s="6">
        <f>'1月'!B21</f>
        <v>0</v>
      </c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SUM(D21:AH21)-SUM(D22:AH22)+'4月'!AI21</f>
        <v>0</v>
      </c>
    </row>
    <row r="22" customFormat="1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customFormat="1" spans="1:35">
      <c r="A23" s="6">
        <f>'1月'!A23</f>
        <v>0</v>
      </c>
      <c r="B23" s="6">
        <f>'1月'!B23</f>
        <v>0</v>
      </c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SUM(D23:AH23)-SUM(D24:AH24)+'4月'!AI23</f>
        <v>0</v>
      </c>
    </row>
    <row r="24" customFormat="1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customFormat="1" spans="1:35">
      <c r="A25" s="6">
        <f>'1月'!A25</f>
        <v>0</v>
      </c>
      <c r="B25" s="6">
        <f>'1月'!B25</f>
        <v>0</v>
      </c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SUM(D25:AH25)-SUM(D26:AH26)+'4月'!AI25</f>
        <v>0</v>
      </c>
    </row>
    <row r="26" customFormat="1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customFormat="1" spans="1:35">
      <c r="A27" s="6">
        <f>'1月'!A27</f>
        <v>0</v>
      </c>
      <c r="B27" s="6">
        <f>'1月'!B27</f>
        <v>0</v>
      </c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SUM(D27:AH27)-SUM(D28:AH28)+'4月'!AI27</f>
        <v>0</v>
      </c>
    </row>
    <row r="28" customFormat="1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customFormat="1" spans="1:35">
      <c r="A29" s="6">
        <f>'1月'!A29</f>
        <v>0</v>
      </c>
      <c r="B29" s="6">
        <f>'1月'!B29</f>
        <v>0</v>
      </c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SUM(D29:AH29)-SUM(D30:AH30)+'4月'!AI29</f>
        <v>0</v>
      </c>
    </row>
    <row r="30" customFormat="1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customFormat="1" spans="1:35">
      <c r="A31" s="6">
        <f>'1月'!A31</f>
        <v>0</v>
      </c>
      <c r="B31" s="6">
        <f>'1月'!B31</f>
        <v>0</v>
      </c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SUM(D31:AH31)-SUM(D32:AH32)+'4月'!AI31</f>
        <v>0</v>
      </c>
    </row>
    <row r="32" customFormat="1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customFormat="1" spans="1:35">
      <c r="A33" s="6">
        <f>'1月'!A33</f>
        <v>0</v>
      </c>
      <c r="B33" s="6">
        <f>'1月'!B33</f>
        <v>0</v>
      </c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SUM(D33:AH33)-SUM(D34:AH34)+'4月'!AI33</f>
        <v>0</v>
      </c>
    </row>
    <row r="34" customFormat="1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customFormat="1" spans="1:35">
      <c r="A35" s="6">
        <f>'1月'!A35</f>
        <v>0</v>
      </c>
      <c r="B35" s="6">
        <f>'1月'!B35</f>
        <v>0</v>
      </c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SUM(D35:AH35)-SUM(D36:AH36)+'4月'!AI35</f>
        <v>0</v>
      </c>
    </row>
    <row r="36" customFormat="1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customFormat="1" spans="1:35">
      <c r="A37" s="6">
        <f>'1月'!A37</f>
        <v>0</v>
      </c>
      <c r="B37" s="6">
        <f>'1月'!B37</f>
        <v>0</v>
      </c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SUM(D37:AH37)-SUM(D38:AH38)+'4月'!AI37</f>
        <v>0</v>
      </c>
    </row>
    <row r="38" customFormat="1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customFormat="1" spans="1:35">
      <c r="A39" s="6">
        <f>'1月'!A39</f>
        <v>0</v>
      </c>
      <c r="B39" s="6">
        <f>'1月'!B39</f>
        <v>0</v>
      </c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SUM(D39:AH39)-SUM(D40:AH40)+'4月'!AI39</f>
        <v>0</v>
      </c>
    </row>
    <row r="40" customFormat="1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customFormat="1" spans="1:35">
      <c r="A41" s="6">
        <f>'1月'!A41</f>
        <v>0</v>
      </c>
      <c r="B41" s="6">
        <f>'1月'!B41</f>
        <v>0</v>
      </c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SUM(D41:AH41)-SUM(D42:AH42)+'4月'!AI41</f>
        <v>0</v>
      </c>
    </row>
    <row r="42" customFormat="1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customFormat="1" spans="1:35">
      <c r="A43" s="6">
        <f>'1月'!A43</f>
        <v>0</v>
      </c>
      <c r="B43" s="6">
        <f>'1月'!B43</f>
        <v>0</v>
      </c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SUM(D43:AH43)-SUM(D44:AH44)+'4月'!AI43</f>
        <v>0</v>
      </c>
    </row>
    <row r="44" customFormat="1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customFormat="1" spans="1:35">
      <c r="A45" s="6">
        <f>'1月'!A45</f>
        <v>0</v>
      </c>
      <c r="B45" s="6">
        <f>'1月'!B45</f>
        <v>0</v>
      </c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SUM(D45:AH45)-SUM(D46:AH46)+'4月'!AI45</f>
        <v>0</v>
      </c>
    </row>
    <row r="46" customFormat="1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customFormat="1" spans="1:35">
      <c r="A47" s="6">
        <f>'1月'!A47</f>
        <v>0</v>
      </c>
      <c r="B47" s="6">
        <f>'1月'!B47</f>
        <v>0</v>
      </c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SUM(D47:AH47)-SUM(D48:AH48)+'4月'!AI47</f>
        <v>0</v>
      </c>
    </row>
    <row r="48" customFormat="1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customFormat="1" spans="1:35">
      <c r="A49" s="6">
        <f>'1月'!A49</f>
        <v>0</v>
      </c>
      <c r="B49" s="6">
        <f>'1月'!B49</f>
        <v>0</v>
      </c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SUM(D49:AH49)-SUM(D50:AH50)+'4月'!AI49</f>
        <v>0</v>
      </c>
    </row>
    <row r="50" customFormat="1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customFormat="1" spans="1:35">
      <c r="A51" s="6">
        <f>'1月'!A51</f>
        <v>0</v>
      </c>
      <c r="B51" s="6">
        <f>'1月'!B51</f>
        <v>0</v>
      </c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SUM(D51:AH51)-SUM(D52:AH52)+'4月'!AI51</f>
        <v>0</v>
      </c>
    </row>
    <row r="52" customFormat="1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customFormat="1" spans="1:35">
      <c r="A53" s="6">
        <f>'1月'!A53</f>
        <v>0</v>
      </c>
      <c r="B53" s="6">
        <f>'1月'!B53</f>
        <v>0</v>
      </c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SUM(D53:AH53)-SUM(D54:AH54)+'4月'!AI53</f>
        <v>0</v>
      </c>
    </row>
    <row r="54" customFormat="1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customFormat="1" spans="1:35">
      <c r="A55" s="6">
        <f>'1月'!A55</f>
        <v>0</v>
      </c>
      <c r="B55" s="6">
        <f>'1月'!B55</f>
        <v>0</v>
      </c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SUM(D55:AH55)-SUM(D56:AH56)+'4月'!AI55</f>
        <v>0</v>
      </c>
    </row>
    <row r="56" customFormat="1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customFormat="1" spans="1:35">
      <c r="A57" s="6">
        <f>'1月'!A57</f>
        <v>0</v>
      </c>
      <c r="B57" s="6">
        <f>'1月'!B57</f>
        <v>0</v>
      </c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SUM(D57:AH57)-SUM(D58:AH58)+'4月'!AI57</f>
        <v>0</v>
      </c>
    </row>
    <row r="58" customFormat="1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customFormat="1" spans="1:35">
      <c r="A59" s="6">
        <f>'1月'!A59</f>
        <v>0</v>
      </c>
      <c r="B59" s="6">
        <f>'1月'!B59</f>
        <v>0</v>
      </c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SUM(D59:AH59)-SUM(D60:AH60)+'4月'!AI59</f>
        <v>0</v>
      </c>
    </row>
    <row r="60" customFormat="1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customFormat="1" spans="1:35">
      <c r="A61" s="6">
        <f>'1月'!A61</f>
        <v>0</v>
      </c>
      <c r="B61" s="6">
        <f>'1月'!B61</f>
        <v>0</v>
      </c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SUM(D61:AH61)-SUM(D62:AH62)+'4月'!AI61</f>
        <v>0</v>
      </c>
    </row>
    <row r="62" customFormat="1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customFormat="1" spans="1:35">
      <c r="A63" s="6">
        <f>'1月'!A63</f>
        <v>0</v>
      </c>
      <c r="B63" s="6">
        <f>'1月'!B63</f>
        <v>0</v>
      </c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SUM(D63:AH63)-SUM(D64:AH64)+'4月'!AI63</f>
        <v>0</v>
      </c>
    </row>
    <row r="64" customFormat="1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customFormat="1" spans="1:35">
      <c r="A65" s="6">
        <f>'1月'!A65</f>
        <v>0</v>
      </c>
      <c r="B65" s="6">
        <f>'1月'!B65</f>
        <v>0</v>
      </c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SUM(D65:AH65)-SUM(D66:AH66)+'4月'!AI65</f>
        <v>0</v>
      </c>
    </row>
    <row r="66" customFormat="1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customFormat="1" spans="1:35">
      <c r="A67" s="6">
        <f>'1月'!A67</f>
        <v>0</v>
      </c>
      <c r="B67" s="6">
        <f>'1月'!B67</f>
        <v>0</v>
      </c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SUM(D67:AH67)-SUM(D68:AH68)+'4月'!AI67</f>
        <v>0</v>
      </c>
    </row>
    <row r="68" customFormat="1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customFormat="1" spans="1:35">
      <c r="A69" s="6">
        <f>'1月'!A69</f>
        <v>0</v>
      </c>
      <c r="B69" s="6">
        <f>'1月'!B69</f>
        <v>0</v>
      </c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SUM(D69:AH69)-SUM(D70:AH70)+'4月'!AI69</f>
        <v>0</v>
      </c>
    </row>
    <row r="70" customFormat="1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customFormat="1" spans="1:35">
      <c r="A71" s="6">
        <f>'1月'!A71</f>
        <v>0</v>
      </c>
      <c r="B71" s="6">
        <f>'1月'!B71</f>
        <v>0</v>
      </c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SUM(D71:AH71)-SUM(D72:AH72)+'4月'!AI71</f>
        <v>0</v>
      </c>
    </row>
    <row r="72" customFormat="1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customFormat="1" spans="1:35">
      <c r="A73" s="6">
        <f>'1月'!A73</f>
        <v>0</v>
      </c>
      <c r="B73" s="6">
        <f>'1月'!B73</f>
        <v>0</v>
      </c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SUM(D73:AH73)-SUM(D74:AH74)+'4月'!AI73</f>
        <v>0</v>
      </c>
    </row>
    <row r="74" customFormat="1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customFormat="1" spans="1:35">
      <c r="A75" s="6">
        <f>'1月'!A75</f>
        <v>0</v>
      </c>
      <c r="B75" s="6">
        <f>'1月'!B75</f>
        <v>0</v>
      </c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SUM(D75:AH75)-SUM(D76:AH76)+'4月'!AI75</f>
        <v>0</v>
      </c>
    </row>
    <row r="76" customFormat="1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customFormat="1" spans="1:35">
      <c r="A77" s="6">
        <f>'1月'!A77</f>
        <v>0</v>
      </c>
      <c r="B77" s="6">
        <f>'1月'!B77</f>
        <v>0</v>
      </c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SUM(D77:AH77)-SUM(D78:AH78)+'4月'!AI77</f>
        <v>0</v>
      </c>
    </row>
    <row r="78" customFormat="1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customFormat="1" spans="1:35">
      <c r="A79" s="6">
        <f>'1月'!A79</f>
        <v>0</v>
      </c>
      <c r="B79" s="6">
        <f>'1月'!B79</f>
        <v>0</v>
      </c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SUM(D79:AH79)-SUM(D80:AH80)+'4月'!AI79</f>
        <v>0</v>
      </c>
    </row>
    <row r="80" customFormat="1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customFormat="1" spans="1:35">
      <c r="A81" s="6">
        <f>'1月'!A81</f>
        <v>0</v>
      </c>
      <c r="B81" s="6">
        <f>'1月'!B81</f>
        <v>0</v>
      </c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SUM(D81:AH81)-SUM(D82:AH82)+'4月'!AI81</f>
        <v>0</v>
      </c>
    </row>
    <row r="82" customFormat="1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customFormat="1" spans="1:35">
      <c r="A83" s="6">
        <f>'1月'!A83</f>
        <v>0</v>
      </c>
      <c r="B83" s="6">
        <f>'1月'!B83</f>
        <v>0</v>
      </c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SUM(D83:AH83)-SUM(D84:AH84)+'4月'!AI83</f>
        <v>0</v>
      </c>
    </row>
    <row r="84" customFormat="1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customFormat="1" spans="1:35">
      <c r="A85" s="6">
        <f>'1月'!A85</f>
        <v>0</v>
      </c>
      <c r="B85" s="6">
        <f>'1月'!B85</f>
        <v>0</v>
      </c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SUM(D85:AH85)-SUM(D86:AH86)+'4月'!AI85</f>
        <v>0</v>
      </c>
    </row>
    <row r="86" customFormat="1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customFormat="1" spans="1:35">
      <c r="A87" s="6">
        <f>'1月'!A87</f>
        <v>0</v>
      </c>
      <c r="B87" s="6">
        <f>'1月'!B87</f>
        <v>0</v>
      </c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SUM(D87:AH87)-SUM(D88:AH88)+'4月'!AI87</f>
        <v>0</v>
      </c>
    </row>
    <row r="88" customFormat="1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customFormat="1" spans="1:35">
      <c r="A89" s="6">
        <f>'1月'!A89</f>
        <v>0</v>
      </c>
      <c r="B89" s="6">
        <f>'1月'!B89</f>
        <v>0</v>
      </c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SUM(D89:AH89)-SUM(D90:AH90)+'4月'!AI89</f>
        <v>0</v>
      </c>
    </row>
    <row r="90" customFormat="1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customFormat="1" spans="1:35">
      <c r="A91" s="6">
        <f>'1月'!A91</f>
        <v>0</v>
      </c>
      <c r="B91" s="6">
        <f>'1月'!B91</f>
        <v>0</v>
      </c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SUM(D91:AH91)-SUM(D92:AH92)+'4月'!AI91</f>
        <v>0</v>
      </c>
    </row>
    <row r="92" customFormat="1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customFormat="1" spans="1:35">
      <c r="A93" s="6">
        <f>'1月'!A93</f>
        <v>0</v>
      </c>
      <c r="B93" s="6">
        <f>'1月'!B93</f>
        <v>0</v>
      </c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SUM(D93:AH93)-SUM(D94:AH94)+'4月'!AI93</f>
        <v>0</v>
      </c>
    </row>
    <row r="94" customFormat="1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customFormat="1" spans="1:35">
      <c r="A95" s="6">
        <f>'1月'!A95</f>
        <v>0</v>
      </c>
      <c r="B95" s="6">
        <f>'1月'!B95</f>
        <v>0</v>
      </c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SUM(D95:AH95)-SUM(D96:AH96)+'4月'!AI95</f>
        <v>0</v>
      </c>
    </row>
    <row r="96" customFormat="1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customFormat="1" spans="1:35">
      <c r="A97" s="6">
        <f>'1月'!A97</f>
        <v>0</v>
      </c>
      <c r="B97" s="6">
        <f>'1月'!B97</f>
        <v>0</v>
      </c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SUM(D97:AH97)-SUM(D98:AH98)+'4月'!AI97</f>
        <v>0</v>
      </c>
    </row>
    <row r="98" customFormat="1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customFormat="1" spans="1:35">
      <c r="A99" s="6">
        <f>'1月'!A99</f>
        <v>0</v>
      </c>
      <c r="B99" s="6">
        <f>'1月'!B99</f>
        <v>0</v>
      </c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SUM(D99:AH99)-SUM(D100:AH100)+'4月'!AI99</f>
        <v>0</v>
      </c>
    </row>
    <row r="100" customFormat="1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customFormat="1" ht="47" customHeight="1" spans="1:35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1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customFormat="1" spans="1:35">
      <c r="A3" s="6">
        <f>'1月'!A3</f>
        <v>0</v>
      </c>
      <c r="B3" s="6">
        <f>'1月'!B3</f>
        <v>0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SUM(D3:AH3)-SUM(D4:AH4)+'5月'!AI3</f>
        <v>0</v>
      </c>
    </row>
    <row r="4" customFormat="1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customFormat="1" spans="1:35">
      <c r="A5" s="6">
        <f>'1月'!A5</f>
        <v>0</v>
      </c>
      <c r="B5" s="6">
        <f>'1月'!B5</f>
        <v>0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SUM(D5:AH5)-SUM(D6:AH6)+'5月'!AI5</f>
        <v>0</v>
      </c>
    </row>
    <row r="6" customFormat="1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customFormat="1" spans="1:35">
      <c r="A7" s="6">
        <f>'1月'!A7</f>
        <v>0</v>
      </c>
      <c r="B7" s="6">
        <f>'1月'!B7</f>
        <v>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SUM(D7:AH7)-SUM(D8:AH8)+'5月'!AI7</f>
        <v>0</v>
      </c>
    </row>
    <row r="8" customFormat="1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customFormat="1" spans="1:35">
      <c r="A9" s="6">
        <f>'1月'!A9</f>
        <v>0</v>
      </c>
      <c r="B9" s="6">
        <f>'1月'!B9</f>
        <v>0</v>
      </c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SUM(D9:AH9)-SUM(D10:AH10)+'5月'!AI9</f>
        <v>0</v>
      </c>
    </row>
    <row r="10" customFormat="1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customFormat="1" spans="1:35">
      <c r="A11" s="6">
        <f>'1月'!A11</f>
        <v>0</v>
      </c>
      <c r="B11" s="6">
        <f>'1月'!B11</f>
        <v>0</v>
      </c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SUM(D11:AH11)-SUM(D12:AH12)+'5月'!AI11</f>
        <v>0</v>
      </c>
    </row>
    <row r="12" customFormat="1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customFormat="1" spans="1:35">
      <c r="A13" s="6">
        <f>'1月'!A13</f>
        <v>0</v>
      </c>
      <c r="B13" s="6">
        <f>'1月'!B13</f>
        <v>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SUM(D13:AH13)-SUM(D14:AH14)+'5月'!AI13</f>
        <v>0</v>
      </c>
    </row>
    <row r="14" customFormat="1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customFormat="1" spans="1:35">
      <c r="A15" s="6">
        <f>'1月'!A15</f>
        <v>0</v>
      </c>
      <c r="B15" s="6">
        <f>'1月'!B15</f>
        <v>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SUM(D15:AH15)-SUM(D16:AH16)+'5月'!AI15</f>
        <v>0</v>
      </c>
    </row>
    <row r="16" customFormat="1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customFormat="1" spans="1:35">
      <c r="A17" s="6">
        <f>'1月'!A17</f>
        <v>0</v>
      </c>
      <c r="B17" s="6">
        <f>'1月'!B17</f>
        <v>0</v>
      </c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SUM(D17:AH17)-SUM(D18:AH18)+'5月'!AI17</f>
        <v>0</v>
      </c>
    </row>
    <row r="18" customFormat="1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customFormat="1" spans="1:35">
      <c r="A19" s="6">
        <f>'1月'!A19</f>
        <v>0</v>
      </c>
      <c r="B19" s="6">
        <f>'1月'!B19</f>
        <v>0</v>
      </c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SUM(D19:AH19)-SUM(D20:AH20)+'5月'!AI19</f>
        <v>0</v>
      </c>
    </row>
    <row r="20" customFormat="1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customFormat="1" spans="1:35">
      <c r="A21" s="6">
        <f>'1月'!A21</f>
        <v>0</v>
      </c>
      <c r="B21" s="6">
        <f>'1月'!B21</f>
        <v>0</v>
      </c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SUM(D21:AH21)-SUM(D22:AH22)+'5月'!AI21</f>
        <v>0</v>
      </c>
    </row>
    <row r="22" customFormat="1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customFormat="1" spans="1:35">
      <c r="A23" s="6">
        <f>'1月'!A23</f>
        <v>0</v>
      </c>
      <c r="B23" s="6">
        <f>'1月'!B23</f>
        <v>0</v>
      </c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SUM(D23:AH23)-SUM(D24:AH24)+'5月'!AI23</f>
        <v>0</v>
      </c>
    </row>
    <row r="24" customFormat="1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customFormat="1" spans="1:35">
      <c r="A25" s="6">
        <f>'1月'!A25</f>
        <v>0</v>
      </c>
      <c r="B25" s="6">
        <f>'1月'!B25</f>
        <v>0</v>
      </c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SUM(D25:AH25)-SUM(D26:AH26)+'5月'!AI25</f>
        <v>0</v>
      </c>
    </row>
    <row r="26" customFormat="1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customFormat="1" spans="1:35">
      <c r="A27" s="6">
        <f>'1月'!A27</f>
        <v>0</v>
      </c>
      <c r="B27" s="6">
        <f>'1月'!B27</f>
        <v>0</v>
      </c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SUM(D27:AH27)-SUM(D28:AH28)+'5月'!AI27</f>
        <v>0</v>
      </c>
    </row>
    <row r="28" customFormat="1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customFormat="1" spans="1:35">
      <c r="A29" s="6">
        <f>'1月'!A29</f>
        <v>0</v>
      </c>
      <c r="B29" s="6">
        <f>'1月'!B29</f>
        <v>0</v>
      </c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SUM(D29:AH29)-SUM(D30:AH30)+'5月'!AI29</f>
        <v>0</v>
      </c>
    </row>
    <row r="30" customFormat="1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customFormat="1" spans="1:35">
      <c r="A31" s="6">
        <f>'1月'!A31</f>
        <v>0</v>
      </c>
      <c r="B31" s="6">
        <f>'1月'!B31</f>
        <v>0</v>
      </c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SUM(D31:AH31)-SUM(D32:AH32)+'5月'!AI31</f>
        <v>0</v>
      </c>
    </row>
    <row r="32" customFormat="1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customFormat="1" spans="1:35">
      <c r="A33" s="6">
        <f>'1月'!A33</f>
        <v>0</v>
      </c>
      <c r="B33" s="6">
        <f>'1月'!B33</f>
        <v>0</v>
      </c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SUM(D33:AH33)-SUM(D34:AH34)+'5月'!AI33</f>
        <v>0</v>
      </c>
    </row>
    <row r="34" customFormat="1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customFormat="1" spans="1:35">
      <c r="A35" s="6">
        <f>'1月'!A35</f>
        <v>0</v>
      </c>
      <c r="B35" s="6">
        <f>'1月'!B35</f>
        <v>0</v>
      </c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SUM(D35:AH35)-SUM(D36:AH36)+'5月'!AI35</f>
        <v>0</v>
      </c>
    </row>
    <row r="36" customFormat="1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customFormat="1" spans="1:35">
      <c r="A37" s="6">
        <f>'1月'!A37</f>
        <v>0</v>
      </c>
      <c r="B37" s="6">
        <f>'1月'!B37</f>
        <v>0</v>
      </c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SUM(D37:AH37)-SUM(D38:AH38)+'5月'!AI37</f>
        <v>0</v>
      </c>
    </row>
    <row r="38" customFormat="1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customFormat="1" spans="1:35">
      <c r="A39" s="6">
        <f>'1月'!A39</f>
        <v>0</v>
      </c>
      <c r="B39" s="6">
        <f>'1月'!B39</f>
        <v>0</v>
      </c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SUM(D39:AH39)-SUM(D40:AH40)+'5月'!AI39</f>
        <v>0</v>
      </c>
    </row>
    <row r="40" customFormat="1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customFormat="1" spans="1:35">
      <c r="A41" s="6">
        <f>'1月'!A41</f>
        <v>0</v>
      </c>
      <c r="B41" s="6">
        <f>'1月'!B41</f>
        <v>0</v>
      </c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SUM(D41:AH41)-SUM(D42:AH42)+'5月'!AI41</f>
        <v>0</v>
      </c>
    </row>
    <row r="42" customFormat="1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customFormat="1" spans="1:35">
      <c r="A43" s="6">
        <f>'1月'!A43</f>
        <v>0</v>
      </c>
      <c r="B43" s="6">
        <f>'1月'!B43</f>
        <v>0</v>
      </c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SUM(D43:AH43)-SUM(D44:AH44)+'5月'!AI43</f>
        <v>0</v>
      </c>
    </row>
    <row r="44" customFormat="1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customFormat="1" spans="1:35">
      <c r="A45" s="6">
        <f>'1月'!A45</f>
        <v>0</v>
      </c>
      <c r="B45" s="6">
        <f>'1月'!B45</f>
        <v>0</v>
      </c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SUM(D45:AH45)-SUM(D46:AH46)+'5月'!AI45</f>
        <v>0</v>
      </c>
    </row>
    <row r="46" customFormat="1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customFormat="1" spans="1:35">
      <c r="A47" s="6">
        <f>'1月'!A47</f>
        <v>0</v>
      </c>
      <c r="B47" s="6">
        <f>'1月'!B47</f>
        <v>0</v>
      </c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SUM(D47:AH47)-SUM(D48:AH48)+'5月'!AI47</f>
        <v>0</v>
      </c>
    </row>
    <row r="48" customFormat="1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customFormat="1" spans="1:35">
      <c r="A49" s="6">
        <f>'1月'!A49</f>
        <v>0</v>
      </c>
      <c r="B49" s="6">
        <f>'1月'!B49</f>
        <v>0</v>
      </c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SUM(D49:AH49)-SUM(D50:AH50)+'5月'!AI49</f>
        <v>0</v>
      </c>
    </row>
    <row r="50" customFormat="1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customFormat="1" spans="1:35">
      <c r="A51" s="6">
        <f>'1月'!A51</f>
        <v>0</v>
      </c>
      <c r="B51" s="6">
        <f>'1月'!B51</f>
        <v>0</v>
      </c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SUM(D51:AH51)-SUM(D52:AH52)+'5月'!AI51</f>
        <v>0</v>
      </c>
    </row>
    <row r="52" customFormat="1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customFormat="1" spans="1:35">
      <c r="A53" s="6">
        <f>'1月'!A53</f>
        <v>0</v>
      </c>
      <c r="B53" s="6">
        <f>'1月'!B53</f>
        <v>0</v>
      </c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SUM(D53:AH53)-SUM(D54:AH54)+'5月'!AI53</f>
        <v>0</v>
      </c>
    </row>
    <row r="54" customFormat="1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customFormat="1" spans="1:35">
      <c r="A55" s="6">
        <f>'1月'!A55</f>
        <v>0</v>
      </c>
      <c r="B55" s="6">
        <f>'1月'!B55</f>
        <v>0</v>
      </c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SUM(D55:AH55)-SUM(D56:AH56)+'5月'!AI55</f>
        <v>0</v>
      </c>
    </row>
    <row r="56" customFormat="1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customFormat="1" spans="1:35">
      <c r="A57" s="6">
        <f>'1月'!A57</f>
        <v>0</v>
      </c>
      <c r="B57" s="6">
        <f>'1月'!B57</f>
        <v>0</v>
      </c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SUM(D57:AH57)-SUM(D58:AH58)+'5月'!AI57</f>
        <v>0</v>
      </c>
    </row>
    <row r="58" customFormat="1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customFormat="1" spans="1:35">
      <c r="A59" s="6">
        <f>'1月'!A59</f>
        <v>0</v>
      </c>
      <c r="B59" s="6">
        <f>'1月'!B59</f>
        <v>0</v>
      </c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SUM(D59:AH59)-SUM(D60:AH60)+'5月'!AI59</f>
        <v>0</v>
      </c>
    </row>
    <row r="60" customFormat="1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customFormat="1" spans="1:35">
      <c r="A61" s="6">
        <f>'1月'!A61</f>
        <v>0</v>
      </c>
      <c r="B61" s="6">
        <f>'1月'!B61</f>
        <v>0</v>
      </c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SUM(D61:AH61)-SUM(D62:AH62)+'5月'!AI61</f>
        <v>0</v>
      </c>
    </row>
    <row r="62" customFormat="1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customFormat="1" spans="1:35">
      <c r="A63" s="6">
        <f>'1月'!A63</f>
        <v>0</v>
      </c>
      <c r="B63" s="6">
        <f>'1月'!B63</f>
        <v>0</v>
      </c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SUM(D63:AH63)-SUM(D64:AH64)+'5月'!AI63</f>
        <v>0</v>
      </c>
    </row>
    <row r="64" customFormat="1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customFormat="1" spans="1:35">
      <c r="A65" s="6">
        <f>'1月'!A65</f>
        <v>0</v>
      </c>
      <c r="B65" s="6">
        <f>'1月'!B65</f>
        <v>0</v>
      </c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SUM(D65:AH65)-SUM(D66:AH66)+'5月'!AI65</f>
        <v>0</v>
      </c>
    </row>
    <row r="66" customFormat="1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customFormat="1" spans="1:35">
      <c r="A67" s="6">
        <f>'1月'!A67</f>
        <v>0</v>
      </c>
      <c r="B67" s="6">
        <f>'1月'!B67</f>
        <v>0</v>
      </c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SUM(D67:AH67)-SUM(D68:AH68)+'5月'!AI67</f>
        <v>0</v>
      </c>
    </row>
    <row r="68" customFormat="1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customFormat="1" spans="1:35">
      <c r="A69" s="6">
        <f>'1月'!A69</f>
        <v>0</v>
      </c>
      <c r="B69" s="6">
        <f>'1月'!B69</f>
        <v>0</v>
      </c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SUM(D69:AH69)-SUM(D70:AH70)+'5月'!AI69</f>
        <v>0</v>
      </c>
    </row>
    <row r="70" customFormat="1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customFormat="1" spans="1:35">
      <c r="A71" s="6">
        <f>'1月'!A71</f>
        <v>0</v>
      </c>
      <c r="B71" s="6">
        <f>'1月'!B71</f>
        <v>0</v>
      </c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SUM(D71:AH71)-SUM(D72:AH72)+'5月'!AI71</f>
        <v>0</v>
      </c>
    </row>
    <row r="72" customFormat="1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customFormat="1" spans="1:35">
      <c r="A73" s="6">
        <f>'1月'!A73</f>
        <v>0</v>
      </c>
      <c r="B73" s="6">
        <f>'1月'!B73</f>
        <v>0</v>
      </c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SUM(D73:AH73)-SUM(D74:AH74)+'5月'!AI73</f>
        <v>0</v>
      </c>
    </row>
    <row r="74" customFormat="1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customFormat="1" spans="1:35">
      <c r="A75" s="6">
        <f>'1月'!A75</f>
        <v>0</v>
      </c>
      <c r="B75" s="6">
        <f>'1月'!B75</f>
        <v>0</v>
      </c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SUM(D75:AH75)-SUM(D76:AH76)+'5月'!AI75</f>
        <v>0</v>
      </c>
    </row>
    <row r="76" customFormat="1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customFormat="1" spans="1:35">
      <c r="A77" s="6">
        <f>'1月'!A77</f>
        <v>0</v>
      </c>
      <c r="B77" s="6">
        <f>'1月'!B77</f>
        <v>0</v>
      </c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SUM(D77:AH77)-SUM(D78:AH78)+'5月'!AI77</f>
        <v>0</v>
      </c>
    </row>
    <row r="78" customFormat="1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customFormat="1" spans="1:35">
      <c r="A79" s="6">
        <f>'1月'!A79</f>
        <v>0</v>
      </c>
      <c r="B79" s="6">
        <f>'1月'!B79</f>
        <v>0</v>
      </c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SUM(D79:AH79)-SUM(D80:AH80)+'5月'!AI79</f>
        <v>0</v>
      </c>
    </row>
    <row r="80" customFormat="1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customFormat="1" spans="1:35">
      <c r="A81" s="6">
        <f>'1月'!A81</f>
        <v>0</v>
      </c>
      <c r="B81" s="6">
        <f>'1月'!B81</f>
        <v>0</v>
      </c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SUM(D81:AH81)-SUM(D82:AH82)+'5月'!AI81</f>
        <v>0</v>
      </c>
    </row>
    <row r="82" customFormat="1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customFormat="1" spans="1:35">
      <c r="A83" s="6">
        <f>'1月'!A83</f>
        <v>0</v>
      </c>
      <c r="B83" s="6">
        <f>'1月'!B83</f>
        <v>0</v>
      </c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SUM(D83:AH83)-SUM(D84:AH84)+'5月'!AI83</f>
        <v>0</v>
      </c>
    </row>
    <row r="84" customFormat="1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customFormat="1" spans="1:35">
      <c r="A85" s="6">
        <f>'1月'!A85</f>
        <v>0</v>
      </c>
      <c r="B85" s="6">
        <f>'1月'!B85</f>
        <v>0</v>
      </c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SUM(D85:AH85)-SUM(D86:AH86)+'5月'!AI85</f>
        <v>0</v>
      </c>
    </row>
    <row r="86" customFormat="1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customFormat="1" spans="1:35">
      <c r="A87" s="6">
        <f>'1月'!A87</f>
        <v>0</v>
      </c>
      <c r="B87" s="6">
        <f>'1月'!B87</f>
        <v>0</v>
      </c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SUM(D87:AH87)-SUM(D88:AH88)+'5月'!AI87</f>
        <v>0</v>
      </c>
    </row>
    <row r="88" customFormat="1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customFormat="1" spans="1:35">
      <c r="A89" s="6">
        <f>'1月'!A89</f>
        <v>0</v>
      </c>
      <c r="B89" s="6">
        <f>'1月'!B89</f>
        <v>0</v>
      </c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SUM(D89:AH89)-SUM(D90:AH90)+'5月'!AI89</f>
        <v>0</v>
      </c>
    </row>
    <row r="90" customFormat="1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customFormat="1" spans="1:35">
      <c r="A91" s="6">
        <f>'1月'!A91</f>
        <v>0</v>
      </c>
      <c r="B91" s="6">
        <f>'1月'!B91</f>
        <v>0</v>
      </c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SUM(D91:AH91)-SUM(D92:AH92)+'5月'!AI91</f>
        <v>0</v>
      </c>
    </row>
    <row r="92" customFormat="1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customFormat="1" spans="1:35">
      <c r="A93" s="6">
        <f>'1月'!A93</f>
        <v>0</v>
      </c>
      <c r="B93" s="6">
        <f>'1月'!B93</f>
        <v>0</v>
      </c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SUM(D93:AH93)-SUM(D94:AH94)+'5月'!AI93</f>
        <v>0</v>
      </c>
    </row>
    <row r="94" customFormat="1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customFormat="1" spans="1:35">
      <c r="A95" s="6">
        <f>'1月'!A95</f>
        <v>0</v>
      </c>
      <c r="B95" s="6">
        <f>'1月'!B95</f>
        <v>0</v>
      </c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SUM(D95:AH95)-SUM(D96:AH96)+'5月'!AI95</f>
        <v>0</v>
      </c>
    </row>
    <row r="96" customFormat="1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customFormat="1" spans="1:35">
      <c r="A97" s="6">
        <f>'1月'!A97</f>
        <v>0</v>
      </c>
      <c r="B97" s="6">
        <f>'1月'!B97</f>
        <v>0</v>
      </c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SUM(D97:AH97)-SUM(D98:AH98)+'5月'!AI97</f>
        <v>0</v>
      </c>
    </row>
    <row r="98" customFormat="1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customFormat="1" spans="1:35">
      <c r="A99" s="6">
        <f>'1月'!A99</f>
        <v>0</v>
      </c>
      <c r="B99" s="6">
        <f>'1月'!B99</f>
        <v>0</v>
      </c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SUM(D99:AH99)-SUM(D100:AH100)+'5月'!AI99</f>
        <v>0</v>
      </c>
    </row>
    <row r="100" customFormat="1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customFormat="1" ht="43" customHeight="1" spans="1:35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1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customFormat="1" spans="1:35">
      <c r="A3" s="6">
        <f>'1月'!A3</f>
        <v>0</v>
      </c>
      <c r="B3" s="6">
        <f>'1月'!B3</f>
        <v>0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SUM(D3:AH3)-SUM(D4:AH4)+'6月'!AI3</f>
        <v>0</v>
      </c>
    </row>
    <row r="4" customFormat="1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customFormat="1" spans="1:35">
      <c r="A5" s="6">
        <f>'1月'!A5</f>
        <v>0</v>
      </c>
      <c r="B5" s="6">
        <f>'1月'!B5</f>
        <v>0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SUM(D5:AH5)-SUM(D6:AH6)+'6月'!AI5</f>
        <v>0</v>
      </c>
    </row>
    <row r="6" customFormat="1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customFormat="1" spans="1:35">
      <c r="A7" s="6">
        <f>'1月'!A7</f>
        <v>0</v>
      </c>
      <c r="B7" s="6">
        <f>'1月'!B7</f>
        <v>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SUM(D7:AH7)-SUM(D8:AH8)+'6月'!AI7</f>
        <v>0</v>
      </c>
    </row>
    <row r="8" customFormat="1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customFormat="1" spans="1:35">
      <c r="A9" s="6">
        <f>'1月'!A9</f>
        <v>0</v>
      </c>
      <c r="B9" s="6">
        <f>'1月'!B9</f>
        <v>0</v>
      </c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SUM(D9:AH9)-SUM(D10:AH10)+'6月'!AI9</f>
        <v>0</v>
      </c>
    </row>
    <row r="10" customFormat="1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customFormat="1" spans="1:35">
      <c r="A11" s="6">
        <f>'1月'!A11</f>
        <v>0</v>
      </c>
      <c r="B11" s="6">
        <f>'1月'!B11</f>
        <v>0</v>
      </c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SUM(D11:AH11)-SUM(D12:AH12)+'6月'!AI11</f>
        <v>0</v>
      </c>
    </row>
    <row r="12" customFormat="1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customFormat="1" spans="1:35">
      <c r="A13" s="6">
        <f>'1月'!A13</f>
        <v>0</v>
      </c>
      <c r="B13" s="6">
        <f>'1月'!B13</f>
        <v>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SUM(D13:AH13)-SUM(D14:AH14)+'6月'!AI13</f>
        <v>0</v>
      </c>
    </row>
    <row r="14" customFormat="1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customFormat="1" spans="1:35">
      <c r="A15" s="6">
        <f>'1月'!A15</f>
        <v>0</v>
      </c>
      <c r="B15" s="6">
        <f>'1月'!B15</f>
        <v>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SUM(D15:AH15)-SUM(D16:AH16)+'6月'!AI15</f>
        <v>0</v>
      </c>
    </row>
    <row r="16" customFormat="1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customFormat="1" spans="1:35">
      <c r="A17" s="6">
        <f>'1月'!A17</f>
        <v>0</v>
      </c>
      <c r="B17" s="6">
        <f>'1月'!B17</f>
        <v>0</v>
      </c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SUM(D17:AH17)-SUM(D18:AH18)+'6月'!AI17</f>
        <v>0</v>
      </c>
    </row>
    <row r="18" customFormat="1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customFormat="1" spans="1:35">
      <c r="A19" s="6">
        <f>'1月'!A19</f>
        <v>0</v>
      </c>
      <c r="B19" s="6">
        <f>'1月'!B19</f>
        <v>0</v>
      </c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SUM(D19:AH19)-SUM(D20:AH20)+'6月'!AI19</f>
        <v>0</v>
      </c>
    </row>
    <row r="20" customFormat="1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customFormat="1" spans="1:35">
      <c r="A21" s="6">
        <f>'1月'!A21</f>
        <v>0</v>
      </c>
      <c r="B21" s="6">
        <f>'1月'!B21</f>
        <v>0</v>
      </c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SUM(D21:AH21)-SUM(D22:AH22)+'6月'!AI21</f>
        <v>0</v>
      </c>
    </row>
    <row r="22" customFormat="1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customFormat="1" spans="1:35">
      <c r="A23" s="6">
        <f>'1月'!A23</f>
        <v>0</v>
      </c>
      <c r="B23" s="6">
        <f>'1月'!B23</f>
        <v>0</v>
      </c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SUM(D23:AH23)-SUM(D24:AH24)+'6月'!AI23</f>
        <v>0</v>
      </c>
    </row>
    <row r="24" customFormat="1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customFormat="1" spans="1:35">
      <c r="A25" s="6">
        <f>'1月'!A25</f>
        <v>0</v>
      </c>
      <c r="B25" s="6">
        <f>'1月'!B25</f>
        <v>0</v>
      </c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SUM(D25:AH25)-SUM(D26:AH26)+'6月'!AI25</f>
        <v>0</v>
      </c>
    </row>
    <row r="26" customFormat="1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customFormat="1" spans="1:35">
      <c r="A27" s="6">
        <f>'1月'!A27</f>
        <v>0</v>
      </c>
      <c r="B27" s="6">
        <f>'1月'!B27</f>
        <v>0</v>
      </c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SUM(D27:AH27)-SUM(D28:AH28)+'6月'!AI27</f>
        <v>0</v>
      </c>
    </row>
    <row r="28" customFormat="1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customFormat="1" spans="1:35">
      <c r="A29" s="6">
        <f>'1月'!A29</f>
        <v>0</v>
      </c>
      <c r="B29" s="6">
        <f>'1月'!B29</f>
        <v>0</v>
      </c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SUM(D29:AH29)-SUM(D30:AH30)+'6月'!AI29</f>
        <v>0</v>
      </c>
    </row>
    <row r="30" customFormat="1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customFormat="1" spans="1:35">
      <c r="A31" s="6">
        <f>'1月'!A31</f>
        <v>0</v>
      </c>
      <c r="B31" s="6">
        <f>'1月'!B31</f>
        <v>0</v>
      </c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SUM(D31:AH31)-SUM(D32:AH32)+'6月'!AI31</f>
        <v>0</v>
      </c>
    </row>
    <row r="32" customFormat="1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customFormat="1" spans="1:35">
      <c r="A33" s="6">
        <f>'1月'!A33</f>
        <v>0</v>
      </c>
      <c r="B33" s="6">
        <f>'1月'!B33</f>
        <v>0</v>
      </c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SUM(D33:AH33)-SUM(D34:AH34)+'6月'!AI33</f>
        <v>0</v>
      </c>
    </row>
    <row r="34" customFormat="1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customFormat="1" spans="1:35">
      <c r="A35" s="6">
        <f>'1月'!A35</f>
        <v>0</v>
      </c>
      <c r="B35" s="6">
        <f>'1月'!B35</f>
        <v>0</v>
      </c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SUM(D35:AH35)-SUM(D36:AH36)+'6月'!AI35</f>
        <v>0</v>
      </c>
    </row>
    <row r="36" customFormat="1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customFormat="1" spans="1:35">
      <c r="A37" s="6">
        <f>'1月'!A37</f>
        <v>0</v>
      </c>
      <c r="B37" s="6">
        <f>'1月'!B37</f>
        <v>0</v>
      </c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SUM(D37:AH37)-SUM(D38:AH38)+'6月'!AI37</f>
        <v>0</v>
      </c>
    </row>
    <row r="38" customFormat="1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customFormat="1" spans="1:35">
      <c r="A39" s="6">
        <f>'1月'!A39</f>
        <v>0</v>
      </c>
      <c r="B39" s="6">
        <f>'1月'!B39</f>
        <v>0</v>
      </c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SUM(D39:AH39)-SUM(D40:AH40)+'6月'!AI39</f>
        <v>0</v>
      </c>
    </row>
    <row r="40" customFormat="1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customFormat="1" spans="1:35">
      <c r="A41" s="6">
        <f>'1月'!A41</f>
        <v>0</v>
      </c>
      <c r="B41" s="6">
        <f>'1月'!B41</f>
        <v>0</v>
      </c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SUM(D41:AH41)-SUM(D42:AH42)+'6月'!AI41</f>
        <v>0</v>
      </c>
    </row>
    <row r="42" customFormat="1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customFormat="1" spans="1:35">
      <c r="A43" s="6">
        <f>'1月'!A43</f>
        <v>0</v>
      </c>
      <c r="B43" s="6">
        <f>'1月'!B43</f>
        <v>0</v>
      </c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SUM(D43:AH43)-SUM(D44:AH44)+'6月'!AI43</f>
        <v>0</v>
      </c>
    </row>
    <row r="44" customFormat="1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customFormat="1" spans="1:35">
      <c r="A45" s="6">
        <f>'1月'!A45</f>
        <v>0</v>
      </c>
      <c r="B45" s="6">
        <f>'1月'!B45</f>
        <v>0</v>
      </c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SUM(D45:AH45)-SUM(D46:AH46)+'6月'!AI45</f>
        <v>0</v>
      </c>
    </row>
    <row r="46" customFormat="1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customFormat="1" spans="1:35">
      <c r="A47" s="6">
        <f>'1月'!A47</f>
        <v>0</v>
      </c>
      <c r="B47" s="6">
        <f>'1月'!B47</f>
        <v>0</v>
      </c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SUM(D47:AH47)-SUM(D48:AH48)+'6月'!AI47</f>
        <v>0</v>
      </c>
    </row>
    <row r="48" customFormat="1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customFormat="1" spans="1:35">
      <c r="A49" s="6">
        <f>'1月'!A49</f>
        <v>0</v>
      </c>
      <c r="B49" s="6">
        <f>'1月'!B49</f>
        <v>0</v>
      </c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SUM(D49:AH49)-SUM(D50:AH50)+'6月'!AI49</f>
        <v>0</v>
      </c>
    </row>
    <row r="50" customFormat="1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customFormat="1" spans="1:35">
      <c r="A51" s="6">
        <f>'1月'!A51</f>
        <v>0</v>
      </c>
      <c r="B51" s="6">
        <f>'1月'!B51</f>
        <v>0</v>
      </c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SUM(D51:AH51)-SUM(D52:AH52)+'6月'!AI51</f>
        <v>0</v>
      </c>
    </row>
    <row r="52" customFormat="1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customFormat="1" spans="1:35">
      <c r="A53" s="6">
        <f>'1月'!A53</f>
        <v>0</v>
      </c>
      <c r="B53" s="6">
        <f>'1月'!B53</f>
        <v>0</v>
      </c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SUM(D53:AH53)-SUM(D54:AH54)+'6月'!AI53</f>
        <v>0</v>
      </c>
    </row>
    <row r="54" customFormat="1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customFormat="1" spans="1:35">
      <c r="A55" s="6">
        <f>'1月'!A55</f>
        <v>0</v>
      </c>
      <c r="B55" s="6">
        <f>'1月'!B55</f>
        <v>0</v>
      </c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SUM(D55:AH55)-SUM(D56:AH56)+'6月'!AI55</f>
        <v>0</v>
      </c>
    </row>
    <row r="56" customFormat="1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customFormat="1" spans="1:35">
      <c r="A57" s="6">
        <f>'1月'!A57</f>
        <v>0</v>
      </c>
      <c r="B57" s="6">
        <f>'1月'!B57</f>
        <v>0</v>
      </c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SUM(D57:AH57)-SUM(D58:AH58)+'6月'!AI57</f>
        <v>0</v>
      </c>
    </row>
    <row r="58" customFormat="1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customFormat="1" spans="1:35">
      <c r="A59" s="6">
        <f>'1月'!A59</f>
        <v>0</v>
      </c>
      <c r="B59" s="6">
        <f>'1月'!B59</f>
        <v>0</v>
      </c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SUM(D59:AH59)-SUM(D60:AH60)+'6月'!AI59</f>
        <v>0</v>
      </c>
    </row>
    <row r="60" customFormat="1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customFormat="1" spans="1:35">
      <c r="A61" s="6">
        <f>'1月'!A61</f>
        <v>0</v>
      </c>
      <c r="B61" s="6">
        <f>'1月'!B61</f>
        <v>0</v>
      </c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SUM(D61:AH61)-SUM(D62:AH62)+'6月'!AI61</f>
        <v>0</v>
      </c>
    </row>
    <row r="62" customFormat="1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customFormat="1" spans="1:35">
      <c r="A63" s="6">
        <f>'1月'!A63</f>
        <v>0</v>
      </c>
      <c r="B63" s="6">
        <f>'1月'!B63</f>
        <v>0</v>
      </c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SUM(D63:AH63)-SUM(D64:AH64)+'6月'!AI63</f>
        <v>0</v>
      </c>
    </row>
    <row r="64" customFormat="1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customFormat="1" spans="1:35">
      <c r="A65" s="6">
        <f>'1月'!A65</f>
        <v>0</v>
      </c>
      <c r="B65" s="6">
        <f>'1月'!B65</f>
        <v>0</v>
      </c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SUM(D65:AH65)-SUM(D66:AH66)+'6月'!AI65</f>
        <v>0</v>
      </c>
    </row>
    <row r="66" customFormat="1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customFormat="1" spans="1:35">
      <c r="A67" s="6">
        <f>'1月'!A67</f>
        <v>0</v>
      </c>
      <c r="B67" s="6">
        <f>'1月'!B67</f>
        <v>0</v>
      </c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SUM(D67:AH67)-SUM(D68:AH68)+'6月'!AI67</f>
        <v>0</v>
      </c>
    </row>
    <row r="68" customFormat="1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customFormat="1" spans="1:35">
      <c r="A69" s="6">
        <f>'1月'!A69</f>
        <v>0</v>
      </c>
      <c r="B69" s="6">
        <f>'1月'!B69</f>
        <v>0</v>
      </c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SUM(D69:AH69)-SUM(D70:AH70)+'6月'!AI69</f>
        <v>0</v>
      </c>
    </row>
    <row r="70" customFormat="1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customFormat="1" spans="1:35">
      <c r="A71" s="6">
        <f>'1月'!A71</f>
        <v>0</v>
      </c>
      <c r="B71" s="6">
        <f>'1月'!B71</f>
        <v>0</v>
      </c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SUM(D71:AH71)-SUM(D72:AH72)+'6月'!AI71</f>
        <v>0</v>
      </c>
    </row>
    <row r="72" customFormat="1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customFormat="1" spans="1:35">
      <c r="A73" s="6">
        <f>'1月'!A73</f>
        <v>0</v>
      </c>
      <c r="B73" s="6">
        <f>'1月'!B73</f>
        <v>0</v>
      </c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SUM(D73:AH73)-SUM(D74:AH74)+'6月'!AI73</f>
        <v>0</v>
      </c>
    </row>
    <row r="74" customFormat="1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customFormat="1" spans="1:35">
      <c r="A75" s="6">
        <f>'1月'!A75</f>
        <v>0</v>
      </c>
      <c r="B75" s="6">
        <f>'1月'!B75</f>
        <v>0</v>
      </c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SUM(D75:AH75)-SUM(D76:AH76)+'6月'!AI75</f>
        <v>0</v>
      </c>
    </row>
    <row r="76" customFormat="1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customFormat="1" spans="1:35">
      <c r="A77" s="6">
        <f>'1月'!A77</f>
        <v>0</v>
      </c>
      <c r="B77" s="6">
        <f>'1月'!B77</f>
        <v>0</v>
      </c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SUM(D77:AH77)-SUM(D78:AH78)+'6月'!AI77</f>
        <v>0</v>
      </c>
    </row>
    <row r="78" customFormat="1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customFormat="1" spans="1:35">
      <c r="A79" s="6">
        <f>'1月'!A79</f>
        <v>0</v>
      </c>
      <c r="B79" s="6">
        <f>'1月'!B79</f>
        <v>0</v>
      </c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SUM(D79:AH79)-SUM(D80:AH80)+'6月'!AI79</f>
        <v>0</v>
      </c>
    </row>
    <row r="80" customFormat="1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customFormat="1" spans="1:35">
      <c r="A81" s="6">
        <f>'1月'!A81</f>
        <v>0</v>
      </c>
      <c r="B81" s="6">
        <f>'1月'!B81</f>
        <v>0</v>
      </c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SUM(D81:AH81)-SUM(D82:AH82)+'6月'!AI81</f>
        <v>0</v>
      </c>
    </row>
    <row r="82" customFormat="1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customFormat="1" spans="1:35">
      <c r="A83" s="6">
        <f>'1月'!A83</f>
        <v>0</v>
      </c>
      <c r="B83" s="6">
        <f>'1月'!B83</f>
        <v>0</v>
      </c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SUM(D83:AH83)-SUM(D84:AH84)+'6月'!AI83</f>
        <v>0</v>
      </c>
    </row>
    <row r="84" customFormat="1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customFormat="1" spans="1:35">
      <c r="A85" s="6">
        <f>'1月'!A85</f>
        <v>0</v>
      </c>
      <c r="B85" s="6">
        <f>'1月'!B85</f>
        <v>0</v>
      </c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SUM(D85:AH85)-SUM(D86:AH86)+'6月'!AI85</f>
        <v>0</v>
      </c>
    </row>
    <row r="86" customFormat="1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customFormat="1" spans="1:35">
      <c r="A87" s="6">
        <f>'1月'!A87</f>
        <v>0</v>
      </c>
      <c r="B87" s="6">
        <f>'1月'!B87</f>
        <v>0</v>
      </c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SUM(D87:AH87)-SUM(D88:AH88)+'6月'!AI87</f>
        <v>0</v>
      </c>
    </row>
    <row r="88" customFormat="1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customFormat="1" spans="1:35">
      <c r="A89" s="6">
        <f>'1月'!A89</f>
        <v>0</v>
      </c>
      <c r="B89" s="6">
        <f>'1月'!B89</f>
        <v>0</v>
      </c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SUM(D89:AH89)-SUM(D90:AH90)+'6月'!AI89</f>
        <v>0</v>
      </c>
    </row>
    <row r="90" customFormat="1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customFormat="1" spans="1:35">
      <c r="A91" s="6">
        <f>'1月'!A91</f>
        <v>0</v>
      </c>
      <c r="B91" s="6">
        <f>'1月'!B91</f>
        <v>0</v>
      </c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SUM(D91:AH91)-SUM(D92:AH92)+'6月'!AI91</f>
        <v>0</v>
      </c>
    </row>
    <row r="92" customFormat="1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customFormat="1" spans="1:35">
      <c r="A93" s="6">
        <f>'1月'!A93</f>
        <v>0</v>
      </c>
      <c r="B93" s="6">
        <f>'1月'!B93</f>
        <v>0</v>
      </c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SUM(D93:AH93)-SUM(D94:AH94)+'6月'!AI93</f>
        <v>0</v>
      </c>
    </row>
    <row r="94" customFormat="1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customFormat="1" spans="1:35">
      <c r="A95" s="6">
        <f>'1月'!A95</f>
        <v>0</v>
      </c>
      <c r="B95" s="6">
        <f>'1月'!B95</f>
        <v>0</v>
      </c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SUM(D95:AH95)-SUM(D96:AH96)+'6月'!AI95</f>
        <v>0</v>
      </c>
    </row>
    <row r="96" customFormat="1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customFormat="1" spans="1:35">
      <c r="A97" s="6">
        <f>'1月'!A97</f>
        <v>0</v>
      </c>
      <c r="B97" s="6">
        <f>'1月'!B97</f>
        <v>0</v>
      </c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SUM(D97:AH97)-SUM(D98:AH98)+'6月'!AI97</f>
        <v>0</v>
      </c>
    </row>
    <row r="98" customFormat="1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customFormat="1" spans="1:35">
      <c r="A99" s="6">
        <f>'1月'!A99</f>
        <v>0</v>
      </c>
      <c r="B99" s="6">
        <f>'1月'!B99</f>
        <v>0</v>
      </c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SUM(D99:AH99)-SUM(D100:AH100)+'6月'!AI99</f>
        <v>0</v>
      </c>
    </row>
    <row r="100" customFormat="1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workbookViewId="0">
      <selection activeCell="A1" sqref="A1:AI1"/>
    </sheetView>
  </sheetViews>
  <sheetFormatPr defaultColWidth="9" defaultRowHeight="16.5"/>
  <cols>
    <col min="1" max="1" width="11.25" style="1" customWidth="1"/>
    <col min="2" max="2" width="9" style="1"/>
    <col min="3" max="3" width="4.375" style="1" customWidth="1"/>
    <col min="4" max="12" width="3.875" style="1" customWidth="1"/>
    <col min="13" max="34" width="4.75" style="1" customWidth="1"/>
    <col min="35" max="35" width="7.35833333333333" style="1" customWidth="1"/>
  </cols>
  <sheetData>
    <row r="1" customFormat="1" ht="47" customHeight="1" spans="1:35">
      <c r="A1" s="2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customFormat="1" ht="21" customHeight="1" spans="1:35">
      <c r="A2" s="3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5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5" t="s">
        <v>38</v>
      </c>
      <c r="AH2" s="5" t="s">
        <v>39</v>
      </c>
      <c r="AI2" s="5" t="s">
        <v>40</v>
      </c>
    </row>
    <row r="3" customFormat="1" spans="1:35">
      <c r="A3" s="6">
        <f>'1月'!A3</f>
        <v>0</v>
      </c>
      <c r="B3" s="6">
        <f>'1月'!B3</f>
        <v>0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10">
        <f>SUM(D3:AH3)-SUM(D4:AH4)+'7月'!AI3</f>
        <v>0</v>
      </c>
    </row>
    <row r="4" customFormat="1" ht="17.25" spans="1:35">
      <c r="A4" s="8"/>
      <c r="B4" s="8"/>
      <c r="C4" s="9" t="s">
        <v>42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1"/>
    </row>
    <row r="5" customFormat="1" spans="1:35">
      <c r="A5" s="6">
        <f>'1月'!A5</f>
        <v>0</v>
      </c>
      <c r="B5" s="6">
        <f>'1月'!B5</f>
        <v>0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10">
        <f>SUM(D5:AH5)-SUM(D6:AH6)+'7月'!AI5</f>
        <v>0</v>
      </c>
    </row>
    <row r="6" customFormat="1" ht="17.25" spans="1:35">
      <c r="A6" s="8"/>
      <c r="B6" s="8"/>
      <c r="C6" s="9" t="s">
        <v>42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1"/>
    </row>
    <row r="7" customFormat="1" spans="1:35">
      <c r="A7" s="6">
        <f>'1月'!A7</f>
        <v>0</v>
      </c>
      <c r="B7" s="6">
        <f>'1月'!B7</f>
        <v>0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10">
        <f>SUM(D7:AH7)-SUM(D8:AH8)+'7月'!AI7</f>
        <v>0</v>
      </c>
    </row>
    <row r="8" customFormat="1" ht="17.25" spans="1:35">
      <c r="A8" s="8"/>
      <c r="B8" s="8"/>
      <c r="C8" s="9" t="s">
        <v>42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1"/>
    </row>
    <row r="9" customFormat="1" spans="1:35">
      <c r="A9" s="6">
        <f>'1月'!A9</f>
        <v>0</v>
      </c>
      <c r="B9" s="6">
        <f>'1月'!B9</f>
        <v>0</v>
      </c>
      <c r="C9" s="7" t="s">
        <v>41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0">
        <f>SUM(D9:AH9)-SUM(D10:AH10)+'7月'!AI9</f>
        <v>0</v>
      </c>
    </row>
    <row r="10" customFormat="1" ht="17.25" spans="1:35">
      <c r="A10" s="8"/>
      <c r="B10" s="8"/>
      <c r="C10" s="9" t="s">
        <v>42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1"/>
    </row>
    <row r="11" customFormat="1" spans="1:35">
      <c r="A11" s="6">
        <f>'1月'!A11</f>
        <v>0</v>
      </c>
      <c r="B11" s="6">
        <f>'1月'!B11</f>
        <v>0</v>
      </c>
      <c r="C11" s="7" t="s">
        <v>41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0">
        <f>SUM(D11:AH11)-SUM(D12:AH12)+'7月'!AI11</f>
        <v>0</v>
      </c>
    </row>
    <row r="12" customFormat="1" ht="17.25" spans="1:35">
      <c r="A12" s="8"/>
      <c r="B12" s="8"/>
      <c r="C12" s="9" t="s">
        <v>42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1"/>
    </row>
    <row r="13" customFormat="1" spans="1:35">
      <c r="A13" s="6">
        <f>'1月'!A13</f>
        <v>0</v>
      </c>
      <c r="B13" s="6">
        <f>'1月'!B13</f>
        <v>0</v>
      </c>
      <c r="C13" s="7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10">
        <f>SUM(D13:AH13)-SUM(D14:AH14)+'7月'!AI13</f>
        <v>0</v>
      </c>
    </row>
    <row r="14" customFormat="1" ht="17.25" spans="1:35">
      <c r="A14" s="8"/>
      <c r="B14" s="8"/>
      <c r="C14" s="9" t="s">
        <v>42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1"/>
    </row>
    <row r="15" customFormat="1" spans="1:35">
      <c r="A15" s="6">
        <f>'1月'!A15</f>
        <v>0</v>
      </c>
      <c r="B15" s="6">
        <f>'1月'!B15</f>
        <v>0</v>
      </c>
      <c r="C15" s="7" t="s">
        <v>41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10">
        <f>SUM(D15:AH15)-SUM(D16:AH16)+'7月'!AI15</f>
        <v>0</v>
      </c>
    </row>
    <row r="16" customFormat="1" ht="17.25" spans="1:35">
      <c r="A16" s="8"/>
      <c r="B16" s="8"/>
      <c r="C16" s="9" t="s">
        <v>42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1"/>
    </row>
    <row r="17" customFormat="1" spans="1:35">
      <c r="A17" s="6">
        <f>'1月'!A17</f>
        <v>0</v>
      </c>
      <c r="B17" s="6">
        <f>'1月'!B17</f>
        <v>0</v>
      </c>
      <c r="C17" s="7" t="s">
        <v>41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10">
        <f>SUM(D17:AH17)-SUM(D18:AH18)+'7月'!AI17</f>
        <v>0</v>
      </c>
    </row>
    <row r="18" customFormat="1" ht="17.25" spans="1:35">
      <c r="A18" s="8"/>
      <c r="B18" s="8"/>
      <c r="C18" s="9" t="s">
        <v>42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1"/>
    </row>
    <row r="19" customFormat="1" spans="1:35">
      <c r="A19" s="6">
        <f>'1月'!A19</f>
        <v>0</v>
      </c>
      <c r="B19" s="6">
        <f>'1月'!B19</f>
        <v>0</v>
      </c>
      <c r="C19" s="7" t="s">
        <v>41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>
        <f>SUM(D19:AH19)-SUM(D20:AH20)+'7月'!AI19</f>
        <v>0</v>
      </c>
    </row>
    <row r="20" customFormat="1" ht="17.25" spans="1:35">
      <c r="A20" s="8"/>
      <c r="B20" s="8"/>
      <c r="C20" s="9" t="s">
        <v>42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1"/>
    </row>
    <row r="21" customFormat="1" spans="1:35">
      <c r="A21" s="6">
        <f>'1月'!A21</f>
        <v>0</v>
      </c>
      <c r="B21" s="6">
        <f>'1月'!B21</f>
        <v>0</v>
      </c>
      <c r="C21" s="7" t="s">
        <v>41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10">
        <f>SUM(D21:AH21)-SUM(D22:AH22)+'7月'!AI21</f>
        <v>0</v>
      </c>
    </row>
    <row r="22" customFormat="1" ht="17.25" spans="1:35">
      <c r="A22" s="8"/>
      <c r="B22" s="8"/>
      <c r="C22" s="9" t="s">
        <v>42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1"/>
    </row>
    <row r="23" customFormat="1" spans="1:35">
      <c r="A23" s="6">
        <f>'1月'!A23</f>
        <v>0</v>
      </c>
      <c r="B23" s="6">
        <f>'1月'!B23</f>
        <v>0</v>
      </c>
      <c r="C23" s="7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>
        <f>SUM(D23:AH23)-SUM(D24:AH24)+'7月'!AI23</f>
        <v>0</v>
      </c>
    </row>
    <row r="24" customFormat="1" ht="17.25" spans="1:35">
      <c r="A24" s="8"/>
      <c r="B24" s="8"/>
      <c r="C24" s="9" t="s">
        <v>42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1"/>
    </row>
    <row r="25" customFormat="1" spans="1:35">
      <c r="A25" s="6">
        <f>'1月'!A25</f>
        <v>0</v>
      </c>
      <c r="B25" s="6">
        <f>'1月'!B25</f>
        <v>0</v>
      </c>
      <c r="C25" s="7" t="s">
        <v>41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10">
        <f>SUM(D25:AH25)-SUM(D26:AH26)+'7月'!AI25</f>
        <v>0</v>
      </c>
    </row>
    <row r="26" customFormat="1" ht="17.25" spans="1:35">
      <c r="A26" s="8"/>
      <c r="B26" s="8"/>
      <c r="C26" s="9" t="s">
        <v>42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1"/>
    </row>
    <row r="27" customFormat="1" spans="1:35">
      <c r="A27" s="6">
        <f>'1月'!A27</f>
        <v>0</v>
      </c>
      <c r="B27" s="6">
        <f>'1月'!B27</f>
        <v>0</v>
      </c>
      <c r="C27" s="7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10">
        <f>SUM(D27:AH27)-SUM(D28:AH28)+'7月'!AI27</f>
        <v>0</v>
      </c>
    </row>
    <row r="28" customFormat="1" ht="17.25" spans="1:35">
      <c r="A28" s="8"/>
      <c r="B28" s="8"/>
      <c r="C28" s="9" t="s">
        <v>42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1"/>
    </row>
    <row r="29" customFormat="1" spans="1:35">
      <c r="A29" s="6">
        <f>'1月'!A29</f>
        <v>0</v>
      </c>
      <c r="B29" s="6">
        <f>'1月'!B29</f>
        <v>0</v>
      </c>
      <c r="C29" s="7" t="s">
        <v>41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10">
        <f>SUM(D29:AH29)-SUM(D30:AH30)+'7月'!AI29</f>
        <v>0</v>
      </c>
    </row>
    <row r="30" customFormat="1" ht="17.25" spans="1:35">
      <c r="A30" s="8"/>
      <c r="B30" s="8"/>
      <c r="C30" s="9" t="s">
        <v>42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1"/>
    </row>
    <row r="31" customFormat="1" spans="1:35">
      <c r="A31" s="6">
        <f>'1月'!A31</f>
        <v>0</v>
      </c>
      <c r="B31" s="6">
        <f>'1月'!B31</f>
        <v>0</v>
      </c>
      <c r="C31" s="7" t="s">
        <v>41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10">
        <f>SUM(D31:AH31)-SUM(D32:AH32)+'7月'!AI31</f>
        <v>0</v>
      </c>
    </row>
    <row r="32" customFormat="1" ht="17.25" spans="1:35">
      <c r="A32" s="8"/>
      <c r="B32" s="8"/>
      <c r="C32" s="9" t="s">
        <v>42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1"/>
    </row>
    <row r="33" customFormat="1" spans="1:35">
      <c r="A33" s="6">
        <f>'1月'!A33</f>
        <v>0</v>
      </c>
      <c r="B33" s="6">
        <f>'1月'!B33</f>
        <v>0</v>
      </c>
      <c r="C33" s="7" t="s">
        <v>41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10">
        <f>SUM(D33:AH33)-SUM(D34:AH34)+'7月'!AI33</f>
        <v>0</v>
      </c>
    </row>
    <row r="34" customFormat="1" ht="17.25" spans="1:35">
      <c r="A34" s="8"/>
      <c r="B34" s="8"/>
      <c r="C34" s="9" t="s">
        <v>42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1"/>
    </row>
    <row r="35" customFormat="1" spans="1:35">
      <c r="A35" s="6">
        <f>'1月'!A35</f>
        <v>0</v>
      </c>
      <c r="B35" s="6">
        <f>'1月'!B35</f>
        <v>0</v>
      </c>
      <c r="C35" s="7" t="s">
        <v>41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10">
        <f>SUM(D35:AH35)-SUM(D36:AH36)+'7月'!AI35</f>
        <v>0</v>
      </c>
    </row>
    <row r="36" customFormat="1" ht="17.25" spans="1:35">
      <c r="A36" s="8"/>
      <c r="B36" s="8"/>
      <c r="C36" s="9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1"/>
    </row>
    <row r="37" customFormat="1" spans="1:35">
      <c r="A37" s="6">
        <f>'1月'!A37</f>
        <v>0</v>
      </c>
      <c r="B37" s="6">
        <f>'1月'!B37</f>
        <v>0</v>
      </c>
      <c r="C37" s="7" t="s">
        <v>41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10">
        <f>SUM(D37:AH37)-SUM(D38:AH38)+'7月'!AI37</f>
        <v>0</v>
      </c>
    </row>
    <row r="38" customFormat="1" ht="17.25" spans="1:35">
      <c r="A38" s="8"/>
      <c r="B38" s="8"/>
      <c r="C38" s="9" t="s">
        <v>42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1"/>
    </row>
    <row r="39" customFormat="1" spans="1:35">
      <c r="A39" s="6">
        <f>'1月'!A39</f>
        <v>0</v>
      </c>
      <c r="B39" s="6">
        <f>'1月'!B39</f>
        <v>0</v>
      </c>
      <c r="C39" s="7" t="s">
        <v>41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0">
        <f>SUM(D39:AH39)-SUM(D40:AH40)+'7月'!AI39</f>
        <v>0</v>
      </c>
    </row>
    <row r="40" customFormat="1" ht="17.25" spans="1:35">
      <c r="A40" s="8"/>
      <c r="B40" s="8"/>
      <c r="C40" s="9" t="s">
        <v>42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1"/>
    </row>
    <row r="41" customFormat="1" spans="1:35">
      <c r="A41" s="6">
        <f>'1月'!A41</f>
        <v>0</v>
      </c>
      <c r="B41" s="6">
        <f>'1月'!B41</f>
        <v>0</v>
      </c>
      <c r="C41" s="7" t="s">
        <v>41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10">
        <f>SUM(D41:AH41)-SUM(D42:AH42)+'7月'!AI41</f>
        <v>0</v>
      </c>
    </row>
    <row r="42" customFormat="1" ht="17.25" spans="1:35">
      <c r="A42" s="8"/>
      <c r="B42" s="8"/>
      <c r="C42" s="9" t="s">
        <v>42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1"/>
    </row>
    <row r="43" customFormat="1" spans="1:35">
      <c r="A43" s="6">
        <f>'1月'!A43</f>
        <v>0</v>
      </c>
      <c r="B43" s="6">
        <f>'1月'!B43</f>
        <v>0</v>
      </c>
      <c r="C43" s="7" t="s">
        <v>41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10">
        <f>SUM(D43:AH43)-SUM(D44:AH44)+'7月'!AI43</f>
        <v>0</v>
      </c>
    </row>
    <row r="44" customFormat="1" ht="17.25" spans="1:35">
      <c r="A44" s="8"/>
      <c r="B44" s="8"/>
      <c r="C44" s="9" t="s">
        <v>42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1"/>
    </row>
    <row r="45" customFormat="1" spans="1:35">
      <c r="A45" s="6">
        <f>'1月'!A45</f>
        <v>0</v>
      </c>
      <c r="B45" s="6">
        <f>'1月'!B45</f>
        <v>0</v>
      </c>
      <c r="C45" s="7" t="s">
        <v>41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10">
        <f>SUM(D45:AH45)-SUM(D46:AH46)+'7月'!AI45</f>
        <v>0</v>
      </c>
    </row>
    <row r="46" customFormat="1" ht="17.25" spans="1:35">
      <c r="A46" s="8"/>
      <c r="B46" s="8"/>
      <c r="C46" s="9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1"/>
    </row>
    <row r="47" customFormat="1" spans="1:35">
      <c r="A47" s="6">
        <f>'1月'!A47</f>
        <v>0</v>
      </c>
      <c r="B47" s="6">
        <f>'1月'!B47</f>
        <v>0</v>
      </c>
      <c r="C47" s="7" t="s">
        <v>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>
        <f>SUM(D47:AH47)-SUM(D48:AH48)+'7月'!AI47</f>
        <v>0</v>
      </c>
    </row>
    <row r="48" customFormat="1" ht="17.25" spans="1:35">
      <c r="A48" s="8"/>
      <c r="B48" s="8"/>
      <c r="C48" s="9" t="s">
        <v>42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1"/>
    </row>
    <row r="49" customFormat="1" spans="1:35">
      <c r="A49" s="6">
        <f>'1月'!A49</f>
        <v>0</v>
      </c>
      <c r="B49" s="6">
        <f>'1月'!B49</f>
        <v>0</v>
      </c>
      <c r="C49" s="7" t="s">
        <v>41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>
        <f>SUM(D49:AH49)-SUM(D50:AH50)+'7月'!AI49</f>
        <v>0</v>
      </c>
    </row>
    <row r="50" customFormat="1" ht="17.25" spans="1:35">
      <c r="A50" s="8"/>
      <c r="B50" s="8"/>
      <c r="C50" s="9" t="s">
        <v>42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1"/>
    </row>
    <row r="51" customFormat="1" spans="1:35">
      <c r="A51" s="6">
        <f>'1月'!A51</f>
        <v>0</v>
      </c>
      <c r="B51" s="6">
        <f>'1月'!B51</f>
        <v>0</v>
      </c>
      <c r="C51" s="7" t="s">
        <v>41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10">
        <f>SUM(D51:AH51)-SUM(D52:AH52)+'7月'!AI51</f>
        <v>0</v>
      </c>
    </row>
    <row r="52" customFormat="1" ht="17.25" spans="1:35">
      <c r="A52" s="8"/>
      <c r="B52" s="8"/>
      <c r="C52" s="9" t="s">
        <v>42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1"/>
    </row>
    <row r="53" customFormat="1" spans="1:35">
      <c r="A53" s="6">
        <f>'1月'!A53</f>
        <v>0</v>
      </c>
      <c r="B53" s="6">
        <f>'1月'!B53</f>
        <v>0</v>
      </c>
      <c r="C53" s="7" t="s">
        <v>41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10">
        <f>SUM(D53:AH53)-SUM(D54:AH54)+'7月'!AI53</f>
        <v>0</v>
      </c>
    </row>
    <row r="54" customFormat="1" ht="17.25" spans="1:35">
      <c r="A54" s="8"/>
      <c r="B54" s="8"/>
      <c r="C54" s="9" t="s">
        <v>42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1"/>
    </row>
    <row r="55" customFormat="1" spans="1:35">
      <c r="A55" s="6">
        <f>'1月'!A55</f>
        <v>0</v>
      </c>
      <c r="B55" s="6">
        <f>'1月'!B55</f>
        <v>0</v>
      </c>
      <c r="C55" s="7" t="s">
        <v>41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10">
        <f>SUM(D55:AH55)-SUM(D56:AH56)+'7月'!AI55</f>
        <v>0</v>
      </c>
    </row>
    <row r="56" customFormat="1" ht="17.25" spans="1:35">
      <c r="A56" s="8"/>
      <c r="B56" s="8"/>
      <c r="C56" s="9" t="s">
        <v>42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</row>
    <row r="57" customFormat="1" spans="1:35">
      <c r="A57" s="6">
        <f>'1月'!A57</f>
        <v>0</v>
      </c>
      <c r="B57" s="6">
        <f>'1月'!B57</f>
        <v>0</v>
      </c>
      <c r="C57" s="7" t="s">
        <v>41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>
        <f>SUM(D57:AH57)-SUM(D58:AH58)+'7月'!AI57</f>
        <v>0</v>
      </c>
    </row>
    <row r="58" customFormat="1" ht="17.25" spans="1:35">
      <c r="A58" s="8"/>
      <c r="B58" s="8"/>
      <c r="C58" s="9" t="s">
        <v>42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1"/>
    </row>
    <row r="59" customFormat="1" spans="1:35">
      <c r="A59" s="6">
        <f>'1月'!A59</f>
        <v>0</v>
      </c>
      <c r="B59" s="6">
        <f>'1月'!B59</f>
        <v>0</v>
      </c>
      <c r="C59" s="7" t="s">
        <v>41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10">
        <f>SUM(D59:AH59)-SUM(D60:AH60)+'7月'!AI59</f>
        <v>0</v>
      </c>
    </row>
    <row r="60" customFormat="1" ht="17.25" spans="1:35">
      <c r="A60" s="8"/>
      <c r="B60" s="8"/>
      <c r="C60" s="9" t="s">
        <v>42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1"/>
    </row>
    <row r="61" customFormat="1" spans="1:35">
      <c r="A61" s="6">
        <f>'1月'!A61</f>
        <v>0</v>
      </c>
      <c r="B61" s="6">
        <f>'1月'!B61</f>
        <v>0</v>
      </c>
      <c r="C61" s="7" t="s">
        <v>41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10">
        <f>SUM(D61:AH61)-SUM(D62:AH62)+'7月'!AI61</f>
        <v>0</v>
      </c>
    </row>
    <row r="62" customFormat="1" ht="17.25" spans="1:35">
      <c r="A62" s="8"/>
      <c r="B62" s="8"/>
      <c r="C62" s="9" t="s">
        <v>42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1"/>
    </row>
    <row r="63" customFormat="1" spans="1:35">
      <c r="A63" s="6">
        <f>'1月'!A63</f>
        <v>0</v>
      </c>
      <c r="B63" s="6">
        <f>'1月'!B63</f>
        <v>0</v>
      </c>
      <c r="C63" s="7" t="s">
        <v>41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10">
        <f>SUM(D63:AH63)-SUM(D64:AH64)+'7月'!AI63</f>
        <v>0</v>
      </c>
    </row>
    <row r="64" customFormat="1" ht="17.25" spans="1:35">
      <c r="A64" s="8"/>
      <c r="B64" s="8"/>
      <c r="C64" s="9" t="s">
        <v>42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1"/>
    </row>
    <row r="65" customFormat="1" spans="1:35">
      <c r="A65" s="6">
        <f>'1月'!A65</f>
        <v>0</v>
      </c>
      <c r="B65" s="6">
        <f>'1月'!B65</f>
        <v>0</v>
      </c>
      <c r="C65" s="7" t="s">
        <v>41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10">
        <f>SUM(D65:AH65)-SUM(D66:AH66)+'7月'!AI65</f>
        <v>0</v>
      </c>
    </row>
    <row r="66" customFormat="1" ht="17.25" spans="1:35">
      <c r="A66" s="8"/>
      <c r="B66" s="8"/>
      <c r="C66" s="9" t="s">
        <v>42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1"/>
    </row>
    <row r="67" customFormat="1" spans="1:35">
      <c r="A67" s="6">
        <f>'1月'!A67</f>
        <v>0</v>
      </c>
      <c r="B67" s="6">
        <f>'1月'!B67</f>
        <v>0</v>
      </c>
      <c r="C67" s="7" t="s">
        <v>41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10">
        <f>SUM(D67:AH67)-SUM(D68:AH68)+'7月'!AI67</f>
        <v>0</v>
      </c>
    </row>
    <row r="68" customFormat="1" ht="17.25" spans="1:35">
      <c r="A68" s="8"/>
      <c r="B68" s="8"/>
      <c r="C68" s="9" t="s">
        <v>42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1"/>
    </row>
    <row r="69" customFormat="1" spans="1:35">
      <c r="A69" s="6">
        <f>'1月'!A69</f>
        <v>0</v>
      </c>
      <c r="B69" s="6">
        <f>'1月'!B69</f>
        <v>0</v>
      </c>
      <c r="C69" s="7" t="s">
        <v>41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10">
        <f>SUM(D69:AH69)-SUM(D70:AH70)+'7月'!AI69</f>
        <v>0</v>
      </c>
    </row>
    <row r="70" customFormat="1" ht="17.25" spans="1:35">
      <c r="A70" s="8"/>
      <c r="B70" s="8"/>
      <c r="C70" s="9" t="s">
        <v>42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1"/>
    </row>
    <row r="71" customFormat="1" spans="1:35">
      <c r="A71" s="6">
        <f>'1月'!A71</f>
        <v>0</v>
      </c>
      <c r="B71" s="6">
        <f>'1月'!B71</f>
        <v>0</v>
      </c>
      <c r="C71" s="7" t="s">
        <v>41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10">
        <f>SUM(D71:AH71)-SUM(D72:AH72)+'7月'!AI71</f>
        <v>0</v>
      </c>
    </row>
    <row r="72" customFormat="1" ht="17.25" spans="1:35">
      <c r="A72" s="8"/>
      <c r="B72" s="8"/>
      <c r="C72" s="9" t="s">
        <v>42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1"/>
    </row>
    <row r="73" customFormat="1" spans="1:35">
      <c r="A73" s="6">
        <f>'1月'!A73</f>
        <v>0</v>
      </c>
      <c r="B73" s="6">
        <f>'1月'!B73</f>
        <v>0</v>
      </c>
      <c r="C73" s="7" t="s">
        <v>41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10">
        <f>SUM(D73:AH73)-SUM(D74:AH74)+'7月'!AI73</f>
        <v>0</v>
      </c>
    </row>
    <row r="74" customFormat="1" ht="17.25" spans="1:35">
      <c r="A74" s="8"/>
      <c r="B74" s="8"/>
      <c r="C74" s="9" t="s">
        <v>42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1"/>
    </row>
    <row r="75" customFormat="1" spans="1:35">
      <c r="A75" s="6">
        <f>'1月'!A75</f>
        <v>0</v>
      </c>
      <c r="B75" s="6">
        <f>'1月'!B75</f>
        <v>0</v>
      </c>
      <c r="C75" s="7" t="s">
        <v>41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10">
        <f>SUM(D75:AH75)-SUM(D76:AH76)+'7月'!AI75</f>
        <v>0</v>
      </c>
    </row>
    <row r="76" customFormat="1" ht="17.25" spans="1:35">
      <c r="A76" s="8"/>
      <c r="B76" s="8"/>
      <c r="C76" s="9" t="s">
        <v>42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1"/>
    </row>
    <row r="77" customFormat="1" spans="1:35">
      <c r="A77" s="6">
        <f>'1月'!A77</f>
        <v>0</v>
      </c>
      <c r="B77" s="6">
        <f>'1月'!B77</f>
        <v>0</v>
      </c>
      <c r="C77" s="7" t="s">
        <v>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0">
        <f>SUM(D77:AH77)-SUM(D78:AH78)+'7月'!AI77</f>
        <v>0</v>
      </c>
    </row>
    <row r="78" customFormat="1" ht="17.25" spans="1:35">
      <c r="A78" s="8"/>
      <c r="B78" s="8"/>
      <c r="C78" s="9" t="s">
        <v>42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1"/>
    </row>
    <row r="79" customFormat="1" spans="1:35">
      <c r="A79" s="6">
        <f>'1月'!A79</f>
        <v>0</v>
      </c>
      <c r="B79" s="6">
        <f>'1月'!B79</f>
        <v>0</v>
      </c>
      <c r="C79" s="7" t="s">
        <v>41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10">
        <f>SUM(D79:AH79)-SUM(D80:AH80)+'7月'!AI79</f>
        <v>0</v>
      </c>
    </row>
    <row r="80" customFormat="1" ht="17.25" spans="1:35">
      <c r="A80" s="8"/>
      <c r="B80" s="8"/>
      <c r="C80" s="9" t="s">
        <v>42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1"/>
    </row>
    <row r="81" customFormat="1" spans="1:35">
      <c r="A81" s="6">
        <f>'1月'!A81</f>
        <v>0</v>
      </c>
      <c r="B81" s="6">
        <f>'1月'!B81</f>
        <v>0</v>
      </c>
      <c r="C81" s="7" t="s">
        <v>41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10">
        <f>SUM(D81:AH81)-SUM(D82:AH82)+'7月'!AI81</f>
        <v>0</v>
      </c>
    </row>
    <row r="82" customFormat="1" ht="17.25" spans="1:35">
      <c r="A82" s="8"/>
      <c r="B82" s="8"/>
      <c r="C82" s="9" t="s">
        <v>42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1"/>
    </row>
    <row r="83" customFormat="1" spans="1:35">
      <c r="A83" s="6">
        <f>'1月'!A83</f>
        <v>0</v>
      </c>
      <c r="B83" s="6">
        <f>'1月'!B83</f>
        <v>0</v>
      </c>
      <c r="C83" s="7" t="s">
        <v>41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10">
        <f>SUM(D83:AH83)-SUM(D84:AH84)+'7月'!AI83</f>
        <v>0</v>
      </c>
    </row>
    <row r="84" customFormat="1" ht="17.25" spans="1:35">
      <c r="A84" s="8"/>
      <c r="B84" s="8"/>
      <c r="C84" s="9" t="s">
        <v>42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1"/>
    </row>
    <row r="85" customFormat="1" spans="1:35">
      <c r="A85" s="6">
        <f>'1月'!A85</f>
        <v>0</v>
      </c>
      <c r="B85" s="6">
        <f>'1月'!B85</f>
        <v>0</v>
      </c>
      <c r="C85" s="7" t="s">
        <v>41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10">
        <f>SUM(D85:AH85)-SUM(D86:AH86)+'7月'!AI85</f>
        <v>0</v>
      </c>
    </row>
    <row r="86" customFormat="1" ht="17.25" spans="1:35">
      <c r="A86" s="8"/>
      <c r="B86" s="8"/>
      <c r="C86" s="9" t="s">
        <v>42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1"/>
    </row>
    <row r="87" customFormat="1" spans="1:35">
      <c r="A87" s="6">
        <f>'1月'!A87</f>
        <v>0</v>
      </c>
      <c r="B87" s="6">
        <f>'1月'!B87</f>
        <v>0</v>
      </c>
      <c r="C87" s="7" t="s">
        <v>41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10">
        <f>SUM(D87:AH87)-SUM(D88:AH88)+'7月'!AI87</f>
        <v>0</v>
      </c>
    </row>
    <row r="88" customFormat="1" ht="17.25" spans="1:35">
      <c r="A88" s="8"/>
      <c r="B88" s="8"/>
      <c r="C88" s="9" t="s">
        <v>42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1"/>
    </row>
    <row r="89" customFormat="1" spans="1:35">
      <c r="A89" s="6">
        <f>'1月'!A89</f>
        <v>0</v>
      </c>
      <c r="B89" s="6">
        <f>'1月'!B89</f>
        <v>0</v>
      </c>
      <c r="C89" s="7" t="s">
        <v>41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10">
        <f>SUM(D89:AH89)-SUM(D90:AH90)+'7月'!AI89</f>
        <v>0</v>
      </c>
    </row>
    <row r="90" customFormat="1" ht="17.25" spans="1:35">
      <c r="A90" s="8"/>
      <c r="B90" s="8"/>
      <c r="C90" s="9" t="s">
        <v>42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1"/>
    </row>
    <row r="91" customFormat="1" spans="1:35">
      <c r="A91" s="6">
        <f>'1月'!A91</f>
        <v>0</v>
      </c>
      <c r="B91" s="6">
        <f>'1月'!B91</f>
        <v>0</v>
      </c>
      <c r="C91" s="7" t="s">
        <v>41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10">
        <f>SUM(D91:AH91)-SUM(D92:AH92)+'7月'!AI91</f>
        <v>0</v>
      </c>
    </row>
    <row r="92" customFormat="1" ht="17.25" spans="1:35">
      <c r="A92" s="8"/>
      <c r="B92" s="8"/>
      <c r="C92" s="9" t="s">
        <v>42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1"/>
    </row>
    <row r="93" customFormat="1" spans="1:35">
      <c r="A93" s="6">
        <f>'1月'!A93</f>
        <v>0</v>
      </c>
      <c r="B93" s="6">
        <f>'1月'!B93</f>
        <v>0</v>
      </c>
      <c r="C93" s="7" t="s">
        <v>41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10">
        <f>SUM(D93:AH93)-SUM(D94:AH94)+'7月'!AI93</f>
        <v>0</v>
      </c>
    </row>
    <row r="94" customFormat="1" ht="17.25" spans="1:35">
      <c r="A94" s="8"/>
      <c r="B94" s="8"/>
      <c r="C94" s="9" t="s">
        <v>42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1"/>
    </row>
    <row r="95" customFormat="1" spans="1:35">
      <c r="A95" s="6">
        <f>'1月'!A95</f>
        <v>0</v>
      </c>
      <c r="B95" s="6">
        <f>'1月'!B95</f>
        <v>0</v>
      </c>
      <c r="C95" s="7" t="s">
        <v>41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10">
        <f>SUM(D95:AH95)-SUM(D96:AH96)+'7月'!AI95</f>
        <v>0</v>
      </c>
    </row>
    <row r="96" customFormat="1" ht="17.25" spans="1:35">
      <c r="A96" s="8"/>
      <c r="B96" s="8"/>
      <c r="C96" s="9" t="s">
        <v>42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1"/>
    </row>
    <row r="97" customFormat="1" spans="1:35">
      <c r="A97" s="6">
        <f>'1月'!A97</f>
        <v>0</v>
      </c>
      <c r="B97" s="6">
        <f>'1月'!B97</f>
        <v>0</v>
      </c>
      <c r="C97" s="7" t="s">
        <v>41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10">
        <f>SUM(D97:AH97)-SUM(D98:AH98)+'7月'!AI97</f>
        <v>0</v>
      </c>
    </row>
    <row r="98" customFormat="1" ht="17.25" spans="1:35">
      <c r="A98" s="8"/>
      <c r="B98" s="8"/>
      <c r="C98" s="9" t="s">
        <v>42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1"/>
    </row>
    <row r="99" customFormat="1" spans="1:35">
      <c r="A99" s="6">
        <f>'1月'!A99</f>
        <v>0</v>
      </c>
      <c r="B99" s="6">
        <f>'1月'!B99</f>
        <v>0</v>
      </c>
      <c r="C99" s="7" t="s">
        <v>41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10">
        <f>SUM(D99:AH99)-SUM(D100:AH100)+'7月'!AI99</f>
        <v>0</v>
      </c>
    </row>
    <row r="100" customFormat="1" ht="17.25" spans="1:35">
      <c r="A100" s="8"/>
      <c r="B100" s="8"/>
      <c r="C100" s="9" t="s">
        <v>42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1"/>
    </row>
  </sheetData>
  <mergeCells count="148">
    <mergeCell ref="A1:AI1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AI3:AI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I35:AI36"/>
    <mergeCell ref="AI37:AI38"/>
    <mergeCell ref="AI39:AI40"/>
    <mergeCell ref="AI41:AI42"/>
    <mergeCell ref="AI43:AI44"/>
    <mergeCell ref="AI45:AI46"/>
    <mergeCell ref="AI47:AI48"/>
    <mergeCell ref="AI49:AI50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目录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yyn</dc:creator>
  <cp:lastModifiedBy>右翼天使</cp:lastModifiedBy>
  <dcterms:created xsi:type="dcterms:W3CDTF">2018-02-12T03:39:00Z</dcterms:created>
  <dcterms:modified xsi:type="dcterms:W3CDTF">2018-02-13T07:09:29Z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