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价值评估" sheetId="1" state="visible" r:id="rId1"/>
    <sheet xmlns:r="http://schemas.openxmlformats.org/officeDocument/2006/relationships" name="续投策略与触达计划" sheetId="2" state="visible" r:id="rId2"/>
    <sheet xmlns:r="http://schemas.openxmlformats.org/officeDocument/2006/relationships" name="客户生命周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73E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5" customWidth="1" min="11" max="11"/>
    <col width="15" customWidth="1" min="12" max="12"/>
  </cols>
  <sheetData>
    <row r="1" ht="35" customHeight="1">
      <c r="A1" s="1" t="inlineStr">
        <is>
          <t>👥 客户分层运营 — 价值评估</t>
        </is>
      </c>
    </row>
    <row r="2">
      <c r="A2" s="2" t="inlineStr">
        <is>
          <t>客户名称</t>
        </is>
      </c>
      <c r="B2" s="2" t="inlineStr">
        <is>
          <t>游戏名称</t>
        </is>
      </c>
      <c r="C2" s="2" t="inlineStr">
        <is>
          <t>累计投放金额(万)</t>
        </is>
      </c>
      <c r="D2" s="2" t="inlineStr">
        <is>
          <t>投放次数</t>
        </is>
      </c>
      <c r="E2" s="2" t="inlineStr">
        <is>
          <t>平均ROI</t>
        </is>
      </c>
      <c r="F2" s="2" t="inlineStr">
        <is>
          <t>最近投放日期</t>
        </is>
      </c>
      <c r="G2" s="2" t="inlineStr">
        <is>
          <t>续投意愿</t>
        </is>
      </c>
      <c r="H2" s="2" t="inlineStr">
        <is>
          <t>客户满意度</t>
        </is>
      </c>
      <c r="I2" s="2" t="inlineStr">
        <is>
          <t>综合评分</t>
        </is>
      </c>
      <c r="J2" s="2" t="inlineStr">
        <is>
          <t>客户等级</t>
        </is>
      </c>
      <c r="K2" s="2" t="inlineStr">
        <is>
          <t>续投策略</t>
        </is>
      </c>
      <c r="L2" s="2" t="inlineStr">
        <is>
          <t>触达频率</t>
        </is>
      </c>
    </row>
    <row r="3">
      <c r="A3" s="3" t="inlineStr">
        <is>
          <t>某老客户</t>
        </is>
      </c>
      <c r="B3" s="3" t="inlineStr">
        <is>
          <t>消消大作战</t>
        </is>
      </c>
      <c r="C3" s="3" t="n">
        <v>28.5</v>
      </c>
      <c r="D3" s="3" t="n">
        <v>1</v>
      </c>
      <c r="E3" s="3" t="inlineStr">
        <is>
          <t>1.6</t>
        </is>
      </c>
      <c r="F3" s="3" t="inlineStr">
        <is>
          <t>2026/2/15</t>
        </is>
      </c>
      <c r="G3" s="3" t="inlineStr">
        <is>
          <t>强</t>
        </is>
      </c>
      <c r="H3" s="3" t="inlineStr">
        <is>
          <t>满意</t>
        </is>
      </c>
      <c r="I3" s="3" t="n">
        <v>4.2</v>
      </c>
      <c r="J3" s="3" t="inlineStr">
        <is>
          <t>S-战略客户</t>
        </is>
      </c>
      <c r="K3" s="3" t="inlineStr">
        <is>
          <t>VIP服务：专属对接+优先锁资源+定制复盘</t>
        </is>
      </c>
      <c r="L3" s="3" t="inlineStr">
        <is>
          <t>每周</t>
        </is>
      </c>
    </row>
    <row r="4">
      <c r="A4" s="3" t="inlineStr">
        <is>
          <t>某品牌客户</t>
        </is>
      </c>
      <c r="B4" s="3" t="inlineStr">
        <is>
          <t>合合大冒险</t>
        </is>
      </c>
      <c r="C4" s="3" t="n">
        <v>48</v>
      </c>
      <c r="D4" s="3" t="n">
        <v>1</v>
      </c>
      <c r="E4" s="3" t="inlineStr">
        <is>
          <t>1.3</t>
        </is>
      </c>
      <c r="F4" s="3" t="inlineStr">
        <is>
          <t>2026/2/28</t>
        </is>
      </c>
      <c r="G4" s="3" t="inlineStr">
        <is>
          <t>中</t>
        </is>
      </c>
      <c r="H4" s="3" t="inlineStr">
        <is>
          <t>满意</t>
        </is>
      </c>
      <c r="I4" s="3" t="n">
        <v>3.5</v>
      </c>
      <c r="J4" s="3" t="inlineStr">
        <is>
          <t>A-优质客户</t>
        </is>
      </c>
      <c r="K4" s="3" t="inlineStr">
        <is>
          <t>主动续投：效果回顾+新资源推荐+方案优化</t>
        </is>
      </c>
      <c r="L4" s="3" t="inlineStr">
        <is>
          <t>双周</t>
        </is>
      </c>
    </row>
    <row r="5">
      <c r="A5" s="3" t="inlineStr">
        <is>
          <t>某SLG客户</t>
        </is>
      </c>
      <c r="B5" s="3" t="inlineStr">
        <is>
          <t>战争与文明M</t>
        </is>
      </c>
      <c r="C5" s="3" t="n">
        <v>76</v>
      </c>
      <c r="D5" s="3" t="n">
        <v>1</v>
      </c>
      <c r="E5" s="3" t="inlineStr">
        <is>
          <t>0.9</t>
        </is>
      </c>
      <c r="F5" s="3" t="inlineStr">
        <is>
          <t>2026/3/15</t>
        </is>
      </c>
      <c r="G5" s="3" t="inlineStr">
        <is>
          <t>中</t>
        </is>
      </c>
      <c r="H5" s="3" t="inlineStr">
        <is>
          <t>一般</t>
        </is>
      </c>
      <c r="I5" s="3" t="n">
        <v>2.8</v>
      </c>
      <c r="J5" s="3" t="inlineStr">
        <is>
          <t>B-培育客户</t>
        </is>
      </c>
      <c r="K5" s="3" t="inlineStr">
        <is>
          <t>持续培育：行业资讯+节点营销+优化方案</t>
        </is>
      </c>
      <c r="L5" s="3" t="inlineStr">
        <is>
          <t>月度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</sheetData>
  <mergeCells count="1">
    <mergeCell ref="A1:L1"/>
  </mergeCells>
  <dataValidations count="4">
    <dataValidation sqref="G3 G4 G5 G6 G7 G8 G9 G10 G11 G12 G13 G14 G15 G16 G17 G18 G19 G20 G21 G22" showDropDown="0" showInputMessage="0" showErrorMessage="0" allowBlank="0" type="list">
      <formula1>"强,中,弱,未知"</formula1>
    </dataValidation>
    <dataValidation sqref="H3 H4 H5 H6 H7 H8 H9 H10 H11 H12 H13 H14 H15 H16 H17 H18 H19 H20 H21 H22" showDropDown="0" showInputMessage="0" showErrorMessage="0" allowBlank="0" type="list">
      <formula1>"非常满意,满意,一般,不满意"</formula1>
    </dataValidation>
    <dataValidation sqref="J3 J4 J5 J6 J7 J8 J9 J10 J11 J12 J13 J14 J15 J16 J17 J18 J19 J20 J21 J22" showDropDown="0" showInputMessage="0" showErrorMessage="0" allowBlank="0" type="list">
      <formula1>"S-战略客户,A-优质客户,B-培育客户,C-观望客户"</formula1>
    </dataValidation>
    <dataValidation sqref="L3 L4 L5 L6 L7 L8 L9 L10 L11 L12 L13 L14 L15 L16 L17 L18 L19 L20 L21 L22" showDropDown="0" showInputMessage="0" showErrorMessage="0" allowBlank="0" type="list">
      <formula1>"每周,双周,月度,季度"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0" customWidth="1" min="5" max="5"/>
    <col width="16" customWidth="1" min="6" max="6"/>
    <col width="16" customWidth="1" min="7" max="7"/>
    <col width="16" customWidth="1" min="8" max="8"/>
  </cols>
  <sheetData>
    <row r="1" ht="35" customHeight="1">
      <c r="A1" s="1" t="inlineStr">
        <is>
          <t>📅 续投策略与触达计划</t>
        </is>
      </c>
    </row>
    <row r="2">
      <c r="A2" s="2" t="inlineStr">
        <is>
          <t>客户名称</t>
        </is>
      </c>
      <c r="B2" s="2" t="inlineStr">
        <is>
          <t>客户等级</t>
        </is>
      </c>
      <c r="C2" s="2" t="inlineStr">
        <is>
          <t>下次触达日期</t>
        </is>
      </c>
      <c r="D2" s="2" t="inlineStr">
        <is>
          <t>触达方式</t>
        </is>
      </c>
      <c r="E2" s="2" t="inlineStr">
        <is>
          <t>触达内容/话术</t>
        </is>
      </c>
      <c r="F2" s="2" t="inlineStr">
        <is>
          <t>续投方案准备状态</t>
        </is>
      </c>
      <c r="G2" s="2" t="inlineStr">
        <is>
          <t>预估续投金额(万)</t>
        </is>
      </c>
      <c r="H2" s="2" t="inlineStr">
        <is>
          <t>备注</t>
        </is>
      </c>
    </row>
    <row r="3">
      <c r="A3" s="3" t="inlineStr">
        <is>
          <t>某老客户</t>
        </is>
      </c>
      <c r="B3" s="3" t="inlineStr">
        <is>
          <t>S-战略客户</t>
        </is>
      </c>
      <c r="C3" s="3" t="inlineStr">
        <is>
          <t>2026/3/29</t>
        </is>
      </c>
      <c r="D3" s="3" t="inlineStr">
        <is>
          <t>腾讯会议</t>
        </is>
      </c>
      <c r="E3" s="3" t="inlineStr">
        <is>
          <t>续投优化方案沟通：加投社交挑战赛，CTR优化策略</t>
        </is>
      </c>
      <c r="F3" s="3" t="inlineStr">
        <is>
          <t>已就绪</t>
        </is>
      </c>
      <c r="G3" s="3" t="n">
        <v>60</v>
      </c>
      <c r="H3" s="3" t="inlineStr">
        <is>
          <t>高意愿，预计4月签约</t>
        </is>
      </c>
    </row>
    <row r="4">
      <c r="A4" s="3" t="inlineStr">
        <is>
          <t>某品牌客户</t>
        </is>
      </c>
      <c r="B4" s="3" t="inlineStr">
        <is>
          <t>A-优质客户</t>
        </is>
      </c>
      <c r="C4" s="3" t="inlineStr">
        <is>
          <t>2026/4/5</t>
        </is>
      </c>
      <c r="D4" s="3" t="inlineStr">
        <is>
          <t>企微消息</t>
        </is>
      </c>
      <c r="E4" s="3" t="inlineStr">
        <is>
          <t>分享行业趋势资讯+新资源位介绍，试探续投意向</t>
        </is>
      </c>
      <c r="F4" s="3" t="inlineStr">
        <is>
          <t>准备中</t>
        </is>
      </c>
      <c r="G4" s="3" t="n">
        <v>50</v>
      </c>
      <c r="H4" s="3" t="inlineStr">
        <is>
          <t>待确认意向</t>
        </is>
      </c>
    </row>
    <row r="5">
      <c r="A5" s="3" t="inlineStr">
        <is>
          <t>某SLG客户</t>
        </is>
      </c>
      <c r="B5" s="3" t="inlineStr">
        <is>
          <t>B-培育客户</t>
        </is>
      </c>
      <c r="C5" s="3" t="inlineStr">
        <is>
          <t>2026/4/15</t>
        </is>
      </c>
      <c r="D5" s="3" t="inlineStr">
        <is>
          <t>企微消息</t>
        </is>
      </c>
      <c r="E5" s="3" t="inlineStr">
        <is>
          <t>分享SLG行业报告+QQ SLG优化方案，保持关系</t>
        </is>
      </c>
      <c r="F5" s="3" t="inlineStr">
        <is>
          <t>待准备</t>
        </is>
      </c>
      <c r="G5" s="3" t="n">
        <v>30</v>
      </c>
      <c r="H5" s="3" t="inlineStr">
        <is>
          <t>ROI需优化后再谈续投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</sheetData>
  <mergeCells count="1">
    <mergeCell ref="A1:H1"/>
  </mergeCells>
  <dataValidations count="1">
    <dataValidation sqref="F3 F4 F5 F6 F7 F8 F9 F10 F11 F12 F13 F14 F15 F16 F17 F18 F19 F20 F21 F22" showDropDown="0" showInputMessage="0" showErrorMessage="0" allowBlank="0" type="list">
      <formula1>"待准备,准备中,已就绪,已提交"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5" customHeight="1">
      <c r="A1" s="1" t="inlineStr">
        <is>
          <t>🔄 客户生命周期状态</t>
        </is>
      </c>
    </row>
    <row r="2">
      <c r="A2" s="2" t="inlineStr">
        <is>
          <t>客户名称</t>
        </is>
      </c>
      <c r="B2" s="2" t="inlineStr">
        <is>
          <t>首次合作日期</t>
        </is>
      </c>
      <c r="C2" s="2" t="inlineStr">
        <is>
          <t>最近合作日期</t>
        </is>
      </c>
      <c r="D2" s="2" t="inlineStr">
        <is>
          <t>生命周期阶段</t>
        </is>
      </c>
      <c r="E2" s="2" t="inlineStr">
        <is>
          <t>累计合作次数</t>
        </is>
      </c>
      <c r="F2" s="2" t="inlineStr">
        <is>
          <t>生命周期价值LTV(万)</t>
        </is>
      </c>
      <c r="G2" s="2" t="inlineStr">
        <is>
          <t>状态变更记录</t>
        </is>
      </c>
    </row>
    <row r="3">
      <c r="A3" s="3" t="inlineStr">
        <is>
          <t>某老客户</t>
        </is>
      </c>
      <c r="B3" s="3" t="inlineStr">
        <is>
          <t>2026/1/15</t>
        </is>
      </c>
      <c r="C3" s="3" t="inlineStr">
        <is>
          <t>2026/2/15</t>
        </is>
      </c>
      <c r="D3" s="3" t="inlineStr">
        <is>
          <t>活跃客户</t>
        </is>
      </c>
      <c r="E3" s="3" t="n">
        <v>1</v>
      </c>
      <c r="F3" s="3" t="n">
        <v>28.5</v>
      </c>
      <c r="G3" s="3" t="inlineStr">
        <is>
          <t>2026/1首投→2/15结项→3/20确认续投意向</t>
        </is>
      </c>
    </row>
    <row r="4">
      <c r="A4" s="3" t="inlineStr">
        <is>
          <t>某品牌客户</t>
        </is>
      </c>
      <c r="B4" s="3" t="inlineStr">
        <is>
          <t>2026/2/1</t>
        </is>
      </c>
      <c r="C4" s="3" t="inlineStr">
        <is>
          <t>2026/2/28</t>
        </is>
      </c>
      <c r="D4" s="3" t="inlineStr">
        <is>
          <t>活跃客户</t>
        </is>
      </c>
      <c r="E4" s="3" t="n">
        <v>1</v>
      </c>
      <c r="F4" s="3" t="n">
        <v>48</v>
      </c>
      <c r="G4" s="3" t="inlineStr">
        <is>
          <t>2026/2首投→2/28结项→待续投沟通</t>
        </is>
      </c>
    </row>
    <row r="5">
      <c r="A5" s="3" t="inlineStr">
        <is>
          <t>某SLG客户</t>
        </is>
      </c>
      <c r="B5" s="3" t="inlineStr">
        <is>
          <t>2026/2/15</t>
        </is>
      </c>
      <c r="C5" s="3" t="inlineStr">
        <is>
          <t>2026/3/15</t>
        </is>
      </c>
      <c r="D5" s="3" t="inlineStr">
        <is>
          <t>沉默客户</t>
        </is>
      </c>
      <c r="E5" s="3" t="n">
        <v>1</v>
      </c>
      <c r="F5" s="3" t="n">
        <v>76</v>
      </c>
      <c r="G5" s="3" t="inlineStr">
        <is>
          <t>2026/2首投→3/15结项→ROI未达标→需优化方案</t>
        </is>
      </c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</sheetData>
  <mergeCells count="1">
    <mergeCell ref="A1:G1"/>
  </mergeCells>
  <dataValidations count="1">
    <dataValidation sqref="D3 D4 D5 D6 D7 D8 D9 D10 D11 D12 D13 D14 D15 D16 D17 D18 D19 D20 D21 D22" showDropDown="0" showInputMessage="0" showErrorMessage="0" allowBlank="0" type="list">
      <formula1>"新客,活跃客户,沉默客户,流失预警,已流失,已挽回"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2026-03-30T04:54:42Z</dcterms:created>
  <dcterms:modified xmlns:dcterms="http://purl.org/dc/terms/" xmlns:xsi="http://www.w3.org/2001/XMLSchema-instance" xsi:type="dcterms:W3CDTF">2026-03-30T04:54:54Z</dcterms:modified>
</cp:coreProperties>
</file>