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媒基础信息" sheetId="1" state="visible" r:id="rId1"/>
    <sheet xmlns:r="http://schemas.openxmlformats.org/officeDocument/2006/relationships" name="案例拆解表" sheetId="2" state="visible" r:id="rId2"/>
    <sheet xmlns:r="http://schemas.openxmlformats.org/officeDocument/2006/relationships" name="QQ差异化优势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A73E8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73E8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5" customHeight="1">
      <c r="A1" s="1" t="inlineStr">
        <is>
          <t>⚔️ 竞媒基础信息对比</t>
        </is>
      </c>
    </row>
    <row r="2">
      <c r="A2" s="2" t="inlineStr">
        <is>
          <t>分析维度</t>
        </is>
      </c>
      <c r="B2" s="2" t="inlineStr">
        <is>
          <t>抖音</t>
        </is>
      </c>
      <c r="C2" s="2" t="inlineStr">
        <is>
          <t>小红书</t>
        </is>
      </c>
      <c r="D2" s="2" t="inlineStr">
        <is>
          <t>快手</t>
        </is>
      </c>
      <c r="E2" s="2" t="inlineStr">
        <is>
          <t>支付宝</t>
        </is>
      </c>
      <c r="F2" s="2" t="inlineStr">
        <is>
          <t>QQ</t>
        </is>
      </c>
      <c r="G2" s="2" t="inlineStr">
        <is>
          <t>差异化洞察</t>
        </is>
      </c>
    </row>
    <row r="3">
      <c r="A3" s="3" t="inlineStr">
        <is>
          <t>平台定位</t>
        </is>
      </c>
      <c r="B3" s="3" t="inlineStr">
        <is>
          <t>短视频+直播内容平台</t>
        </is>
      </c>
      <c r="C3" s="3" t="inlineStr">
        <is>
          <t>内容+生活方式社区</t>
        </is>
      </c>
      <c r="D3" s="3" t="inlineStr">
        <is>
          <t>短视频+直播社交</t>
        </is>
      </c>
      <c r="E3" s="3" t="inlineStr">
        <is>
          <t>数字生活+支付平台</t>
        </is>
      </c>
      <c r="F3" s="4" t="inlineStr">
        <is>
          <t>年轻人社交平台</t>
        </is>
      </c>
      <c r="G3" s="3" t="inlineStr"/>
    </row>
    <row r="4">
      <c r="A4" s="3" t="inlineStr">
        <is>
          <t>小游戏DAU/MAU</t>
        </is>
      </c>
      <c r="B4" s="3" t="inlineStr">
        <is>
          <t>约7000万+/3亿+</t>
        </is>
      </c>
      <c r="C4" s="3" t="inlineStr">
        <is>
          <t>N/A(非直接分发)</t>
        </is>
      </c>
      <c r="D4" s="3" t="inlineStr">
        <is>
          <t>约2000万+/5000万+</t>
        </is>
      </c>
      <c r="E4" s="3" t="inlineStr">
        <is>
          <t>约1000万+/—</t>
        </is>
      </c>
      <c r="F4" s="4" t="inlineStr">
        <is>
          <t>待补充</t>
        </is>
      </c>
      <c r="G4" s="3" t="inlineStr"/>
    </row>
    <row r="5">
      <c r="A5" s="3" t="inlineStr">
        <is>
          <t>核心用户年龄段</t>
        </is>
      </c>
      <c r="B5" s="3" t="inlineStr">
        <is>
          <t>18-40岁，泛年龄</t>
        </is>
      </c>
      <c r="C5" s="3" t="inlineStr">
        <is>
          <t>18-30岁，偏25+</t>
        </is>
      </c>
      <c r="D5" s="3" t="inlineStr">
        <is>
          <t>18-45岁，偏30+</t>
        </is>
      </c>
      <c r="E5" s="3" t="inlineStr">
        <is>
          <t>20-45岁，偏成熟</t>
        </is>
      </c>
      <c r="F5" s="4" t="inlineStr">
        <is>
          <t>15-25岁，极度年轻</t>
        </is>
      </c>
      <c r="G5" s="3" t="inlineStr">
        <is>
          <t>QQ是唯一Z世代核心平台</t>
        </is>
      </c>
    </row>
    <row r="6">
      <c r="A6" s="3" t="inlineStr">
        <is>
          <t>用户性别比例</t>
        </is>
      </c>
      <c r="B6" s="3" t="inlineStr">
        <is>
          <t>男女均衡</t>
        </is>
      </c>
      <c r="C6" s="3" t="inlineStr">
        <is>
          <t>女性60-65%</t>
        </is>
      </c>
      <c r="D6" s="3" t="inlineStr">
        <is>
          <t>男性略多</t>
        </is>
      </c>
      <c r="E6" s="3" t="inlineStr">
        <is>
          <t>男女均衡</t>
        </is>
      </c>
      <c r="F6" s="4" t="inlineStr">
        <is>
          <t>较均衡</t>
        </is>
      </c>
      <c r="G6" s="3" t="inlineStr"/>
    </row>
    <row r="7">
      <c r="A7" s="3" t="inlineStr">
        <is>
          <t>城市线级分布</t>
        </is>
      </c>
      <c r="B7" s="3" t="inlineStr">
        <is>
          <t>全线城市</t>
        </is>
      </c>
      <c r="C7" s="3" t="inlineStr">
        <is>
          <t>一二线为主</t>
        </is>
      </c>
      <c r="D7" s="3" t="inlineStr">
        <is>
          <t>三四线及以下为主</t>
        </is>
      </c>
      <c r="E7" s="3" t="inlineStr">
        <is>
          <t>全线覆盖</t>
        </is>
      </c>
      <c r="F7" s="4" t="inlineStr">
        <is>
          <t>一二线+校园</t>
        </is>
      </c>
      <c r="G7" s="3" t="inlineStr">
        <is>
          <t>QQ+快手可互补全线城市</t>
        </is>
      </c>
    </row>
    <row r="8">
      <c r="A8" s="3" t="inlineStr">
        <is>
          <t>小游戏入口位置</t>
        </is>
      </c>
      <c r="B8" s="3" t="inlineStr">
        <is>
          <t>侧边栏/小游戏中心</t>
        </is>
      </c>
      <c r="C8" s="3" t="inlineStr">
        <is>
          <t>无独立入口(搜索触达)</t>
        </is>
      </c>
      <c r="D8" s="3" t="inlineStr">
        <is>
          <t>侧边栏/小游戏频道</t>
        </is>
      </c>
      <c r="E8" s="3" t="inlineStr">
        <is>
          <t>首页推荐+支付完成页</t>
        </is>
      </c>
      <c r="F8" s="4" t="inlineStr">
        <is>
          <t>聊天/空间/游戏中心</t>
        </is>
      </c>
      <c r="G8" s="3" t="inlineStr">
        <is>
          <t>QQ社交场景入口独特</t>
        </is>
      </c>
    </row>
    <row r="9">
      <c r="A9" s="3" t="inlineStr">
        <is>
          <t>流量分配机制</t>
        </is>
      </c>
      <c r="B9" s="3" t="inlineStr">
        <is>
          <t>算法推荐为主</t>
        </is>
      </c>
      <c r="C9" s="3" t="inlineStr">
        <is>
          <t>搜索+推荐双引擎</t>
        </is>
      </c>
      <c r="D9" s="3" t="inlineStr">
        <is>
          <t>双列推荐+关注页</t>
        </is>
      </c>
      <c r="E9" s="3" t="inlineStr">
        <is>
          <t>场景化推荐</t>
        </is>
      </c>
      <c r="F9" s="4" t="inlineStr">
        <is>
          <t>社交推荐+信息流</t>
        </is>
      </c>
      <c r="G9" s="3" t="inlineStr">
        <is>
          <t>QQ社交推荐信任度最高</t>
        </is>
      </c>
    </row>
    <row r="10">
      <c r="A10" s="3" t="inlineStr">
        <is>
          <t>广告产品线</t>
        </is>
      </c>
      <c r="B10" s="3" t="inlineStr">
        <is>
          <t>开屏/信息流/搜索/星图/激励</t>
        </is>
      </c>
      <c r="C10" s="3" t="inlineStr">
        <is>
          <t>信息流/搜索/蒲公英/品牌号</t>
        </is>
      </c>
      <c r="D10" s="3" t="inlineStr">
        <is>
          <t>开屏/信息流/磁力/达人</t>
        </is>
      </c>
      <c r="E10" s="3" t="inlineStr">
        <is>
          <t>开屏/信息流/支付完成页/激励</t>
        </is>
      </c>
      <c r="F10" s="4" t="inlineStr">
        <is>
          <t>开屏/信息流/社交互动/音乐</t>
        </is>
      </c>
      <c r="G10" s="3" t="inlineStr">
        <is>
          <t>QQ独有社交互动+音乐场景</t>
        </is>
      </c>
    </row>
    <row r="11">
      <c r="A11" s="3" t="inlineStr">
        <is>
          <t>合作模式</t>
        </is>
      </c>
      <c r="B11" s="3" t="inlineStr">
        <is>
          <t>开屏/信息流/达人/挑战赛/直播</t>
        </is>
      </c>
      <c r="C11" s="3" t="inlineStr">
        <is>
          <t>KOL种草/搜索/品牌号/话题</t>
        </is>
      </c>
      <c r="D11" s="3" t="inlineStr">
        <is>
          <t>达人直播带玩/信息流/PK赛</t>
        </is>
      </c>
      <c r="E11" s="3" t="inlineStr">
        <is>
          <t>场景化推荐/积分激励/公益联名</t>
        </is>
      </c>
      <c r="F11" s="4" t="inlineStr">
        <is>
          <t>社交挑战赛/好友组队/IP联名/信息流</t>
        </is>
      </c>
      <c r="G11" s="3" t="inlineStr"/>
    </row>
    <row r="12">
      <c r="A12" s="3" t="inlineStr">
        <is>
          <t>开屏广告价格区间</t>
        </is>
      </c>
      <c r="B12" s="3" t="inlineStr">
        <is>
          <t>CPT百万级/天</t>
        </is>
      </c>
      <c r="C12" s="3" t="inlineStr">
        <is>
          <t>CPT百万级/天</t>
        </is>
      </c>
      <c r="D12" s="3" t="inlineStr">
        <is>
          <t>CPT数十万级/天</t>
        </is>
      </c>
      <c r="E12" s="3" t="inlineStr">
        <is>
          <t>CPT百万级/天</t>
        </is>
      </c>
      <c r="F12" s="4" t="inlineStr">
        <is>
          <t>待补充</t>
        </is>
      </c>
      <c r="G12" s="3" t="inlineStr"/>
    </row>
    <row r="13">
      <c r="A13" s="3" t="inlineStr">
        <is>
          <t>信息流CPM区间</t>
        </is>
      </c>
      <c r="B13" s="3" t="inlineStr">
        <is>
          <t>CPM 30-80元</t>
        </is>
      </c>
      <c r="C13" s="3" t="inlineStr">
        <is>
          <t>CPM 20-60元</t>
        </is>
      </c>
      <c r="D13" s="3" t="inlineStr">
        <is>
          <t>CPM 15-50元</t>
        </is>
      </c>
      <c r="E13" s="3" t="inlineStr">
        <is>
          <t>CPM 20-50元</t>
        </is>
      </c>
      <c r="F13" s="4" t="inlineStr">
        <is>
          <t>待补充</t>
        </is>
      </c>
      <c r="G13" s="3" t="inlineStr">
        <is>
          <t>快手最低，抖音最高</t>
        </is>
      </c>
    </row>
    <row r="14">
      <c r="A14" s="3" t="inlineStr">
        <is>
          <t>互动广告形式</t>
        </is>
      </c>
      <c r="B14" s="3" t="inlineStr">
        <is>
          <t>试玩广告/激励视频</t>
        </is>
      </c>
      <c r="C14" s="3" t="inlineStr">
        <is>
          <t>图文种草/搜索种草</t>
        </is>
      </c>
      <c r="D14" s="3" t="inlineStr">
        <is>
          <t>直播带玩/连麦组队</t>
        </is>
      </c>
      <c r="E14" s="3" t="inlineStr">
        <is>
          <t>支付完成页推荐/积分兑换</t>
        </is>
      </c>
      <c r="F14" s="4" t="inlineStr">
        <is>
          <t>好友邀请/社交PK/群组队</t>
        </is>
      </c>
      <c r="G14" s="3" t="inlineStr">
        <is>
          <t>QQ社交互动形式最丰富</t>
        </is>
      </c>
    </row>
    <row r="15">
      <c r="A15" s="3" t="inlineStr">
        <is>
          <t>品牌专区/定制</t>
        </is>
      </c>
      <c r="B15" s="3" t="inlineStr">
        <is>
          <t>品牌挑战赛/专题页</t>
        </is>
      </c>
      <c r="C15" s="3" t="inlineStr">
        <is>
          <t>品牌话题/号运营</t>
        </is>
      </c>
      <c r="D15" s="3" t="inlineStr">
        <is>
          <t>品牌定制活动</t>
        </is>
      </c>
      <c r="E15" s="3" t="inlineStr">
        <is>
          <t>公益联名/品牌专区</t>
        </is>
      </c>
      <c r="F15" s="4" t="inlineStr">
        <is>
          <t>QQ空间品牌/IP联名</t>
        </is>
      </c>
      <c r="G15" s="3" t="inlineStr"/>
    </row>
    <row r="16">
      <c r="A16" s="3" t="inlineStr">
        <is>
          <t>达人合作体系</t>
        </is>
      </c>
      <c r="B16" s="3" t="inlineStr">
        <is>
          <t>巨量星图成熟体系</t>
        </is>
      </c>
      <c r="C16" s="3" t="inlineStr">
        <is>
          <t>蒲公英KOL/KOC/KOS三层</t>
        </is>
      </c>
      <c r="D16" s="3" t="inlineStr">
        <is>
          <t>磁力聚星达人合作</t>
        </is>
      </c>
      <c r="E16" s="3" t="inlineStr">
        <is>
          <t>生活号运营</t>
        </is>
      </c>
      <c r="F16" s="4" t="inlineStr">
        <is>
          <t>待建设</t>
        </is>
      </c>
      <c r="G16" s="3" t="inlineStr">
        <is>
          <t>QQ达人体系是短板</t>
        </is>
      </c>
    </row>
    <row r="17">
      <c r="A17" s="3" t="inlineStr">
        <is>
          <t>IP联名案例</t>
        </is>
      </c>
      <c r="B17" s="3" t="inlineStr">
        <is>
          <t>羊了个羊×品牌挑战赛</t>
        </is>
      </c>
      <c r="C17" s="3" t="inlineStr">
        <is>
          <t>休闲游戏KOC矩阵种草</t>
        </is>
      </c>
      <c r="D17" s="3" t="inlineStr">
        <is>
          <t>咸鱼之王×直播带玩</t>
        </is>
      </c>
      <c r="E17" s="3" t="inlineStr">
        <is>
          <t>蚂蚁森林×品牌联名</t>
        </is>
      </c>
      <c r="F17" s="4" t="inlineStr">
        <is>
          <t>蛋仔派对×QQ音乐联名BGM</t>
        </is>
      </c>
      <c r="G17" s="3" t="inlineStr"/>
    </row>
    <row r="18">
      <c r="A18" s="3" t="inlineStr">
        <is>
          <t>最低合作门槛</t>
        </is>
      </c>
      <c r="B18" s="3" t="inlineStr">
        <is>
          <t>效果300元/天，品牌50万+</t>
        </is>
      </c>
      <c r="C18" s="3" t="inlineStr">
        <is>
          <t>信息流200元/天，KOL5000+</t>
        </is>
      </c>
      <c r="D18" s="3" t="inlineStr">
        <is>
          <t>效果100元/天，品牌20万+</t>
        </is>
      </c>
      <c r="E18" s="3" t="inlineStr">
        <is>
          <t>效果200元/天，品牌30万+</t>
        </is>
      </c>
      <c r="F18" s="4" t="inlineStr">
        <is>
          <t>待补充</t>
        </is>
      </c>
      <c r="G18" s="3" t="inlineStr">
        <is>
          <t>快手门槛最低</t>
        </is>
      </c>
    </row>
    <row r="19">
      <c r="A19" s="3" t="inlineStr">
        <is>
          <t>结算方式</t>
        </is>
      </c>
      <c r="B19" s="3" t="inlineStr">
        <is>
          <t>CPM/CPC/CPA/CPT</t>
        </is>
      </c>
      <c r="C19" s="3" t="inlineStr">
        <is>
          <t>CPM/CPC/CPA</t>
        </is>
      </c>
      <c r="D19" s="3" t="inlineStr">
        <is>
          <t>CPM/CPC/CPA/CPT</t>
        </is>
      </c>
      <c r="E19" s="3" t="inlineStr">
        <is>
          <t>CPM/CPC/CPA</t>
        </is>
      </c>
      <c r="F19" s="4" t="inlineStr">
        <is>
          <t>CPM/CPC/CPT</t>
        </is>
      </c>
      <c r="G19" s="3" t="inlineStr"/>
    </row>
    <row r="20">
      <c r="A20" s="3" t="inlineStr">
        <is>
          <t>数据报告能力</t>
        </is>
      </c>
      <c r="B20" s="3" t="inlineStr">
        <is>
          <t>巨量云图全链路数据</t>
        </is>
      </c>
      <c r="C20" s="3" t="inlineStr">
        <is>
          <t>搜索词+种草热度分析</t>
        </is>
      </c>
      <c r="D20" s="3" t="inlineStr">
        <is>
          <t>磁力引擎数据看板</t>
        </is>
      </c>
      <c r="E20" s="3" t="inlineStr">
        <is>
          <t>蚂蚁数据+消费画像</t>
        </is>
      </c>
      <c r="F20" s="4" t="inlineStr">
        <is>
          <t>社交图谱+行为数据</t>
        </is>
      </c>
      <c r="G20" s="3" t="inlineStr">
        <is>
          <t>QQ社交数据是差异化资产</t>
        </is>
      </c>
    </row>
    <row r="21">
      <c r="A21" s="3" t="inlineStr">
        <is>
          <t>核心优势</t>
        </is>
      </c>
      <c r="B21" s="3" t="inlineStr">
        <is>
          <t>算法精准+内容生态繁荣+规模大</t>
        </is>
      </c>
      <c r="C21" s="3" t="inlineStr">
        <is>
          <t>种草信任度高+搜索价值+女性用户</t>
        </is>
      </c>
      <c r="D21" s="3" t="inlineStr">
        <is>
          <t>直播带玩+低成本+下沉覆盖</t>
        </is>
      </c>
      <c r="E21" s="3" t="inlineStr">
        <is>
          <t>支付场景独占+积分体系+公益IP</t>
        </is>
      </c>
      <c r="F21" s="4" t="inlineStr">
        <is>
          <t>Z世代浓度+熟人关系链+游戏基因</t>
        </is>
      </c>
      <c r="G21" s="3" t="inlineStr"/>
    </row>
    <row r="22">
      <c r="A22" s="3" t="inlineStr">
        <is>
          <t>核心劣势</t>
        </is>
      </c>
      <c r="B22" s="3" t="inlineStr">
        <is>
          <t>社交关系链弱+品牌调性泛化</t>
        </is>
      </c>
      <c r="C22" s="3" t="inlineStr">
        <is>
          <t>不能直接分发游戏+转化链路长</t>
        </is>
      </c>
      <c r="D22" s="3" t="inlineStr">
        <is>
          <t>品牌调性偏低+年轻用户弱</t>
        </is>
      </c>
      <c r="E22" s="3" t="inlineStr">
        <is>
          <t>游戏心智弱+社交能力几乎无</t>
        </is>
      </c>
      <c r="F22" s="4" t="inlineStr">
        <is>
          <t>流量规模相对小+内容生态薄弱</t>
        </is>
      </c>
      <c r="G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30" customWidth="1" min="5" max="5"/>
    <col width="20" customWidth="1" min="6" max="6"/>
    <col width="20" customWidth="1" min="7" max="7"/>
    <col width="25" customWidth="1" min="8" max="8"/>
    <col width="30" customWidth="1" min="9" max="9"/>
  </cols>
  <sheetData>
    <row r="1" ht="35" customHeight="1">
      <c r="A1" s="1" t="inlineStr">
        <is>
          <t>🔍 竞媒案例拆解</t>
        </is>
      </c>
    </row>
    <row r="2">
      <c r="A2" s="2" t="inlineStr">
        <is>
          <t>媒体平台</t>
        </is>
      </c>
      <c r="B2" s="2" t="inlineStr">
        <is>
          <t>合作游戏</t>
        </is>
      </c>
      <c r="C2" s="2" t="inlineStr">
        <is>
          <t>游戏品类</t>
        </is>
      </c>
      <c r="D2" s="2" t="inlineStr">
        <is>
          <t>营销形式</t>
        </is>
      </c>
      <c r="E2" s="2" t="inlineStr">
        <is>
          <t>创意玩法描述</t>
        </is>
      </c>
      <c r="F2" s="2" t="inlineStr">
        <is>
          <t>效果数据</t>
        </is>
      </c>
      <c r="G2" s="2" t="inlineStr">
        <is>
          <t>亮点分析</t>
        </is>
      </c>
      <c r="H2" s="2" t="inlineStr">
        <is>
          <t>可借鉴点</t>
        </is>
      </c>
      <c r="I2" s="2" t="inlineStr">
        <is>
          <t>适用于QQ的改造建议</t>
        </is>
      </c>
    </row>
    <row r="3">
      <c r="A3" s="3" t="inlineStr">
        <is>
          <t>抖音</t>
        </is>
      </c>
      <c r="B3" s="3" t="inlineStr">
        <is>
          <t>羊了个羊2</t>
        </is>
      </c>
      <c r="C3" s="3" t="inlineStr">
        <is>
          <t>休闲</t>
        </is>
      </c>
      <c r="D3" s="3" t="inlineStr">
        <is>
          <t>品牌挑战赛</t>
        </is>
      </c>
      <c r="E3" s="3" t="inlineStr">
        <is>
          <t>50+达人首发挑战视频，用户在抖音内直接试玩，挑战成功生成分享海报</t>
        </is>
      </c>
      <c r="F3" s="3" t="inlineStr">
        <is>
          <t>话题播放量10亿+，DAU峰值+80%</t>
        </is>
      </c>
      <c r="G3" s="3" t="inlineStr">
        <is>
          <t>UGC裂变效果极强，品效合一</t>
        </is>
      </c>
      <c r="H3" s="3" t="inlineStr">
        <is>
          <t>社交挑战赛模式可复用</t>
        </is>
      </c>
      <c r="I3" s="3" t="inlineStr">
        <is>
          <t>QQ做好友挑战赛，用关系链驱动</t>
        </is>
      </c>
    </row>
    <row r="4">
      <c r="A4" s="3" t="inlineStr">
        <is>
          <t>快手</t>
        </is>
      </c>
      <c r="B4" s="3" t="inlineStr">
        <is>
          <t>咸鱼之王</t>
        </is>
      </c>
      <c r="C4" s="3" t="inlineStr">
        <is>
          <t>休闲</t>
        </is>
      </c>
      <c r="D4" s="3" t="inlineStr">
        <is>
          <t>达人直播带玩</t>
        </is>
      </c>
      <c r="E4" s="3" t="inlineStr">
        <is>
          <t>30+达人直播开玩，观众一键加入，设抽奖环节</t>
        </is>
      </c>
      <c r="F4" s="3" t="inlineStr">
        <is>
          <t>单日新增50万+，成本低于信息流40%</t>
        </is>
      </c>
      <c r="G4" s="3" t="inlineStr">
        <is>
          <t>直播实时互动转化率极高</t>
        </is>
      </c>
      <c r="H4" s="3" t="inlineStr">
        <is>
          <t>直播+游戏的组合模式</t>
        </is>
      </c>
      <c r="I4" s="3" t="inlineStr">
        <is>
          <t>QQ做好友组队直播，不依赖达人</t>
        </is>
      </c>
    </row>
    <row r="5">
      <c r="A5" s="3" t="inlineStr">
        <is>
          <t>小红书</t>
        </is>
      </c>
      <c r="B5" s="3" t="inlineStr">
        <is>
          <t>模拟农场</t>
        </is>
      </c>
      <c r="C5" s="3" t="inlineStr">
        <is>
          <t>模拟经营</t>
        </is>
      </c>
      <c r="D5" s="3" t="inlineStr">
        <is>
          <t>KOC矩阵种草</t>
        </is>
      </c>
      <c r="E5" s="3" t="inlineStr">
        <is>
          <t>100+KOC发布'下班后的农场时光'系列笔记</t>
        </is>
      </c>
      <c r="F5" s="3" t="inlineStr">
        <is>
          <t>搜索词排名快速上升</t>
        </is>
      </c>
      <c r="G5" s="3" t="inlineStr">
        <is>
          <t>真实体验比硬广转化高3-5倍</t>
        </is>
      </c>
      <c r="H5" s="3" t="inlineStr">
        <is>
          <t>KOC批量种草+搜索占位</t>
        </is>
      </c>
      <c r="I5" s="3" t="inlineStr">
        <is>
          <t>QQ空间做社交种草+好友互访</t>
        </is>
      </c>
    </row>
    <row r="6">
      <c r="A6" s="3" t="inlineStr">
        <is>
          <t>支付宝</t>
        </is>
      </c>
      <c r="B6" s="3" t="inlineStr">
        <is>
          <t>蚂蚁森林联名</t>
        </is>
      </c>
      <c r="C6" s="3" t="inlineStr">
        <is>
          <t>公益</t>
        </is>
      </c>
      <c r="D6" s="3" t="inlineStr">
        <is>
          <t>公益+游戏联动</t>
        </is>
      </c>
      <c r="E6" s="3" t="inlineStr">
        <is>
          <t>品牌在蚂蚁森林推限定种树+小游戏互动</t>
        </is>
      </c>
      <c r="F6" s="3" t="inlineStr">
        <is>
          <t>参与用户数千万</t>
        </is>
      </c>
      <c r="G6" s="3" t="inlineStr">
        <is>
          <t>公益属性降低广告抵触</t>
        </is>
      </c>
      <c r="H6" s="3" t="inlineStr">
        <is>
          <t>公益+游戏联动模式</t>
        </is>
      </c>
      <c r="I6" s="3" t="inlineStr">
        <is>
          <t>QQ做社交公益游戏+好友协力</t>
        </is>
      </c>
    </row>
    <row r="7">
      <c r="A7" s="3" t="inlineStr">
        <is>
          <t>抖音</t>
        </is>
      </c>
      <c r="B7" s="3" t="inlineStr">
        <is>
          <t>某SLG手游</t>
        </is>
      </c>
      <c r="C7" s="3" t="inlineStr">
        <is>
          <t>SLG</t>
        </is>
      </c>
      <c r="D7" s="3" t="inlineStr">
        <is>
          <t>达人直播+信息流</t>
        </is>
      </c>
      <c r="E7" s="3" t="inlineStr">
        <is>
          <t>头部达人直播展示游戏策略，配合精准信息流投放</t>
        </is>
      </c>
      <c r="F7" s="3" t="inlineStr">
        <is>
          <t>月投放500万+，ROI达标</t>
        </is>
      </c>
      <c r="G7" s="3" t="inlineStr">
        <is>
          <t>直播深度展示适合重度游戏</t>
        </is>
      </c>
      <c r="H7" s="3" t="inlineStr">
        <is>
          <t>直播+信息流组合拳</t>
        </is>
      </c>
      <c r="I7" s="3" t="inlineStr">
        <is>
          <t>QQ群组建联盟，社交绑定提升留存</t>
        </is>
      </c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</row>
  </sheetData>
  <mergeCells count="1">
    <mergeCell ref="A1:I1"/>
  </mergeCells>
  <dataValidations count="1">
    <dataValidation sqref="A3 A4 A5 A6 A7 A8 A9 A10 A11 A12 A13 A14 A15 A16 A17 A18 A19 A20 A21 A22" showDropDown="0" showInputMessage="0" showErrorMessage="0" allowBlank="0" type="list">
      <formula1>"抖音,小红书,快手,支付宝,其他"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 ht="35" customHeight="1">
      <c r="A1" s="1" t="inlineStr">
        <is>
          <t>💎 QQ差异化优势对照表</t>
        </is>
      </c>
    </row>
    <row r="2">
      <c r="A2" s="2" t="inlineStr">
        <is>
          <t>差异化维度</t>
        </is>
      </c>
      <c r="B2" s="2" t="inlineStr">
        <is>
          <t>QQ优势描述</t>
        </is>
      </c>
      <c r="C2" s="2" t="inlineStr">
        <is>
          <t>竞品对比（劣势所在）</t>
        </is>
      </c>
      <c r="D2" s="2" t="inlineStr">
        <is>
          <t>可转化为卖点的话术</t>
        </is>
      </c>
      <c r="E2" s="2" t="inlineStr">
        <is>
          <t>适用客户品类</t>
        </is>
      </c>
    </row>
    <row r="3">
      <c r="A3" s="3" t="inlineStr">
        <is>
          <t>年轻用户浓度</t>
        </is>
      </c>
      <c r="B3" s="3" t="inlineStr">
        <is>
          <t>QQ是中国唯一以15-25岁为核心的社交平台，Z世代用户浓度远超所有竞品</t>
        </is>
      </c>
      <c r="C3" s="3" t="inlineStr">
        <is>
          <t>抖音泛年龄段，快手偏成熟/下沉，小红书偏25+女性</t>
        </is>
      </c>
      <c r="D3" s="3" t="inlineStr">
        <is>
          <t>对于瞄准年轻用户的游戏，QQ是不可替代的精准触达渠道</t>
        </is>
      </c>
      <c r="E3" s="3" t="inlineStr">
        <is>
          <t>休闲/社交/二次元</t>
        </is>
      </c>
    </row>
    <row r="4">
      <c r="A4" s="3" t="inlineStr">
        <is>
          <t>社交关系链深度</t>
        </is>
      </c>
      <c r="B4" s="3" t="inlineStr">
        <is>
          <t>同学/朋友的强关系推荐，'你的好友在玩XX'比算法推荐和KOL种草信任度更高</t>
        </is>
      </c>
      <c r="C4" s="3" t="inlineStr">
        <is>
          <t>抖音是算法推荐，小红书是KOL种草，快手是老铁关系（中度）</t>
        </is>
      </c>
      <c r="D4" s="3" t="inlineStr">
        <is>
          <t>社交裂变转化率更高：好友推荐→试玩的转化率预估高于算法推荐30%+</t>
        </is>
      </c>
      <c r="E4" s="3" t="inlineStr">
        <is>
          <t>全品类</t>
        </is>
      </c>
    </row>
    <row r="5">
      <c r="A5" s="3" t="inlineStr">
        <is>
          <t>QQ空间/看点流量</t>
        </is>
      </c>
      <c r="B5" s="3" t="inlineStr">
        <is>
          <t>QQ空间日活数亿，看点信息流触达广，聊天场景高频，是天然的游戏营销场景</t>
        </is>
      </c>
      <c r="C5" s="3" t="inlineStr">
        <is>
          <t>抖音有信息流但无社交场景，快手偏直播，小红书偏图文</t>
        </is>
      </c>
      <c r="D5" s="3" t="inlineStr">
        <is>
          <t>在社交场景中触达用户，接受度和互动意愿更高</t>
        </is>
      </c>
      <c r="E5" s="3" t="inlineStr">
        <is>
          <t>休闲/模拟经营</t>
        </is>
      </c>
    </row>
    <row r="6">
      <c r="A6" s="3" t="inlineStr">
        <is>
          <t>二次元/潮流文化基因</t>
        </is>
      </c>
      <c r="B6" s="3" t="inlineStr">
        <is>
          <t>QQ用户对二次元、潮流文化、虚拟形象有天然亲近感</t>
        </is>
      </c>
      <c r="C6" s="3" t="inlineStr">
        <is>
          <t>抖音偏泛娱乐，快手偏接地气，支付宝偏工具化</t>
        </is>
      </c>
      <c r="D6" s="3" t="inlineStr">
        <is>
          <t>二次元/潮流类游戏在QQ上的品牌共鸣度最高</t>
        </is>
      </c>
      <c r="E6" s="3" t="inlineStr">
        <is>
          <t>社交/卡牌/二次元</t>
        </is>
      </c>
    </row>
    <row r="7">
      <c r="A7" s="3" t="inlineStr">
        <is>
          <t>游戏基因与联动能力</t>
        </is>
      </c>
      <c r="B7" s="3" t="inlineStr">
        <is>
          <t>QQ游戏大厅历史积淀，用户对'在QQ上玩游戏'有天然心智认知</t>
        </is>
      </c>
      <c r="C7" s="3" t="inlineStr">
        <is>
          <t>其他平台用户玩游戏需要心智转换，QQ不需要</t>
        </is>
      </c>
      <c r="D7" s="3" t="inlineStr">
        <is>
          <t>游戏广告在QQ内的接受度天然更高</t>
        </is>
      </c>
      <c r="E7" s="3" t="inlineStr">
        <is>
          <t>全品类</t>
        </is>
      </c>
    </row>
    <row r="8">
      <c r="A8" s="3" t="inlineStr">
        <is>
          <t>差异化场景（如QQ音乐、QQ阅读）</t>
        </is>
      </c>
      <c r="B8" s="3" t="inlineStr">
        <is>
          <t>QQ音乐、QQ阅读等差异化场景可做跨场景联动</t>
        </is>
      </c>
      <c r="C8" s="3" t="inlineStr">
        <is>
          <t>其他平台缺乏类似的跨场景联动能力</t>
        </is>
      </c>
      <c r="D8" s="3" t="inlineStr">
        <is>
          <t>蛋仔派对×QQ音乐联名BGM是标杆案例</t>
        </is>
      </c>
      <c r="E8" s="3" t="inlineStr">
        <is>
          <t>全品类</t>
        </is>
      </c>
    </row>
    <row r="9">
      <c r="A9" s="3" t="inlineStr">
        <is>
          <t>品效协同能力</t>
        </is>
      </c>
      <c r="B9" s="3" t="inlineStr">
        <is>
          <t>社交互动广告+品牌开屏+信息流+IP联名，可打组合拳</t>
        </is>
      </c>
      <c r="C9" s="3" t="inlineStr">
        <is>
          <t>抖音品效较强但社交弱，小红书品牌强但效果弱</t>
        </is>
      </c>
      <c r="D9" s="3" t="inlineStr">
        <is>
          <t>QQ可做到品牌曝光→社交裂变→试玩转化的闭环</t>
        </is>
      </c>
      <c r="E9" s="3" t="inlineStr">
        <is>
          <t>全品类</t>
        </is>
      </c>
    </row>
    <row r="10">
      <c r="A10" s="3" t="inlineStr">
        <is>
          <t>数据能力与精准度</t>
        </is>
      </c>
      <c r="B10" s="3" t="inlineStr">
        <is>
          <t>社交图谱+行为数据+兴趣标签，可做精准的社交关系链推荐</t>
        </is>
      </c>
      <c r="C10" s="3" t="inlineStr">
        <is>
          <t>抖音长于兴趣标签，但缺乏社交关系数据</t>
        </is>
      </c>
      <c r="D10" s="3" t="inlineStr">
        <is>
          <t>基于好友关系的look-alike推荐精准度更高</t>
        </is>
      </c>
      <c r="E10" s="3" t="inlineStr">
        <is>
          <t>全品类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2026-03-30T04:54:41Z</dcterms:created>
  <dcterms:modified xmlns:dcterms="http://purl.org/dc/terms/" xmlns:xsi="http://www.w3.org/2001/XMLSchema-instance" xsi:type="dcterms:W3CDTF">2026-03-30T04:54:54Z</dcterms:modified>
</cp:coreProperties>
</file>