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Hung\Documents\Taipei-City-Dashboard-FE\Data_Temp\2.無限臺北\無限臺北_整理過的csv\"/>
    </mc:Choice>
  </mc:AlternateContent>
  <xr:revisionPtr revIDLastSave="0" documentId="13_ncr:40009_{72216677-971E-474A-8ED9-817FE20CD5FC}" xr6:coauthVersionLast="47" xr6:coauthVersionMax="47" xr10:uidLastSave="{00000000-0000-0000-0000-000000000000}"/>
  <bookViews>
    <workbookView xWindow="-103" yWindow="-103" windowWidth="33120" windowHeight="18120"/>
  </bookViews>
  <sheets>
    <sheet name="20231020臺北市公眾區免費無線上網熱點資料(新版)" sheetId="1" r:id="rId1"/>
  </sheets>
  <definedNames>
    <definedName name="_xlnm._FilterDatabase" localSheetId="0" hidden="1">'20231020臺北市公眾區免費無線上網熱點資料(新版)'!$A$1:$I$3336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<sst xmlns="http://schemas.openxmlformats.org/spreadsheetml/2006/main" count="20034" uniqueCount="8476">
  <si>
    <t>SITE_ID(Taipei-Free熱點代碼)</t>
  </si>
  <si>
    <t>AREA(行政區)</t>
  </si>
  <si>
    <t>Address(地址)</t>
  </si>
  <si>
    <t>LATITUDE(緯度)</t>
  </si>
  <si>
    <t>LONGITUDE(經度)</t>
  </si>
  <si>
    <t>TPEA000001</t>
  </si>
  <si>
    <t>臺北市政府秘書處</t>
  </si>
  <si>
    <t>臺北市政府大樓B2F北區停車場司機休息室</t>
  </si>
  <si>
    <t>中華電信</t>
  </si>
  <si>
    <t>信義區</t>
  </si>
  <si>
    <t>110臺北市信義區市府路1號</t>
  </si>
  <si>
    <t>TPEA000002</t>
  </si>
  <si>
    <t>臺北市政府大樓B2F東北區</t>
  </si>
  <si>
    <t>TPEA000003</t>
  </si>
  <si>
    <t>臺北市政府大樓B2F市府生活廣場</t>
  </si>
  <si>
    <t>TPEA000004</t>
  </si>
  <si>
    <t>臺北市政府大樓B2F便利商店</t>
  </si>
  <si>
    <t>TPEA000005</t>
  </si>
  <si>
    <t>臺北市政府大樓B2F郵局</t>
  </si>
  <si>
    <t>TPEA000006</t>
  </si>
  <si>
    <t>臺北市政府大樓B2F西南區</t>
  </si>
  <si>
    <t>TPEA000007</t>
  </si>
  <si>
    <t>臺北市政府工務局</t>
  </si>
  <si>
    <t>臺北市政府大樓B2F南區停車場司機休息室</t>
  </si>
  <si>
    <t>TPEA000008</t>
  </si>
  <si>
    <t>臺北市政府大樓B1F北區停車場西北側司機休息室</t>
  </si>
  <si>
    <t>TPEA000009</t>
  </si>
  <si>
    <t>臺北市政府大樓B1F北區停車場中央司機休息室</t>
  </si>
  <si>
    <t>TPEA000010</t>
  </si>
  <si>
    <t>臺北市政府大樓B1F北區停車場東北側司機休息室</t>
  </si>
  <si>
    <t>TPEA000012</t>
  </si>
  <si>
    <t>臺北市政府大樓B1F公管中心</t>
  </si>
  <si>
    <t>TPEA000013</t>
  </si>
  <si>
    <t>臺北市政府大樓B1F餐廳北側</t>
  </si>
  <si>
    <t>TPEA000014</t>
  </si>
  <si>
    <t>臺北市政府大樓B1F餐廳中央</t>
  </si>
  <si>
    <t>TPEA000015</t>
  </si>
  <si>
    <t>臺北市政府大樓B1F餐廳南側</t>
  </si>
  <si>
    <t>TPEA000016</t>
  </si>
  <si>
    <t>臺北市政府警察局</t>
  </si>
  <si>
    <t>臺北市政府大樓B1F駐警隊</t>
  </si>
  <si>
    <t>TPEA000017</t>
  </si>
  <si>
    <t>臺北市政府大樓B1F餐廳門口</t>
  </si>
  <si>
    <t>TPEA000018</t>
  </si>
  <si>
    <t>臺北市政府財政局</t>
  </si>
  <si>
    <t>臺北市政府大樓B1F公庫處</t>
  </si>
  <si>
    <t>TPEA000019</t>
  </si>
  <si>
    <t>臺北市政府大樓B1F南區停車場西南側司機休息室</t>
  </si>
  <si>
    <t>TPEA000020</t>
  </si>
  <si>
    <t>臺北市政府大樓B1F南區停車場中央司機休息室</t>
  </si>
  <si>
    <t>TPEA000021</t>
  </si>
  <si>
    <t>臺北市政府大樓B1F南區停車場東南側司機休息室</t>
  </si>
  <si>
    <t>TPEA000022</t>
  </si>
  <si>
    <t>臺北市政府大樓1F北大門</t>
  </si>
  <si>
    <t>TPEA000023</t>
  </si>
  <si>
    <t>臺北市政府產業發展局</t>
  </si>
  <si>
    <t>臺北市政府大樓1F北區東側辦公室北方</t>
  </si>
  <si>
    <t>TPEA000024</t>
  </si>
  <si>
    <t>臺北市政府大樓1F北區東側辦公室南方</t>
  </si>
  <si>
    <t>TPEA000025</t>
  </si>
  <si>
    <t>臺北市政府社會局</t>
  </si>
  <si>
    <t>臺北市政府大樓1F東北區東側</t>
  </si>
  <si>
    <t>TPEA000026</t>
  </si>
  <si>
    <t>臺北市政府大樓1F東北區西側</t>
  </si>
  <si>
    <t>TPEA000027</t>
  </si>
  <si>
    <t>臺北市政府大樓1F西北區</t>
  </si>
  <si>
    <t>TPEA000028</t>
  </si>
  <si>
    <t>臺北市政府大樓1F北區西側辦公室東北方</t>
  </si>
  <si>
    <t>TPEA000029</t>
  </si>
  <si>
    <t>臺北市政府大樓1F北區通道公用電話亭</t>
  </si>
  <si>
    <t>TPEA000030</t>
  </si>
  <si>
    <t>臺北市政府大樓1F北區西側辦公室西南方</t>
  </si>
  <si>
    <t>TPEA000031</t>
  </si>
  <si>
    <t>臺北市政府大樓1F東區</t>
  </si>
  <si>
    <t>TPEA000032</t>
  </si>
  <si>
    <t>臺北市政府大樓1F東大門</t>
  </si>
  <si>
    <t>TPEA000033</t>
  </si>
  <si>
    <t>臺北市政府大樓1F南大門</t>
  </si>
  <si>
    <t>TPEA000034</t>
  </si>
  <si>
    <t>臺北市政府都市發展局</t>
  </si>
  <si>
    <t>臺北市政府大樓1F南區東側辦公室東南方</t>
  </si>
  <si>
    <t>TPEA000035</t>
  </si>
  <si>
    <t>臺北市政府大樓1F南區東側辦公室北側門口</t>
  </si>
  <si>
    <t>TPEA000036</t>
  </si>
  <si>
    <t>臺北市政府衛生局</t>
  </si>
  <si>
    <t>臺北市政府大樓1F東南區東側</t>
  </si>
  <si>
    <t>TPEA000037</t>
  </si>
  <si>
    <t>臺北市政府大樓1F東南區西側</t>
  </si>
  <si>
    <t>TPEA000038</t>
  </si>
  <si>
    <t>臺北市政府大樓1F西南區提款機前</t>
  </si>
  <si>
    <t>TPEA000039</t>
  </si>
  <si>
    <t>臺北市政府大樓1F南區西側辦公室東南方</t>
  </si>
  <si>
    <t>TPEA000040</t>
  </si>
  <si>
    <t>臺北市政府大樓1F南區西側辦公室北側門外</t>
  </si>
  <si>
    <t>TPEA000041</t>
  </si>
  <si>
    <t>臺北市政府大樓1F南區西側辦公室西北方</t>
  </si>
  <si>
    <t>TPEA000042</t>
  </si>
  <si>
    <t>臺北市政府大樓1F中央南區辦公室</t>
  </si>
  <si>
    <t>TPEA000043</t>
  </si>
  <si>
    <t>臺北市政府大樓1F中央區中央走道</t>
  </si>
  <si>
    <t>TPEA000044</t>
  </si>
  <si>
    <t>臺北市政府大樓1F中央北區辦公室</t>
  </si>
  <si>
    <t>TPEA000045</t>
  </si>
  <si>
    <t>臺北市政府大樓1F西區商店門口</t>
  </si>
  <si>
    <t>TPEA000046</t>
  </si>
  <si>
    <t>臺北市政府大樓1F西大門</t>
  </si>
  <si>
    <t>TPEA000047</t>
  </si>
  <si>
    <t>臺北市政府教育局</t>
  </si>
  <si>
    <t>臺北市政府大樓2F北區北側辦公室</t>
  </si>
  <si>
    <t>TPEA000048</t>
  </si>
  <si>
    <t>臺北市政府大樓2F北區中庭東北側第二間小辨公室</t>
  </si>
  <si>
    <t>TPEA000049</t>
  </si>
  <si>
    <t>臺北市政府大樓2F北區東側大辦公室北方</t>
  </si>
  <si>
    <t>TPEA000050</t>
  </si>
  <si>
    <t>臺北市政府大樓2F北區東側大辦公室南方</t>
  </si>
  <si>
    <t>TPEA000051</t>
  </si>
  <si>
    <t>臺北市政府大樓2F東北區東側</t>
  </si>
  <si>
    <t>TPEA000052</t>
  </si>
  <si>
    <t>臺北市政府大樓2F東北區西側</t>
  </si>
  <si>
    <t>TPEA000053</t>
  </si>
  <si>
    <t>臺北市政府大樓2F北電梯旁通道</t>
  </si>
  <si>
    <t>TPEA000054</t>
  </si>
  <si>
    <t>臺北市政府大樓2F西北區東側</t>
  </si>
  <si>
    <t>TPEA000055</t>
  </si>
  <si>
    <t>臺北市政府大樓2F西北區西側</t>
  </si>
  <si>
    <t>TPEA000056</t>
  </si>
  <si>
    <t>臺北市政府大樓2FN206會議室</t>
  </si>
  <si>
    <t>TPEA000057</t>
  </si>
  <si>
    <t>臺北市政府大樓2FN203會議室</t>
  </si>
  <si>
    <t>TPEA000058</t>
  </si>
  <si>
    <t>臺北市政府大樓2FN202會議室中間</t>
  </si>
  <si>
    <t>TPEA000059</t>
  </si>
  <si>
    <t>臺北市政府大樓2FN202會議室左側</t>
  </si>
  <si>
    <t>TPEA000060</t>
  </si>
  <si>
    <t>臺北市政府大樓2FN201會議室中間</t>
  </si>
  <si>
    <t>TPEA000061</t>
  </si>
  <si>
    <t>臺北市藝文推廣處</t>
  </si>
  <si>
    <t>臺北市政府大樓2F親子劇場舞台右前側門口</t>
  </si>
  <si>
    <t>TPEA000062</t>
  </si>
  <si>
    <t>臺北市政府大樓2F親子劇場舞台左前側門口</t>
  </si>
  <si>
    <t>TPEA000063</t>
  </si>
  <si>
    <t>臺北市政府大樓2F南區南側辦公室</t>
  </si>
  <si>
    <t>TPEA000064</t>
  </si>
  <si>
    <t>臺北市政府大樓2F南區東側辦公室南方</t>
  </si>
  <si>
    <t>TPEA000065</t>
  </si>
  <si>
    <t>臺北市政府大樓2F南區東側辦公室北方</t>
  </si>
  <si>
    <t>TPEA000066</t>
  </si>
  <si>
    <t>臺北市政府大樓2F東南區東側</t>
  </si>
  <si>
    <t>TPEA000067</t>
  </si>
  <si>
    <t>臺北市政府大樓2F東南區西側</t>
  </si>
  <si>
    <t>TPEA000068</t>
  </si>
  <si>
    <t>臺北市政府大樓2F南電梯旁通道</t>
  </si>
  <si>
    <t>TPEA000069</t>
  </si>
  <si>
    <t>臺北市政府大樓2F南區西側辦公室南方</t>
  </si>
  <si>
    <t>TPEA000070</t>
  </si>
  <si>
    <t>臺北市政府大樓2F南區西側辦公室北方</t>
  </si>
  <si>
    <t>TPEA000071</t>
  </si>
  <si>
    <t>臺北市政府大樓2F西南區</t>
  </si>
  <si>
    <t>TPEA000072</t>
  </si>
  <si>
    <t>臺北市政府觀光傳播局</t>
  </si>
  <si>
    <t>臺北市政府大樓2F中央南區休息區</t>
  </si>
  <si>
    <t>TPEA000073</t>
  </si>
  <si>
    <t>臺北市政府大樓2F中央北區休息區</t>
  </si>
  <si>
    <t>TPEA000074</t>
  </si>
  <si>
    <t>臺北市政府大樓2F探索館特展廳</t>
  </si>
  <si>
    <t>TPEA000075</t>
  </si>
  <si>
    <t>臺北市政府大樓2F探索館北棟辦公室</t>
  </si>
  <si>
    <t>TPEA000076</t>
  </si>
  <si>
    <t>臺北市政府大樓2F探索館南棟樓梯</t>
  </si>
  <si>
    <t>TPEA000077</t>
  </si>
  <si>
    <t>臺北市政府大樓2F探索館北棟樓梯</t>
  </si>
  <si>
    <t>TPEA000078</t>
  </si>
  <si>
    <t>臺北市政府大樓3F北區北側辦公室</t>
  </si>
  <si>
    <t>TPEA000079</t>
  </si>
  <si>
    <t>臺北市政府地政局</t>
  </si>
  <si>
    <t>臺北市政府大樓3F北區東側辦公室北方</t>
  </si>
  <si>
    <t>TPEA000080</t>
  </si>
  <si>
    <t>臺北市政府大樓3F北區東側辦公室南方</t>
  </si>
  <si>
    <t>TPEA000081</t>
  </si>
  <si>
    <t>臺北市政府大樓3F東北區東側</t>
  </si>
  <si>
    <t>TPEA000082</t>
  </si>
  <si>
    <t>臺北市政府大樓3F東北區西側</t>
  </si>
  <si>
    <t>TPEA000083</t>
  </si>
  <si>
    <t>臺北市政府大樓3F北電梯旁通道</t>
  </si>
  <si>
    <t>TPEA000084</t>
  </si>
  <si>
    <t>臺北市政府大樓3F西北區樓梯前</t>
  </si>
  <si>
    <t>TPEA000085</t>
  </si>
  <si>
    <t>臺北市政府大樓3F西北區辦公室</t>
  </si>
  <si>
    <t>TPEA000086</t>
  </si>
  <si>
    <t>臺北市政府大樓3F北區西側辦公室南方</t>
  </si>
  <si>
    <t>TPEA000087</t>
  </si>
  <si>
    <t>臺北市政府大樓3F北區西側辦公室北方</t>
  </si>
  <si>
    <t>TPEA000088</t>
  </si>
  <si>
    <t>臺北市政府大樓3F親子劇場辦公室</t>
  </si>
  <si>
    <t>TPEA000089</t>
  </si>
  <si>
    <t>臺北市政府大樓3F親子劇場座位區北方</t>
  </si>
  <si>
    <t>TPEA000090</t>
  </si>
  <si>
    <t>臺北市政府大樓3F親子劇場座位區西方</t>
  </si>
  <si>
    <t>TPEA000091</t>
  </si>
  <si>
    <t>臺北市政府大樓3F親子劇場座位區東南方</t>
  </si>
  <si>
    <t>TPEA000092</t>
  </si>
  <si>
    <t>臺北市政府大樓3F中央北區辦公室</t>
  </si>
  <si>
    <t>TPEA000093</t>
  </si>
  <si>
    <t>臺北市政府大樓3F中央區中央辦公室</t>
  </si>
  <si>
    <t>TPEA000094</t>
  </si>
  <si>
    <t>臺北市政府大樓3F南區南側辦公室</t>
  </si>
  <si>
    <t>TPEA000095</t>
  </si>
  <si>
    <t>臺北市政府大樓3F南區S304開標室門口</t>
  </si>
  <si>
    <t>TPEA000096</t>
  </si>
  <si>
    <t>臺北市政府大樓3F南區S302開標室門口</t>
  </si>
  <si>
    <t>TPEA000097</t>
  </si>
  <si>
    <t>臺北市政府大樓3F東南區東側</t>
  </si>
  <si>
    <t>TPEA000098</t>
  </si>
  <si>
    <t>臺北市政府大樓3F東南區西側</t>
  </si>
  <si>
    <t>TPEA000099</t>
  </si>
  <si>
    <t>臺北市政府大樓3F南電梯旁通道</t>
  </si>
  <si>
    <t>TPEA000100</t>
  </si>
  <si>
    <t>臺北市政府大樓3F中央南區辦公室</t>
  </si>
  <si>
    <t>TPEA000101</t>
  </si>
  <si>
    <t>臺北市政府大樓3F西南區樓梯前</t>
  </si>
  <si>
    <t>TPEA000102</t>
  </si>
  <si>
    <t>臺北市政府大樓3F西南區辦公室</t>
  </si>
  <si>
    <t>TPEA000103</t>
  </si>
  <si>
    <t>臺北市政府大樓3F南區西側辦公室北側門</t>
  </si>
  <si>
    <t>TPEA000104</t>
  </si>
  <si>
    <t>臺北市政府大樓3F南區西側辦公室南側門</t>
  </si>
  <si>
    <t>TPEA000105</t>
  </si>
  <si>
    <t>臺北市政府大樓3F探索館城市探索廳</t>
  </si>
  <si>
    <t>TPEA000106</t>
  </si>
  <si>
    <t>臺北市政府大樓4F北區北側</t>
  </si>
  <si>
    <t>TPEA000107</t>
  </si>
  <si>
    <t>臺北市政府大樓4F北區南側</t>
  </si>
  <si>
    <t>TPEA000108</t>
  </si>
  <si>
    <t>臺北市政府文化局</t>
  </si>
  <si>
    <t>臺北市政府大樓4F東北區東側</t>
  </si>
  <si>
    <t>TPEA000109</t>
  </si>
  <si>
    <t>臺北市政府大樓4F東北區西側</t>
  </si>
  <si>
    <t>TPEA000110</t>
  </si>
  <si>
    <t>臺北市政府大樓4F北電梯旁通道</t>
  </si>
  <si>
    <t>TPEA000111</t>
  </si>
  <si>
    <t>臺北市政府大樓4F西北區東側</t>
  </si>
  <si>
    <t>TPEA000112</t>
  </si>
  <si>
    <t>臺北市政府大樓4F西北區西側</t>
  </si>
  <si>
    <t>TPEA000113</t>
  </si>
  <si>
    <t>臺北市政府大樓4F中央區北側</t>
  </si>
  <si>
    <t>TPEA000114</t>
  </si>
  <si>
    <t>臺北市政府大樓4F南區南側</t>
  </si>
  <si>
    <t>TPEA000115</t>
  </si>
  <si>
    <t>臺北市政府大樓4F南區北側</t>
  </si>
  <si>
    <t>TPEA000116</t>
  </si>
  <si>
    <t>臺北市政府大樓4F東南區東側</t>
  </si>
  <si>
    <t>TPEA000117</t>
  </si>
  <si>
    <t>臺北市政府大樓4F東南區西側</t>
  </si>
  <si>
    <t>TPEA000118</t>
  </si>
  <si>
    <t>臺北市政府大樓4F南電梯旁通道</t>
  </si>
  <si>
    <t>TPEA000119</t>
  </si>
  <si>
    <t>臺北市政府大樓4F西南區東側</t>
  </si>
  <si>
    <t>TPEA000120</t>
  </si>
  <si>
    <t>臺北市政府大樓4F西南區西側</t>
  </si>
  <si>
    <t>TPEA000121</t>
  </si>
  <si>
    <t>臺北市政府大樓4F中央區南側</t>
  </si>
  <si>
    <t>TPEA000122</t>
  </si>
  <si>
    <t>臺北市政府大樓4F親子劇場南側</t>
  </si>
  <si>
    <t>TPEA000123</t>
  </si>
  <si>
    <t>臺北市政府大樓4F親子劇場北側</t>
  </si>
  <si>
    <t>TPEA000124</t>
  </si>
  <si>
    <t>臺北市政府大樓4F探索館時空對話廳</t>
  </si>
  <si>
    <t>TPEA000125</t>
  </si>
  <si>
    <t>臺北市政府大樓4F探索館發現劇場前辦公室</t>
  </si>
  <si>
    <t>TPEA000126</t>
  </si>
  <si>
    <t>臺北市政府勞動局</t>
  </si>
  <si>
    <t>臺北市政府大樓5F北區北側</t>
  </si>
  <si>
    <t>TPEA000127</t>
  </si>
  <si>
    <t>臺北市政府大樓5F北區南側</t>
  </si>
  <si>
    <t>TPEA000128</t>
  </si>
  <si>
    <t>臺北市政府大樓5F東北區東側</t>
  </si>
  <si>
    <t>TPEA000129</t>
  </si>
  <si>
    <t>臺北市政府大樓5F東北區西側</t>
  </si>
  <si>
    <t>TPEA000130</t>
  </si>
  <si>
    <t>臺北市政府大樓5F北電梯旁通道</t>
  </si>
  <si>
    <t>TPEA000131</t>
  </si>
  <si>
    <t>臺北市政府大樓5F西北區東側</t>
  </si>
  <si>
    <t>TPEA000132</t>
  </si>
  <si>
    <t>臺北市政府大樓5F西北區西側</t>
  </si>
  <si>
    <t>TPEA000133</t>
  </si>
  <si>
    <t>臺北市政府大樓5F親子劇場</t>
  </si>
  <si>
    <t>TPEA000134</t>
  </si>
  <si>
    <t>臺北市政府主計處</t>
  </si>
  <si>
    <t>臺北市政府大樓5F中央區北側</t>
  </si>
  <si>
    <t>TPEA000135</t>
  </si>
  <si>
    <t>臺北市政府大樓5F中央區南側</t>
  </si>
  <si>
    <t>TPEA000136</t>
  </si>
  <si>
    <t>臺北市政府大樓5F南區南側</t>
  </si>
  <si>
    <t>TPEA000137</t>
  </si>
  <si>
    <t>臺北市政府大樓5F南區北側</t>
  </si>
  <si>
    <t>TPEA000138</t>
  </si>
  <si>
    <t>臺北市政府大樓5F東南區</t>
  </si>
  <si>
    <t>TPEA000139</t>
  </si>
  <si>
    <t>臺北市政府大樓5F南電梯旁通道</t>
  </si>
  <si>
    <t>TPEA000140</t>
  </si>
  <si>
    <t>臺北市政府大樓5F西南區</t>
  </si>
  <si>
    <t>TPEA000141</t>
  </si>
  <si>
    <t>臺北市政府原住民族事務委員會</t>
  </si>
  <si>
    <t>臺北市政府大樓5F原住民族事務委員會南側</t>
  </si>
  <si>
    <t>TPEA000142</t>
  </si>
  <si>
    <t>臺北市政府大樓5F原住民族事務委員會北側</t>
  </si>
  <si>
    <t>TPEA000143</t>
  </si>
  <si>
    <t>臺北市政府交通局</t>
  </si>
  <si>
    <t>臺北市政府大樓6F北區北側</t>
  </si>
  <si>
    <t>TPEA000144</t>
  </si>
  <si>
    <t>臺北市政府大樓6F北區南側</t>
  </si>
  <si>
    <t>TPEA000145</t>
  </si>
  <si>
    <t>臺北市政府環境保護局</t>
  </si>
  <si>
    <t>臺北市政府大樓6F東北區東側</t>
  </si>
  <si>
    <t>TPEA000146</t>
  </si>
  <si>
    <t>臺北市政府大樓6F東北區西側</t>
  </si>
  <si>
    <t>TPEA000147</t>
  </si>
  <si>
    <t>臺北市政府大樓6F北電梯旁通道</t>
  </si>
  <si>
    <t>TPEA000148</t>
  </si>
  <si>
    <t>臺北市政府大樓6F西北區東側</t>
  </si>
  <si>
    <t>TPEA000149</t>
  </si>
  <si>
    <t>臺北市政府大樓6F西北區西側</t>
  </si>
  <si>
    <t>TPEA000150</t>
  </si>
  <si>
    <t>臺北市政府大樓6F中央區北側</t>
  </si>
  <si>
    <t>TPEA000151</t>
  </si>
  <si>
    <t>臺北市政府大樓6F中央區南側</t>
  </si>
  <si>
    <t>TPEA000152</t>
  </si>
  <si>
    <t>臺北市政府大樓6F南區南側</t>
  </si>
  <si>
    <t>TPEA000153</t>
  </si>
  <si>
    <t>臺北市政府大樓6F南區北側</t>
  </si>
  <si>
    <t>TPEA000154</t>
  </si>
  <si>
    <t>臺北市政府大樓6F東南區東側</t>
  </si>
  <si>
    <t>TPEA000155</t>
  </si>
  <si>
    <t>臺北市政府大樓6F東南區西側</t>
  </si>
  <si>
    <t>TPEA000156</t>
  </si>
  <si>
    <t>臺北市政府大樓6F南電梯旁通道</t>
  </si>
  <si>
    <t>TPEA000157</t>
  </si>
  <si>
    <t>臺北市政府大樓6F西南區</t>
  </si>
  <si>
    <t>TPEA000158</t>
  </si>
  <si>
    <t>臺北市政府大樓7F北區中央</t>
  </si>
  <si>
    <t>TPEA000159</t>
  </si>
  <si>
    <t>臺北市政府大樓7F北區南側</t>
  </si>
  <si>
    <t>TPEA000160</t>
  </si>
  <si>
    <t>臺北市政府大樓7F東北區東側</t>
  </si>
  <si>
    <t>TPEA000161</t>
  </si>
  <si>
    <t>臺北市政府大樓7F東北區西側</t>
  </si>
  <si>
    <t>TPEA000162</t>
  </si>
  <si>
    <t>臺北市政府大樓7F北電梯旁通道</t>
  </si>
  <si>
    <t>TPEA000163</t>
  </si>
  <si>
    <t>臺北市政府大樓7F西北區東側</t>
  </si>
  <si>
    <t>TPEA000164</t>
  </si>
  <si>
    <t>臺北市政府大樓7F西北區西側</t>
  </si>
  <si>
    <t>TPEA000165</t>
  </si>
  <si>
    <t>臺北市政府大樓7F中央區北側</t>
  </si>
  <si>
    <t>TPEA000166</t>
  </si>
  <si>
    <t>臺北市政府大樓7F中央區南側</t>
  </si>
  <si>
    <t>TPEA000167</t>
  </si>
  <si>
    <t>臺北市政府大樓7F南區南側</t>
  </si>
  <si>
    <t>TPEA000168</t>
  </si>
  <si>
    <t>臺北市政府大樓7F南區北側</t>
  </si>
  <si>
    <t>TPEA000169</t>
  </si>
  <si>
    <t>臺北市政府大樓7F東南區</t>
  </si>
  <si>
    <t>TPEA000170</t>
  </si>
  <si>
    <t>臺北市政府大樓7F南電梯旁通道</t>
  </si>
  <si>
    <t>TPEA000171</t>
  </si>
  <si>
    <t>臺北市政府大樓7F西南區東側</t>
  </si>
  <si>
    <t>TPEA000172</t>
  </si>
  <si>
    <t>臺北市政府大樓7F西南區西側</t>
  </si>
  <si>
    <t>TPEA000173</t>
  </si>
  <si>
    <t>臺北市政府大樓8F北區北側</t>
  </si>
  <si>
    <t>TPEA000174</t>
  </si>
  <si>
    <t>臺北市政府大樓8F北區南側</t>
  </si>
  <si>
    <t>TPEA000175</t>
  </si>
  <si>
    <t>臺北市政府法務局</t>
  </si>
  <si>
    <t>臺北市政府大樓8F東北區東側</t>
  </si>
  <si>
    <t>TPEA000176</t>
  </si>
  <si>
    <t>臺北市政府大樓8F東北區西側</t>
  </si>
  <si>
    <t>TPEA000177</t>
  </si>
  <si>
    <t>臺北市政府大樓8F北電梯旁通道</t>
  </si>
  <si>
    <t>TPEA000178</t>
  </si>
  <si>
    <t>臺北市政府大樓8F西北區</t>
  </si>
  <si>
    <t>TPEA000179</t>
  </si>
  <si>
    <t>臺北市政府大樓8F中央區北側</t>
  </si>
  <si>
    <t>TPEA000180</t>
  </si>
  <si>
    <t>臺北市政府大樓8F中央區南側</t>
  </si>
  <si>
    <t>TPEA000181</t>
  </si>
  <si>
    <t>臺北市政府大樓8F南區南側</t>
  </si>
  <si>
    <t>TPEA000182</t>
  </si>
  <si>
    <t>臺北市政府大樓8F南區北側</t>
  </si>
  <si>
    <t>TPEA000183</t>
  </si>
  <si>
    <t>臺北市政府大樓8F東南區東側</t>
  </si>
  <si>
    <t>TPEA000184</t>
  </si>
  <si>
    <t>臺北市政府大樓8F東南區西側</t>
  </si>
  <si>
    <t>TPEA000185</t>
  </si>
  <si>
    <t>臺北市政府大樓8F南電梯旁通道</t>
  </si>
  <si>
    <t>TPEA000186</t>
  </si>
  <si>
    <t>臺北市政府大樓8F西南區</t>
  </si>
  <si>
    <t>TPEA000187</t>
  </si>
  <si>
    <t>臺北市政府民政局</t>
  </si>
  <si>
    <t>臺北市政府大樓9F北區北側</t>
  </si>
  <si>
    <t>TPEA000188</t>
  </si>
  <si>
    <t>臺北市政府大樓9F北區南側</t>
  </si>
  <si>
    <t>TPEA000189</t>
  </si>
  <si>
    <t>臺北市政府大樓9F東北區東側</t>
  </si>
  <si>
    <t>TPEA000190</t>
  </si>
  <si>
    <t>臺北市政府大樓9F東北區西側</t>
  </si>
  <si>
    <t>TPEA000191</t>
  </si>
  <si>
    <t>臺北市政府大樓9F北電梯旁通道</t>
  </si>
  <si>
    <t>TPEA000192</t>
  </si>
  <si>
    <t>臺北市政府大樓9F西北區東側</t>
  </si>
  <si>
    <t>TPEA000193</t>
  </si>
  <si>
    <t>臺北市政府大樓9F西北區西側</t>
  </si>
  <si>
    <t>TPEA000194</t>
  </si>
  <si>
    <t>臺北市政府大樓9F中央區中央走道北側</t>
  </si>
  <si>
    <t>TPEA000195</t>
  </si>
  <si>
    <t>臺北市政府大樓9F中央區東側靠窗</t>
  </si>
  <si>
    <t>TPEA000196</t>
  </si>
  <si>
    <t>臺北市政府大樓9F南區南側</t>
  </si>
  <si>
    <t>TPEA000197</t>
  </si>
  <si>
    <t>臺北市政府大樓9F南區北側</t>
  </si>
  <si>
    <t>TPEA000198</t>
  </si>
  <si>
    <t>臺北市政府大樓9F東南區東側</t>
  </si>
  <si>
    <t>TPEA000199</t>
  </si>
  <si>
    <t>臺北市政府大樓9F東南區西側</t>
  </si>
  <si>
    <t>TPEA000200</t>
  </si>
  <si>
    <t>臺北市政府大樓9F南電梯旁通道</t>
  </si>
  <si>
    <t>TPEA000201</t>
  </si>
  <si>
    <t>臺北市政府大樓9F西南區中央走道東側</t>
  </si>
  <si>
    <t>TPEA000202</t>
  </si>
  <si>
    <t>臺北市政府大樓9F西南區北側隔間</t>
  </si>
  <si>
    <t>TPEA000203</t>
  </si>
  <si>
    <t>臺北市政府大樓9F西南區中央走道西側</t>
  </si>
  <si>
    <t>TPEA000204</t>
  </si>
  <si>
    <t>臺北市政府大樓9F中央區中央走道南側</t>
  </si>
  <si>
    <t>TPEA000205</t>
  </si>
  <si>
    <t>臺北市政府大樓10F北區北側</t>
  </si>
  <si>
    <t>TPEA000206</t>
  </si>
  <si>
    <t>臺北市政府大樓10F北區南側</t>
  </si>
  <si>
    <t>TPEA000207</t>
  </si>
  <si>
    <t>臺北市政府大樓10F東北區西側</t>
  </si>
  <si>
    <t>TPEA000208</t>
  </si>
  <si>
    <t>臺北市政府大樓10F北電梯旁通道</t>
  </si>
  <si>
    <t>TPEA000209</t>
  </si>
  <si>
    <t>臺北市政府大樓10F西北區東側</t>
  </si>
  <si>
    <t>TPEA000210</t>
  </si>
  <si>
    <t>臺北市政府資訊局</t>
  </si>
  <si>
    <t>臺北市政府大樓10F中央區東北側隔間</t>
  </si>
  <si>
    <t>TPEA000212</t>
  </si>
  <si>
    <t>臺北市政府大樓10F中央區中央走道北側</t>
  </si>
  <si>
    <t>TPEA000213</t>
  </si>
  <si>
    <t>臺北市政府大樓10F南區</t>
  </si>
  <si>
    <t>TPEA000214</t>
  </si>
  <si>
    <t>臺北市政府大樓10F東南區西側</t>
  </si>
  <si>
    <t>TPEA000215</t>
  </si>
  <si>
    <t>臺北市政府大樓10F南電梯旁通道</t>
  </si>
  <si>
    <t>TPEA000216</t>
  </si>
  <si>
    <t>臺北市政府大樓10F西南區東側</t>
  </si>
  <si>
    <t>TPEA000217</t>
  </si>
  <si>
    <t>臺北市政府大樓10F西南區西側</t>
  </si>
  <si>
    <t>TPEA000218</t>
  </si>
  <si>
    <t>臺北市政府大樓11F北區東北側</t>
  </si>
  <si>
    <t>TPEA000219</t>
  </si>
  <si>
    <t>臺北市政府大樓11F北區中央</t>
  </si>
  <si>
    <t>TPEA000220</t>
  </si>
  <si>
    <t>臺北市政府大樓11F北區東南側</t>
  </si>
  <si>
    <t>TPEA000221</t>
  </si>
  <si>
    <t>臺北市政府大樓11F東北區東側</t>
  </si>
  <si>
    <t>TPEA000222</t>
  </si>
  <si>
    <t>臺北市政府大樓11F東北區西側</t>
  </si>
  <si>
    <t>TPEA000223</t>
  </si>
  <si>
    <t>臺北市政府大樓11F北電梯旁通道</t>
  </si>
  <si>
    <t>TPEA000224</t>
  </si>
  <si>
    <t>臺北市政府大樓11F西北區東北側</t>
  </si>
  <si>
    <t>TPEA000225</t>
  </si>
  <si>
    <t>臺北市政府大樓11F西北區西北側</t>
  </si>
  <si>
    <t>TPEA000226</t>
  </si>
  <si>
    <t>臺北市政府大樓11F中央區走道北側</t>
  </si>
  <si>
    <t>TPEA000227</t>
  </si>
  <si>
    <t>臺北市政府人事處</t>
  </si>
  <si>
    <t>臺北市政府大樓11F南區南側</t>
  </si>
  <si>
    <t>TPEA000228</t>
  </si>
  <si>
    <t>臺北市政府大樓11F南區北側</t>
  </si>
  <si>
    <t>TPEA000229</t>
  </si>
  <si>
    <t>臺北市政府研究發展考核委員會</t>
  </si>
  <si>
    <t>臺北市政府大樓11F東南區東側</t>
  </si>
  <si>
    <t>TPEA000230</t>
  </si>
  <si>
    <t>臺北市政府大樓11F東南區西側</t>
  </si>
  <si>
    <t>TPEA000231</t>
  </si>
  <si>
    <t>臺北市政府大樓11F南電梯旁通道</t>
  </si>
  <si>
    <t>TPEA000232</t>
  </si>
  <si>
    <t>臺北市政府政風處</t>
  </si>
  <si>
    <t>臺北市政府大樓11F西南區東側</t>
  </si>
  <si>
    <t>TPEA000233</t>
  </si>
  <si>
    <t>臺北市政府大樓11F西南區西側</t>
  </si>
  <si>
    <t>TPEA000234</t>
  </si>
  <si>
    <t>臺北市政府大樓11F第一準備室</t>
  </si>
  <si>
    <t>TPEA000235</t>
  </si>
  <si>
    <t>臺北市政府大樓11F吳三連廳</t>
  </si>
  <si>
    <t>TPEA000236</t>
  </si>
  <si>
    <t>臺北市政府大樓11F市長室</t>
  </si>
  <si>
    <t>TPEA000237</t>
  </si>
  <si>
    <t>臺北市政府大樓12F北區</t>
  </si>
  <si>
    <t>TPEA000238</t>
  </si>
  <si>
    <t>臺北市政府大樓12F北電梯旁通道</t>
  </si>
  <si>
    <t>TPEA000239</t>
  </si>
  <si>
    <t>臺北市政府大樓12F南區</t>
  </si>
  <si>
    <t>TPEA000240</t>
  </si>
  <si>
    <t>臺北市政府大樓12F南電梯旁通道</t>
  </si>
  <si>
    <t>TPEA000241</t>
  </si>
  <si>
    <t>臺北市政府大樓12F中央區東南側靠窗</t>
  </si>
  <si>
    <t>TPEA000242</t>
  </si>
  <si>
    <t>臺北市政府大樓12F中央區西北側靠窗</t>
  </si>
  <si>
    <t>TPEA000243</t>
  </si>
  <si>
    <t>臺北市市場處</t>
  </si>
  <si>
    <t>龍山寺地下街商場B1F商場01前</t>
  </si>
  <si>
    <t>萬華區</t>
  </si>
  <si>
    <t>108臺北市萬華區西園路一段145號</t>
  </si>
  <si>
    <t>TPEA000244</t>
  </si>
  <si>
    <t>龍山寺地下街商場B1F商場03前</t>
  </si>
  <si>
    <t>TPEA000245</t>
  </si>
  <si>
    <t>龍山寺地下街商場B1F商場10前</t>
  </si>
  <si>
    <t>TPEA000246</t>
  </si>
  <si>
    <t>龍山寺地下街商場B1F商場13前</t>
  </si>
  <si>
    <t>TPEA000247</t>
  </si>
  <si>
    <t>龍山寺地下街商場B1F商場15前</t>
  </si>
  <si>
    <t>TPEA000248</t>
  </si>
  <si>
    <t>龍山寺地下街商場B1F商場19前</t>
  </si>
  <si>
    <t>TPEA000249</t>
  </si>
  <si>
    <t>龍山寺地下街商場B2F廣場A</t>
  </si>
  <si>
    <t>TPEA000250</t>
  </si>
  <si>
    <t>龍山寺地下街商場B2F廣場B</t>
  </si>
  <si>
    <t>TPEA000251</t>
  </si>
  <si>
    <t>龍山寺地下街商場B2F商場46前</t>
  </si>
  <si>
    <t>TPEA000344</t>
  </si>
  <si>
    <t>臺北市立聯合醫院中興院區</t>
  </si>
  <si>
    <t>北市聯醫中興院區8F816病房門口</t>
  </si>
  <si>
    <t>大同區</t>
  </si>
  <si>
    <t>103臺北市大同區鄭州路145號</t>
  </si>
  <si>
    <t>TPEA000345</t>
  </si>
  <si>
    <t>北市聯醫中興院區8F807病房門口</t>
  </si>
  <si>
    <t>TPEA000360</t>
  </si>
  <si>
    <t>北市聯醫中興院區10F1045病房門口</t>
  </si>
  <si>
    <t>TPEA000361</t>
  </si>
  <si>
    <t>北市聯醫中興院區10F1032病房門口</t>
  </si>
  <si>
    <t>TPEA000373</t>
  </si>
  <si>
    <t>臺北市交通管制工程處</t>
  </si>
  <si>
    <t>松德大樓7F秘書室門口右側</t>
  </si>
  <si>
    <t>110臺北市信義區松德路300號7F</t>
  </si>
  <si>
    <t>TPEA000414</t>
  </si>
  <si>
    <t>臺北市立聯合醫院仁愛院區</t>
  </si>
  <si>
    <t>北市聯醫仁愛院區南棟1F中醫第一診門口東側</t>
  </si>
  <si>
    <t>大安區</t>
  </si>
  <si>
    <t>106臺北市大安區仁愛路四段10號</t>
  </si>
  <si>
    <t>TPEA000415</t>
  </si>
  <si>
    <t>北市聯醫仁愛院區南棟1F牙醫門診櫃台</t>
  </si>
  <si>
    <t>TPEA000416</t>
  </si>
  <si>
    <t>北市聯醫仁愛院區南棟2F腹膜透析治療室(二)走廊</t>
  </si>
  <si>
    <t>TPEA000417</t>
  </si>
  <si>
    <t>北市聯醫仁愛院區南棟3F護理站左側走廊</t>
  </si>
  <si>
    <t>TPEA000418</t>
  </si>
  <si>
    <t>北市聯醫仁愛院區南棟3F護理站內左側通道</t>
  </si>
  <si>
    <t>TPEA000419</t>
  </si>
  <si>
    <t>北市聯醫仁愛院區南棟5F物理治療區大門口</t>
  </si>
  <si>
    <t>TPEA000420</t>
  </si>
  <si>
    <t>北市聯醫仁愛院區南棟7F電腦檢索區</t>
  </si>
  <si>
    <t>TPEA000421</t>
  </si>
  <si>
    <t>北市聯醫仁愛院區檢驗大樓B1F管制區門口</t>
  </si>
  <si>
    <t>TPEA000422</t>
  </si>
  <si>
    <t>北市聯醫仁愛院區檢驗大樓1F螢幕前方</t>
  </si>
  <si>
    <t>TPEA000423</t>
  </si>
  <si>
    <t>北市聯醫仁愛院區檢驗大樓1F核醫科櫃台</t>
  </si>
  <si>
    <t>TPEA000424</t>
  </si>
  <si>
    <t>北市聯醫仁愛院區檢驗大樓2F3號檢查室門口</t>
  </si>
  <si>
    <t>TPEA000425</t>
  </si>
  <si>
    <t>北市聯醫仁愛院區檢驗大樓2F7號檢查室門口</t>
  </si>
  <si>
    <t>TPEA000426</t>
  </si>
  <si>
    <t>北市聯醫仁愛院區檢驗大樓5F茶水間旁壁櫃</t>
  </si>
  <si>
    <t>TPEA000427</t>
  </si>
  <si>
    <t>北市聯醫仁愛院區檢驗大樓3F女性健康中心門口</t>
  </si>
  <si>
    <t>TPEA000428</t>
  </si>
  <si>
    <t>北市聯醫仁愛院區檢驗大樓3F控制室門口右方</t>
  </si>
  <si>
    <t>TPEA000429</t>
  </si>
  <si>
    <t>北市聯醫仁愛院區檢驗大樓4F茶水間旁壁櫃</t>
  </si>
  <si>
    <t>TPEA000430</t>
  </si>
  <si>
    <t>北市聯醫仁愛院區檢驗大樓6F第二會議室門口</t>
  </si>
  <si>
    <t>TPEA000431</t>
  </si>
  <si>
    <t>北市聯醫仁愛院區檢驗大樓6F管理室門口</t>
  </si>
  <si>
    <t>TPEA000432</t>
  </si>
  <si>
    <t>北市聯醫仁愛院區檢驗大樓6F座椅中央</t>
  </si>
  <si>
    <t>TPEA000433</t>
  </si>
  <si>
    <t>北市聯醫仁愛院區醫療大樓B1F醫療事務課</t>
  </si>
  <si>
    <t>TPEA000434</t>
  </si>
  <si>
    <t>北市聯醫仁愛院區醫療大樓B1F藥劑科走廊中間</t>
  </si>
  <si>
    <t>TPEA000435</t>
  </si>
  <si>
    <t>北市聯醫仁愛院區醫療大樓B1F供應室內中央</t>
  </si>
  <si>
    <t>TPEA000436</t>
  </si>
  <si>
    <t>北市聯醫仁愛院區醫療大樓1F老人健檢中心櫃台</t>
  </si>
  <si>
    <t>TPEA000437</t>
  </si>
  <si>
    <t>北市聯醫仁愛院區醫療大樓1F治療師辦公室門口</t>
  </si>
  <si>
    <t>TPEA000438</t>
  </si>
  <si>
    <t>北市聯醫仁愛院區醫療大樓1F自動掛號系統前方</t>
  </si>
  <si>
    <t>TPEA000439</t>
  </si>
  <si>
    <t>北市聯醫仁愛院區醫療大樓1F藥劑科</t>
  </si>
  <si>
    <t>TPEA000440</t>
  </si>
  <si>
    <t>北市聯醫仁愛院區醫療大樓1F研究室（三）門口</t>
  </si>
  <si>
    <t>TPEA000441</t>
  </si>
  <si>
    <t>北市聯醫仁愛院區醫療大樓1F急診室大門</t>
  </si>
  <si>
    <t>TPEA000442</t>
  </si>
  <si>
    <t>北市聯醫仁愛院區醫療大樓2F精神科門口</t>
  </si>
  <si>
    <t>TPEA000443</t>
  </si>
  <si>
    <t>北市聯醫仁愛院區醫療大樓2F眼科2診門口</t>
  </si>
  <si>
    <t>TPEA000444</t>
  </si>
  <si>
    <t>北市聯醫仁愛院區醫療大樓2F志工服務台</t>
  </si>
  <si>
    <t>TPEA000445</t>
  </si>
  <si>
    <t>北市聯醫仁愛院區醫療大樓2F內分泌科</t>
  </si>
  <si>
    <t>TPEA000446</t>
  </si>
  <si>
    <t>北市聯醫仁愛院區醫療大樓2F內科</t>
  </si>
  <si>
    <t>TPEA000447</t>
  </si>
  <si>
    <t>北市聯醫仁愛院區醫療大樓2F一般兒科</t>
  </si>
  <si>
    <t>TPEA000448</t>
  </si>
  <si>
    <t>臺北市議會</t>
  </si>
  <si>
    <t>臺北市議會2F府內科員備詢室左側</t>
  </si>
  <si>
    <t>110臺北市信義區仁愛路四段507號</t>
  </si>
  <si>
    <t>TPEA000449</t>
  </si>
  <si>
    <t>臺北市議會2F府內科員備詢室右側</t>
  </si>
  <si>
    <t>TPEA000450</t>
  </si>
  <si>
    <t>北市聯醫仁愛院區醫療大樓4F428病房門口</t>
  </si>
  <si>
    <t>TPEA000451</t>
  </si>
  <si>
    <t>北市聯醫仁愛院區醫療大樓4F412病房門口</t>
  </si>
  <si>
    <t>TPEA000452</t>
  </si>
  <si>
    <t>北市聯醫仁愛院區醫療大樓4F06號房門口</t>
  </si>
  <si>
    <t>TPEA000453</t>
  </si>
  <si>
    <t>北市聯醫仁愛院區醫療大樓4F21號房門口</t>
  </si>
  <si>
    <t>TPEA000454</t>
  </si>
  <si>
    <t>北市聯醫仁愛院區醫療大樓5F癌症中心門口</t>
  </si>
  <si>
    <t>TPEA000455</t>
  </si>
  <si>
    <t>北市聯醫仁愛院區醫療大樓5F受訓學員休息室門口</t>
  </si>
  <si>
    <t>TPEA000456</t>
  </si>
  <si>
    <t>北市聯醫仁愛院區醫療大樓5F仁愛健身中心左側走廊</t>
  </si>
  <si>
    <t>TPEA000457</t>
  </si>
  <si>
    <t>北市聯醫仁愛院區醫療大樓5F客用電梯西側</t>
  </si>
  <si>
    <t>TPEA000458</t>
  </si>
  <si>
    <t>北市聯醫仁愛院區醫療大樓5F西南側走道上</t>
  </si>
  <si>
    <t>TPEA000459</t>
  </si>
  <si>
    <t>北市聯醫仁愛院區醫療大樓5F西北側走道上</t>
  </si>
  <si>
    <t>TPEA000460</t>
  </si>
  <si>
    <t>北市聯醫仁愛院區醫療大樓6F共同檢查室門口</t>
  </si>
  <si>
    <t>TPEA000461</t>
  </si>
  <si>
    <t>北市聯醫仁愛院區醫療大樓6F護理站二左側</t>
  </si>
  <si>
    <t>TPEA000462</t>
  </si>
  <si>
    <t>北市聯醫仁愛院區醫療大樓6F護理站一左側</t>
  </si>
  <si>
    <t>TPEA000463</t>
  </si>
  <si>
    <t>北市聯醫仁愛院區醫療大樓6F護理站右側</t>
  </si>
  <si>
    <t>TPEA000464</t>
  </si>
  <si>
    <t>北市聯醫仁愛院區醫療大樓6F612病房門口</t>
  </si>
  <si>
    <t>TPEA000465</t>
  </si>
  <si>
    <t>北市聯醫仁愛院區醫療大樓6F638病房門口</t>
  </si>
  <si>
    <t>TPEA000466</t>
  </si>
  <si>
    <t>北市聯醫仁愛院區醫療大樓7F候診區</t>
  </si>
  <si>
    <t>TPEA000467</t>
  </si>
  <si>
    <t>北市聯醫仁愛院區醫療大樓7FD梯</t>
  </si>
  <si>
    <t>TPEA000468</t>
  </si>
  <si>
    <t>北市聯醫仁愛院區醫療大樓7F護理站左側</t>
  </si>
  <si>
    <t>TPEA000469</t>
  </si>
  <si>
    <t>北市聯醫仁愛院區醫療大樓7F護理站右方</t>
  </si>
  <si>
    <t>TPEA000470</t>
  </si>
  <si>
    <t>北市聯醫仁愛院區醫療大樓7F710病房門口</t>
  </si>
  <si>
    <t>TPEA000471</t>
  </si>
  <si>
    <t>北市聯醫仁愛院區醫療大樓7F736病房門口</t>
  </si>
  <si>
    <t>TPEA000472</t>
  </si>
  <si>
    <t>北市聯醫仁愛院區醫療大樓8F829病房</t>
  </si>
  <si>
    <t>TPEA000473</t>
  </si>
  <si>
    <t>北市聯醫仁愛院區醫療大樓8F護理站左側</t>
  </si>
  <si>
    <t>TPEA000474</t>
  </si>
  <si>
    <t>北市聯醫仁愛院區醫療大樓8F辦公室門內</t>
  </si>
  <si>
    <t>TPEA000475</t>
  </si>
  <si>
    <t>北市聯醫仁愛院區醫療大樓8F診療室1</t>
  </si>
  <si>
    <t>TPEA000476</t>
  </si>
  <si>
    <t>北市聯醫仁愛院區醫療大樓8FB梯</t>
  </si>
  <si>
    <t>TPEA000477</t>
  </si>
  <si>
    <t>北市聯醫仁愛院區醫療大樓8F東側大樓左側走廊</t>
  </si>
  <si>
    <t>TPEA000478</t>
  </si>
  <si>
    <t>北市聯醫仁愛院區醫療大樓9FD梯</t>
  </si>
  <si>
    <t>TPEA000479</t>
  </si>
  <si>
    <t>北市聯醫仁愛院區醫療大樓9F骨科東二護理站左</t>
  </si>
  <si>
    <t>TPEA000480</t>
  </si>
  <si>
    <t>北市聯醫仁愛院區醫療大樓9F骨科東一護理站</t>
  </si>
  <si>
    <t>TPEA000481</t>
  </si>
  <si>
    <t>北市聯醫仁愛院區醫療大樓9F護理站</t>
  </si>
  <si>
    <t>TPEA000482</t>
  </si>
  <si>
    <t>北市聯醫仁愛院區醫療大樓9F汙物室</t>
  </si>
  <si>
    <t>TPEA000483</t>
  </si>
  <si>
    <t>北市聯醫仁愛院區醫療大樓9F會議室門內</t>
  </si>
  <si>
    <t>TPEA000484</t>
  </si>
  <si>
    <t>北市聯醫仁愛院區醫療大樓10F1037病房門口</t>
  </si>
  <si>
    <t>TPEA000485</t>
  </si>
  <si>
    <t>北市聯醫仁愛院區醫療大樓10F健康管理中心櫃台</t>
  </si>
  <si>
    <t>TPEA000486</t>
  </si>
  <si>
    <t>北市聯醫仁愛院區醫療大樓10F觀察室門口</t>
  </si>
  <si>
    <t>TPEA000487</t>
  </si>
  <si>
    <t>北市聯醫仁愛院區醫療大樓10F1006病房門口</t>
  </si>
  <si>
    <t>TPEA000488</t>
  </si>
  <si>
    <t>北市聯醫仁愛院區醫療大樓10F1028病房門口</t>
  </si>
  <si>
    <t>TPEA000489</t>
  </si>
  <si>
    <t>北市聯醫仁愛院區醫療大樓11F醫師研究室六門外</t>
  </si>
  <si>
    <t>TPEA000490</t>
  </si>
  <si>
    <t>北市聯醫仁愛院區醫療大樓11FD梯</t>
  </si>
  <si>
    <t>TPEA000491</t>
  </si>
  <si>
    <t>北市聯醫仁愛院區醫療大樓11FC梯</t>
  </si>
  <si>
    <t>TPEA000492</t>
  </si>
  <si>
    <t>北市聯醫仁愛院區醫療大樓11F公共電話</t>
  </si>
  <si>
    <t>TPEA000493</t>
  </si>
  <si>
    <t>北市聯醫仁愛院區醫療大樓11F會議室</t>
  </si>
  <si>
    <t>TPEA000494</t>
  </si>
  <si>
    <t>北市聯醫仁愛院區醫療大樓11F1128病房門</t>
  </si>
  <si>
    <t>TPEA000495</t>
  </si>
  <si>
    <t>北市聯醫仁愛院區醫療大樓12F茶水間走廊</t>
  </si>
  <si>
    <t>TPEA000496</t>
  </si>
  <si>
    <t>北市聯醫仁愛院區醫療大樓12F企劃課</t>
  </si>
  <si>
    <t>TPEA000497</t>
  </si>
  <si>
    <t>北市聯醫仁愛院區醫療大樓12F解剖病理科門口</t>
  </si>
  <si>
    <t>TPEA000498</t>
  </si>
  <si>
    <t>北市聯醫仁愛院區醫療大樓12F1252病房</t>
  </si>
  <si>
    <t>TPEA000499</t>
  </si>
  <si>
    <t>北市聯醫仁愛院區醫療大樓12F被服室</t>
  </si>
  <si>
    <t>TPEA000522</t>
  </si>
  <si>
    <t>臺北市立聯合醫院和平院區</t>
  </si>
  <si>
    <t>北市聯醫和平院區A棟8FA826病房門口</t>
  </si>
  <si>
    <t>中正區</t>
  </si>
  <si>
    <t>100臺北市中正區中華路二段33號</t>
  </si>
  <si>
    <t>TPEA000523</t>
  </si>
  <si>
    <t>北市聯醫和平院區A棟8F準備室</t>
  </si>
  <si>
    <t>TPEA000524</t>
  </si>
  <si>
    <t>北市聯醫和平院區A棟8FA808病房門口</t>
  </si>
  <si>
    <t>TPEA000525</t>
  </si>
  <si>
    <t>北市聯醫和平院區A棟9F走廊中間</t>
  </si>
  <si>
    <t>TPEA000526</t>
  </si>
  <si>
    <t>北市聯醫和平院區A棟9F護理站</t>
  </si>
  <si>
    <t>TPEA000527</t>
  </si>
  <si>
    <t>北市聯醫和平院區A棟9FA908病房門口</t>
  </si>
  <si>
    <t>TPEA000546</t>
  </si>
  <si>
    <t>北市聯醫和平院區B棟8F值班室</t>
  </si>
  <si>
    <t>TPEA000547</t>
  </si>
  <si>
    <t>北市聯醫和平院區B棟8F公佈欄</t>
  </si>
  <si>
    <t>TPEA000566</t>
  </si>
  <si>
    <t>臺北市內湖區公所</t>
  </si>
  <si>
    <t>內湖區行政大樓1F女廁右側外後方</t>
  </si>
  <si>
    <t>內湖區</t>
  </si>
  <si>
    <t>114臺北市內湖區民權東路六段99號</t>
  </si>
  <si>
    <t>TPEA000567</t>
  </si>
  <si>
    <t>臺北市內湖區健康服務中心</t>
  </si>
  <si>
    <t>內湖區健康服務中心行政大樓1F志工服務櫃臺後</t>
  </si>
  <si>
    <t>TPEA000568</t>
  </si>
  <si>
    <t>內湖區健康服務中心行政大樓1F調解室門外西北方</t>
  </si>
  <si>
    <t>TPEA000569</t>
  </si>
  <si>
    <t>內湖區健康服務中心行政大樓2F女廁右外側</t>
  </si>
  <si>
    <t>TPEA000570</t>
  </si>
  <si>
    <t>臺北市稅捐稽徵處</t>
  </si>
  <si>
    <t>稅捐處內湖分處內湖區行政大樓2F志工服務臺西北方</t>
  </si>
  <si>
    <t>TPEA000571</t>
  </si>
  <si>
    <t>稅捐處內湖分處內湖區行政大樓2F主任室門外西北方</t>
  </si>
  <si>
    <t>TPEA000572</t>
  </si>
  <si>
    <t>臺北市內湖區戶政事務所</t>
  </si>
  <si>
    <t>內湖戶政內湖區行政大樓3F資訊室門口</t>
  </si>
  <si>
    <t>TPEA000573</t>
  </si>
  <si>
    <t>內湖戶政內湖區行政大樓3F人事室門外西北方</t>
  </si>
  <si>
    <t>TPEA000574</t>
  </si>
  <si>
    <t>內湖區行政大樓4F會計室門口</t>
  </si>
  <si>
    <t>TPEA000575</t>
  </si>
  <si>
    <t>內湖區行政大樓4F電梯西北方</t>
  </si>
  <si>
    <t>TPEA000576</t>
  </si>
  <si>
    <t>內湖區行政大樓4F里幹事櫃臺前</t>
  </si>
  <si>
    <t>TPEA000577</t>
  </si>
  <si>
    <t>內湖區行政大樓5F秘書室門口</t>
  </si>
  <si>
    <t>TPEA000578</t>
  </si>
  <si>
    <t>內湖區行政大樓5F貴賓室外</t>
  </si>
  <si>
    <t>TPEA000579</t>
  </si>
  <si>
    <t>內湖區行政大樓5F人事室外</t>
  </si>
  <si>
    <t>TPEA000580</t>
  </si>
  <si>
    <t>臺北市立圖書館</t>
  </si>
  <si>
    <t>圖書館內湖分館6F自修室</t>
  </si>
  <si>
    <t>TPEA000581</t>
  </si>
  <si>
    <t>圖書館內湖分館6F期刊室中央</t>
  </si>
  <si>
    <t>TPEA000582</t>
  </si>
  <si>
    <t>圖書館內湖分館6F兒童閱覽室中央</t>
  </si>
  <si>
    <t>TPEA000583</t>
  </si>
  <si>
    <t>內湖區行政大樓7F會議室</t>
  </si>
  <si>
    <t>TPEA000584</t>
  </si>
  <si>
    <t>內湖區行政大樓8F大禮堂門口</t>
  </si>
  <si>
    <t>TPEA000585</t>
  </si>
  <si>
    <t>臺北市議會B1F控制室靠窗</t>
  </si>
  <si>
    <t>TPEA000586</t>
  </si>
  <si>
    <t>臺北市議會1F交誼廳前靠門口</t>
  </si>
  <si>
    <t>TPEA000598</t>
  </si>
  <si>
    <t>臺北市中正區戶政事務所</t>
  </si>
  <si>
    <t>中正戶政中正區行政大樓6F檔案室門口西方</t>
  </si>
  <si>
    <t>100臺北市中正區忠孝東路一段108號</t>
  </si>
  <si>
    <t>TPEA000601</t>
  </si>
  <si>
    <t>中正戶政中正區行政大樓7F綜合受理2號櫃臺前</t>
  </si>
  <si>
    <t>TPEA000602</t>
  </si>
  <si>
    <t>中正戶政中正區行政大樓7F查詢課柱子旁</t>
  </si>
  <si>
    <t>TPEA000603</t>
  </si>
  <si>
    <t>中正戶政中正區行政大樓7F戶籍資料課西方</t>
  </si>
  <si>
    <t>TPEA000604</t>
  </si>
  <si>
    <t>臺北市中正區公所</t>
  </si>
  <si>
    <t>中正區行政大樓8F原住民10號櫃臺前</t>
  </si>
  <si>
    <t>TPEA000605</t>
  </si>
  <si>
    <t>中正區行政大樓8F綜合受理9號櫃臺前</t>
  </si>
  <si>
    <t>TPEA000606</t>
  </si>
  <si>
    <t>中正區行政大樓8F東側人文課中央</t>
  </si>
  <si>
    <t>TPEA000607</t>
  </si>
  <si>
    <t>中正區行政大樓9F主任秘書室門口</t>
  </si>
  <si>
    <t>TPEA000608</t>
  </si>
  <si>
    <t>中正區行政大樓9F政風室門口</t>
  </si>
  <si>
    <t>TPEA000609</t>
  </si>
  <si>
    <t>中正區行政大樓9F經建課櫃臺前</t>
  </si>
  <si>
    <t>TPEA000610</t>
  </si>
  <si>
    <t>中正區行政大樓10F里幹辦公室中央</t>
  </si>
  <si>
    <t>TPEA000611</t>
  </si>
  <si>
    <t>中正區行政大樓10F防災會議室</t>
  </si>
  <si>
    <t>TPEA000612</t>
  </si>
  <si>
    <t>中正區行政大樓10F大禮堂正中央</t>
  </si>
  <si>
    <t>TPEA000613</t>
  </si>
  <si>
    <t>臺北市中山區公所</t>
  </si>
  <si>
    <t>中山區行政大樓1F電梯間走廊</t>
  </si>
  <si>
    <t>中山區</t>
  </si>
  <si>
    <t>104臺北市中山區松江路367號</t>
  </si>
  <si>
    <t>TPEA000614</t>
  </si>
  <si>
    <t>臺北市中山區戶政事務所</t>
  </si>
  <si>
    <t>中山戶政中山區行政大樓2F北側會議室門外</t>
  </si>
  <si>
    <t>TPEA000615</t>
  </si>
  <si>
    <t>中山戶政中山區行政大樓2F綜合受理12號櫃臺前</t>
  </si>
  <si>
    <t>TPEA000616</t>
  </si>
  <si>
    <t>中山區行政大樓5F諮詢櫃臺西側</t>
  </si>
  <si>
    <t>TPEA000617</t>
  </si>
  <si>
    <t>中山區行政大樓5F原住民櫃臺西側</t>
  </si>
  <si>
    <t>TPEA000618</t>
  </si>
  <si>
    <t>中山區行政大樓6F副區長室門口</t>
  </si>
  <si>
    <t>TPEA000619</t>
  </si>
  <si>
    <t>中山區行政大樓6F中央走廊靠調解會</t>
  </si>
  <si>
    <t>TPEA000620</t>
  </si>
  <si>
    <t>臺北市中山區健康服務中心</t>
  </si>
  <si>
    <t>中山區健康服務中心行政大樓7F服務臺</t>
  </si>
  <si>
    <t>TPEA000621</t>
  </si>
  <si>
    <t>中山區健康服務中心行政大樓7F收發文臺</t>
  </si>
  <si>
    <t>TPEA000622</t>
  </si>
  <si>
    <t>圖書館總館中山分館臺北市中山區行政大樓8F電梯間走廊</t>
  </si>
  <si>
    <t>TPEA000623</t>
  </si>
  <si>
    <t>圖書館總館中山分館臺北市中山區行政大樓8F期刊區中央</t>
  </si>
  <si>
    <t>TPEA000625</t>
  </si>
  <si>
    <t>中山區行政大樓10F大禮堂控制室外</t>
  </si>
  <si>
    <t>TPEA000626</t>
  </si>
  <si>
    <t>臺北市北投區公所</t>
  </si>
  <si>
    <t>北投區行政大樓1F大門口</t>
  </si>
  <si>
    <t>北投區</t>
  </si>
  <si>
    <t>112臺北市北投區新市街30號</t>
  </si>
  <si>
    <t>TPEA000627</t>
  </si>
  <si>
    <t>稅捐處北投分處北投區行政大樓3F事務處中央</t>
  </si>
  <si>
    <t>TPEA000628</t>
  </si>
  <si>
    <t>臺北市北投區戶政事務所</t>
  </si>
  <si>
    <t>北投戶政北投區行政大樓3F綜合受理櫃檯11櫃前</t>
  </si>
  <si>
    <t>TPEA000629</t>
  </si>
  <si>
    <t>北投區行政大樓4F中央走廊北側</t>
  </si>
  <si>
    <t>TPEA000630</t>
  </si>
  <si>
    <t>北投區行政大樓4F中央走廊南側</t>
  </si>
  <si>
    <t>TPEA000631</t>
  </si>
  <si>
    <t>臺北市就業服務處</t>
  </si>
  <si>
    <t>就業服務處北投區行政大樓5F服務臺</t>
  </si>
  <si>
    <t>TPEA000632</t>
  </si>
  <si>
    <t>北投區行政大樓6F中央走廊北側</t>
  </si>
  <si>
    <t>TPEA000633</t>
  </si>
  <si>
    <t>北投區行政大樓6F中央走廊南側</t>
  </si>
  <si>
    <t>TPEA000634</t>
  </si>
  <si>
    <t>臺北市大同區戶政事務所</t>
  </si>
  <si>
    <t>大同戶政大同區行政大樓3F戶籍登記處中央</t>
  </si>
  <si>
    <t>103臺北市大同區昌吉街57號</t>
  </si>
  <si>
    <t>TPEA000635</t>
  </si>
  <si>
    <t>大同戶政大同區行政大樓3F主任秘書室門口東北方</t>
  </si>
  <si>
    <t>TPEA000636</t>
  </si>
  <si>
    <t>稅捐處大同分處大同區行政大樓3F使用牌照稅服務臺後方</t>
  </si>
  <si>
    <t>TPEA000637</t>
  </si>
  <si>
    <t>圖書館蘭州民眾閱覽室大同區行政大樓4F親子共讀區門口東北方</t>
  </si>
  <si>
    <t>TPEA000638</t>
  </si>
  <si>
    <t>臺北市大同區公所</t>
  </si>
  <si>
    <t>大同區行政大樓4F區民活動中心租借櫃臺</t>
  </si>
  <si>
    <t>TPEA000639</t>
  </si>
  <si>
    <t>大同區行政大樓4F收發室櫃臺前</t>
  </si>
  <si>
    <t>TPEA000640</t>
  </si>
  <si>
    <t>臺北市政府警察局少年警察隊</t>
  </si>
  <si>
    <t>警察局少年隊大同區行政大樓5F少年輔導組民眾休息區中央</t>
  </si>
  <si>
    <t>TPEA000641</t>
  </si>
  <si>
    <t>臺北市動產質借處</t>
  </si>
  <si>
    <t>動質處大同分處大同區行政大樓5F動質處服務櫃臺前</t>
  </si>
  <si>
    <t>TPEA000642</t>
  </si>
  <si>
    <t>大同區行政大樓6F大禮堂中央南側</t>
  </si>
  <si>
    <t>TPEA000643</t>
  </si>
  <si>
    <t>大同區行政大樓6F大禮堂中央北側</t>
  </si>
  <si>
    <t>TPEA000672</t>
  </si>
  <si>
    <t>臺北市萬華區戶政事務所</t>
  </si>
  <si>
    <t>萬華戶政萬華區行政大樓4F綜合受理16號櫃臺後方</t>
  </si>
  <si>
    <t>108臺北市萬華區和平西路三段120號</t>
  </si>
  <si>
    <t>TPEA000673</t>
  </si>
  <si>
    <t>萬華戶政萬華區行政大樓4F電梯門口</t>
  </si>
  <si>
    <t>TPEA000674</t>
  </si>
  <si>
    <t>萬華戶政萬華區行政大樓5F會計室門口</t>
  </si>
  <si>
    <t>TPEA000675</t>
  </si>
  <si>
    <t>稅捐處萬華分處萬華區行政大樓6F審核員室門口東北方</t>
  </si>
  <si>
    <t>TPEA000676</t>
  </si>
  <si>
    <t>稅捐處萬華分處萬華區行政大樓6F志工服務臺後方</t>
  </si>
  <si>
    <t>TPEA000677</t>
  </si>
  <si>
    <t>臺北市建成地政事務所</t>
  </si>
  <si>
    <t>建成地政萬華區行政大樓7F測量課前</t>
  </si>
  <si>
    <t>TPEA000678</t>
  </si>
  <si>
    <t>建成地政萬華區行政大樓7F資訊課門口前</t>
  </si>
  <si>
    <t>TPEA000679</t>
  </si>
  <si>
    <t>建成地政萬華區行政大樓8F12號審查櫃臺後方</t>
  </si>
  <si>
    <t>TPEA000680</t>
  </si>
  <si>
    <t>建成地政萬華區行政大樓8F7號領件櫃臺前</t>
  </si>
  <si>
    <t>TPEA000681</t>
  </si>
  <si>
    <t>建成地政萬華區行政大樓9F行政課門口西北方</t>
  </si>
  <si>
    <t>TPEA000682</t>
  </si>
  <si>
    <t>建成地政萬華區行政大樓9F會議室</t>
  </si>
  <si>
    <t>TPEA000683</t>
  </si>
  <si>
    <t>建成地政萬華區行政大樓9F研考室門口</t>
  </si>
  <si>
    <t>TPEA000684</t>
  </si>
  <si>
    <t>建成地政萬華區行政大樓10F檔案室門口西北方</t>
  </si>
  <si>
    <t>TPEA000685</t>
  </si>
  <si>
    <t>臺北市萬華區公所</t>
  </si>
  <si>
    <t>萬華區行政大樓10F里幹事服務臺前</t>
  </si>
  <si>
    <t>TPEA000686</t>
  </si>
  <si>
    <t>萬華區行政大樓11F服務臺</t>
  </si>
  <si>
    <t>TPEA000687</t>
  </si>
  <si>
    <t>萬華區行政大樓11F主任秘書室門口右側</t>
  </si>
  <si>
    <t>TPEA000688</t>
  </si>
  <si>
    <t>萬華區行政大樓12F第二會議室門口西側</t>
  </si>
  <si>
    <t>TPEA000689</t>
  </si>
  <si>
    <t>萬華區行政大樓12F秘書室門口</t>
  </si>
  <si>
    <t>TPEA000690</t>
  </si>
  <si>
    <t>萬華區行政大樓13F大禮堂門口</t>
  </si>
  <si>
    <t>TPEA000691</t>
  </si>
  <si>
    <t>臺北市南港區公所</t>
  </si>
  <si>
    <t>南港區行政大樓1F掛號櫃臺東北方</t>
  </si>
  <si>
    <t>南港區</t>
  </si>
  <si>
    <t>115臺北市南港區南港路一段360號</t>
  </si>
  <si>
    <t>TPEA000692</t>
  </si>
  <si>
    <t>臺北市南港區健康服務中心</t>
  </si>
  <si>
    <t>南港區健康服務中心行政大樓1F會議室門內西北方</t>
  </si>
  <si>
    <t>TPEA000693</t>
  </si>
  <si>
    <t>南港區行政大樓2F社會課與兵役課中間</t>
  </si>
  <si>
    <t>TPEA000694</t>
  </si>
  <si>
    <t>稅捐處南港分處南港區行政大樓3F印花稅服務臺</t>
  </si>
  <si>
    <t>TPEA000695</t>
  </si>
  <si>
    <t>臺北市南港區戶政事務所</t>
  </si>
  <si>
    <t>南港戶政南港區行政大樓4F戶籍資料課前</t>
  </si>
  <si>
    <t>TPEA000696</t>
  </si>
  <si>
    <t>南港區行政大樓6F收發文臺前</t>
  </si>
  <si>
    <t>TPEA000697</t>
  </si>
  <si>
    <t>南港區行政大樓6F秘書室門口東北方</t>
  </si>
  <si>
    <t>TPEA000698</t>
  </si>
  <si>
    <t>南港區健康服務中心行政大樓7F健康服務中心門口</t>
  </si>
  <si>
    <t>TPEA000699</t>
  </si>
  <si>
    <t>南港區健康服務中心行政大樓7F會議室門口</t>
  </si>
  <si>
    <t>TPEA000700</t>
  </si>
  <si>
    <t>南港區行政大樓8F人文課</t>
  </si>
  <si>
    <t>TPEA000701</t>
  </si>
  <si>
    <t>南港區行政大樓9F經建課西北方</t>
  </si>
  <si>
    <t>TPEA000702</t>
  </si>
  <si>
    <t>南港區行政大樓10F大禮堂中央</t>
  </si>
  <si>
    <t>TPEA000724</t>
  </si>
  <si>
    <t>萬華區行政大樓1F服務臺</t>
  </si>
  <si>
    <t>TPEA000725</t>
  </si>
  <si>
    <t>臺北市松山地政事務所</t>
  </si>
  <si>
    <t>松山地政1F服務臺</t>
  </si>
  <si>
    <t>106臺北市信義區莊敬路391巷11弄2號</t>
  </si>
  <si>
    <t>TPEA000726</t>
  </si>
  <si>
    <t>松山地政1F登記課24號櫃臺後方</t>
  </si>
  <si>
    <t>TPEA000727</t>
  </si>
  <si>
    <t>松山地政1F地籍資料庫門口</t>
  </si>
  <si>
    <t>TPEA000728</t>
  </si>
  <si>
    <t>松山地政2F公文檔案室門口</t>
  </si>
  <si>
    <t>TPEA000729</t>
  </si>
  <si>
    <t>松山地政2F測量課西南方</t>
  </si>
  <si>
    <t>TPEA000730</t>
  </si>
  <si>
    <t>松山地政2F測量課1號櫃臺前</t>
  </si>
  <si>
    <t>TPEA000731</t>
  </si>
  <si>
    <t>松山地政2F行政課門口</t>
  </si>
  <si>
    <t>TPEA000732</t>
  </si>
  <si>
    <t>臺北市中山地政事務所</t>
  </si>
  <si>
    <t>中山地政1F綜合謄本櫃臺5號櫃臺前</t>
  </si>
  <si>
    <t>104臺北市中山區松江路357巷1號</t>
  </si>
  <si>
    <t>TPEA000733</t>
  </si>
  <si>
    <t>中山地政1F網路申辦櫃臺15號櫃臺前</t>
  </si>
  <si>
    <t>TPEA000734</t>
  </si>
  <si>
    <t>中山地政2F第二會議室</t>
  </si>
  <si>
    <t>TPEA000735</t>
  </si>
  <si>
    <t>中山地政2F登記課中央</t>
  </si>
  <si>
    <t>TPEA000736</t>
  </si>
  <si>
    <t>中山地政3F資訊課中央</t>
  </si>
  <si>
    <t>TPEA000737</t>
  </si>
  <si>
    <t>中山地政3F電工室</t>
  </si>
  <si>
    <t>TPEA000738</t>
  </si>
  <si>
    <t>中山地政5F測量課中央</t>
  </si>
  <si>
    <t>TPEA000739</t>
  </si>
  <si>
    <t>中山地政4F行政課中央</t>
  </si>
  <si>
    <t>TPEA000740</t>
  </si>
  <si>
    <t>中山地政4F走廊到主任室門口</t>
  </si>
  <si>
    <t>TPEA000741</t>
  </si>
  <si>
    <t>中山地政7F第一會議室</t>
  </si>
  <si>
    <t>TPEA000751</t>
  </si>
  <si>
    <t>光華數位新天地1F服務臺</t>
  </si>
  <si>
    <t>100臺北市中正區市民大道三段8號</t>
  </si>
  <si>
    <t>TPEA000752</t>
  </si>
  <si>
    <t>圖書館西中分館1F兒童閱覽室</t>
  </si>
  <si>
    <t>114臺北市內湖區內湖路一段285巷66號</t>
  </si>
  <si>
    <t>TPEA000753</t>
  </si>
  <si>
    <t>圖書館西中分館1F自修室</t>
  </si>
  <si>
    <t>TPEA000754</t>
  </si>
  <si>
    <t>圖書館西中分館2F報紙閱覽區</t>
  </si>
  <si>
    <t>TPEA000755</t>
  </si>
  <si>
    <t>圖書館西中分館2F會議室</t>
  </si>
  <si>
    <t>TPEA000756</t>
  </si>
  <si>
    <t>木柵市場1F門口</t>
  </si>
  <si>
    <t>文山區</t>
  </si>
  <si>
    <t>116臺北市文山區保儀路13巷3號</t>
  </si>
  <si>
    <t>TPEA000757</t>
  </si>
  <si>
    <t>木柵市場1F44攤位左側</t>
  </si>
  <si>
    <t>TPEA000758</t>
  </si>
  <si>
    <t>木柵市場1F57攤位前</t>
  </si>
  <si>
    <t>TPEA000759</t>
  </si>
  <si>
    <t>木柵市場2F149攤位左側</t>
  </si>
  <si>
    <t>TPEA000760</t>
  </si>
  <si>
    <t>木柵市場2F148攤位左側</t>
  </si>
  <si>
    <t>TPEA000761</t>
  </si>
  <si>
    <t>圖書館北投分館1F中文圖書區中央</t>
  </si>
  <si>
    <t>112臺北市北投區光明路251號</t>
  </si>
  <si>
    <t>TPEA000762</t>
  </si>
  <si>
    <t>圖書館北投分館1F閱報區中央</t>
  </si>
  <si>
    <t>TPEA000763</t>
  </si>
  <si>
    <t>圖書館北投分館2F多功能討論室門口</t>
  </si>
  <si>
    <t>TPEA000764</t>
  </si>
  <si>
    <t>圖書館北投分館B1F閱讀區中央</t>
  </si>
  <si>
    <t>TPEA000772</t>
  </si>
  <si>
    <t>就業服務處艋舺就業服務站3F書寫區</t>
  </si>
  <si>
    <t>108臺北市萬華區艋舺大道101號</t>
  </si>
  <si>
    <t>TPEA000773</t>
  </si>
  <si>
    <t>龍山商場1F美食街右側</t>
  </si>
  <si>
    <t>TPEA000774</t>
  </si>
  <si>
    <t>龍山商場1F美食街左側</t>
  </si>
  <si>
    <t>TPEA000775</t>
  </si>
  <si>
    <t>婦女館3F服務臺旁座位區</t>
  </si>
  <si>
    <t>108臺北市萬華區艋舺大道101號3樓</t>
  </si>
  <si>
    <t>TPEA000776</t>
  </si>
  <si>
    <t>婦女館3F教室門口</t>
  </si>
  <si>
    <t>TPEA000777</t>
  </si>
  <si>
    <t>萬華富福區民活動中心3F東側入口</t>
  </si>
  <si>
    <t>108臺北市萬華區康定路319號</t>
  </si>
  <si>
    <t>TPEA000778</t>
  </si>
  <si>
    <t>萬華光復區民活動中心1F辦公室</t>
  </si>
  <si>
    <t>108臺北市萬華區西園路二路370之1號</t>
  </si>
  <si>
    <t>TPEA000780</t>
  </si>
  <si>
    <t>臺北市立天文科學教育館</t>
  </si>
  <si>
    <t>天文科學教育館3F公共展示區前方</t>
  </si>
  <si>
    <t>士林區</t>
  </si>
  <si>
    <t>111臺北市士林區基河路363號3F</t>
  </si>
  <si>
    <t>TPEA000781</t>
  </si>
  <si>
    <t>萬華長順區民活動中心1F舞臺前</t>
  </si>
  <si>
    <t>108臺北市萬華區長順街臨127號</t>
  </si>
  <si>
    <t>TPEA000782</t>
  </si>
  <si>
    <t>萬華青山區民活動中心1F舞臺前</t>
  </si>
  <si>
    <t>108臺北市萬華區環河南路二段5之1號</t>
  </si>
  <si>
    <t>TPEA000785</t>
  </si>
  <si>
    <t>萬華菜園區民活動中心1F門口右側</t>
  </si>
  <si>
    <t>108臺北市萬華區環河南路一段280之3號</t>
  </si>
  <si>
    <t>TPEA000786</t>
  </si>
  <si>
    <t>萬華新富區民活動中心1F門口左側</t>
  </si>
  <si>
    <t>108臺北市萬華區廣州街152巷10號1樓</t>
  </si>
  <si>
    <t>TPEA000788</t>
  </si>
  <si>
    <t>萬華萬大第一民活動中心1F中央</t>
  </si>
  <si>
    <t>108臺北市萬華區萬大路614之1號</t>
  </si>
  <si>
    <t>TPEA000789</t>
  </si>
  <si>
    <t>萬華第二區民活動中心1F第二個入口處</t>
  </si>
  <si>
    <t>108臺北市萬華區萬大路600號之1</t>
  </si>
  <si>
    <t>TPEA000790</t>
  </si>
  <si>
    <t>萬華福星區民活動中心2F中央</t>
  </si>
  <si>
    <t>108臺北市萬華區西寧南路14-3號2樓</t>
  </si>
  <si>
    <t>TPEA000791</t>
  </si>
  <si>
    <t>萬華雙園區民活動中心1F舞臺旁</t>
  </si>
  <si>
    <t>108臺北市萬華區西園路二段9號1樓</t>
  </si>
  <si>
    <t>TPEA000792</t>
  </si>
  <si>
    <t>臺北市政府體育局</t>
  </si>
  <si>
    <t>萬華運動中心1F社區教室前方</t>
  </si>
  <si>
    <t>108臺北市萬華區西寧南路6之1號</t>
  </si>
  <si>
    <t>TPEA000793</t>
  </si>
  <si>
    <t>萬華運動中心1F櫃臺前方</t>
  </si>
  <si>
    <t>TPEA000794</t>
  </si>
  <si>
    <t>萬華運動中心2F高爾夫球訓練區後方</t>
  </si>
  <si>
    <t>TPEA000795</t>
  </si>
  <si>
    <t>萬華運動中心2F高爾夫球訓練區櫃臺旁</t>
  </si>
  <si>
    <t>TPEA000796</t>
  </si>
  <si>
    <t>萬華運動中心3F健身房重訓區</t>
  </si>
  <si>
    <t>TPEA000797</t>
  </si>
  <si>
    <t>萬華運動中心3F健身房櫃臺旁</t>
  </si>
  <si>
    <t>TPEA000798</t>
  </si>
  <si>
    <t>萬華運動中心4F攀岩場座位區</t>
  </si>
  <si>
    <t>TPEA000799</t>
  </si>
  <si>
    <t>萬華運動中心7F室內座位區</t>
  </si>
  <si>
    <t>TPEA000800</t>
  </si>
  <si>
    <t>圖書館西園分館3F自修室中央</t>
  </si>
  <si>
    <t>108臺北市萬華區興寧街6號</t>
  </si>
  <si>
    <t>TPEA000801</t>
  </si>
  <si>
    <t>圖書館西園分館4F電腦區</t>
  </si>
  <si>
    <t>TPEA000802</t>
  </si>
  <si>
    <t>圖書館西園分館5F兒童閱覽區前</t>
  </si>
  <si>
    <t>TPEA000803</t>
  </si>
  <si>
    <t>圖書館西園分館6F宗教類與科學類應用科學區前</t>
  </si>
  <si>
    <t>TPEA000808</t>
  </si>
  <si>
    <t>圖書館太陽圖書館1F暨節能展示館門口</t>
  </si>
  <si>
    <t>108臺北市萬華區青年路65號</t>
  </si>
  <si>
    <t>TPEA000809</t>
  </si>
  <si>
    <t>圖書館柳鄉民眾閱覽室4F兒童室門口</t>
  </si>
  <si>
    <t>108臺北市萬華區環河南路二段102號4樓</t>
  </si>
  <si>
    <t>TPEA000812</t>
  </si>
  <si>
    <t>圖書館龍山分館1F兒童閱覽區</t>
  </si>
  <si>
    <t>108臺北市萬華區桂林路65巷6號</t>
  </si>
  <si>
    <t>TPEA000813</t>
  </si>
  <si>
    <t>圖書館龍山分館2F期刊區中央</t>
  </si>
  <si>
    <t>TPEA000814</t>
  </si>
  <si>
    <t>圖書館龍山分館3F自修室中央</t>
  </si>
  <si>
    <t>TPEA000822</t>
  </si>
  <si>
    <t>群英里社區關懷據點1F門口</t>
  </si>
  <si>
    <t>106臺北市大安區四維路198巷30弄9號</t>
  </si>
  <si>
    <t>TPEA000823</t>
  </si>
  <si>
    <t>群英里社區關懷據點1F中央</t>
  </si>
  <si>
    <t>TPEA000824</t>
  </si>
  <si>
    <t>大安成功區民活動中心1F中央</t>
  </si>
  <si>
    <t>TPEA000825</t>
  </si>
  <si>
    <t>錦安市場1F靠近永康街</t>
  </si>
  <si>
    <t>106臺北市大安區永康街60號</t>
  </si>
  <si>
    <t>TPEA000826</t>
  </si>
  <si>
    <t>圖書館龍安民眾閱覽室2F期刊區</t>
  </si>
  <si>
    <t>106臺北市大安區永康街60號2樓</t>
  </si>
  <si>
    <t>TPEA000827</t>
  </si>
  <si>
    <t>圖書館龍安民眾閱覽室3F自修室中央</t>
  </si>
  <si>
    <t>106臺北市大安區永康街60號3樓</t>
  </si>
  <si>
    <t>TPEA000828</t>
  </si>
  <si>
    <t>大安錦安區民活動中心4F中央</t>
  </si>
  <si>
    <t>106臺北市大安區永康街60號4樓</t>
  </si>
  <si>
    <t>TPEA000829</t>
  </si>
  <si>
    <t>大安辛亥區民活動中心1F門口</t>
  </si>
  <si>
    <t>106臺北市大安區辛亥路一段141號</t>
  </si>
  <si>
    <t>TPEA000830</t>
  </si>
  <si>
    <t>圖書館道藩分館3F綜合服務臺前</t>
  </si>
  <si>
    <t>106臺北市大安區辛亥路三段11號3樓</t>
  </si>
  <si>
    <t>TPEA000831</t>
  </si>
  <si>
    <t>圖書館道藩分館3F閱覽區後方</t>
  </si>
  <si>
    <t>TPEA000833</t>
  </si>
  <si>
    <t>臺北市殯葬管理處</t>
  </si>
  <si>
    <t>殯葬處第二殯儀館2F咖啡吧臺</t>
  </si>
  <si>
    <t>106臺北市大安區辛亥路三段330號</t>
  </si>
  <si>
    <t>TPEA000834</t>
  </si>
  <si>
    <t>殯葬處第二殯儀館1F火葬場內櫃臺旁</t>
  </si>
  <si>
    <t>TPEA000835</t>
  </si>
  <si>
    <t>殯葬處第二殯儀館景仰樓1F第二廳電子輓聯</t>
  </si>
  <si>
    <t>TPEA000836</t>
  </si>
  <si>
    <t>殯葬處第二殯儀館景仰樓1F聯合服務中心</t>
  </si>
  <si>
    <t>TPEA000837</t>
  </si>
  <si>
    <t>殯葬處第二殯儀館景仰樓2F第五廳電子輓聯</t>
  </si>
  <si>
    <t>TPEA000838</t>
  </si>
  <si>
    <t>殯葬處第二殯儀館景仰樓3F第十廳電子輓聯</t>
  </si>
  <si>
    <t>TPEA000847</t>
  </si>
  <si>
    <t>大安錦安二區民活動中心B2F門口</t>
  </si>
  <si>
    <t>106臺北市大安區和平東路一段121號</t>
  </si>
  <si>
    <t>TPEA000848</t>
  </si>
  <si>
    <t>大安錦安二區民活動中心B2F教室門口</t>
  </si>
  <si>
    <t>TPEA000850</t>
  </si>
  <si>
    <t>大安光信區民活動中心2F門口</t>
  </si>
  <si>
    <t>106臺北市大安區延吉街236巷17號2樓</t>
  </si>
  <si>
    <t>TPEA000851</t>
  </si>
  <si>
    <t>圖書館延吉民眾閱覽室3F過期報紙區中央</t>
  </si>
  <si>
    <t>106臺北市大安區延吉街236巷17號3樓</t>
  </si>
  <si>
    <t>TPEA000852</t>
  </si>
  <si>
    <t>圖書館延吉民眾閱覽室4F自修室門口</t>
  </si>
  <si>
    <t>106臺北市大安區延吉街236巷17號4樓</t>
  </si>
  <si>
    <t>TPEA000853</t>
  </si>
  <si>
    <t>臺北自來水事業處</t>
  </si>
  <si>
    <t>自來水事業處客服中心1F服務臺</t>
  </si>
  <si>
    <t>106臺北市大安區長興街131號1樓</t>
  </si>
  <si>
    <t>TPEA000854</t>
  </si>
  <si>
    <t>大安建南區民活動中心2F門口左側</t>
  </si>
  <si>
    <t>106臺北市大安區信義路三段134巷82號2樓</t>
  </si>
  <si>
    <t>TPEA000855</t>
  </si>
  <si>
    <t>臺北市政府客家事務委員會</t>
  </si>
  <si>
    <t>客家文化會館4F教室</t>
  </si>
  <si>
    <t>106臺北市大安區信義路三段157巷11號</t>
  </si>
  <si>
    <t>TPEA000856</t>
  </si>
  <si>
    <t>大安通安區民活動中心1F中央</t>
  </si>
  <si>
    <t>106臺北市大安區通安街98號</t>
  </si>
  <si>
    <t>TPEA000857</t>
  </si>
  <si>
    <t>大安瑞安區民活動中心3F中央</t>
  </si>
  <si>
    <t>106臺北市大安區瑞安街71巷2號3樓</t>
  </si>
  <si>
    <t>TPEA000858</t>
  </si>
  <si>
    <t>中正龍興區民活動中心4F中央</t>
  </si>
  <si>
    <t>100臺北市中正區三元街131號4樓</t>
  </si>
  <si>
    <t>TPEA000860</t>
  </si>
  <si>
    <t>臺北市青少年發展處</t>
  </si>
  <si>
    <t>青少年發展中心1F大廳</t>
  </si>
  <si>
    <t>100臺北市中正區仁愛路一段17號</t>
  </si>
  <si>
    <t>TPEA000861</t>
  </si>
  <si>
    <t>青少年發展中心3F圖書室中央</t>
  </si>
  <si>
    <t>TPEA000862</t>
  </si>
  <si>
    <t>青少年發展中心2F電梯口</t>
  </si>
  <si>
    <t>TPEA000863</t>
  </si>
  <si>
    <t>青少年發展中心2F開放輔導區</t>
  </si>
  <si>
    <t>TPEA000864</t>
  </si>
  <si>
    <t>青少年發展中心5F展場中央</t>
  </si>
  <si>
    <t>TPEA000865</t>
  </si>
  <si>
    <t>中正富水區民活動中心1F左側</t>
  </si>
  <si>
    <t>100臺北市中正區水源路26號</t>
  </si>
  <si>
    <t>TPEA000866</t>
  </si>
  <si>
    <t>臺北車站旅遊服務中心1F服務櫃檯後方</t>
  </si>
  <si>
    <t>100臺北市中正區北平西路3號</t>
  </si>
  <si>
    <t>TPEA000867</t>
  </si>
  <si>
    <t>稅捐處總處1F服務臺</t>
  </si>
  <si>
    <t>100臺北市中正區北平東路7之2號</t>
  </si>
  <si>
    <t>TPEA000868</t>
  </si>
  <si>
    <t>稅捐處總處1F服務中心櫃臺前</t>
  </si>
  <si>
    <t>TPEA000869</t>
  </si>
  <si>
    <t>稅捐處總處2F法務科</t>
  </si>
  <si>
    <t>TPEA000870</t>
  </si>
  <si>
    <t>臺北轉運站2F國光座位區</t>
  </si>
  <si>
    <t>100臺北市中正區市民大道一段209號</t>
  </si>
  <si>
    <t>TPEA000871</t>
  </si>
  <si>
    <t>臺北轉運站2F統聯座位區</t>
  </si>
  <si>
    <t>TPEA000872</t>
  </si>
  <si>
    <t>臺北轉運站1F售票前</t>
  </si>
  <si>
    <t>TPEA000878</t>
  </si>
  <si>
    <t>臺北市政府兵役局</t>
  </si>
  <si>
    <t>替代役中心1F運動中心內</t>
  </si>
  <si>
    <t>100臺北市中正區汀洲路三段8號</t>
  </si>
  <si>
    <t>TPEA000879</t>
  </si>
  <si>
    <t>警察局局本部1F志工服務臺</t>
  </si>
  <si>
    <t>100臺北市中正區延平南路96號</t>
  </si>
  <si>
    <t>TPEA000880</t>
  </si>
  <si>
    <t>臺北市中山堂管理所</t>
  </si>
  <si>
    <t>中山堂管理所1F服務臺</t>
  </si>
  <si>
    <t>100臺北市中正區延平南路98號</t>
  </si>
  <si>
    <t>TPEA000881</t>
  </si>
  <si>
    <t>華山市場1F後門</t>
  </si>
  <si>
    <t>TPEA000882</t>
  </si>
  <si>
    <t>華山市場2F機房前</t>
  </si>
  <si>
    <t>TPEA000883</t>
  </si>
  <si>
    <t>中正運動中心1F服務臺右側</t>
  </si>
  <si>
    <t>100臺北市中正區信義路一段1號</t>
  </si>
  <si>
    <t>TPEA000884</t>
  </si>
  <si>
    <t>中正運動中心2F休息區及更衣區置物櫃前</t>
  </si>
  <si>
    <t>TPEA000885</t>
  </si>
  <si>
    <t>中正運動中心2F男廁前</t>
  </si>
  <si>
    <t>TPEA000886</t>
  </si>
  <si>
    <t>中正運動中心2F電梯口</t>
  </si>
  <si>
    <t>TPEA000887</t>
  </si>
  <si>
    <t>中正運動中心3F休息區</t>
  </si>
  <si>
    <t>TPEA000888</t>
  </si>
  <si>
    <t>中正運動中心4F辦公室門前</t>
  </si>
  <si>
    <t>TPEA000889</t>
  </si>
  <si>
    <t>中正運動中心5F舞蹈教室門後</t>
  </si>
  <si>
    <t>TPEA000890</t>
  </si>
  <si>
    <t>中正運動中心5F舞蹈教室門口</t>
  </si>
  <si>
    <t>TPEA000891</t>
  </si>
  <si>
    <t>中正運動中心6F電梯口</t>
  </si>
  <si>
    <t>TPEA000892</t>
  </si>
  <si>
    <t>中正運動中心8F電梯口</t>
  </si>
  <si>
    <t>TPEA000893</t>
  </si>
  <si>
    <t>臺北自來水事業處工程總隊</t>
  </si>
  <si>
    <t>自來水事業處西區營業分處1F櫃臺</t>
  </si>
  <si>
    <t>100臺北市中正區牯嶺街38號1樓</t>
  </si>
  <si>
    <t>TPEA000894</t>
  </si>
  <si>
    <t>臺北市政府工務局大地工程處</t>
  </si>
  <si>
    <t>松德大樓3F坡地住宅科門口</t>
  </si>
  <si>
    <t>110臺北市信義區松德路300號3樓</t>
  </si>
  <si>
    <t>TPEA000896</t>
  </si>
  <si>
    <t>圖書館古亭智慧圖書館1F入口處</t>
  </si>
  <si>
    <t>100臺北市中正區寧波西街286號</t>
  </si>
  <si>
    <t>TPEA000897</t>
  </si>
  <si>
    <t>圖書館古亭智慧圖書館1F座位區</t>
  </si>
  <si>
    <t>TPEA000900</t>
  </si>
  <si>
    <t>臺北市政府大樓B1F東北區多功能空間</t>
  </si>
  <si>
    <t>TPEA000901</t>
  </si>
  <si>
    <t>山豬窟游泳池館2F健身房樓梯靠右上方</t>
  </si>
  <si>
    <t>115臺北市南港區舊莊街1段290巷32號</t>
  </si>
  <si>
    <t>TPEA000902</t>
  </si>
  <si>
    <t>臺北市政府大樓10F中央區中央走道南側</t>
  </si>
  <si>
    <t>TPEA000903</t>
  </si>
  <si>
    <t>水源市場1F023攤販與024攤販中央</t>
  </si>
  <si>
    <t>100臺北市中正區羅斯福路四段92號1F</t>
  </si>
  <si>
    <t>TPEA000904</t>
  </si>
  <si>
    <t>水源市場1F029攤販前</t>
  </si>
  <si>
    <t>TPEA000905</t>
  </si>
  <si>
    <t>水源市場1F048攤販與076攤販中央</t>
  </si>
  <si>
    <t>TPEA000906</t>
  </si>
  <si>
    <t>水源市場1F059攤販與098攤販中央</t>
  </si>
  <si>
    <t>TPEA000908</t>
  </si>
  <si>
    <t>水源市場2F094攤販與095攤販中央</t>
  </si>
  <si>
    <t>100臺北市中正區羅斯福路四段92號2F</t>
  </si>
  <si>
    <t>TPEA000909</t>
  </si>
  <si>
    <t>水源市場2F098攤販前</t>
  </si>
  <si>
    <t>TPEA000910</t>
  </si>
  <si>
    <t>水源市場2F51攤販中央</t>
  </si>
  <si>
    <t>TPEA000911</t>
  </si>
  <si>
    <t>中正水源區民活動中心4F中央</t>
  </si>
  <si>
    <t>100臺北市中正區羅斯福路四段92號4樓</t>
  </si>
  <si>
    <t>TPEA000912</t>
  </si>
  <si>
    <t>臺北市交通事件裁決所</t>
  </si>
  <si>
    <t>裁決所7F服務臺第2個柱子</t>
  </si>
  <si>
    <t>100臺北市中正區羅斯福路四段92號7樓</t>
  </si>
  <si>
    <t>TPEA000913</t>
  </si>
  <si>
    <t>裁決所7F服務臺第4個柱子</t>
  </si>
  <si>
    <t>TPEA000914</t>
  </si>
  <si>
    <t>圖書館三興分館4F兒童閱讀區</t>
  </si>
  <si>
    <t>110臺北市信義區吳興街156巷6號4樓</t>
  </si>
  <si>
    <t>TPEA000915</t>
  </si>
  <si>
    <t>圖書館三興分館5F閱覽室中央</t>
  </si>
  <si>
    <t>110臺北市信義區吳興街156巷6號5樓</t>
  </si>
  <si>
    <t>TPEA000916</t>
  </si>
  <si>
    <t>信義景勤區民活動中心6F門口</t>
  </si>
  <si>
    <t>110臺北市信義區吳興街156巷6號6樓</t>
  </si>
  <si>
    <t>TPEA000917</t>
  </si>
  <si>
    <t>信義黎忠區民活動中心2F門口</t>
  </si>
  <si>
    <t>110臺北市信義區和平東路三段391巷16號2樓</t>
  </si>
  <si>
    <t>TPEA000918</t>
  </si>
  <si>
    <t>信義西村區民活動中心1F門口</t>
  </si>
  <si>
    <t>110臺北市信義區基隆路一段364巷22號</t>
  </si>
  <si>
    <t>TPEA000919</t>
  </si>
  <si>
    <t>信義三張區民活動中心1F門口</t>
  </si>
  <si>
    <t>110臺北市信義區莊敬路423巷7弄2號1樓</t>
  </si>
  <si>
    <t>TPEA000922</t>
  </si>
  <si>
    <t>信義永春區民活動中心4F門口</t>
  </si>
  <si>
    <t>110臺北市信義區松山路294號4樓</t>
  </si>
  <si>
    <t>TPEA000923</t>
  </si>
  <si>
    <t>信義正和區民活動中心1F門口</t>
  </si>
  <si>
    <t>110臺北市信義區仁愛路四段452巷3號1F</t>
  </si>
  <si>
    <t>TPEA000925</t>
  </si>
  <si>
    <t>永春市場1F中央</t>
  </si>
  <si>
    <t>110臺北市信義區松山路294號</t>
  </si>
  <si>
    <t>TPEA000926</t>
  </si>
  <si>
    <t>圖書館永春分館3F筆電區</t>
  </si>
  <si>
    <t>110臺北市信義區松山路294號3樓</t>
  </si>
  <si>
    <t>TPEA000927</t>
  </si>
  <si>
    <t>圖書館永春分館3F櫃臺</t>
  </si>
  <si>
    <t>TPEA000928</t>
  </si>
  <si>
    <t>圖書館永春分館4F多功能活動室</t>
  </si>
  <si>
    <t>TPEA000929</t>
  </si>
  <si>
    <t>圖書館永春分館4F自修室正中央</t>
  </si>
  <si>
    <t>TPEA000935</t>
  </si>
  <si>
    <t>信義運動中心1F7-11前</t>
  </si>
  <si>
    <t>110臺北市信義區松勤街100號</t>
  </si>
  <si>
    <t>TPEA000936</t>
  </si>
  <si>
    <t>信義運動中心1F服務臺</t>
  </si>
  <si>
    <t>TPEA000937</t>
  </si>
  <si>
    <t>信義運動中心1F泳衣賣場前</t>
  </si>
  <si>
    <t>TPEA000938</t>
  </si>
  <si>
    <t>信義運動中心2F社區教室前</t>
  </si>
  <si>
    <t>TPEA000939</t>
  </si>
  <si>
    <t>信義運動中心2F健身房後門</t>
  </si>
  <si>
    <t>TPEA000940</t>
  </si>
  <si>
    <t>信義運動中心3F桌球室前</t>
  </si>
  <si>
    <t>TPEA000941</t>
  </si>
  <si>
    <t>信義運動中心3F電梯口</t>
  </si>
  <si>
    <t>TPEA000942</t>
  </si>
  <si>
    <t>信義運動中心6F籃球與羽球室後</t>
  </si>
  <si>
    <t>TPEA000943</t>
  </si>
  <si>
    <t>臺北市停車管理工程處</t>
  </si>
  <si>
    <t>松德大樓1F服務臺</t>
  </si>
  <si>
    <t>110臺北市信義區松德路300號1樓</t>
  </si>
  <si>
    <t>TPEA000944</t>
  </si>
  <si>
    <t>松德大樓5F企劃科前</t>
  </si>
  <si>
    <t>110臺北市信義區松德路300號5樓</t>
  </si>
  <si>
    <t>TPEA000945</t>
  </si>
  <si>
    <t>松德大樓6F土木科前</t>
  </si>
  <si>
    <t>110臺北市信義區松德路300號6樓</t>
  </si>
  <si>
    <t>TPEA000946</t>
  </si>
  <si>
    <t>臺北市政府公共運輸處</t>
  </si>
  <si>
    <t>松德大樓4F入口處左側</t>
  </si>
  <si>
    <t>110臺北市信義區松德路300號4樓</t>
  </si>
  <si>
    <t>TPEA000947</t>
  </si>
  <si>
    <t>松德大樓5F秘書室門口</t>
  </si>
  <si>
    <t>TPEA000948</t>
  </si>
  <si>
    <t>松德大樓6F營運科</t>
  </si>
  <si>
    <t>TPEA000949</t>
  </si>
  <si>
    <t>松山敦化區民活動中心1F左側</t>
  </si>
  <si>
    <t>松山區</t>
  </si>
  <si>
    <t>105臺北市松山區八德路三段12巷52弄2之1號</t>
  </si>
  <si>
    <t>TPEA000950</t>
  </si>
  <si>
    <t>松山復建區民活動中心1F門口</t>
  </si>
  <si>
    <t>105臺北市松山區八德路三段158巷7弄20號</t>
  </si>
  <si>
    <t>TPEA000957</t>
  </si>
  <si>
    <t>松山自強區民活動中心1F門口</t>
  </si>
  <si>
    <t>105臺北市松山區三民路35巷9號</t>
  </si>
  <si>
    <t>TPEA000958</t>
  </si>
  <si>
    <t>松山復盛區民活動中心1F門口</t>
  </si>
  <si>
    <t>105臺北市松山區市民大道五段99號</t>
  </si>
  <si>
    <t>TPEA000959</t>
  </si>
  <si>
    <t>圖書館三民分館5F閱覽室中央</t>
  </si>
  <si>
    <t>105臺北市松山區民生東路五段163-1號5樓</t>
  </si>
  <si>
    <t>TPEA000960</t>
  </si>
  <si>
    <t>圖書館三民分館6F自修室中央</t>
  </si>
  <si>
    <t>105臺北市松山區民生東路五段163-1號6樓</t>
  </si>
  <si>
    <t>TPEA000961</t>
  </si>
  <si>
    <t>圖書館三民分館6F閱覽區中央</t>
  </si>
  <si>
    <t>TPEA000962</t>
  </si>
  <si>
    <t>早療通報轉介中心7F臺北民生重建中心門口</t>
  </si>
  <si>
    <t>105臺北市松山區民生東路五段163-1號7樓</t>
  </si>
  <si>
    <t>TPEA000963</t>
  </si>
  <si>
    <t>松山三民區民活動中心8F門口</t>
  </si>
  <si>
    <t>105臺北市松山區民生東路五段163-1號8樓</t>
  </si>
  <si>
    <t>TPEA000964</t>
  </si>
  <si>
    <t>松山社會福利服務中心9F門口</t>
  </si>
  <si>
    <t>105臺北市松山區民生東路五段163-1號9樓</t>
  </si>
  <si>
    <t>TPEA000965</t>
  </si>
  <si>
    <t>松山民有區民活動中心5F閱覽室外</t>
  </si>
  <si>
    <t>105臺北市松山區民權東路三段140巷15號5樓</t>
  </si>
  <si>
    <t>TPEA000966</t>
  </si>
  <si>
    <t>松山龍田區民活動中心B1F大門左側</t>
  </si>
  <si>
    <t>105臺北市松山區光復北路230巷21號</t>
  </si>
  <si>
    <t>TPEA000967</t>
  </si>
  <si>
    <t>松山中正區民活動中心11F中央</t>
  </si>
  <si>
    <t>105臺北市松山區長安東路2段229號11樓</t>
  </si>
  <si>
    <t>TPEA000968</t>
  </si>
  <si>
    <t>松山松基區民活動中心B1F大禮堂內</t>
  </si>
  <si>
    <t>105臺北市松山區長春路339巷2號</t>
  </si>
  <si>
    <t>TPEA000969</t>
  </si>
  <si>
    <t>松山安平區民活動中心1F門口</t>
  </si>
  <si>
    <t>105臺北市松山區南京東路五段291巷44弄23號之1</t>
  </si>
  <si>
    <t>TPEA000972</t>
  </si>
  <si>
    <t>松山鵬程區民活動中心3F門口</t>
  </si>
  <si>
    <t>105臺北市松山區健康路399號3樓</t>
  </si>
  <si>
    <t>TPEA000973</t>
  </si>
  <si>
    <t>圖書館啟明分館1F親子共讀區中央</t>
  </si>
  <si>
    <t>105臺北市松山區敦化北路155巷76號1樓</t>
  </si>
  <si>
    <t>TPEA000974</t>
  </si>
  <si>
    <t>圖書館啟明分館2F電梯口</t>
  </si>
  <si>
    <t>105臺北市松山區敦化北路155巷76號2樓</t>
  </si>
  <si>
    <t>TPEA000975</t>
  </si>
  <si>
    <t>松山運動中心1F走廊置物櫃</t>
  </si>
  <si>
    <t>105臺北市松山區敦化北路1號</t>
  </si>
  <si>
    <t>TPEA000976</t>
  </si>
  <si>
    <t>松山運動中心1F泳衣賣場</t>
  </si>
  <si>
    <t>TPEA000977</t>
  </si>
  <si>
    <t>松山運動中心1F社區教室中央</t>
  </si>
  <si>
    <t>TPEA000978</t>
  </si>
  <si>
    <t>松山運動中心2F健身房書櫃</t>
  </si>
  <si>
    <t>TPEA000979</t>
  </si>
  <si>
    <t>圖書館松山機場智慧圖書館捷運松山機場站3號入口B1F連通道</t>
  </si>
  <si>
    <t>105臺北市松山區敦化北路338號</t>
  </si>
  <si>
    <t>TPEA000991</t>
  </si>
  <si>
    <t>臺北轉運站1F服務臺旁</t>
  </si>
  <si>
    <t>103臺北市大同區市民大道一段209號</t>
  </si>
  <si>
    <t>TPEA000992</t>
  </si>
  <si>
    <t>臺北轉運站3F統聯客運高雄</t>
  </si>
  <si>
    <t>TPEA000993</t>
  </si>
  <si>
    <t>臺北轉運站3F統聯客運彰化</t>
  </si>
  <si>
    <t>TPEA000994</t>
  </si>
  <si>
    <t>臺北轉運站4F和欣客運</t>
  </si>
  <si>
    <t>TPEA000995</t>
  </si>
  <si>
    <t>臺北轉運站4F葛瑪蘭客運</t>
  </si>
  <si>
    <t>TPEA000999</t>
  </si>
  <si>
    <t>蘭州市場1F105攤位前</t>
  </si>
  <si>
    <t>103臺北市大同區昌吉街55號</t>
  </si>
  <si>
    <t>TPEA001000</t>
  </si>
  <si>
    <t>蘭州市場1F115攤位前</t>
  </si>
  <si>
    <t>TPEA001001</t>
  </si>
  <si>
    <t>蘭州市場1F139攤位前</t>
  </si>
  <si>
    <t>TPEA001002</t>
  </si>
  <si>
    <t>蘭州市場1F191攤位前</t>
  </si>
  <si>
    <t>TPEA001003</t>
  </si>
  <si>
    <t>蘭州市場1F60攤位前</t>
  </si>
  <si>
    <t>TPEA001004</t>
  </si>
  <si>
    <t>大同延平區民活動中心3F門口</t>
  </si>
  <si>
    <t>103臺北市大同區保安街47之1號3樓</t>
  </si>
  <si>
    <t>TPEA001005</t>
  </si>
  <si>
    <t>圖書館延平分館4F自修室中央</t>
  </si>
  <si>
    <t>103臺北市大同區保安街47號4樓</t>
  </si>
  <si>
    <t>TPEA001006</t>
  </si>
  <si>
    <t>圖書館延平分館5F期刊報紙區中央</t>
  </si>
  <si>
    <t>103臺北市大同區保安街47號5樓</t>
  </si>
  <si>
    <t>TPEA001007</t>
  </si>
  <si>
    <t>圖書館延平分館6F兒童室</t>
  </si>
  <si>
    <t>103臺北市大同區保安街47號6樓</t>
  </si>
  <si>
    <t>TPEA001008</t>
  </si>
  <si>
    <t>圖書館延平分館7F書庫電梯口</t>
  </si>
  <si>
    <t>103臺北市大同區保安街47號7樓</t>
  </si>
  <si>
    <t>TPEA001009</t>
  </si>
  <si>
    <t>圖書館延平分館9F參考資料區</t>
  </si>
  <si>
    <t>103臺北市大同區保安街47號9樓</t>
  </si>
  <si>
    <t>TPEA001010</t>
  </si>
  <si>
    <t>永樂市場1F1008攤位前</t>
  </si>
  <si>
    <t>103臺北市大同區迪化街一段21號</t>
  </si>
  <si>
    <t>TPEA001011</t>
  </si>
  <si>
    <t>永樂市場1F1018攤位前</t>
  </si>
  <si>
    <t>TPEA001012</t>
  </si>
  <si>
    <t>永樂市場1F1025攤位前</t>
  </si>
  <si>
    <t>TPEA001013</t>
  </si>
  <si>
    <t>永樂市場1F1401攤位前</t>
  </si>
  <si>
    <t>TPEA001014</t>
  </si>
  <si>
    <t>藝文處社會教育館大稻埕戲苑8F服務臺後方</t>
  </si>
  <si>
    <t>103臺北市大同區迪化街一段21號8樓</t>
  </si>
  <si>
    <t>TPEA001015</t>
  </si>
  <si>
    <t>大同臺北橋區民活動中心2F門口右側</t>
  </si>
  <si>
    <t>103臺北市大同區迪化街一段374號2樓</t>
  </si>
  <si>
    <t>TPEA001018</t>
  </si>
  <si>
    <t>松德大樓3F人事室旁</t>
  </si>
  <si>
    <t>TPEA001023</t>
  </si>
  <si>
    <t>大同慶昌區民活動中心1F門口</t>
  </si>
  <si>
    <t>103臺北市大同區敦煌路151-1號</t>
  </si>
  <si>
    <t>TPEA001024</t>
  </si>
  <si>
    <t>大同雙連區民活動中心1F左側</t>
  </si>
  <si>
    <t>103臺北市大同區萬全街42號1樓</t>
  </si>
  <si>
    <t>TPEA001026</t>
  </si>
  <si>
    <t>中山區公民會館3F會議室中央</t>
  </si>
  <si>
    <t>104臺北市中山區中山北路二段128號</t>
  </si>
  <si>
    <t>TPEA001027</t>
  </si>
  <si>
    <t>中山運動中心1F大門口右側</t>
  </si>
  <si>
    <t>104臺北市中山區中山北路二段44巷2號1F</t>
  </si>
  <si>
    <t>TPEA001028</t>
  </si>
  <si>
    <t>中山運動中心1F行政室</t>
  </si>
  <si>
    <t>104臺北市中山區中山北路二段44巷2號</t>
  </si>
  <si>
    <t>TPEA001029</t>
  </si>
  <si>
    <t>中山運動中心2F健身中心前方</t>
  </si>
  <si>
    <t>TPEA001030</t>
  </si>
  <si>
    <t>中山運動中心2F健身中心後方</t>
  </si>
  <si>
    <t>TPEA001031</t>
  </si>
  <si>
    <t>中山運動中心2F韻律教室內</t>
  </si>
  <si>
    <t>TPEA001032</t>
  </si>
  <si>
    <t>中山運動中心3F綜合球場右側</t>
  </si>
  <si>
    <t>TPEA001033</t>
  </si>
  <si>
    <t>中山運動中心4F羽球場左側</t>
  </si>
  <si>
    <t>TPEA001035</t>
  </si>
  <si>
    <t>自來水事業處北區營業分處2F櫃臺</t>
  </si>
  <si>
    <t>104臺北市中山區長安西路3號2樓</t>
  </si>
  <si>
    <t>TPEA001036</t>
  </si>
  <si>
    <t>中山民安區民活動中心3F內走廊</t>
  </si>
  <si>
    <t>104臺北市中山區長安西路3號3樓之1</t>
  </si>
  <si>
    <t>TPEA001037</t>
  </si>
  <si>
    <t>圖書館長安分館4F自修室</t>
  </si>
  <si>
    <t>104臺北市中山區長安西路3號4樓</t>
  </si>
  <si>
    <t>TPEA001038</t>
  </si>
  <si>
    <t>圖書館長安分館4F筆電區</t>
  </si>
  <si>
    <t>TPEA001041</t>
  </si>
  <si>
    <t>圖書館恆安民眾閱覽室1F與服務臺中央</t>
  </si>
  <si>
    <t>104臺北市中山區民權東路一段71巷19號1樓</t>
  </si>
  <si>
    <t>TPEA001042</t>
  </si>
  <si>
    <t>圖書館恆安民眾閱覽室2F辦公室門口</t>
  </si>
  <si>
    <t>104臺北市中山區民權東路一段71巷19號2樓</t>
  </si>
  <si>
    <t>TPEA001043</t>
  </si>
  <si>
    <t>圖書館恆安民眾閱覽室3F整理工作室門口</t>
  </si>
  <si>
    <t>104臺北市中山區民權東路一段71巷19號3樓</t>
  </si>
  <si>
    <t>TPEA001044</t>
  </si>
  <si>
    <t>圖書館恆安民眾閱覽室5F自修室門口</t>
  </si>
  <si>
    <t>104臺北市中山區民權東路一段71巷19號5樓</t>
  </si>
  <si>
    <t>TPEA001045</t>
  </si>
  <si>
    <t>花博公園爭豔館1F館內右門A7區出口</t>
  </si>
  <si>
    <t>104臺北市中山區玉門街1號</t>
  </si>
  <si>
    <t>TPEA001046</t>
  </si>
  <si>
    <t>花博公園爭豔館1F館內左門A3區出口</t>
  </si>
  <si>
    <t>TPEA001047</t>
  </si>
  <si>
    <t>中山中原區民活動中心2F中央</t>
  </si>
  <si>
    <t>104臺北市中山區新生北路二段53之3號2樓</t>
  </si>
  <si>
    <t>TPEA001048</t>
  </si>
  <si>
    <t>圖書館新生公園閱覽室1F中央</t>
  </si>
  <si>
    <t>104臺北市中山區新生北路三段105號</t>
  </si>
  <si>
    <t>TPEA001049</t>
  </si>
  <si>
    <t>中山新庄區民活動中心1F合氣道教室</t>
  </si>
  <si>
    <t>104臺北市中山區新生北路三段50之1號</t>
  </si>
  <si>
    <t>TPEA001050</t>
  </si>
  <si>
    <t>中山大直二區民活動中心4F門口</t>
  </si>
  <si>
    <t>104臺北市中山區大直街1號4樓</t>
  </si>
  <si>
    <t>TPEA001051</t>
  </si>
  <si>
    <t>中山大直一區民活動中心4F門口</t>
  </si>
  <si>
    <t>104臺北市中山區大直街21巷2號4樓</t>
  </si>
  <si>
    <t>TPEA001055</t>
  </si>
  <si>
    <t>中山北安區民活動中心1F左側</t>
  </si>
  <si>
    <t>104臺北市中山區北安路759巷6號</t>
  </si>
  <si>
    <t>TPEA001056</t>
  </si>
  <si>
    <t>中山行孝區民活動中心4F右側</t>
  </si>
  <si>
    <t>104臺北市中山區民族東路282號4樓</t>
  </si>
  <si>
    <t>TPEA001057</t>
  </si>
  <si>
    <t>第二果菜批發市場1F貨梯旁</t>
  </si>
  <si>
    <t>104臺北市中山區民族東路336號</t>
  </si>
  <si>
    <t>TPEA001058</t>
  </si>
  <si>
    <t>中山松花區民活動中心4F門口</t>
  </si>
  <si>
    <t>104臺北市中山區合江街137號4樓</t>
  </si>
  <si>
    <t>TPEA001059</t>
  </si>
  <si>
    <t>中山興亞區民活動中心1F門口</t>
  </si>
  <si>
    <t>104臺北市中山區松江路26巷18號</t>
  </si>
  <si>
    <t>TPEA001060</t>
  </si>
  <si>
    <t>中山長春區民活動中心3F舞蹈教室</t>
  </si>
  <si>
    <t>104臺北市中山區長春路299號3樓之1</t>
  </si>
  <si>
    <t>TPEA001061</t>
  </si>
  <si>
    <t>中山崇實區民活動中心2F門口右側</t>
  </si>
  <si>
    <t>104臺北市中山區通北街143號2樓</t>
  </si>
  <si>
    <t>TPEA001062</t>
  </si>
  <si>
    <t>中山金泰區民活動中心2F中央</t>
  </si>
  <si>
    <t>104臺北市中山區敬業三路160號2樓</t>
  </si>
  <si>
    <t>TPEA001063</t>
  </si>
  <si>
    <t>中山朱崙區民活動中心3F319會議室</t>
  </si>
  <si>
    <t>104臺北市中山區龍江路15號3樓</t>
  </si>
  <si>
    <t>TPEA001064</t>
  </si>
  <si>
    <t>中山下埤區民活動中心2F里辦公室</t>
  </si>
  <si>
    <t>104臺北市中山區龍江路429巷10號</t>
  </si>
  <si>
    <t>TPEA001065</t>
  </si>
  <si>
    <t>臺北市政府工務局水利工程處</t>
  </si>
  <si>
    <t>水利處抽水站總管理中心大樓1F走廊</t>
  </si>
  <si>
    <t>104臺北市中山區濱江街3號</t>
  </si>
  <si>
    <t>TPEA001066</t>
  </si>
  <si>
    <t>花博公園夢想館1F販賣機後方</t>
  </si>
  <si>
    <t>104臺北市中山區濱江街6號</t>
  </si>
  <si>
    <t>TPEA001067</t>
  </si>
  <si>
    <t>圖書館力行分館5F報紙閱覽室右側</t>
  </si>
  <si>
    <t>116臺北市文山區一壽街22號5樓</t>
  </si>
  <si>
    <t>TPEA001068</t>
  </si>
  <si>
    <t>圖書館力行分館6F書庫區左側</t>
  </si>
  <si>
    <t>116臺北市文山區一壽街22號6樓</t>
  </si>
  <si>
    <t>TPEA001069</t>
  </si>
  <si>
    <t>圖書館力行分館7F期刊區中央</t>
  </si>
  <si>
    <t>116臺北市文山區一壽街22號7樓</t>
  </si>
  <si>
    <t>TPEA001070</t>
  </si>
  <si>
    <t>圖書館力行分館8F自修室中央</t>
  </si>
  <si>
    <t>116臺北市文山區一壽街22號8樓</t>
  </si>
  <si>
    <t>TPEA001071</t>
  </si>
  <si>
    <t>圖書館永建分館3F閱覽室門口</t>
  </si>
  <si>
    <t>116臺北市文山區木柵路一段177號3樓</t>
  </si>
  <si>
    <t>TPEA001072</t>
  </si>
  <si>
    <t>圖書館永建分館3F自修室中央</t>
  </si>
  <si>
    <t>116臺北市文山區木柵路一段177號4樓</t>
  </si>
  <si>
    <t>TPEA001074</t>
  </si>
  <si>
    <t>文山博嘉區民活動中心1F門口</t>
  </si>
  <si>
    <t>116臺北市文山區木柵路四段157-1號1樓</t>
  </si>
  <si>
    <t>TPEA001075</t>
  </si>
  <si>
    <t>木新市場1F112攤販前</t>
  </si>
  <si>
    <t>116臺北市文山區木新路三段310巷4號</t>
  </si>
  <si>
    <t>TPEA001076</t>
  </si>
  <si>
    <t>木新市場1F52攤販前</t>
  </si>
  <si>
    <t>TPEA001077</t>
  </si>
  <si>
    <t>木新市場1F92攤販前</t>
  </si>
  <si>
    <t>TPEA001078</t>
  </si>
  <si>
    <t>文山木新區民活動中心2F門口</t>
  </si>
  <si>
    <t>116臺北市文山區木新路三段310巷4號2樓之1</t>
  </si>
  <si>
    <t>TPEA001079</t>
  </si>
  <si>
    <t>文山忠順區民活動中心2F門口</t>
  </si>
  <si>
    <t>116臺北市文山區忠順街二段22號2樓</t>
  </si>
  <si>
    <t>TPEA001080</t>
  </si>
  <si>
    <t>圖書館木柵分館3F書架中央</t>
  </si>
  <si>
    <t>116臺北市文山區保儀路13巷3號3樓</t>
  </si>
  <si>
    <t>TPEA001081</t>
  </si>
  <si>
    <t>圖書館木柵分館3F館藏特色區</t>
  </si>
  <si>
    <t>TPEA001082</t>
  </si>
  <si>
    <t>文山樟腳區民活動中心8F中央</t>
  </si>
  <si>
    <t>116臺北市文山區恆光街45號8樓</t>
  </si>
  <si>
    <t>TPEA001083</t>
  </si>
  <si>
    <t>藝文處社會教育館文化劇場5F行政辦公室</t>
  </si>
  <si>
    <t>116臺北市文山區景文街32號</t>
  </si>
  <si>
    <t>TPEA001084</t>
  </si>
  <si>
    <t>圖書館景新分館1F館樂齡中心</t>
  </si>
  <si>
    <t>116臺北市文山區景後街151號1F</t>
  </si>
  <si>
    <t>TPEA001085</t>
  </si>
  <si>
    <t>圖書館景新分館10F會議室後方</t>
  </si>
  <si>
    <t>116臺北市文山區景後街151號10樓</t>
  </si>
  <si>
    <t>TPEA001086</t>
  </si>
  <si>
    <t>圖書館景新分館5F自修室內</t>
  </si>
  <si>
    <t>116臺北市文山區景後街151號5樓</t>
  </si>
  <si>
    <t>TPEA001087</t>
  </si>
  <si>
    <t>圖書館景新分館6F兒童閱覽區中央</t>
  </si>
  <si>
    <t>116臺北市文山區景後街151號6樓</t>
  </si>
  <si>
    <t>TPEA001088</t>
  </si>
  <si>
    <t>圖書館景新分館7F電腦區</t>
  </si>
  <si>
    <t>116臺北市文山區景後街151號7樓</t>
  </si>
  <si>
    <t>TPEA001089</t>
  </si>
  <si>
    <t>圖書館景新分館8F陽臺右側</t>
  </si>
  <si>
    <t>116臺北市文山區景後街151號8樓</t>
  </si>
  <si>
    <t>TPEA001090</t>
  </si>
  <si>
    <t>圖書館景新分館9F陽臺右側</t>
  </si>
  <si>
    <t>116臺北市文山區景後街151號9樓</t>
  </si>
  <si>
    <t>TPEA001092</t>
  </si>
  <si>
    <t>圖書館萬芳民眾閱覽室1F服務臺前</t>
  </si>
  <si>
    <t>116臺北市文山區萬美街一段25號1樓</t>
  </si>
  <si>
    <t>TPEA001093</t>
  </si>
  <si>
    <t>圖書館萬芳民眾閱覽室2F樓梯左側</t>
  </si>
  <si>
    <t>116臺北市文山區萬美街一段25號2樓</t>
  </si>
  <si>
    <t>TPEA001094</t>
  </si>
  <si>
    <t>文山萬芳區民活動中心3F中央</t>
  </si>
  <si>
    <t>116臺北市文山區萬美街一段51號3樓</t>
  </si>
  <si>
    <t>TPEA001095</t>
  </si>
  <si>
    <t>臺北市文山區戶政事務所</t>
  </si>
  <si>
    <t>文山戶政景美辦事處3F機房門口</t>
  </si>
  <si>
    <t>116臺北市文山區興隆路二段160號</t>
  </si>
  <si>
    <t>TPEA001097</t>
  </si>
  <si>
    <t>文山萬福區民活動中心B1F舞臺前</t>
  </si>
  <si>
    <t>116臺北市文山區萬隆街47之12號地下室</t>
  </si>
  <si>
    <t>TPEA001098</t>
  </si>
  <si>
    <t>文山戶政景美辦事處3F服務臺</t>
  </si>
  <si>
    <t>TPEA001099</t>
  </si>
  <si>
    <t>文山興豐區民活動中心8F教室門口</t>
  </si>
  <si>
    <t>116臺北市文山區興隆路二段95巷8號8樓</t>
  </si>
  <si>
    <t>TPEA001100</t>
  </si>
  <si>
    <t>興隆市場1F17攤位與70攤位前</t>
  </si>
  <si>
    <t>116臺北市文山區興隆路二段97號</t>
  </si>
  <si>
    <t>TPEA001101</t>
  </si>
  <si>
    <t>興隆市場1F38攤位與43攤位前</t>
  </si>
  <si>
    <t>TPEA001102</t>
  </si>
  <si>
    <t>興隆市場1F51攤位與52攤位前</t>
  </si>
  <si>
    <t>TPEA001103</t>
  </si>
  <si>
    <t>興隆市場1F55攤位與56攤位前</t>
  </si>
  <si>
    <t>TPEA001104</t>
  </si>
  <si>
    <t>文山運動中心1F大門外右側</t>
  </si>
  <si>
    <t>116臺北市文山區興隆路三段222號1F</t>
  </si>
  <si>
    <t>TPEA001105</t>
  </si>
  <si>
    <t>文山運動中心1F兒童遊樂區前</t>
  </si>
  <si>
    <t>TPEA001106</t>
  </si>
  <si>
    <t>文山運動中心1F櫃檯旁</t>
  </si>
  <si>
    <t>TPEA001107</t>
  </si>
  <si>
    <t>文山運動中心2F健身房前</t>
  </si>
  <si>
    <t>116臺北市文山區興隆路三段222號2F</t>
  </si>
  <si>
    <t>TPEA001108</t>
  </si>
  <si>
    <t>文山運動中心2F櫃檯前</t>
  </si>
  <si>
    <t>TPEA001109</t>
  </si>
  <si>
    <t>文山運動中心3F櫃檯前</t>
  </si>
  <si>
    <t>116臺北市文山區興隆路三段222號3F</t>
  </si>
  <si>
    <t>TPEA001110</t>
  </si>
  <si>
    <t>文山運動中心4F辦公室旁</t>
  </si>
  <si>
    <t>116臺北市文山區興隆路三段222號4F</t>
  </si>
  <si>
    <t>TPEA001111</t>
  </si>
  <si>
    <t>文山運動中心5F教練室前</t>
  </si>
  <si>
    <t>116臺北市文山區興隆路三段222號5F</t>
  </si>
  <si>
    <t>TPEA001113</t>
  </si>
  <si>
    <t>文山運動中心6F電梯前</t>
  </si>
  <si>
    <t>116臺北市文山區興隆路三段222號6F</t>
  </si>
  <si>
    <t>TPEA001114</t>
  </si>
  <si>
    <t>文山運動中心6F觀看區旁</t>
  </si>
  <si>
    <t>TPEA001115</t>
  </si>
  <si>
    <t>文山運動中心B1F電梯安全門</t>
  </si>
  <si>
    <t>116臺北市文山區興隆路三段222號B1</t>
  </si>
  <si>
    <t>TPEA001116</t>
  </si>
  <si>
    <t>圖書館安康民眾閱覽室4F門口</t>
  </si>
  <si>
    <t>116臺北市文山區興隆路四段105巷1號4樓</t>
  </si>
  <si>
    <t>TPEA001117</t>
  </si>
  <si>
    <t>老人自費安養中心1F服務臺前方</t>
  </si>
  <si>
    <t>116臺北市文山區興隆路四段109巷30弄6號</t>
  </si>
  <si>
    <t>TPEA001118</t>
  </si>
  <si>
    <t>老人自費安養中心1F活動中心左側門口</t>
  </si>
  <si>
    <t>TPEA001119</t>
  </si>
  <si>
    <t>圖書館景美分館2F綜合服務臺</t>
  </si>
  <si>
    <t>116臺北市文山區羅斯福路五段176巷50號2樓</t>
  </si>
  <si>
    <t>TPEA001120</t>
  </si>
  <si>
    <t>圖書館景美分館3F一般書庫區</t>
  </si>
  <si>
    <t>116臺北市文山區羅斯福路五段176巷50號3樓</t>
  </si>
  <si>
    <t>TPEA001121</t>
  </si>
  <si>
    <t>圖書館景美分館4F自修室</t>
  </si>
  <si>
    <t>116臺北市文山區羅斯福路五段176巷50號4樓</t>
  </si>
  <si>
    <t>TPEA001122</t>
  </si>
  <si>
    <t>文山景行區民活動中心6F中央</t>
  </si>
  <si>
    <t>116臺北市文山區羅斯福路六段393號6-9樓</t>
  </si>
  <si>
    <t>TPEA001123</t>
  </si>
  <si>
    <t>圖書館東湖分館1F服務臺後方</t>
  </si>
  <si>
    <t>114臺北市內湖區五分街6號1樓</t>
  </si>
  <si>
    <t>TPEA001124</t>
  </si>
  <si>
    <t>圖書館東湖分館2F兒童期刊區</t>
  </si>
  <si>
    <t>114臺北市內湖區五分街6號2樓</t>
  </si>
  <si>
    <t>TPEA001125</t>
  </si>
  <si>
    <t>圖書館東湖分館3F圖書閱覽區左側</t>
  </si>
  <si>
    <t>114臺北市內湖區五分街6號3樓</t>
  </si>
  <si>
    <t>TPEA001126</t>
  </si>
  <si>
    <t>圖書館東湖分館4F視聽室左側</t>
  </si>
  <si>
    <t>114臺北市內湖區五分街6號4樓</t>
  </si>
  <si>
    <t>TPEA001127</t>
  </si>
  <si>
    <t>內湖五分區民活動中心5F中央</t>
  </si>
  <si>
    <t>114臺北市內湖區五分街6號5樓</t>
  </si>
  <si>
    <t>TPEA001128</t>
  </si>
  <si>
    <t>圖書館東湖分館B1F自修室中央</t>
  </si>
  <si>
    <t>114臺北市內湖區五分街6號B1</t>
  </si>
  <si>
    <t>TPEA001129</t>
  </si>
  <si>
    <t>西湖市場1F33攤販前</t>
  </si>
  <si>
    <t>114臺北市內湖區內湖路一段283號1F</t>
  </si>
  <si>
    <t>TPEA001130</t>
  </si>
  <si>
    <t>西湖市場2F67攤販前</t>
  </si>
  <si>
    <t>114臺北市內湖區內湖路一段283號2F</t>
  </si>
  <si>
    <t>TPEA001131</t>
  </si>
  <si>
    <t>西湖市場2F69攤販前</t>
  </si>
  <si>
    <t>TPEA001132</t>
  </si>
  <si>
    <t>內湖西湖區民活動中心7F中央</t>
  </si>
  <si>
    <t>114臺北市內湖區內湖路一段285號7樓</t>
  </si>
  <si>
    <t>TPEA001133</t>
  </si>
  <si>
    <t>內湖港墘區民活動中心1F中央</t>
  </si>
  <si>
    <t>114臺北市內湖區內湖路一段552號</t>
  </si>
  <si>
    <t>TPEA001139</t>
  </si>
  <si>
    <t>內湖碧山區民活動中心B1F中央</t>
  </si>
  <si>
    <t>114臺北市內湖區內湖路三段60巷6-8號地下室</t>
  </si>
  <si>
    <t>TPEA001140</t>
  </si>
  <si>
    <t>內湖陽光區民活動中心1F中央</t>
  </si>
  <si>
    <t>114臺北市內湖區文德路66巷38弄14號</t>
  </si>
  <si>
    <t>TPEA001141</t>
  </si>
  <si>
    <t>臺北市政府工務局新建工程處</t>
  </si>
  <si>
    <t>新工處養護隊第二分隊1F右側辦公室內</t>
  </si>
  <si>
    <t>114臺北市內湖區民權東路六段臨8-1號</t>
  </si>
  <si>
    <t>TPEA001142</t>
  </si>
  <si>
    <t>內湖湖興區民活動中心3F中央</t>
  </si>
  <si>
    <t>114臺北市內湖區成功路二段320巷19號3樓</t>
  </si>
  <si>
    <t>TPEA001143</t>
  </si>
  <si>
    <t>內湖行善區民活動中心2F中央</t>
  </si>
  <si>
    <t>114臺北市內湖區行善路25巷13號2樓</t>
  </si>
  <si>
    <t>TPEA001144</t>
  </si>
  <si>
    <t>內湖金龍區民活動中心2F中央</t>
  </si>
  <si>
    <t>114臺北市內湖區金龍路136-1號2樓</t>
  </si>
  <si>
    <t>TPEA001145</t>
  </si>
  <si>
    <t>內湖清白區民活動中心1F中央</t>
  </si>
  <si>
    <t>114臺北市內湖區星雲街161巷3號1樓</t>
  </si>
  <si>
    <t>TPEA001146</t>
  </si>
  <si>
    <t>內湖紫星區民活動中心1F教室門口</t>
  </si>
  <si>
    <t>114臺北市內湖區康寧路一段20號</t>
  </si>
  <si>
    <t>TPEA001147</t>
  </si>
  <si>
    <t>內湖樂康區民活動中心1F舞臺後方</t>
  </si>
  <si>
    <t>114臺北市內湖區康樂街150號6樓之1</t>
  </si>
  <si>
    <t>TPEA001149</t>
  </si>
  <si>
    <t>內湖港華區民活動中心2F入口左側</t>
  </si>
  <si>
    <t>114臺北市內湖區環山路二段68巷14號1、2樓</t>
  </si>
  <si>
    <t>TPEA001150</t>
  </si>
  <si>
    <t>南港南港區民活動中心2F入口左側</t>
  </si>
  <si>
    <t>115臺北市南港區市民大道八段367號2樓</t>
  </si>
  <si>
    <t>TPEA001151</t>
  </si>
  <si>
    <t>南港運動中心1F咖啡廳旁</t>
  </si>
  <si>
    <t>115臺北市南港區玉成街69號1F</t>
  </si>
  <si>
    <t>TPEA001152</t>
  </si>
  <si>
    <t>南港運動中心1F電梯前</t>
  </si>
  <si>
    <t>TPEA001153</t>
  </si>
  <si>
    <t>南港運動中心1F閱讀室門口</t>
  </si>
  <si>
    <t>TPEA001154</t>
  </si>
  <si>
    <t>南港運動中心1F閱讀室後方</t>
  </si>
  <si>
    <t>TPEA001155</t>
  </si>
  <si>
    <t>南港運動中心2F男廁前</t>
  </si>
  <si>
    <t>115臺北市南港區玉成街69號2F</t>
  </si>
  <si>
    <t>TPEA001156</t>
  </si>
  <si>
    <t>南港運動中心2F電梯口</t>
  </si>
  <si>
    <t>TPEA001157</t>
  </si>
  <si>
    <t>南港運動中心3F籃球場樓梯口</t>
  </si>
  <si>
    <t>115臺北市南港區玉成街69號3F</t>
  </si>
  <si>
    <t>TPEA001158</t>
  </si>
  <si>
    <t>南港運動中心5F逃生門旁</t>
  </si>
  <si>
    <t>115臺北市南港區玉成街69號5F</t>
  </si>
  <si>
    <t>TPEA001159</t>
  </si>
  <si>
    <t>南港運動中心6F樓梯口</t>
  </si>
  <si>
    <t>115臺北市南港區玉成街69號6F</t>
  </si>
  <si>
    <t>TPEA001161</t>
  </si>
  <si>
    <t>成德市場1F129攤位前</t>
  </si>
  <si>
    <t>115臺北市南港區同德路100號</t>
  </si>
  <si>
    <t>TPEA001162</t>
  </si>
  <si>
    <t>成德市場1F75攤位前</t>
  </si>
  <si>
    <t>TPEA001164</t>
  </si>
  <si>
    <t>南港成德區民活動中心3F中央</t>
  </si>
  <si>
    <t>115臺北市南港區同德路100號3樓</t>
  </si>
  <si>
    <t>TPEA001165</t>
  </si>
  <si>
    <t>圖書館南港分館1F資訊檢索區告示牌</t>
  </si>
  <si>
    <t>115臺北市南港區興中路29號</t>
  </si>
  <si>
    <t>TPEA001166</t>
  </si>
  <si>
    <t>南港東新區民活動中心1F中央</t>
  </si>
  <si>
    <t>115臺北市南港區東明街99號</t>
  </si>
  <si>
    <t>TPEA001167</t>
  </si>
  <si>
    <t>圖書館龍華民眾閱覽室1F服務臺前方</t>
  </si>
  <si>
    <t>115臺北市南港區東新街63巷8號</t>
  </si>
  <si>
    <t>TPEA001168</t>
  </si>
  <si>
    <t>圖書館龍華民眾閱覽室B1F自修室</t>
  </si>
  <si>
    <t>TPEA001169</t>
  </si>
  <si>
    <t>圖書館龍華民眾閱覽室2F筆電區</t>
  </si>
  <si>
    <t>TPEA001170</t>
  </si>
  <si>
    <t>南港舊莊區民活動中心1F中央</t>
  </si>
  <si>
    <t>115臺北市南港區南港區舊莊街一段91巷11號</t>
  </si>
  <si>
    <t>TPEA001174</t>
  </si>
  <si>
    <t>南港中研區民活動中心1F中央</t>
  </si>
  <si>
    <t>115臺北市南港區研究院路二段70巷12號2樓</t>
  </si>
  <si>
    <t>TPEA001175</t>
  </si>
  <si>
    <t>南港九如區民活動中心2F中央</t>
  </si>
  <si>
    <t>115臺北市南港區研究院路三段68巷9號2樓</t>
  </si>
  <si>
    <t>TPEA001176</t>
  </si>
  <si>
    <t>南港仁福區民活動中心1F里長辦公室門口</t>
  </si>
  <si>
    <t>115臺北市南港區區福德街443號1樓</t>
  </si>
  <si>
    <t>TPEA001177</t>
  </si>
  <si>
    <t>南港三重區民活動中心2F中央</t>
  </si>
  <si>
    <t>115臺北市南港區興東街1號2樓</t>
  </si>
  <si>
    <t>TPEA001178</t>
  </si>
  <si>
    <t>圖書館舊莊分館2F綜合服務臺</t>
  </si>
  <si>
    <t>115臺北市南港區舊莊街一段91巷11號2樓</t>
  </si>
  <si>
    <t>TPEA001179</t>
  </si>
  <si>
    <t>圖書館舊莊分館3F外文圖書區</t>
  </si>
  <si>
    <t>115臺北市南港區舊莊街一段91巷11號3樓</t>
  </si>
  <si>
    <t>TPEA001180</t>
  </si>
  <si>
    <t>圖書館舊莊分館4F視聽資料區</t>
  </si>
  <si>
    <t>115臺北市南港區舊莊街一段91巷11號4樓</t>
  </si>
  <si>
    <t>TPEA001181</t>
  </si>
  <si>
    <t>圖書館舊莊分館5F自修室</t>
  </si>
  <si>
    <t>115臺北市南港區舊莊街一段91巷11號5樓</t>
  </si>
  <si>
    <t>TPEA001182</t>
  </si>
  <si>
    <t>圖書館天母分館3F主題書展處右方</t>
  </si>
  <si>
    <t>111臺北市士林區中山北路七段154巷6號3樓</t>
  </si>
  <si>
    <t>TPEA001183</t>
  </si>
  <si>
    <t>圖書館天母分館4F自修區中央</t>
  </si>
  <si>
    <t>111臺北市士林區中山北路七段154巷6號4樓</t>
  </si>
  <si>
    <t>TPEA001184</t>
  </si>
  <si>
    <t>圖書館李科永分館1F閱覽室</t>
  </si>
  <si>
    <t>111臺北市士林區中正路15號1F</t>
  </si>
  <si>
    <t>TPEA001185</t>
  </si>
  <si>
    <t>圖書館李科永分館B1F自修室</t>
  </si>
  <si>
    <t>111臺北市士林區中正路15號B1</t>
  </si>
  <si>
    <t>TPEA001186</t>
  </si>
  <si>
    <t>圖書館李科永分館B1F兒童閱覽室內</t>
  </si>
  <si>
    <t>TPEA001187</t>
  </si>
  <si>
    <t>圖書館李科永分館B2F參考文獻區</t>
  </si>
  <si>
    <t>111臺北市士林區中正路15號B2</t>
  </si>
  <si>
    <t>TPEA001188</t>
  </si>
  <si>
    <t>士林福林區民活動中心1F中央</t>
  </si>
  <si>
    <t>111臺北市士林區中正路187巷26-1號</t>
  </si>
  <si>
    <t>TPEA001189</t>
  </si>
  <si>
    <t>至善老人養護中心1F服務臺</t>
  </si>
  <si>
    <t>111臺北市士林區仰德大道二段2巷50號</t>
  </si>
  <si>
    <t>TPEA001190</t>
  </si>
  <si>
    <t>士林福安區民活動中心2F中央</t>
  </si>
  <si>
    <t>111臺北市士林區延平北路七段114號2樓</t>
  </si>
  <si>
    <t>TPEA001193</t>
  </si>
  <si>
    <t>士林承德區民活動中心1F中央</t>
  </si>
  <si>
    <t>111臺北市士林區承德路四段5之1號</t>
  </si>
  <si>
    <t>TPEA001194</t>
  </si>
  <si>
    <t>士林芝山岩區民活動中心1F中央</t>
  </si>
  <si>
    <t>111臺北市士林區雨聲街68號</t>
  </si>
  <si>
    <t>TPEA001195</t>
  </si>
  <si>
    <t>士林福佳區民活動中心1F左側</t>
  </si>
  <si>
    <t>111臺北市士林區美崙街190號</t>
  </si>
  <si>
    <t>TPEA001196</t>
  </si>
  <si>
    <t>稅捐處士林分處2F右側辦公區中間走道</t>
  </si>
  <si>
    <t>111臺北市士林區美崙街41號2F</t>
  </si>
  <si>
    <t>TPEA001197</t>
  </si>
  <si>
    <t>稅捐處士林分處2F左側辦公區中間走道</t>
  </si>
  <si>
    <t>TPEA001198</t>
  </si>
  <si>
    <t>士林夜市B1F20號攤位左側走道</t>
  </si>
  <si>
    <t>111臺北市士林區基河路101號B1美食街</t>
  </si>
  <si>
    <t>TPEA001199</t>
  </si>
  <si>
    <t>士林夜市B1F34號攤位前</t>
  </si>
  <si>
    <t>TPEA001200</t>
  </si>
  <si>
    <t>士林夜市B1F53號攤位前</t>
  </si>
  <si>
    <t>TPEA001201</t>
  </si>
  <si>
    <t>士林夜市B1F86號攤位右側走道</t>
  </si>
  <si>
    <t>TPEA001202</t>
  </si>
  <si>
    <t>天文科學教育館1F服務臺右側</t>
  </si>
  <si>
    <t>111臺北市士林區基河路363號1F</t>
  </si>
  <si>
    <t>TPEA001203</t>
  </si>
  <si>
    <t>天文科學教育館1F服務臺左側</t>
  </si>
  <si>
    <t>TPEA001204</t>
  </si>
  <si>
    <t>天文科學教育館2F用餐區</t>
  </si>
  <si>
    <t>111臺北市士林區基河路363號2F</t>
  </si>
  <si>
    <t>TPEA001205</t>
  </si>
  <si>
    <t>臺北市立陽明教養院</t>
  </si>
  <si>
    <t>陽明教養院永福院區1F護理站前方</t>
  </si>
  <si>
    <t>111臺北市士林區莊頂路2號1F</t>
  </si>
  <si>
    <t>TPEA001206</t>
  </si>
  <si>
    <t>陽明教養院華岡院區1F大廳</t>
  </si>
  <si>
    <t>111臺北市士林區凱旋路61巷4弄9號</t>
  </si>
  <si>
    <t>TPEA001207</t>
  </si>
  <si>
    <t>士林福中區民活動中心9F中央</t>
  </si>
  <si>
    <t>111臺北市士林區福港街151號9樓</t>
  </si>
  <si>
    <t>TPEA001208</t>
  </si>
  <si>
    <t>圖書館百齡智慧圖書館1F門口</t>
  </si>
  <si>
    <t>111臺北市士林區福港街205號1F</t>
  </si>
  <si>
    <t>TPEA001209</t>
  </si>
  <si>
    <t>士林仰德區民活動中心1F辦公室左側</t>
  </si>
  <si>
    <t>111臺北市士林區德行西路30號</t>
  </si>
  <si>
    <t>TPEA001210</t>
  </si>
  <si>
    <t>松德大樓3F專門委員室門內</t>
  </si>
  <si>
    <t>TPEA001211</t>
  </si>
  <si>
    <t>北投關渡區民活動中心1F右側</t>
  </si>
  <si>
    <t>112臺北市北投區大度路三段301巷1號</t>
  </si>
  <si>
    <t>TPEA001212</t>
  </si>
  <si>
    <t>圖書館秀山民眾閱讀室6F閱讀室前</t>
  </si>
  <si>
    <t>112臺北市北投區中和街534號6樓</t>
  </si>
  <si>
    <t>TPEA001213</t>
  </si>
  <si>
    <t>圖書館秀山民眾閱覽室7F自修區後</t>
  </si>
  <si>
    <t>112臺北市北投區中和街534號7樓</t>
  </si>
  <si>
    <t>TPEA001216</t>
  </si>
  <si>
    <t>北投文化區民活動中心5F中央</t>
  </si>
  <si>
    <t>112臺北市北投區文化三路3號</t>
  </si>
  <si>
    <t>TPEA001217</t>
  </si>
  <si>
    <t>北投運動中心1F大廳</t>
  </si>
  <si>
    <t>112臺北市北投區石牌路一段39巷100號</t>
  </si>
  <si>
    <t>TPEA001218</t>
  </si>
  <si>
    <t>北投運動中心2F大廳</t>
  </si>
  <si>
    <t>TPEA001219</t>
  </si>
  <si>
    <t>北投運動中心3F大廳</t>
  </si>
  <si>
    <t>TPEA001220</t>
  </si>
  <si>
    <t>北投運動中心B1F大廳</t>
  </si>
  <si>
    <t>TPEA001221</t>
  </si>
  <si>
    <t>圖書館永明民眾閱覽室7F兒童圖書區前方</t>
  </si>
  <si>
    <t>112臺北市北投區石牌路二段115號7樓</t>
  </si>
  <si>
    <t>TPEA001222</t>
  </si>
  <si>
    <t>圖書館永明民眾閱覽室8F座位區中央</t>
  </si>
  <si>
    <t>112臺北市北投區石牌路二段115號8樓</t>
  </si>
  <si>
    <t>TPEA001223</t>
  </si>
  <si>
    <t>圖書館石牌分館3F自修室</t>
  </si>
  <si>
    <t>112臺北市北投區明德路208巷5號3樓</t>
  </si>
  <si>
    <t>TPEA001224</t>
  </si>
  <si>
    <t>圖書館石牌分館4F期刊區與綜合服務區中央</t>
  </si>
  <si>
    <t>112臺北市北投區明德路208巷5號4樓</t>
  </si>
  <si>
    <t>TPEA001225</t>
  </si>
  <si>
    <t>圖書館石牌分館6F開架閱覽室</t>
  </si>
  <si>
    <t>112臺北市北投區明德路208巷5號6樓</t>
  </si>
  <si>
    <t>TPEA001226</t>
  </si>
  <si>
    <t>圖書館石牌分館7F外文書籍區</t>
  </si>
  <si>
    <t>112臺北市北投區明德路208巷5號7樓</t>
  </si>
  <si>
    <t>TPEA001227</t>
  </si>
  <si>
    <t>圖書館石牌分館8F參考資料區</t>
  </si>
  <si>
    <t>112臺北市北投區明德路208巷5號8樓</t>
  </si>
  <si>
    <t>TPEA001228</t>
  </si>
  <si>
    <t>圖書館石牌分館9F青少年閱覽室</t>
  </si>
  <si>
    <t>112臺北市北投區明德路208巷5號9樓</t>
  </si>
  <si>
    <t>TPEA001229</t>
  </si>
  <si>
    <t>臺北市立浩然敬老院</t>
  </si>
  <si>
    <t>浩然敬老院致中樓1F陶藝教室</t>
  </si>
  <si>
    <t>112臺北市北投區知行路75號</t>
  </si>
  <si>
    <t>TPEA001230</t>
  </si>
  <si>
    <t>殯葬處陽明山臻愛樓1F中央</t>
  </si>
  <si>
    <t>112臺北市北投區泉源路220號</t>
  </si>
  <si>
    <t>TPEA001231</t>
  </si>
  <si>
    <t>臺北市政府環境保護局北投垃圾焚化廠</t>
  </si>
  <si>
    <t>北投垃圾焚化廠2FK書中心</t>
  </si>
  <si>
    <t>112臺北市北投區洲美街271號</t>
  </si>
  <si>
    <t>TPEA001232</t>
  </si>
  <si>
    <t>北投垃圾焚化廠2F閱覽室</t>
  </si>
  <si>
    <t>TPEA001233</t>
  </si>
  <si>
    <t>臺北市大安地政事務所</t>
  </si>
  <si>
    <t>大安地政1F綜合謄本6號櫃臺前</t>
  </si>
  <si>
    <t>106臺北市大安區信義路四段335巷6號</t>
  </si>
  <si>
    <t>TPEA001234</t>
  </si>
  <si>
    <t>大安地政1F19號審查櫃臺前</t>
  </si>
  <si>
    <t>TPEA001235</t>
  </si>
  <si>
    <t>大安地政2F205製圖室門口右側</t>
  </si>
  <si>
    <t>TPEA001236</t>
  </si>
  <si>
    <t>大安地政2F203儲藏室門口左側</t>
  </si>
  <si>
    <t>TPEA001237</t>
  </si>
  <si>
    <t>大安地政3F301行政課門口</t>
  </si>
  <si>
    <t>TPEA001238</t>
  </si>
  <si>
    <t>大安地政3F304文物用品室門口</t>
  </si>
  <si>
    <t>TPEA001239</t>
  </si>
  <si>
    <t>大安地政4F402地籍資料課門口</t>
  </si>
  <si>
    <t>TPEA001240</t>
  </si>
  <si>
    <t>中正區行政大樓1F服務台</t>
  </si>
  <si>
    <t>TPEA001241</t>
  </si>
  <si>
    <t>圖書館萬興分館4F綜合服務臺前</t>
  </si>
  <si>
    <t>116臺北市文山區萬壽路27號</t>
  </si>
  <si>
    <t>TPEA001242</t>
  </si>
  <si>
    <t>圖書館萬興分館5F自修室門前</t>
  </si>
  <si>
    <t>TPEA001243</t>
  </si>
  <si>
    <t>臺北市古亭地政事務所</t>
  </si>
  <si>
    <t>古亭地政2F地政講堂門口</t>
  </si>
  <si>
    <t>116臺北市文山區萬隆街47之12號</t>
  </si>
  <si>
    <t>TPEA001244</t>
  </si>
  <si>
    <t>古亭地政3F測量課洽公櫃臺前</t>
  </si>
  <si>
    <t>TPEA001245</t>
  </si>
  <si>
    <t>古亭地政3F謄本櫃臺13號前方</t>
  </si>
  <si>
    <t>TPEA001246</t>
  </si>
  <si>
    <t>古亭地政4F人事機構門口</t>
  </si>
  <si>
    <t>TPEA001247</t>
  </si>
  <si>
    <t>古亭地政4F會議室門口</t>
  </si>
  <si>
    <t>TPEA001248</t>
  </si>
  <si>
    <t>圖書館民生分館4F館藏特色區西側</t>
  </si>
  <si>
    <t>115臺北市松山區敦化北路199巷5號</t>
  </si>
  <si>
    <t>TPEA001249</t>
  </si>
  <si>
    <t>圖書館民生分館4F外文圖書區北側</t>
  </si>
  <si>
    <t>TPEA001250</t>
  </si>
  <si>
    <t>圖書館民生分館5F一般圖書區西側</t>
  </si>
  <si>
    <t>TPEA001251</t>
  </si>
  <si>
    <t>圖書館民生分館5F視聽室內側牆壁</t>
  </si>
  <si>
    <t>TPEA001254</t>
  </si>
  <si>
    <t>圖書館吉利分館5F自習區轉角處</t>
  </si>
  <si>
    <t>112臺北市北投區立農街一段366號</t>
  </si>
  <si>
    <t>TPEA001255</t>
  </si>
  <si>
    <t>圖書館吉利分館6F綜合服務台前</t>
  </si>
  <si>
    <t>TPEA001256</t>
  </si>
  <si>
    <t>圖書館吉利分館7F中文圖書區中央</t>
  </si>
  <si>
    <t>TPEA001257</t>
  </si>
  <si>
    <t>圖書館吉利分館8F一般圖書區中央</t>
  </si>
  <si>
    <t>TPEA001258</t>
  </si>
  <si>
    <t>停管處蘭雅停車場B2F停車場管理室</t>
  </si>
  <si>
    <t>111臺北市士林區德行東路129巷31號</t>
  </si>
  <si>
    <t>TPEA001259</t>
  </si>
  <si>
    <t>文山區公民會館1F樓梯</t>
  </si>
  <si>
    <t>116臺北市文山區木柵路三段189號</t>
  </si>
  <si>
    <t>TPEA001260</t>
  </si>
  <si>
    <t>文山社會福利服務中心6F會議室後門</t>
  </si>
  <si>
    <t>116臺北市文山區興隆路二段160號6樓</t>
  </si>
  <si>
    <t>TPEA001261</t>
  </si>
  <si>
    <t>文山社會福利服務中心6F志工區</t>
  </si>
  <si>
    <t>TPEA001262</t>
  </si>
  <si>
    <t>文山社會福利服務中心6F圖書資料期刊區與男廁中央上方</t>
  </si>
  <si>
    <t>TPEA001263</t>
  </si>
  <si>
    <t>稅捐處中正分處3F前棟政風室門口</t>
  </si>
  <si>
    <t>100臺北市中正區北平東路7-2號</t>
  </si>
  <si>
    <t>TPEA001264</t>
  </si>
  <si>
    <t>稅捐處中正分處3F前棟副處長室門口</t>
  </si>
  <si>
    <t>TPEA001265</t>
  </si>
  <si>
    <t>稅捐處中正分處4F前棟電腦教室門口</t>
  </si>
  <si>
    <t>TPEA001266</t>
  </si>
  <si>
    <t>稅捐處中正分處1F後棟教室</t>
  </si>
  <si>
    <t>TPEA001267</t>
  </si>
  <si>
    <t>稅捐處中正分處3F後棟事務股與採購股中央</t>
  </si>
  <si>
    <t>TPEA001268</t>
  </si>
  <si>
    <t>稅捐處中正分處3F後棟人事室後方</t>
  </si>
  <si>
    <t>TPEA001269</t>
  </si>
  <si>
    <t>稅捐處中正分處2F後棟稅務管理科</t>
  </si>
  <si>
    <t>TPEA001270</t>
  </si>
  <si>
    <t>稅捐處中正分處2F後棟機會稅科</t>
  </si>
  <si>
    <t>TPEA001271</t>
  </si>
  <si>
    <t>稅捐處中正分處2F前棟資訊室走廊</t>
  </si>
  <si>
    <t>100臺北市中正區北平東路7之2號1樓</t>
  </si>
  <si>
    <t>TPEA001272</t>
  </si>
  <si>
    <t>稅捐處松山分處3F民眾休息區</t>
  </si>
  <si>
    <t>105臺北市松山區八德路三段178號3樓</t>
  </si>
  <si>
    <t>TPEA001273</t>
  </si>
  <si>
    <t>稅捐處松山分處4F民眾休息區</t>
  </si>
  <si>
    <t>TPEA001274</t>
  </si>
  <si>
    <t>稅捐處松山分處5F機房門口</t>
  </si>
  <si>
    <t>TPEA001275</t>
  </si>
  <si>
    <t>稅捐處士林分處1F地價稅服務台</t>
  </si>
  <si>
    <t>111臺北市士林區美崙街41號</t>
  </si>
  <si>
    <t>TPEA001280</t>
  </si>
  <si>
    <t>臺北市大安區健康服務中心</t>
  </si>
  <si>
    <t>大安區健康服務中心1F民眾休息區中央</t>
  </si>
  <si>
    <t>106臺北市大安區辛亥路三段15號</t>
  </si>
  <si>
    <t>TPEA001281</t>
  </si>
  <si>
    <t>大安區健康服務中心2F會計室門口</t>
  </si>
  <si>
    <t>TPEA001282</t>
  </si>
  <si>
    <t>大安區健康服務中心2F茶水間門口</t>
  </si>
  <si>
    <t>TPEA001283</t>
  </si>
  <si>
    <t>信義惠安區民活動中心1F活動教室舞台</t>
  </si>
  <si>
    <t>110臺北市信義區吳興街506巷21號1樓</t>
  </si>
  <si>
    <t>TPEA001284</t>
  </si>
  <si>
    <t>圖書館延平分館1F綜合服務台</t>
  </si>
  <si>
    <t>103臺北市大同區保安街47號</t>
  </si>
  <si>
    <t>TPEA001285</t>
  </si>
  <si>
    <t>圖書館延平分館8F電梯門口</t>
  </si>
  <si>
    <t>TPEA001286</t>
  </si>
  <si>
    <t>圖書館延平分館10F視聽室</t>
  </si>
  <si>
    <t>TPEA001292</t>
  </si>
  <si>
    <t>圖書館石牌分館5F兒童閱覽區靠中央樓梯</t>
  </si>
  <si>
    <t>112臺北市北投區明德路208巷5號</t>
  </si>
  <si>
    <t>TPEA001293</t>
  </si>
  <si>
    <t>圖書館石牌分館10F洗手間門外</t>
  </si>
  <si>
    <t>112臺北市北投區明德路208巷6號</t>
  </si>
  <si>
    <t>TPEA001294</t>
  </si>
  <si>
    <t>萬華萬青區民活動中心2F走廊</t>
  </si>
  <si>
    <t>108臺北市萬華區萬大路411號2樓</t>
  </si>
  <si>
    <t>TPEA001295</t>
  </si>
  <si>
    <t>萬華興義區民活動中心1F門口</t>
  </si>
  <si>
    <t>108臺北市萬華區興義街23號</t>
  </si>
  <si>
    <t>TPEA001296</t>
  </si>
  <si>
    <t>萬華興義區民活動中心2F舞台</t>
  </si>
  <si>
    <t>108臺北市萬華區興義街25號2樓</t>
  </si>
  <si>
    <t>TPEA001297</t>
  </si>
  <si>
    <t>臺北市萬華區健康服務中心</t>
  </si>
  <si>
    <t>萬華區健康服務中心A棟2F悠活萬華櫃台西側</t>
  </si>
  <si>
    <t>108臺北市萬華區東園街152號</t>
  </si>
  <si>
    <t>TPEA001298</t>
  </si>
  <si>
    <t>萬華區健康服務中心A棟3F行政收發台後方</t>
  </si>
  <si>
    <t>TPEA001299</t>
  </si>
  <si>
    <t>萬華區健康服務中心A棟4F主任室門口前</t>
  </si>
  <si>
    <t>TPEA001300</t>
  </si>
  <si>
    <t>萬華區健康服務中心B棟1F廁所門外</t>
  </si>
  <si>
    <t>TPEA001301</t>
  </si>
  <si>
    <t>萬華區健康服務中心B棟2F會議室門口內前</t>
  </si>
  <si>
    <t>TPEA001367</t>
  </si>
  <si>
    <t>臺北市北投區健康服務中心</t>
  </si>
  <si>
    <t>北投區健康服務中心1F女洗手間門口</t>
  </si>
  <si>
    <t>112臺北市北投區石牌路二段111號</t>
  </si>
  <si>
    <t>TPEA001368</t>
  </si>
  <si>
    <t>北投區公民會館1F館長室門口</t>
  </si>
  <si>
    <t>112臺北市北投區中山路5之7號</t>
  </si>
  <si>
    <t>TPEA001370</t>
  </si>
  <si>
    <t>臺北市大同區健康服務中心</t>
  </si>
  <si>
    <t>大同區健康服務中心1F新移民保健諮詢站</t>
  </si>
  <si>
    <t>103臺北市大同區昌吉街52號</t>
  </si>
  <si>
    <t>TPEA001371</t>
  </si>
  <si>
    <t>大同區健康服務中心2F物理治療室門口</t>
  </si>
  <si>
    <t>TPEA001372</t>
  </si>
  <si>
    <t>大同區健康服務中心3F辦公室中央走廊</t>
  </si>
  <si>
    <t>TPEA001373</t>
  </si>
  <si>
    <t>大同區健康服務中心4F收發室門口</t>
  </si>
  <si>
    <t>TPEA001374</t>
  </si>
  <si>
    <t>大同區健康服務中心5F大會議室</t>
  </si>
  <si>
    <t>TPEA001376</t>
  </si>
  <si>
    <t>動質處景美分處1F大門</t>
  </si>
  <si>
    <t>106臺北市文山區景文街106-1號</t>
  </si>
  <si>
    <t>TPEA001379</t>
  </si>
  <si>
    <t>動質處總處6F副處長門口</t>
  </si>
  <si>
    <t>104臺北市中山區長安西路3號</t>
  </si>
  <si>
    <t>TPEA001380</t>
  </si>
  <si>
    <t>動質處總處6F總處大門</t>
  </si>
  <si>
    <t>TPEA001381</t>
  </si>
  <si>
    <t>圖書館木柵分館4F自修室門口</t>
  </si>
  <si>
    <t>TPEA001382</t>
  </si>
  <si>
    <t>紫藤盧1F廁所旁</t>
  </si>
  <si>
    <t>106臺北市大安區新生南路三段16巷1號</t>
  </si>
  <si>
    <t>TPEA001383</t>
  </si>
  <si>
    <t>錢穆故居1F人文茶館後方書櫃右上方</t>
  </si>
  <si>
    <t>111臺北市士林區臨溪路72號</t>
  </si>
  <si>
    <t>TPEA001384</t>
  </si>
  <si>
    <t>內湖老人服務中心5F茶水間門口上方</t>
  </si>
  <si>
    <t>114臺北市內湖區康樂街110巷16弄20號5樓</t>
  </si>
  <si>
    <t>TPEA001385</t>
  </si>
  <si>
    <t>士林社會福利服務中心1F服務台</t>
  </si>
  <si>
    <t>111臺北市士林區基河路140號1F</t>
  </si>
  <si>
    <t>TPEA001387</t>
  </si>
  <si>
    <t>信義社會福利服務中心5F中央</t>
  </si>
  <si>
    <t>110臺北市信義區松隆路36號</t>
  </si>
  <si>
    <t>TPEA001388</t>
  </si>
  <si>
    <t>中山社會福利服務中心3F心理諮詢室門外</t>
  </si>
  <si>
    <t>104臺北市中山區合江街137號</t>
  </si>
  <si>
    <t>TPEA001389</t>
  </si>
  <si>
    <t>中山社會福利服務中心3F辦公室走廊</t>
  </si>
  <si>
    <t>TPEA001390</t>
  </si>
  <si>
    <t>糖業文化展示館1F值班室門外</t>
  </si>
  <si>
    <t>108臺北市萬華區大理街132-10號</t>
  </si>
  <si>
    <t>TPEA001391</t>
  </si>
  <si>
    <t>大安社會福利中心2F服務台</t>
  </si>
  <si>
    <t>106臺北市大安區四維路198巷30弄5號</t>
  </si>
  <si>
    <t>TPEA001392</t>
  </si>
  <si>
    <t>內湖社會福利服務中心4F會議室門口</t>
  </si>
  <si>
    <t>114臺北市內湖區星雲街161巷3號</t>
  </si>
  <si>
    <t>TPEA001393</t>
  </si>
  <si>
    <t>內湖社會福利服務中心4F辦公室中央</t>
  </si>
  <si>
    <t>TPEA001394</t>
  </si>
  <si>
    <t>老人自費安養中心松柏樓1F電梯</t>
  </si>
  <si>
    <t>TPEA001421</t>
  </si>
  <si>
    <t>臺北市立聯合醫院陽明院區</t>
  </si>
  <si>
    <t>北市聯醫陽明院區8F護理之家護理站與活動室中央</t>
  </si>
  <si>
    <t>111臺北市士林區雨聲街105號</t>
  </si>
  <si>
    <t>TPEA001422</t>
  </si>
  <si>
    <t>北市聯醫陽明院區8F8B護理站</t>
  </si>
  <si>
    <t>TPEA001423</t>
  </si>
  <si>
    <t>北市聯醫陽明院區8F839與822病房中央</t>
  </si>
  <si>
    <t>TPEA001427</t>
  </si>
  <si>
    <t>臺北市立聯合醫院松德院區</t>
  </si>
  <si>
    <t>北市聯醫松德院區第一棟1F7號診間與8號診間中央</t>
  </si>
  <si>
    <t>110臺北市信義區松德路309號</t>
  </si>
  <si>
    <t>TPEA001428</t>
  </si>
  <si>
    <t>北市聯醫松德院區第一棟1F掛號櫃台</t>
  </si>
  <si>
    <t>TPEA001429</t>
  </si>
  <si>
    <t>北市聯醫松德院區第一棟1F民眾等候區</t>
  </si>
  <si>
    <t>TPEA001430</t>
  </si>
  <si>
    <t>北市聯醫松德院區第一棟2F急診護理站中央</t>
  </si>
  <si>
    <t>TPEA001431</t>
  </si>
  <si>
    <t>北市聯醫松德院區第一棟2F臨床心理科門口前</t>
  </si>
  <si>
    <t>TPEA001432</t>
  </si>
  <si>
    <t>北市聯醫松德院區第一棟3F社工室與檔案室中央</t>
  </si>
  <si>
    <t>TPEA001433</t>
  </si>
  <si>
    <t>北市聯醫松德院區第一棟3F第二講堂後門口</t>
  </si>
  <si>
    <t>TPEA001434</t>
  </si>
  <si>
    <t>北市聯醫松德院區第一棟3F第一會議室門口</t>
  </si>
  <si>
    <t>TPEA001435</t>
  </si>
  <si>
    <t>北市聯醫松德院區第一棟4F4D護理站討論室門口</t>
  </si>
  <si>
    <t>TPEA001436</t>
  </si>
  <si>
    <t>北市聯醫松德院區第一棟4F4C護理站主任室門口</t>
  </si>
  <si>
    <t>?121.575130</t>
  </si>
  <si>
    <t>TPEA001437</t>
  </si>
  <si>
    <t>北市聯醫松德院區第一棟4F4B護理站討論室門口</t>
  </si>
  <si>
    <t>TPEA001438</t>
  </si>
  <si>
    <t>北市聯醫松德院區第一棟4F4A護理站主任室門口</t>
  </si>
  <si>
    <t>TPEA001439</t>
  </si>
  <si>
    <t>北市聯醫松德院區第一棟5F5D護理站討論室門口</t>
  </si>
  <si>
    <t>TPEA001440</t>
  </si>
  <si>
    <t>北市聯醫松德院區第一棟5F5C護理站主任室門口</t>
  </si>
  <si>
    <t>TPEA001441</t>
  </si>
  <si>
    <t>北市聯醫松德院區第一棟5F5B護理站討論室門口</t>
  </si>
  <si>
    <t>TPEA001442</t>
  </si>
  <si>
    <t>北市聯醫松德院區第一棟5F5A護理站主任室門口</t>
  </si>
  <si>
    <t>TPEA001443</t>
  </si>
  <si>
    <t>北市聯醫松德院區第一棟6F6D護理站中央</t>
  </si>
  <si>
    <t>TPEA001444</t>
  </si>
  <si>
    <t>北市聯醫松德院區第一棟6F6C護理站主任室門口</t>
  </si>
  <si>
    <t>TPEA001445</t>
  </si>
  <si>
    <t>北市聯醫松德院區第一棟6F6A護理站主任室門口</t>
  </si>
  <si>
    <t>TPEA001446</t>
  </si>
  <si>
    <t>北市聯醫松德院區第一棟7F7D護理站討論室門口</t>
  </si>
  <si>
    <t>TPEA001447</t>
  </si>
  <si>
    <t>北市聯醫松德院區第一棟7F空中花園</t>
  </si>
  <si>
    <t>TPEA001448</t>
  </si>
  <si>
    <t>北市聯醫松德院區第二棟5F護理長辦公室門口</t>
  </si>
  <si>
    <t>TPEA001449</t>
  </si>
  <si>
    <t>北市聯醫松德院區第二棟5F591病房與護理站中央</t>
  </si>
  <si>
    <t>TPEA001450</t>
  </si>
  <si>
    <t>北市聯醫松德院區第二棟6F681病房與護理站中央</t>
  </si>
  <si>
    <t>TPEA001451</t>
  </si>
  <si>
    <t>北市聯醫松德院區第二棟6F護理站與藝術室中央</t>
  </si>
  <si>
    <t>TPEA001452</t>
  </si>
  <si>
    <t>北市聯醫松德院區第二棟7F701病房門口</t>
  </si>
  <si>
    <t>TPEA001453</t>
  </si>
  <si>
    <t>北市聯醫松德院區第二棟7F辦公室中央</t>
  </si>
  <si>
    <t>TPEA001454</t>
  </si>
  <si>
    <t>北市聯醫松德院區第二棟8F護理站中央</t>
  </si>
  <si>
    <t>TPEA001455</t>
  </si>
  <si>
    <t>臺北市政府地政局土地開發總隊</t>
  </si>
  <si>
    <t>土地開發總隊3F區段徵收科</t>
  </si>
  <si>
    <t>110臺北市信義區莊敬路391巷11弄2號</t>
  </si>
  <si>
    <t>TPEA001456</t>
  </si>
  <si>
    <t>土地開發總隊3F土木工程科</t>
  </si>
  <si>
    <t>TPEA001457</t>
  </si>
  <si>
    <t>土地開發總隊3F控制測量科西側</t>
  </si>
  <si>
    <t>TPEA001458</t>
  </si>
  <si>
    <t>土地開發總隊3F圖籍申請區左後方</t>
  </si>
  <si>
    <t>TPEA001459</t>
  </si>
  <si>
    <t>土地開發總隊4F副總隊長室門口</t>
  </si>
  <si>
    <t>TPEA001460</t>
  </si>
  <si>
    <t>土地開發總隊4F人事室門口</t>
  </si>
  <si>
    <t>TPEA001461</t>
  </si>
  <si>
    <t>藝文處文山劇場1F電梯前</t>
  </si>
  <si>
    <t>TPEA001462</t>
  </si>
  <si>
    <t>臺北數位藝術中心1F服務台</t>
  </si>
  <si>
    <t>111臺北市士林區福華路180號</t>
  </si>
  <si>
    <t>TPEA001463</t>
  </si>
  <si>
    <t>臺北市立文獻館</t>
  </si>
  <si>
    <t>文獻館本堂1F文獻資料室門口</t>
  </si>
  <si>
    <t>108臺北市萬華區中華路一段174-1號</t>
  </si>
  <si>
    <t>TPEA001464</t>
  </si>
  <si>
    <t>文獻館本堂1F展覽空間中央</t>
  </si>
  <si>
    <t>TPEA001465</t>
  </si>
  <si>
    <t>文獻館樹心會館1F會議室後門</t>
  </si>
  <si>
    <t>108臺北市萬華區中華路一段174號</t>
  </si>
  <si>
    <t>TPEA001466</t>
  </si>
  <si>
    <t>文獻館樹心會館1F大門</t>
  </si>
  <si>
    <t>TPEA001467</t>
  </si>
  <si>
    <t>臺北市政府大樓10F東南區東側</t>
  </si>
  <si>
    <t>TPEA001468</t>
  </si>
  <si>
    <t>交控中心B3F辦公室門口</t>
  </si>
  <si>
    <t>105臺北市大同區華陰街32號</t>
  </si>
  <si>
    <t>TPEA001469</t>
  </si>
  <si>
    <t>交控中心B3F警務室與交控中心交界處</t>
  </si>
  <si>
    <t>TPEA001470</t>
  </si>
  <si>
    <t>交控中心B2F儲藏室門口</t>
  </si>
  <si>
    <t>TPEA001471</t>
  </si>
  <si>
    <t>交控中心B2F簡報室門口</t>
  </si>
  <si>
    <t>TPEA001472</t>
  </si>
  <si>
    <t>臺北市政府消防局</t>
  </si>
  <si>
    <t>臺北市災害應變中心5F台北電台廣播室門口</t>
  </si>
  <si>
    <t>TPEA001473</t>
  </si>
  <si>
    <t>臺北市災害應變中心5F整備應變科門口</t>
  </si>
  <si>
    <t>TPEA001474</t>
  </si>
  <si>
    <t>臺北市災害應變中心5F減災規劃科門口</t>
  </si>
  <si>
    <t>TPEA001475</t>
  </si>
  <si>
    <t>臺北市災害應變中心6F621幕僚備勤室門口</t>
  </si>
  <si>
    <t>TPEA001476</t>
  </si>
  <si>
    <t>臺北市災害應變中心6F609首長備勤室門口</t>
  </si>
  <si>
    <t>TPEA001477</t>
  </si>
  <si>
    <t>臺北市災害應變中心6F媒體休息區門口</t>
  </si>
  <si>
    <t>TPEA001478</t>
  </si>
  <si>
    <t>林語堂故居1F展覽室後方</t>
  </si>
  <si>
    <t>111臺北市士林區仰德大道二段141號</t>
  </si>
  <si>
    <t>TPEA001479</t>
  </si>
  <si>
    <t>林語堂故居1F閱讀研討室中央</t>
  </si>
  <si>
    <t>TPEA001480</t>
  </si>
  <si>
    <t>士林老人服務暨日間照顧中心5F502教室門口</t>
  </si>
  <si>
    <t>111臺北市士林區忠誠路二段53巷7號</t>
  </si>
  <si>
    <t>TPEA001481</t>
  </si>
  <si>
    <t>石牌長青會社區照顧關懷據點3F電梯前</t>
  </si>
  <si>
    <t>112臺北市北投區中央北路一段12號3樓</t>
  </si>
  <si>
    <t>TPEA001482</t>
  </si>
  <si>
    <t>石牌長青會社區照顧關懷據點4F電梯前</t>
  </si>
  <si>
    <t>TPEA001485</t>
  </si>
  <si>
    <t>龍山老人服務暨日間照顧中心3F第二教室門口</t>
  </si>
  <si>
    <t>108臺北市萬華區梧州街36號</t>
  </si>
  <si>
    <t>TPEA001486</t>
  </si>
  <si>
    <t>天文科學教育館B1F立體劇場前</t>
  </si>
  <si>
    <t>111臺北市士林區基河路363號</t>
  </si>
  <si>
    <t>TPEA001487</t>
  </si>
  <si>
    <t>天文科學教育館2F資訊組</t>
  </si>
  <si>
    <t>TPEA001488</t>
  </si>
  <si>
    <t>臺北市政府大樓2F西北區產業發展局閱覽室</t>
  </si>
  <si>
    <t>TPEA001490</t>
  </si>
  <si>
    <t>中山老人住宅暨服務中心1F接待區</t>
  </si>
  <si>
    <t>104臺北市中山區新生北路二段101巷2號2樓</t>
  </si>
  <si>
    <t>TPEA001491</t>
  </si>
  <si>
    <t>中山老人住宅暨服務中心1F儲藏室門口右方走廊</t>
  </si>
  <si>
    <t>TPEA001492</t>
  </si>
  <si>
    <t>大直婦女暨家庭服務中心2F辦公室門口</t>
  </si>
  <si>
    <t>104臺北市中山區大直街1號</t>
  </si>
  <si>
    <t>TPEA001493</t>
  </si>
  <si>
    <t>大直婦女暨家庭服務中心3F兒童遊戲室門口</t>
  </si>
  <si>
    <t>TPEA001494</t>
  </si>
  <si>
    <t>文山婦女暨家庭服務中心3F大教室門口</t>
  </si>
  <si>
    <t>116臺北市文山區景後街151號3樓</t>
  </si>
  <si>
    <t>TPEA001495</t>
  </si>
  <si>
    <t>陽明教養院永福院區1F會議室</t>
  </si>
  <si>
    <t>111臺北市士林區莊頂路2號</t>
  </si>
  <si>
    <t>TPEA001496</t>
  </si>
  <si>
    <t>陽明教養院永福院區6F宿舍客廳</t>
  </si>
  <si>
    <t>TPEA001497</t>
  </si>
  <si>
    <t>裁決所8F會議室門口</t>
  </si>
  <si>
    <t>100臺北市中正區羅斯福路四段92號</t>
  </si>
  <si>
    <t>TPEA001498</t>
  </si>
  <si>
    <t>朱崙老人公寓4F中間走廊</t>
  </si>
  <si>
    <t>104臺北市中山區龍江路15號</t>
  </si>
  <si>
    <t>TPEA001499</t>
  </si>
  <si>
    <t>朱崙老人公寓5F中間走廊</t>
  </si>
  <si>
    <t>TPEA001500</t>
  </si>
  <si>
    <t>朱崙老人公寓6F中間走廊</t>
  </si>
  <si>
    <t>TPEA001501</t>
  </si>
  <si>
    <t>朱崙老人公寓7F中間走廊</t>
  </si>
  <si>
    <t>TPEA001502</t>
  </si>
  <si>
    <t>西區單親家庭服務中心7F大禮堂內門口前方</t>
  </si>
  <si>
    <t>105臺北市大同區迪化街一段21號7樓</t>
  </si>
  <si>
    <t>TPEA001503</t>
  </si>
  <si>
    <t>身心障礙服務中心1F多功能教室內靠門口</t>
  </si>
  <si>
    <t>104臺北市中山區長安西路5巷2號3樓</t>
  </si>
  <si>
    <t>TPEA001504</t>
  </si>
  <si>
    <t>身心障礙服務中心5F會議室內靠左側第一根柱</t>
  </si>
  <si>
    <t>TPEA001505</t>
  </si>
  <si>
    <t>身心障礙服務中心6F教室內靠右側第一根柱</t>
  </si>
  <si>
    <t>TPEA001506</t>
  </si>
  <si>
    <t>浩然敬老院致和樓7F大禮堂門口</t>
  </si>
  <si>
    <t>TPEA001507</t>
  </si>
  <si>
    <t>南港老人服務暨日間照顧中心1F服務台</t>
  </si>
  <si>
    <t>115臺北市南港區重陽路187巷5號</t>
  </si>
  <si>
    <t>TPEA001508</t>
  </si>
  <si>
    <t>南港老人服務暨日間照顧中心2F辦公室</t>
  </si>
  <si>
    <t>TPEA001509</t>
  </si>
  <si>
    <t>臺北市家庭暴力暨性侵害防治中心</t>
  </si>
  <si>
    <t>家庭暴力暨性侵害防治中心B1F多功能室正中央投影機旁</t>
  </si>
  <si>
    <t>100臺北市中正區延平南路123號</t>
  </si>
  <si>
    <t>TPEA001510</t>
  </si>
  <si>
    <t>家庭暴力暨性侵害防治中心1F服務台正前方</t>
  </si>
  <si>
    <t>TPEA001511</t>
  </si>
  <si>
    <t>陽明教養院華岡院區1F咖啡廳與門口中央上方</t>
  </si>
  <si>
    <t>TPEA001512</t>
  </si>
  <si>
    <t>陽明教養院華岡院區2F會議室中央</t>
  </si>
  <si>
    <t>TPEA001513</t>
  </si>
  <si>
    <t>臺北市教師研習中心</t>
  </si>
  <si>
    <t>教師研習中心研習大樓1F演講廳大門內上方</t>
  </si>
  <si>
    <t>112臺北市北投區建國街2號</t>
  </si>
  <si>
    <t>TPEA001514</t>
  </si>
  <si>
    <t>教師研習中心行政大樓1F會客室旁走廊上方</t>
  </si>
  <si>
    <t>TPEA001515</t>
  </si>
  <si>
    <t>教師研習中心行政大樓1F中正堂門口內上方</t>
  </si>
  <si>
    <t>TPEA001516</t>
  </si>
  <si>
    <t>士林運動中心1F舞蹈教室門口</t>
  </si>
  <si>
    <t>111臺北市士林區士商路1號</t>
  </si>
  <si>
    <t>TPEA001517</t>
  </si>
  <si>
    <t>士林運動中心2F女性健身房</t>
  </si>
  <si>
    <t>TPEA001518</t>
  </si>
  <si>
    <t>士林運動中心9F社區教室門口</t>
  </si>
  <si>
    <t>TPEA001519</t>
  </si>
  <si>
    <t>內湖運動中心B1F韻律教室門口</t>
  </si>
  <si>
    <t>114臺北市內湖區洲子街12號</t>
  </si>
  <si>
    <t>TPEA001520</t>
  </si>
  <si>
    <t>內湖運動中心1F大廳中央</t>
  </si>
  <si>
    <t>TPEA001521</t>
  </si>
  <si>
    <t>內湖運動中心5F體適能中心中央</t>
  </si>
  <si>
    <t>TPEA001522</t>
  </si>
  <si>
    <t>松德大樓4F綜合規畫科門口</t>
  </si>
  <si>
    <t>TPEA001523</t>
  </si>
  <si>
    <t>松德大樓5F工程隊門口</t>
  </si>
  <si>
    <t>TPEA001524</t>
  </si>
  <si>
    <t>松德大樓6F會計室門口</t>
  </si>
  <si>
    <t>TPEA001525</t>
  </si>
  <si>
    <t>松德大樓7F會計室門口</t>
  </si>
  <si>
    <t>110臺北市信義區松德路300號7樓</t>
  </si>
  <si>
    <t>TPEA001526</t>
  </si>
  <si>
    <t>松德大樓7F秘書室門口</t>
  </si>
  <si>
    <t>TPEA001527</t>
  </si>
  <si>
    <t>松德大樓7F規劃科門口</t>
  </si>
  <si>
    <t>TPEA001545</t>
  </si>
  <si>
    <t>早療通報轉介中心7F辦公室門口</t>
  </si>
  <si>
    <t>105臺北市松山區民生東路5段163之1號7樓</t>
  </si>
  <si>
    <t>TPEA001546</t>
  </si>
  <si>
    <t>早療通報轉介中心7F走廊會議室</t>
  </si>
  <si>
    <t>TPEA001547</t>
  </si>
  <si>
    <t>李國鼎故居1F接待櫃臺前</t>
  </si>
  <si>
    <t>100臺北市中正區泰安街2巷3號1F</t>
  </si>
  <si>
    <t>TPEA001548</t>
  </si>
  <si>
    <t>職能發展學院行政大樓1F電腦查詢台</t>
  </si>
  <si>
    <t>111臺北市士林區士東路301號</t>
  </si>
  <si>
    <t>TPEA001567</t>
  </si>
  <si>
    <t>圖書館太陽圖書館2F行政辦公室門口</t>
  </si>
  <si>
    <t>108臺北市萬華區青年路65號2F</t>
  </si>
  <si>
    <t>TPEA001568</t>
  </si>
  <si>
    <t>客家文化會館1F服務台</t>
  </si>
  <si>
    <t>TPEA001569</t>
  </si>
  <si>
    <t>客家文化會館4F教室內</t>
  </si>
  <si>
    <t>TPEA001570</t>
  </si>
  <si>
    <t>剝皮寮歷史街11號1F電信箱</t>
  </si>
  <si>
    <t>108臺北市萬華區康定路173巷</t>
  </si>
  <si>
    <t>TPEA001571</t>
  </si>
  <si>
    <t>剝皮寮歷史街35號1F警衛室後</t>
  </si>
  <si>
    <t>TPEA001572</t>
  </si>
  <si>
    <t>剝皮寮歷史街25號1F門口</t>
  </si>
  <si>
    <t>TPEA001573</t>
  </si>
  <si>
    <t>剝皮寮歷史街161號1F電信箱</t>
  </si>
  <si>
    <t>TPEA001574</t>
  </si>
  <si>
    <t>剝皮寮歷史街137號1F電信箱</t>
  </si>
  <si>
    <t>TPEA001575</t>
  </si>
  <si>
    <t>藝文處水源劇場10F器材室門口</t>
  </si>
  <si>
    <t>100臺北市中正區羅斯福路四段92號10樓</t>
  </si>
  <si>
    <t>TPEA001576</t>
  </si>
  <si>
    <t>藝文處水源劇場10F服務台</t>
  </si>
  <si>
    <t>TPEA001577</t>
  </si>
  <si>
    <t>紀州庵古蹟1F門口</t>
  </si>
  <si>
    <t>100臺北市中正區同安街107號</t>
  </si>
  <si>
    <t>TPEA001578</t>
  </si>
  <si>
    <t>紀州庵新館1F文創書店櫃台前</t>
  </si>
  <si>
    <t>TPEA001579</t>
  </si>
  <si>
    <t>紀州庵新館2F多功能展演廳門口</t>
  </si>
  <si>
    <t>TPEA001580</t>
  </si>
  <si>
    <t>紀州庵新館3F人文講臺門口</t>
  </si>
  <si>
    <t>TPEA001584</t>
  </si>
  <si>
    <t>都市更新處17F事業科</t>
  </si>
  <si>
    <t>104臺北市中山區南京東路三段168號17樓</t>
  </si>
  <si>
    <t>TPEA001585</t>
  </si>
  <si>
    <t>都市更新處17F副處長室門口</t>
  </si>
  <si>
    <t>TPEA001586</t>
  </si>
  <si>
    <t>都市更新處17F經營科與工程科中間</t>
  </si>
  <si>
    <t>TPEA001587</t>
  </si>
  <si>
    <t>警察局局本部B3FB306大禮堂門口</t>
  </si>
  <si>
    <t>TPEA001588</t>
  </si>
  <si>
    <t>警察局局本部B1FB101保安中隊門口</t>
  </si>
  <si>
    <t>TPEA001589</t>
  </si>
  <si>
    <t>警察局局本部LF大廳2號電梯門口右側</t>
  </si>
  <si>
    <t>TPEA001590</t>
  </si>
  <si>
    <t>警察局局本部1F104外事科門口</t>
  </si>
  <si>
    <t>TPEA001591</t>
  </si>
  <si>
    <t>警察局局本部1F108空調室門口右側</t>
  </si>
  <si>
    <t>TPEA001592</t>
  </si>
  <si>
    <t>警察局局本部2F205後勤科財產股門口</t>
  </si>
  <si>
    <t>TPEA001593</t>
  </si>
  <si>
    <t>警察局局本部2F202會計室</t>
  </si>
  <si>
    <t>TPEA001594</t>
  </si>
  <si>
    <t>警察局局本部3F308簡報室門口左側</t>
  </si>
  <si>
    <t>TPEA001595</t>
  </si>
  <si>
    <t>警察局局本部3F301局長室門口</t>
  </si>
  <si>
    <t>TPEA001596</t>
  </si>
  <si>
    <t>警察局局本部4F411總機房辦公室大門</t>
  </si>
  <si>
    <t>TPEA001597</t>
  </si>
  <si>
    <t>警察局局本部4F403第二會議室大門</t>
  </si>
  <si>
    <t>TPEA001598</t>
  </si>
  <si>
    <t>警察局局本部4F勤務指揮中心大門</t>
  </si>
  <si>
    <t>TPEA001599</t>
  </si>
  <si>
    <t>警察局局本部5F資訊室中央</t>
  </si>
  <si>
    <t>TPEA001600</t>
  </si>
  <si>
    <t>警察局局本部5F辦公室門口</t>
  </si>
  <si>
    <t>TPEA001601</t>
  </si>
  <si>
    <t>警察局局本部6F保安科門口</t>
  </si>
  <si>
    <t>TPEA001602</t>
  </si>
  <si>
    <t>警察局局本部6F第一會議室</t>
  </si>
  <si>
    <t>TPEA001603</t>
  </si>
  <si>
    <t>警察局局本部7F政風室</t>
  </si>
  <si>
    <t>TPEA001604</t>
  </si>
  <si>
    <t>警察局局本部7F督察室門口</t>
  </si>
  <si>
    <t>TPEA001605</t>
  </si>
  <si>
    <t>警察局局本部8F行政科門口</t>
  </si>
  <si>
    <t>TPEA001606</t>
  </si>
  <si>
    <t>警察局局本部8F人事室東方</t>
  </si>
  <si>
    <t>TPEA001607</t>
  </si>
  <si>
    <t>警察局局本部9F法規室門口</t>
  </si>
  <si>
    <t>TPEA001608</t>
  </si>
  <si>
    <t>警察局局本部9F保防科門口</t>
  </si>
  <si>
    <t>TPEA001609</t>
  </si>
  <si>
    <t>警察局局本部10F秘書室檔案股門口</t>
  </si>
  <si>
    <t>TPEA001610</t>
  </si>
  <si>
    <t>警察局局本部10F1008機務組內管理組門口</t>
  </si>
  <si>
    <t>TPEA001611</t>
  </si>
  <si>
    <t>警察局局本部11F1106犯罪預防科大門</t>
  </si>
  <si>
    <t>TPEA001612</t>
  </si>
  <si>
    <t>警察局局本部11F1103防治科內後方</t>
  </si>
  <si>
    <t>TPEA001613</t>
  </si>
  <si>
    <t>藝文處大稻埕戲苑7F教室區逃生門口</t>
  </si>
  <si>
    <t>TPEA001614</t>
  </si>
  <si>
    <t>藝文處大稻埕戲苑7F教室區</t>
  </si>
  <si>
    <t>TPEA001615</t>
  </si>
  <si>
    <t>藝文處大稻埕戲苑8F門口</t>
  </si>
  <si>
    <t>TPEA001616</t>
  </si>
  <si>
    <t>藝文處大稻埕戲苑9F後台</t>
  </si>
  <si>
    <t>TPEA001617</t>
  </si>
  <si>
    <t>浩然敬老院致和樓1F圖書室門口左側</t>
  </si>
  <si>
    <t>TPEA001618</t>
  </si>
  <si>
    <t>浩然敬老院致和樓1F行政管理組門口右側</t>
  </si>
  <si>
    <t>TPEA001652</t>
  </si>
  <si>
    <t>圖書館文山分館7F館藏特色區與期刊區交界</t>
  </si>
  <si>
    <t>TPEA001653</t>
  </si>
  <si>
    <t>圖書館文山分館8F機電室前</t>
  </si>
  <si>
    <t>TPEA001654</t>
  </si>
  <si>
    <t>圖書館文山分館9F自修室中央</t>
  </si>
  <si>
    <t>TPEA001655</t>
  </si>
  <si>
    <t>圖書館文山分館9F儲藏室西側</t>
  </si>
  <si>
    <t>TPEA001656</t>
  </si>
  <si>
    <t>圖書館南港分館2F天井</t>
  </si>
  <si>
    <t>TPEA001657</t>
  </si>
  <si>
    <t>圖書館南港分館3F自修室告示牌旁</t>
  </si>
  <si>
    <t>TPEA001658</t>
  </si>
  <si>
    <t>圖書館南港分館3F消防栓前方</t>
  </si>
  <si>
    <t>TPEA001669</t>
  </si>
  <si>
    <t>中山堂管理所1F演員休息室門內</t>
  </si>
  <si>
    <t>TPEA001670</t>
  </si>
  <si>
    <t>中山堂管理所1F演員休息室門外左側</t>
  </si>
  <si>
    <t>TPEA001671</t>
  </si>
  <si>
    <t>中山堂管理所2F光復廳往主任室門內上方</t>
  </si>
  <si>
    <t>TPEA001672</t>
  </si>
  <si>
    <t>中山堂管理所2F光復廳中間門外上方</t>
  </si>
  <si>
    <t>TPEA001673</t>
  </si>
  <si>
    <t>中山堂管理所2F堡壘廳後門外</t>
  </si>
  <si>
    <t>TPEA001674</t>
  </si>
  <si>
    <t>中山堂管理所3F台北書院門外</t>
  </si>
  <si>
    <t>TPEA001675</t>
  </si>
  <si>
    <t>中山堂管理所3F茶坊門外</t>
  </si>
  <si>
    <t>TPEA001676</t>
  </si>
  <si>
    <t>網球中心2F北側走道交叉口</t>
  </si>
  <si>
    <t>114臺北市內湖區民權東路六段208號</t>
  </si>
  <si>
    <t>TPEA001677</t>
  </si>
  <si>
    <t>網球中心2F服務台</t>
  </si>
  <si>
    <t>TPEA001678</t>
  </si>
  <si>
    <t>關渡自然公園管理處1F自然中心右側</t>
  </si>
  <si>
    <t>112臺北市北投區關渡路55號</t>
  </si>
  <si>
    <t>TPEA001679</t>
  </si>
  <si>
    <t>美術館1F售票處旁</t>
  </si>
  <si>
    <t>104臺北市中山區中山北路三段181號</t>
  </si>
  <si>
    <t>TPEA001680</t>
  </si>
  <si>
    <t>美術館B1F第一會議室投影機旁</t>
  </si>
  <si>
    <t>TPEA001688</t>
  </si>
  <si>
    <t>臺北市災害應變中心陽明山分隊1F服務台</t>
  </si>
  <si>
    <t>112臺北市北投區勝利街1之2號1樓</t>
  </si>
  <si>
    <t>TPEA001689</t>
  </si>
  <si>
    <t>防災科學教育館1F服務台左側</t>
  </si>
  <si>
    <t>114臺北市內湖區成功路二段376號</t>
  </si>
  <si>
    <t>TPEA001690</t>
  </si>
  <si>
    <t>防災科學教育館4F女廁門外</t>
  </si>
  <si>
    <t>TPEA001691</t>
  </si>
  <si>
    <t>防災科學教育館10F女廁門外</t>
  </si>
  <si>
    <t>TPEA001692</t>
  </si>
  <si>
    <t>大同運動中心1F飛輪教室旁</t>
  </si>
  <si>
    <t>105臺北市大同區大龍街51號</t>
  </si>
  <si>
    <t>TPEA001693</t>
  </si>
  <si>
    <t>大同運動中心3F健身教室正中央</t>
  </si>
  <si>
    <t>TPEA001694</t>
  </si>
  <si>
    <t>大同運動中心5F入口</t>
  </si>
  <si>
    <t>TPEA001695</t>
  </si>
  <si>
    <t>市場處5F秘書室外</t>
  </si>
  <si>
    <t>105臺北市大同區迪化街一段21號</t>
  </si>
  <si>
    <t>TPEA001696</t>
  </si>
  <si>
    <t>市場處5F人事室門前</t>
  </si>
  <si>
    <t>TPEA001697</t>
  </si>
  <si>
    <t>市場處6F第一會議室前</t>
  </si>
  <si>
    <t>TPEA001698</t>
  </si>
  <si>
    <t>市場處6F入口</t>
  </si>
  <si>
    <t>TPEA001699</t>
  </si>
  <si>
    <t>稅捐處中山分處中山區行政大樓3F書寫桌</t>
  </si>
  <si>
    <t>TPEA001700</t>
  </si>
  <si>
    <t>稅捐處中山分處中山區行政大樓3F7號櫃台</t>
  </si>
  <si>
    <t>TPEA001701</t>
  </si>
  <si>
    <t>臺北市議會2F 208民政委員會會議室門口</t>
  </si>
  <si>
    <t>TPEA001702</t>
  </si>
  <si>
    <t>臺北市議會2F 207財政建設委員會會議室門口</t>
  </si>
  <si>
    <t>TPEA001703</t>
  </si>
  <si>
    <t>臺北市議會2F 206教育委員會會議室門口</t>
  </si>
  <si>
    <t>TPEA001704</t>
  </si>
  <si>
    <t>臺北市議會3F 304交通委員會會議室門口</t>
  </si>
  <si>
    <t>TPEA001705</t>
  </si>
  <si>
    <t>臺北市議會3F 303醫政衛生委員會會議室門口</t>
  </si>
  <si>
    <t>TPEA001706</t>
  </si>
  <si>
    <t>臺北市議會3F 302工務委員會會議室門口</t>
  </si>
  <si>
    <t>TPEA001707</t>
  </si>
  <si>
    <t>臺北市議會3F 301法規委員會會議室後門口內</t>
  </si>
  <si>
    <t>TPEA001708</t>
  </si>
  <si>
    <t>臺北市政府大樓11F西北區東南側</t>
  </si>
  <si>
    <t>TPEA001709</t>
  </si>
  <si>
    <t>臺北市政府大樓11F北區西南側</t>
  </si>
  <si>
    <t>TPEA001710</t>
  </si>
  <si>
    <t>臺北市政府大樓11F北區西北側</t>
  </si>
  <si>
    <t>TPEA001711</t>
  </si>
  <si>
    <t>信義四育區民活動中心1F中央</t>
  </si>
  <si>
    <t>110臺北市信義區松隆路290號</t>
  </si>
  <si>
    <t>TPEA001712</t>
  </si>
  <si>
    <t>台北市民生社區中心1F櫃台上方</t>
  </si>
  <si>
    <t>105臺北市松山區民生東路五段163-1號1F</t>
  </si>
  <si>
    <t>TPEA001713</t>
  </si>
  <si>
    <t>台北市民生社區中心1F服務站門口</t>
  </si>
  <si>
    <t>TPEA001714</t>
  </si>
  <si>
    <t>台北市民生社區中心3F舞台旁緊急出口上方</t>
  </si>
  <si>
    <t>105臺北市松山區民生東路五段163-1號3F</t>
  </si>
  <si>
    <t>TPEA001715</t>
  </si>
  <si>
    <t>台北市民生社區中心4F觀眾席雙號後方</t>
  </si>
  <si>
    <t>105臺北市松山區民生東路五段163-1號4F</t>
  </si>
  <si>
    <t>TPEA001716</t>
  </si>
  <si>
    <t>台北市民生社區中心4F中央</t>
  </si>
  <si>
    <t>TPEA001717</t>
  </si>
  <si>
    <t>台北市民生社區中心4F教室前走廊上方</t>
  </si>
  <si>
    <t>TPEA001718</t>
  </si>
  <si>
    <t>台北市民生社區中心8F民政局辦公室門口</t>
  </si>
  <si>
    <t>105臺北市松山區民生東路五段163-1號8F</t>
  </si>
  <si>
    <t>TPEA001719</t>
  </si>
  <si>
    <t>台北市民生社區中心8F814教室門口</t>
  </si>
  <si>
    <t>TPEA001720</t>
  </si>
  <si>
    <t>台北市民生社區中心8F桌球室前通道</t>
  </si>
  <si>
    <t>TPEA001721</t>
  </si>
  <si>
    <t>台北市民生社區中心9F健身房櫃台旁</t>
  </si>
  <si>
    <t>105臺北市松山區民生東路五段163-1號9F</t>
  </si>
  <si>
    <t>TPEA001722</t>
  </si>
  <si>
    <t>台北市民生社區中心10F舞蹈教室門口</t>
  </si>
  <si>
    <t>105臺北市松山區民生東路五段163-1號10F</t>
  </si>
  <si>
    <t>TPEA001723</t>
  </si>
  <si>
    <t>台北市民生社區中心11F體育館辦公室門口</t>
  </si>
  <si>
    <t>105臺北市松山區民生東路五段163-1號11F</t>
  </si>
  <si>
    <t>TPEA001724</t>
  </si>
  <si>
    <t>臺北市政府大樓7F北區北側</t>
  </si>
  <si>
    <t>TPEA001725</t>
  </si>
  <si>
    <t>內湖大湖區民活動中心4F中央</t>
  </si>
  <si>
    <t>114臺北市內湖區大湖山莊街117號</t>
  </si>
  <si>
    <t>TPEA001726</t>
  </si>
  <si>
    <t>松山中崙市場區民活動中心3F門口</t>
  </si>
  <si>
    <t>105臺北市松山區八德路3段76號</t>
  </si>
  <si>
    <t>TPEA001727</t>
  </si>
  <si>
    <t>內湖湖濱區民活動中心1F門口</t>
  </si>
  <si>
    <t>114臺北市內湖區內湖路2段346號</t>
  </si>
  <si>
    <t>TPEA001728</t>
  </si>
  <si>
    <t>中山區行政大樓9F調解委員會專用會議室中央</t>
  </si>
  <si>
    <t>TPEA002001</t>
  </si>
  <si>
    <t>內湖石潭區民活動中心2F大廳</t>
  </si>
  <si>
    <t>114臺北市內湖區成功路二段1號</t>
  </si>
  <si>
    <t>TPEA002003</t>
  </si>
  <si>
    <t>松山新聚區民活動中心1F門口</t>
  </si>
  <si>
    <t>105臺北市松山區南京東路五段374號</t>
  </si>
  <si>
    <t>TPEA002004</t>
  </si>
  <si>
    <t>松山精忠區民活動中心1F中央</t>
  </si>
  <si>
    <t>105臺北市松山區民生東路4段133號1樓</t>
  </si>
  <si>
    <t>TPEA002005</t>
  </si>
  <si>
    <t>松山慈祐區民活動中心1F中央</t>
  </si>
  <si>
    <t>105臺北市松山區八德路四段580號</t>
  </si>
  <si>
    <t>TPEA002007</t>
  </si>
  <si>
    <t>大安和安區民活動中心2F中央</t>
  </si>
  <si>
    <t>106臺北市大安區瑞安街73號3 樓</t>
  </si>
  <si>
    <t>TPEA002008</t>
  </si>
  <si>
    <t>大安嘉興區民活動中心B1F側門</t>
  </si>
  <si>
    <t>106臺北市大安區樂業街97號B1</t>
  </si>
  <si>
    <t>TPEA002009</t>
  </si>
  <si>
    <t>大安昌隆區民活動中心4F中央</t>
  </si>
  <si>
    <t>106臺北市大安區市民大道三段206號4樓之1</t>
  </si>
  <si>
    <t>TPEA002010</t>
  </si>
  <si>
    <t>大安德安區民活動中心6F中央</t>
  </si>
  <si>
    <t>106臺北市大安區四維路76巷12號6樓</t>
  </si>
  <si>
    <t>TPEA002011</t>
  </si>
  <si>
    <t>中正幸市區民活動中心3F中央</t>
  </si>
  <si>
    <t>100臺北市中正區臨沂街10巷1號</t>
  </si>
  <si>
    <t>TPEA002012</t>
  </si>
  <si>
    <t>萬華昆明區民活動中心1F中央</t>
  </si>
  <si>
    <t>108臺北市萬華區昆明街284號</t>
  </si>
  <si>
    <t>TPEA002013</t>
  </si>
  <si>
    <t>萬華日祥區民活動中心1F走廊中央</t>
  </si>
  <si>
    <t>108臺北市萬華區和平西路3段120號10樓</t>
  </si>
  <si>
    <t>TPEA002014</t>
  </si>
  <si>
    <t>中山朱園區民活動中心B1F鏡子旁</t>
  </si>
  <si>
    <t>104臺北市中山區松江路25巷9號B1</t>
  </si>
  <si>
    <t>TPEA002015</t>
  </si>
  <si>
    <t>中山松江區民活動中心2F中央</t>
  </si>
  <si>
    <t>TPEA002016</t>
  </si>
  <si>
    <t>中山松江區民活動中心2F教室中央</t>
  </si>
  <si>
    <t>TPEA002017</t>
  </si>
  <si>
    <t>大同國慶區民活動中心4F大教室中央</t>
  </si>
  <si>
    <t>103臺北市大同區重慶北路三段76號</t>
  </si>
  <si>
    <t>TPEA002018</t>
  </si>
  <si>
    <t>大同大龍區民活動中心2F教室1中央</t>
  </si>
  <si>
    <t>103臺北市大同區重慶北路三段347號2樓之2</t>
  </si>
  <si>
    <t>TPEA002019</t>
  </si>
  <si>
    <t>大同大龍區民活動中心2F重慶里辦公處前</t>
  </si>
  <si>
    <t>TPEA002020</t>
  </si>
  <si>
    <t>大同老師區民活動中心1F中央</t>
  </si>
  <si>
    <t>103臺北市大同區敦煌路160號</t>
  </si>
  <si>
    <t>TPEA002021</t>
  </si>
  <si>
    <t>士林天母區民活動中心4F舞台左邊機櫃後面</t>
  </si>
  <si>
    <t>111臺北市士林區中山北路7段154巷6號4樓</t>
  </si>
  <si>
    <t>TPEA002022</t>
  </si>
  <si>
    <t>士林葫東區民活動中心1F門口</t>
  </si>
  <si>
    <t>111臺北市士林區中正路589號</t>
  </si>
  <si>
    <t>TPEA002023</t>
  </si>
  <si>
    <t>士林舊佳區民活動中心1F舞台右邊電視架上</t>
  </si>
  <si>
    <t>111臺北市士林區中山北路五段773號1樓</t>
  </si>
  <si>
    <t>TPEA002025</t>
  </si>
  <si>
    <t>文山萬興區民活動中心7F中央</t>
  </si>
  <si>
    <t>116臺北市文山區萬壽路27號7樓</t>
  </si>
  <si>
    <t>TPEA002026</t>
  </si>
  <si>
    <t>文山樟新區民活動中心9F中央</t>
  </si>
  <si>
    <t>116臺北市文山區一壽街22號</t>
  </si>
  <si>
    <t>TPEA002027</t>
  </si>
  <si>
    <t>文山樟新區民活動中心10F右側中央</t>
  </si>
  <si>
    <t>TPEA002028</t>
  </si>
  <si>
    <t>文山興隆區民活動中心4F外教室門口</t>
  </si>
  <si>
    <t>116臺北市文山區興隆路二段97號4樓</t>
  </si>
  <si>
    <t>TPEA002029</t>
  </si>
  <si>
    <t>文山興隆區民活動中心4F外大廳中央</t>
  </si>
  <si>
    <t>TPEA002030</t>
  </si>
  <si>
    <t>文山興隆區民活動中心4F內大廳中央</t>
  </si>
  <si>
    <t>TPEA002031</t>
  </si>
  <si>
    <t>文山興業區民活動中心10F大廳中央</t>
  </si>
  <si>
    <t>116臺北市文山區興隆路二段160號10樓</t>
  </si>
  <si>
    <t>TPEA002032</t>
  </si>
  <si>
    <t>內湖內湖區民活動中心1F教室前</t>
  </si>
  <si>
    <t>114臺北市內湖區內湖路二段355巷21號</t>
  </si>
  <si>
    <t>TPEA002033</t>
  </si>
  <si>
    <t>中正梅花區民活動中心1F門口</t>
  </si>
  <si>
    <t>100臺北市中正區林森北路5巷4號</t>
  </si>
  <si>
    <t>TPEA002034</t>
  </si>
  <si>
    <t>中正小南門區民活動中心1F中央</t>
  </si>
  <si>
    <t>100臺北市中正區博愛路163號</t>
  </si>
  <si>
    <t>TPEA002035</t>
  </si>
  <si>
    <t>南港西新區民活動中心1F中央</t>
  </si>
  <si>
    <t>115臺北市南港區成功路1段99號</t>
  </si>
  <si>
    <t>TPEA002036</t>
  </si>
  <si>
    <t>松山機場旅遊服務中心1F櫃檯前方</t>
  </si>
  <si>
    <t>TPEA002037</t>
  </si>
  <si>
    <t>幸安市場1F中央43號攤位前</t>
  </si>
  <si>
    <t>100臺北市中正區濟南路二段46號1樓</t>
  </si>
  <si>
    <t>TPEA002038</t>
  </si>
  <si>
    <t>行天宮商場B1F地下道東5號攤位前</t>
  </si>
  <si>
    <t>104臺北市中山區民權東路二段109號</t>
  </si>
  <si>
    <t>TPEA002039</t>
  </si>
  <si>
    <t>行天宮商場B1F地下道西5號攤位前</t>
  </si>
  <si>
    <t>TPEA002040</t>
  </si>
  <si>
    <t>臺北市政府大樓6F中央區西北側隔間</t>
  </si>
  <si>
    <t>TPEA002041</t>
  </si>
  <si>
    <t>臺北市政府大樓2F北區產發局辦公室門口</t>
  </si>
  <si>
    <t>TPEA002042</t>
  </si>
  <si>
    <t>圖書館力行分館7F期刊區後方</t>
  </si>
  <si>
    <t>TPEA002043</t>
  </si>
  <si>
    <t>圖書館三民分館5F綜合服務台前</t>
  </si>
  <si>
    <t>TPEA002044</t>
  </si>
  <si>
    <t>圖書館三民分館6F視聽室舞台前</t>
  </si>
  <si>
    <t>TPEA002045</t>
  </si>
  <si>
    <t>北投區健康服務中心2F電梯出口</t>
  </si>
  <si>
    <t>TPEA002046</t>
  </si>
  <si>
    <t>臺灣新文化運動紀念館1F走廊男廁前</t>
  </si>
  <si>
    <t>103臺北市大同區寧夏路87號</t>
  </si>
  <si>
    <t>TPEA002047</t>
  </si>
  <si>
    <t>臺灣新文化運動紀念館1F拘留室監牢</t>
  </si>
  <si>
    <t>TPEA002048</t>
  </si>
  <si>
    <t>臺北書畫院1F電信室</t>
  </si>
  <si>
    <t>100臺北市中正區金山南路一段30巷12號</t>
  </si>
  <si>
    <t>TPEA002049</t>
  </si>
  <si>
    <t>臺灣新文化運動紀念館2F走廊女廁前</t>
  </si>
  <si>
    <t>TPEA002050</t>
  </si>
  <si>
    <t>新芳春茶行1F焙籠間前</t>
  </si>
  <si>
    <t>103臺北市大同區民生西路309號</t>
  </si>
  <si>
    <t>TPEA002051</t>
  </si>
  <si>
    <t>新芳春茶行1F資訊服務台前</t>
  </si>
  <si>
    <t>TPEA002052</t>
  </si>
  <si>
    <t>新芳春茶行2F電梯前</t>
  </si>
  <si>
    <t>TPEA002053</t>
  </si>
  <si>
    <t>中山朱馥區民活動中心B1F門口</t>
  </si>
  <si>
    <t>104臺北市中山區龍江路168號B1</t>
  </si>
  <si>
    <t>TPEA002054</t>
  </si>
  <si>
    <t>中山朱馥區民活動中心B1F舞蹈教室內門口</t>
  </si>
  <si>
    <t>TPEA002055</t>
  </si>
  <si>
    <t>圖書館松山機場智慧圖書館B1F中央</t>
  </si>
  <si>
    <t>TPEA002056</t>
  </si>
  <si>
    <t>中山林森區民活動中心1F門口右邊柱子</t>
  </si>
  <si>
    <t>104臺北市中山區林森北路67巷7號</t>
  </si>
  <si>
    <t>TPEA002057</t>
  </si>
  <si>
    <t>中山林森區民活動中心3F教室左邊</t>
  </si>
  <si>
    <t>TPEA002058</t>
  </si>
  <si>
    <t>中山林森區民活動中心4F舞蹈教室左邊</t>
  </si>
  <si>
    <t>TPEA002059</t>
  </si>
  <si>
    <t>中山康樂區民活動中心1FB教室內門口</t>
  </si>
  <si>
    <t>104臺北市中山區南京東路一段35號</t>
  </si>
  <si>
    <t>TPEA002060</t>
  </si>
  <si>
    <t>中山康樂區民活動中心2F教室內門口</t>
  </si>
  <si>
    <t>TPEA002061</t>
  </si>
  <si>
    <t>圖書館長安分館4F多功能活動室中央</t>
  </si>
  <si>
    <t>TPEA002062</t>
  </si>
  <si>
    <t>台北數位藝術中心1F入口大廳中央</t>
  </si>
  <si>
    <t>TPEA002063</t>
  </si>
  <si>
    <t>臺北市政府大樓10F西北區西南側</t>
  </si>
  <si>
    <t>TPEA002064</t>
  </si>
  <si>
    <t>臺北市政府大樓10F東北區東側</t>
  </si>
  <si>
    <t>TPEA002065</t>
  </si>
  <si>
    <t>芝山文化生態綠園1F展示廳中央</t>
  </si>
  <si>
    <t>111臺北市士林區雨聲街120號</t>
  </si>
  <si>
    <t>TPEA002066</t>
  </si>
  <si>
    <t>圖書館天母分館3F服務台</t>
  </si>
  <si>
    <t>111臺北市士林區中山北路7段154巷6號</t>
  </si>
  <si>
    <t>TPEA002067</t>
  </si>
  <si>
    <t>圖書館天母分館4F視聽室</t>
  </si>
  <si>
    <t>TPEA002068</t>
  </si>
  <si>
    <t>圖書館天母分館4F自修區</t>
  </si>
  <si>
    <t>TPEA002069</t>
  </si>
  <si>
    <t>圖書館李科永紀念圖書館B2F會議廳內</t>
  </si>
  <si>
    <t>111臺北市士林區中正路15號B2F</t>
  </si>
  <si>
    <t>TPEA002072</t>
  </si>
  <si>
    <t>北投區行政大樓4F區長辦公室前</t>
  </si>
  <si>
    <t>TPEA002073</t>
  </si>
  <si>
    <t>北投區行政大樓4F門口社會科前</t>
  </si>
  <si>
    <t>TPEA002074</t>
  </si>
  <si>
    <t>北投區行政大樓6F防災應變中心</t>
  </si>
  <si>
    <t>TPEA002075</t>
  </si>
  <si>
    <t>北投區行政大樓6F會議室</t>
  </si>
  <si>
    <t>TPEA002076</t>
  </si>
  <si>
    <t>北投區行政大樓6F北投區民活動中心</t>
  </si>
  <si>
    <t>TPEA002077</t>
  </si>
  <si>
    <t>北投秀山區民活動中心9F儲藏室前</t>
  </si>
  <si>
    <t>112臺北市北投區秀山路50號</t>
  </si>
  <si>
    <t>TPEA002078</t>
  </si>
  <si>
    <t>北投秀山區民活動中心10F門口</t>
  </si>
  <si>
    <t>TPEA002079</t>
  </si>
  <si>
    <t>北投秀山區民活動中心10F桌球室右側</t>
  </si>
  <si>
    <t>TPEA002082</t>
  </si>
  <si>
    <t>士林文昌區民活動中心1F中央</t>
  </si>
  <si>
    <t>111臺北市士林區文昌路166-1號</t>
  </si>
  <si>
    <t>TPEA002084</t>
  </si>
  <si>
    <t>北投永明區民活動中心9F門口前方</t>
  </si>
  <si>
    <t>112臺北市北投區石牌路二段115號9樓</t>
  </si>
  <si>
    <t>TPEA002085</t>
  </si>
  <si>
    <t>北投永明區民活動中心10F中央</t>
  </si>
  <si>
    <t>112臺北市北投區石牌路二段115號10樓</t>
  </si>
  <si>
    <t>TPEA002087</t>
  </si>
  <si>
    <t>北投洲美區民活動中心1F中央</t>
  </si>
  <si>
    <t>112臺北市北投區石牌路二段115號9 樓</t>
  </si>
  <si>
    <t>TPEA002088</t>
  </si>
  <si>
    <t>圖書館景新分館5F自修室前方</t>
  </si>
  <si>
    <t>TPEA002089</t>
  </si>
  <si>
    <t>圖書館景新分館9F外文書區上方</t>
  </si>
  <si>
    <t>TPEA002090</t>
  </si>
  <si>
    <t>圖書館景新分館10F視聽室中央</t>
  </si>
  <si>
    <t>TPEA002091</t>
  </si>
  <si>
    <t>萬華區行政大樓13F大禮堂辦公區</t>
  </si>
  <si>
    <t>108臺北市萬華區和平西路3段120號</t>
  </si>
  <si>
    <t>TPEA002092</t>
  </si>
  <si>
    <t>成功中繼市場1F 047與048攤位中間</t>
  </si>
  <si>
    <t>106臺北市大安區敦化南路二段126號</t>
  </si>
  <si>
    <t>TPEA002093</t>
  </si>
  <si>
    <t>成功中繼市場1F 085攤位前</t>
  </si>
  <si>
    <t>TPEA002094</t>
  </si>
  <si>
    <t>成功中繼市場2F 24攤位前</t>
  </si>
  <si>
    <t>TPEA002095</t>
  </si>
  <si>
    <t>成功中繼市場2F 136攤位前</t>
  </si>
  <si>
    <t>TPEA002096</t>
  </si>
  <si>
    <t>民族魚市場1F櫃檯前左側</t>
  </si>
  <si>
    <t>104臺北市中山區民族東路410巷2弄18號</t>
  </si>
  <si>
    <t>TPEA002097</t>
  </si>
  <si>
    <t>民族魚市場B1F電梯口右側</t>
  </si>
  <si>
    <t>TPEA002098</t>
  </si>
  <si>
    <t>民族魚市場B2F電梯口右側</t>
  </si>
  <si>
    <t>TPEA002099</t>
  </si>
  <si>
    <t>松德大樓交工處7F處長辦公室門口</t>
  </si>
  <si>
    <t>TPEA002100</t>
  </si>
  <si>
    <t>北投吉慶區民活動中心2F電視上方</t>
  </si>
  <si>
    <t>112臺北市北投區致遠二路61巷2-2號</t>
  </si>
  <si>
    <t>TPEA002102</t>
  </si>
  <si>
    <t>新北投車站1F電信箱上方</t>
  </si>
  <si>
    <t>112臺北市北投區七星街1號</t>
  </si>
  <si>
    <t>TPEA002103</t>
  </si>
  <si>
    <t>北投溫泉博物館1F志工休息室前</t>
  </si>
  <si>
    <t>112臺北市北投區中山路2號</t>
  </si>
  <si>
    <t>TPEA002104</t>
  </si>
  <si>
    <t>梅庭B1F行政辦公室內</t>
  </si>
  <si>
    <t>112臺北市北投區中山路6號</t>
  </si>
  <si>
    <t>TPEA002105</t>
  </si>
  <si>
    <t>臺北記憶倉庫1F機房</t>
  </si>
  <si>
    <t>100臺北市中正區忠孝西路一段265號</t>
  </si>
  <si>
    <t>TPEA002107</t>
  </si>
  <si>
    <t>K區地下街B1F 40號店前</t>
  </si>
  <si>
    <t>100臺北市中正區徐州路46號</t>
  </si>
  <si>
    <t>TPEA002108</t>
  </si>
  <si>
    <t>K區地下街B1F 51號店前</t>
  </si>
  <si>
    <t>TPEA002109</t>
  </si>
  <si>
    <t>圖書館永明民眾閱覽室7F一般圖書區</t>
  </si>
  <si>
    <t>112臺北市北投區石牌路二段115號7F</t>
  </si>
  <si>
    <t>TPEA002110</t>
  </si>
  <si>
    <t>圖書館永明民眾閱覽室8F自修區中央</t>
  </si>
  <si>
    <t>112臺北市北投區石牌路二段115號8F</t>
  </si>
  <si>
    <t>TPEA002111</t>
  </si>
  <si>
    <t>圖書館北投分館B1F視聽室中央</t>
  </si>
  <si>
    <t>TPEA002112</t>
  </si>
  <si>
    <t>圖書館北投分館2F中央柱子上</t>
  </si>
  <si>
    <t>TPEA002113</t>
  </si>
  <si>
    <t>臺北市電影主題公園1F D棟音響設備上</t>
  </si>
  <si>
    <t>108臺北市萬華區康定路19號</t>
  </si>
  <si>
    <t>TPEA002114</t>
  </si>
  <si>
    <t>魚類批發市場1F理魚辦公室</t>
  </si>
  <si>
    <t>108臺北市萬華區萬大路531號</t>
  </si>
  <si>
    <t>TPEA002115</t>
  </si>
  <si>
    <t>西門紅樓1F八卦型展區中央</t>
  </si>
  <si>
    <t>108臺北市萬華區成都路10號</t>
  </si>
  <si>
    <t>TPEA002116</t>
  </si>
  <si>
    <t>西門紅樓1F十字型展區中央左側梁柱</t>
  </si>
  <si>
    <t>TPEA002117</t>
  </si>
  <si>
    <t>龍山文創基地B2F三龍戲珠廣場</t>
  </si>
  <si>
    <t>108臺北市萬華區西園路一段145號B2F</t>
  </si>
  <si>
    <t>TPEA002118</t>
  </si>
  <si>
    <t>龍山文創基地B2F多功能展演廳旁廣場</t>
  </si>
  <si>
    <t>TPEA002119</t>
  </si>
  <si>
    <t>光華數位新天地1F資訊展示區走道中央</t>
  </si>
  <si>
    <t>TPEA002120</t>
  </si>
  <si>
    <t>光華數位新天地1F飲食區走道中央</t>
  </si>
  <si>
    <t>TPEA002121</t>
  </si>
  <si>
    <t>光華數位新天地2F 027攤前</t>
  </si>
  <si>
    <t>TPEA002122</t>
  </si>
  <si>
    <t>光華數位新天地2F 066攤前</t>
  </si>
  <si>
    <t>TPEA002123</t>
  </si>
  <si>
    <t>光華數位新天地3F 027攤前</t>
  </si>
  <si>
    <t>TPEA002124</t>
  </si>
  <si>
    <t>光華數位新天地3F 066攤前</t>
  </si>
  <si>
    <t>TPEA002125</t>
  </si>
  <si>
    <t>光華數位新天地4F 027攤前</t>
  </si>
  <si>
    <t>TPEA002126</t>
  </si>
  <si>
    <t>光華數位新天地4F 063攤前</t>
  </si>
  <si>
    <t>TPEA002127</t>
  </si>
  <si>
    <t>光華數位新天地5F 027攤前</t>
  </si>
  <si>
    <t>TPEA002128</t>
  </si>
  <si>
    <t>光華數位新天地5F 063攤前</t>
  </si>
  <si>
    <t>TPEA002129</t>
  </si>
  <si>
    <t>光華數位新天地6F 002攤前</t>
  </si>
  <si>
    <t>TPEA002130</t>
  </si>
  <si>
    <t>撫臺街洋樓1F戶外樓梯旁</t>
  </si>
  <si>
    <t>100臺北市中正區延平南路26號</t>
  </si>
  <si>
    <t>TPEA002131</t>
  </si>
  <si>
    <t>永安藝文館1F電梯旁</t>
  </si>
  <si>
    <t>116臺北市文山區木新路二段156之1號</t>
  </si>
  <si>
    <t>TPEA002132</t>
  </si>
  <si>
    <t>永安藝文館2F電梯旁</t>
  </si>
  <si>
    <t>TPEA002133</t>
  </si>
  <si>
    <t>永安藝文館3F貨梯旁</t>
  </si>
  <si>
    <t>TPEA002134</t>
  </si>
  <si>
    <t>永安藝文館4F電梯旁</t>
  </si>
  <si>
    <t>TPEA002135</t>
  </si>
  <si>
    <t>永安藝文館5F電梯旁</t>
  </si>
  <si>
    <t>TPEA002136</t>
  </si>
  <si>
    <t>士林永新區民活動中心1F右側中央</t>
  </si>
  <si>
    <t>111臺北市士林區中正路632號</t>
  </si>
  <si>
    <t>TPEA002137</t>
  </si>
  <si>
    <t>士林臨溪區民活動中心1F中央</t>
  </si>
  <si>
    <t>111臺北市士林區至善路二段286號</t>
  </si>
  <si>
    <t>TPEA002138</t>
  </si>
  <si>
    <t>士林德華區民活動中心1F中央</t>
  </si>
  <si>
    <t>111臺北市士林區文昌路211之1號</t>
  </si>
  <si>
    <t>TPEA002139</t>
  </si>
  <si>
    <t>士林陽明區活動中心1F中央</t>
  </si>
  <si>
    <t>111臺北市士林區菁山路34巷1號</t>
  </si>
  <si>
    <t>TPEA002140</t>
  </si>
  <si>
    <t>士林平等區民活動中心1F右側中央</t>
  </si>
  <si>
    <t>111臺北市士林區平菁街106巷10號</t>
  </si>
  <si>
    <t>TPEA002141</t>
  </si>
  <si>
    <t>士東市場1F 76攤位旁</t>
  </si>
  <si>
    <t>111臺北市士林區士東路100號</t>
  </si>
  <si>
    <t>TPEA002142</t>
  </si>
  <si>
    <t>士東市場1F 112攤位旁</t>
  </si>
  <si>
    <t>TPEA002143</t>
  </si>
  <si>
    <t>士東市場1F 119攤位旁</t>
  </si>
  <si>
    <t>TPEA002144</t>
  </si>
  <si>
    <t>士東市場2F 178攤位旁</t>
  </si>
  <si>
    <t>TPEA002145</t>
  </si>
  <si>
    <t>士東市場2F 171攤位旁</t>
  </si>
  <si>
    <t>TPEA002146</t>
  </si>
  <si>
    <t>士東市場2F 228攤位旁</t>
  </si>
  <si>
    <t>TPEA002147</t>
  </si>
  <si>
    <t>士林市場B1F 66號攤位旁</t>
  </si>
  <si>
    <t>111臺北市士林區基河路101號</t>
  </si>
  <si>
    <t>TPEA002148</t>
  </si>
  <si>
    <t>士林市場1F短棟古蹟11號攤位旁</t>
  </si>
  <si>
    <t>TPEA002149</t>
  </si>
  <si>
    <t>士林市場1F 32號攤位上方</t>
  </si>
  <si>
    <t>TPEA002150</t>
  </si>
  <si>
    <t>士林市場1F 68號攤位旁走道上方</t>
  </si>
  <si>
    <t>TPEA002151</t>
  </si>
  <si>
    <t>士林市場1F 88號攤位旁B1入口</t>
  </si>
  <si>
    <t>TPEA002152</t>
  </si>
  <si>
    <t>士林市場1F 121號攤位</t>
  </si>
  <si>
    <t>TPEA002153</t>
  </si>
  <si>
    <t>士林市場1F 161號攤位</t>
  </si>
  <si>
    <t>TPEA002154</t>
  </si>
  <si>
    <t>士林市場1F 213號攤位</t>
  </si>
  <si>
    <t>TPEA002155</t>
  </si>
  <si>
    <t>西寧市場B1F 37號攤位前</t>
  </si>
  <si>
    <t>108臺北市萬華區西寧南路4號</t>
  </si>
  <si>
    <t>TPEA002156</t>
  </si>
  <si>
    <t>西寧市場B1F 143號攤位前</t>
  </si>
  <si>
    <t>TPEA002157</t>
  </si>
  <si>
    <t>西寧市場B1F 61號攤位前</t>
  </si>
  <si>
    <t>TPEA002158</t>
  </si>
  <si>
    <t>西寧市場B1F 100號攤位前</t>
  </si>
  <si>
    <t>TPEA002159</t>
  </si>
  <si>
    <t>西寧市場1F 1125號攤位前</t>
  </si>
  <si>
    <t>TPEA002160</t>
  </si>
  <si>
    <t>西寧市場1F 1108號攤位前</t>
  </si>
  <si>
    <t>TPEA002161</t>
  </si>
  <si>
    <t>西寧市場1F 1081號攤位前</t>
  </si>
  <si>
    <t>TPEA002162</t>
  </si>
  <si>
    <t>西寧市場1F 1055號攤位前</t>
  </si>
  <si>
    <t>TPEA002163</t>
  </si>
  <si>
    <t>西寧市場1F 1021號攤位前</t>
  </si>
  <si>
    <t>TPEA002164</t>
  </si>
  <si>
    <t>大直市場1F管理員辦公室門口</t>
  </si>
  <si>
    <t>104臺北市中山區北安路458巷41弄3號</t>
  </si>
  <si>
    <t>TPEA002165</t>
  </si>
  <si>
    <t>東門市場1F 25、26攤位前</t>
  </si>
  <si>
    <t>100臺北市中正區金山南路一段134號</t>
  </si>
  <si>
    <t>TPEA002166</t>
  </si>
  <si>
    <t>TPEA002167</t>
  </si>
  <si>
    <t>新生市場1F入口處</t>
  </si>
  <si>
    <t>100臺北市中正區新生南路一段134之1號</t>
  </si>
  <si>
    <t>TPEA002168</t>
  </si>
  <si>
    <t>K區地下街B1F西廣場左側</t>
  </si>
  <si>
    <t>100臺北市中正區忠孝西路一段47號B1F</t>
  </si>
  <si>
    <t>TPEA002169</t>
  </si>
  <si>
    <t>河濱一商場1F 022號攤位</t>
  </si>
  <si>
    <t>108臺北市萬華區環河南路一段42號</t>
  </si>
  <si>
    <t>TPEA002170</t>
  </si>
  <si>
    <t>河濱一商場1F 011號攤位</t>
  </si>
  <si>
    <t>TPEA002171</t>
  </si>
  <si>
    <t>河濱一商場1F 044號攤位</t>
  </si>
  <si>
    <t>TPEA002172</t>
  </si>
  <si>
    <t>河濱一商場1F 033號攤位</t>
  </si>
  <si>
    <t>TPEA002173</t>
  </si>
  <si>
    <t>河濱一商場1F 077號攤位</t>
  </si>
  <si>
    <t>TPEA002174</t>
  </si>
  <si>
    <t>河濱一商場1F 066號攤位</t>
  </si>
  <si>
    <t>TPEA002175</t>
  </si>
  <si>
    <t>河濱一商場1F 055號攤位</t>
  </si>
  <si>
    <t>TPEA002176</t>
  </si>
  <si>
    <t>河濱一商場1F 099號攤位</t>
  </si>
  <si>
    <t>TPEA002177</t>
  </si>
  <si>
    <t>河濱一商場1F 089號攤位</t>
  </si>
  <si>
    <t>TPEA002178</t>
  </si>
  <si>
    <t>河濱一商場1F 132號攤位</t>
  </si>
  <si>
    <t>TPEA002179</t>
  </si>
  <si>
    <t>河濱一商場1F 121號攤位</t>
  </si>
  <si>
    <t>TPEA002180</t>
  </si>
  <si>
    <t>河濱一商場1F 110號攤位</t>
  </si>
  <si>
    <t>TPEA002181</t>
  </si>
  <si>
    <t>台北地下街B1F 廣場1右側</t>
  </si>
  <si>
    <t>100臺北市中正區市民大道一段100號</t>
  </si>
  <si>
    <t>TPEA002182</t>
  </si>
  <si>
    <t>台北地下街B1F 廣場1左側</t>
  </si>
  <si>
    <t>TPEA002183</t>
  </si>
  <si>
    <t>台北地下街B1F  003攤位旁</t>
  </si>
  <si>
    <t>TPEA002184</t>
  </si>
  <si>
    <t>台北地下街B1F  006攤位旁</t>
  </si>
  <si>
    <t>TPEA002185</t>
  </si>
  <si>
    <t>台北地下街B1F 廣場2中央</t>
  </si>
  <si>
    <t>TPEA002186</t>
  </si>
  <si>
    <t>台北地下街B1F  021攤位旁</t>
  </si>
  <si>
    <t>TPEA002187</t>
  </si>
  <si>
    <t>台北地下街B1F  022攤位旁</t>
  </si>
  <si>
    <t>TPEA002188</t>
  </si>
  <si>
    <t>台北地下街B1F 廣場3中央</t>
  </si>
  <si>
    <t>TPEA002189</t>
  </si>
  <si>
    <t>台北地下街B1F  027攤位旁</t>
  </si>
  <si>
    <t>TPEA002190</t>
  </si>
  <si>
    <t>台北地下街B1F  S30-1攤位旁</t>
  </si>
  <si>
    <t>TPEA002191</t>
  </si>
  <si>
    <t>台北地下街B1F  33攤位旁</t>
  </si>
  <si>
    <t>TPEA002192</t>
  </si>
  <si>
    <t>台北地下街B1F  34攤位旁</t>
  </si>
  <si>
    <t>TPEA002193</t>
  </si>
  <si>
    <t>台北地下街B1F 廣場4中央</t>
  </si>
  <si>
    <t>TPEA002194</t>
  </si>
  <si>
    <t>台北地下街B1F  43攤位旁</t>
  </si>
  <si>
    <t>TPEA002195</t>
  </si>
  <si>
    <t>台北地下街B1F  41攤位旁</t>
  </si>
  <si>
    <t>TPEA002196</t>
  </si>
  <si>
    <t>台北地下街B1F  53攤位旁</t>
  </si>
  <si>
    <t>TPEA002197</t>
  </si>
  <si>
    <t>台北地下街B1F  54攤位旁</t>
  </si>
  <si>
    <t>TPEA002198</t>
  </si>
  <si>
    <t>台北地下街B1F 廣場5中央</t>
  </si>
  <si>
    <t>TPEA002199</t>
  </si>
  <si>
    <t>台北地下街B1F  62攤位旁</t>
  </si>
  <si>
    <t>TPEA002200</t>
  </si>
  <si>
    <t>台北地下街B1F  63攤位旁</t>
  </si>
  <si>
    <t>TPEA002201</t>
  </si>
  <si>
    <t>台北地下街B1F  73攤位旁</t>
  </si>
  <si>
    <t>TPEA002202</t>
  </si>
  <si>
    <t>台北地下街B1F  74攤位旁</t>
  </si>
  <si>
    <t>TPEA002203</t>
  </si>
  <si>
    <t>台北地下街B1F 廣場6中央</t>
  </si>
  <si>
    <t>TPEA002204</t>
  </si>
  <si>
    <t>台北地下街B1F  83攤位旁</t>
  </si>
  <si>
    <t>TPEA002205</t>
  </si>
  <si>
    <t>台北地下街B1F  90攤位旁</t>
  </si>
  <si>
    <t>TPEA002206</t>
  </si>
  <si>
    <t>台北地下街B1F  84攤位旁</t>
  </si>
  <si>
    <t>TPEA002207</t>
  </si>
  <si>
    <t>台北地下街B1F  91攤位旁</t>
  </si>
  <si>
    <t>TPEA002208</t>
  </si>
  <si>
    <t>台北地下街B1F 廣場7中央</t>
  </si>
  <si>
    <t>TPEA002209</t>
  </si>
  <si>
    <t>台北地下街B1F  99攤位旁</t>
  </si>
  <si>
    <t>TPEA002210</t>
  </si>
  <si>
    <t>台北地下街B1F  100攤位旁</t>
  </si>
  <si>
    <t>TPEA002211</t>
  </si>
  <si>
    <t>台北地下街B1F 廣場8中央</t>
  </si>
  <si>
    <t>TPEA002212</t>
  </si>
  <si>
    <t>台北地下街B1F  118攤位旁</t>
  </si>
  <si>
    <t>TPEA002213</t>
  </si>
  <si>
    <t>台北地下街B1F  124攤位旁</t>
  </si>
  <si>
    <t>TPEA002214</t>
  </si>
  <si>
    <t>台北地下街B1F  116攤位旁</t>
  </si>
  <si>
    <t>TPEA002215</t>
  </si>
  <si>
    <t>台北地下街B1F  126攤位旁</t>
  </si>
  <si>
    <t>TPEA002216</t>
  </si>
  <si>
    <t>台北地下街B1F 廣場9中央</t>
  </si>
  <si>
    <t>TPEA002217</t>
  </si>
  <si>
    <t>台北地下街B1F  132攤位旁</t>
  </si>
  <si>
    <t>TPEA002218</t>
  </si>
  <si>
    <t>台北地下街B1F  144攤位旁</t>
  </si>
  <si>
    <t>TPEA002219</t>
  </si>
  <si>
    <t>台北地下街B1F  133攤位旁</t>
  </si>
  <si>
    <t>TPEA002220</t>
  </si>
  <si>
    <t>台北地下街B1F  143攤位旁</t>
  </si>
  <si>
    <t>TPEA002221</t>
  </si>
  <si>
    <t>台北地下街B1F 廣場10中央</t>
  </si>
  <si>
    <t>TPEA002222</t>
  </si>
  <si>
    <t>台北地下街B1F  156攤位旁</t>
  </si>
  <si>
    <t>TPEA002223</t>
  </si>
  <si>
    <t>台北地下街B1F  160攤位旁</t>
  </si>
  <si>
    <t>TPEA002224</t>
  </si>
  <si>
    <t>台北地下街B1F  157攤位旁</t>
  </si>
  <si>
    <t>TPEA002225</t>
  </si>
  <si>
    <t>台北地下街B1F  162攤位旁</t>
  </si>
  <si>
    <t>TPEA002226</t>
  </si>
  <si>
    <t>台北地下街B1F 廣場11中央</t>
  </si>
  <si>
    <t>TPEA002227</t>
  </si>
  <si>
    <t>台北地下街B1F  行政服務中心門口</t>
  </si>
  <si>
    <t>TPEA002228</t>
  </si>
  <si>
    <t>台北地下街B1F  172攤位旁</t>
  </si>
  <si>
    <t>TPEA002229</t>
  </si>
  <si>
    <t>台北地下街B1F 廣場12右側</t>
  </si>
  <si>
    <t>TPEA002230</t>
  </si>
  <si>
    <t>台北地下街B1F 廣場12左側</t>
  </si>
  <si>
    <t>TPEA002231</t>
  </si>
  <si>
    <t>台北地下街B1F  183攤位旁</t>
  </si>
  <si>
    <t>TPEA002232</t>
  </si>
  <si>
    <t>台北地下街B1F 廣場13中央</t>
  </si>
  <si>
    <t>TPEA002233</t>
  </si>
  <si>
    <t>直興市場1F 貴區22號攤位前</t>
  </si>
  <si>
    <t>108臺北市萬華區康定路172巷1號</t>
  </si>
  <si>
    <t>TPEA002234</t>
  </si>
  <si>
    <t>直興市場1F 康區05號攤位前</t>
  </si>
  <si>
    <t>TPEA002235</t>
  </si>
  <si>
    <t>直興市場1F 本館28號柱子</t>
  </si>
  <si>
    <t>TPEA002236</t>
  </si>
  <si>
    <t>新富市場1F 31號攤位前</t>
  </si>
  <si>
    <t>108臺北市萬華區三水街70號</t>
  </si>
  <si>
    <t>TPEA002237</t>
  </si>
  <si>
    <t>龍山商場2F 16號攤位前</t>
  </si>
  <si>
    <t>TPEA002238</t>
  </si>
  <si>
    <t>龍山商場2F 5號攤位前</t>
  </si>
  <si>
    <t>TPEA002239</t>
  </si>
  <si>
    <t>龍山商場3F 4號攤位前</t>
  </si>
  <si>
    <t>TPEA002240</t>
  </si>
  <si>
    <t>龍山商場3F 16號攤位前</t>
  </si>
  <si>
    <t>TPEA002241</t>
  </si>
  <si>
    <t>牯嶺街小劇場1F大廳</t>
  </si>
  <si>
    <t>100臺北市中正區牯嶺街5巷2號</t>
  </si>
  <si>
    <t>TPEA002242</t>
  </si>
  <si>
    <t>牯嶺街小劇場2F藝文空間門口</t>
  </si>
  <si>
    <t>TPEA002243</t>
  </si>
  <si>
    <t>牯嶺街小劇場3F排演廳門口</t>
  </si>
  <si>
    <t>TPEA002244</t>
  </si>
  <si>
    <t>木新市場1F 4號攤位前</t>
  </si>
  <si>
    <t>TPEA002245</t>
  </si>
  <si>
    <t>南松市場1F 20、179攤位走道中央</t>
  </si>
  <si>
    <t>105臺北市松山區塔悠路40號</t>
  </si>
  <si>
    <t>TPEA002246</t>
  </si>
  <si>
    <t>松山市場1F 大眾自助快餐攤位走道中央</t>
  </si>
  <si>
    <t>105臺北市松山區八德路四段679號</t>
  </si>
  <si>
    <t>TPEA002247</t>
  </si>
  <si>
    <t>景美市場1F入口轉角處</t>
  </si>
  <si>
    <t>116臺北市文山區景美街90號</t>
  </si>
  <si>
    <t>TPEA002248</t>
  </si>
  <si>
    <t>中崙市場1F 39、48攤位走道中央</t>
  </si>
  <si>
    <t>105臺北市松山區八德路三段76號</t>
  </si>
  <si>
    <t>TPEA002249</t>
  </si>
  <si>
    <t>龍城市場1F電梯口前</t>
  </si>
  <si>
    <t>105臺北市松山區光復北路190巷39號</t>
  </si>
  <si>
    <t>TPEA002250</t>
  </si>
  <si>
    <t>龍城市場2F電梯口前</t>
  </si>
  <si>
    <t>TPEA002251</t>
  </si>
  <si>
    <t>木柵市場2F103攤位前</t>
  </si>
  <si>
    <t>TPEA002252</t>
  </si>
  <si>
    <t>中山市場1F17號攤位前</t>
  </si>
  <si>
    <t>TPEA002253</t>
  </si>
  <si>
    <t>中山市場1F53號攤位前</t>
  </si>
  <si>
    <t>TPEA002254</t>
  </si>
  <si>
    <t>長春市場1F市場中央</t>
  </si>
  <si>
    <t>104臺北市中山區長春路299號</t>
  </si>
  <si>
    <t>TPEA002255</t>
  </si>
  <si>
    <t>建國市場1F市場中央</t>
  </si>
  <si>
    <t>104臺北市中山區四平街88號</t>
  </si>
  <si>
    <t>TPEA002256</t>
  </si>
  <si>
    <t>松江市場1F 80攤位</t>
  </si>
  <si>
    <t>104臺北市中山區錦州街222號</t>
  </si>
  <si>
    <t>TPEA002257</t>
  </si>
  <si>
    <t>松江市場1F 68攤位</t>
  </si>
  <si>
    <t>TPEA002258</t>
  </si>
  <si>
    <t>八德市場1F 106攤販旁</t>
  </si>
  <si>
    <t>104臺北市中山區八德路二段108之1號</t>
  </si>
  <si>
    <t>TPEA002259</t>
  </si>
  <si>
    <t>八德市場1F 115攤販旁</t>
  </si>
  <si>
    <t>TPEA002260</t>
  </si>
  <si>
    <t>八德市場1F管委會旁</t>
  </si>
  <si>
    <t>TPEA002261</t>
  </si>
  <si>
    <t>中山大樓商場1F 中山自助餐內</t>
  </si>
  <si>
    <t>104臺北市中山區中山北路一段110號</t>
  </si>
  <si>
    <t>TPEA002262</t>
  </si>
  <si>
    <t>中山大樓商場1F 110-6號與110-7號店面中間</t>
  </si>
  <si>
    <t>TPEA002263</t>
  </si>
  <si>
    <t>中山大樓商場1F 商場入口</t>
  </si>
  <si>
    <t>TPEA002264</t>
  </si>
  <si>
    <t>中山大樓商場2F 213室前</t>
  </si>
  <si>
    <t>TPEA002265</t>
  </si>
  <si>
    <t>中山大樓商場2F 201室前</t>
  </si>
  <si>
    <t>TPEA002266</t>
  </si>
  <si>
    <t>中山大樓商場3F 310室前</t>
  </si>
  <si>
    <t>TPEA002267</t>
  </si>
  <si>
    <t>中研市場1F 33攤位前</t>
  </si>
  <si>
    <t>115臺北市南港區研究院路二段70巷12號</t>
  </si>
  <si>
    <t>TPEA002268</t>
  </si>
  <si>
    <t>西湖市場1F 47攤位前</t>
  </si>
  <si>
    <t>114臺北市內湖區內湖路一段285號</t>
  </si>
  <si>
    <t>TPEA002269</t>
  </si>
  <si>
    <t>花卉批發市場1F A館1412攤位旁</t>
  </si>
  <si>
    <t>114臺北市內湖區新湖三路28號</t>
  </si>
  <si>
    <t>TPEA002270</t>
  </si>
  <si>
    <t>花卉批發市場1F A館1217攤位旁</t>
  </si>
  <si>
    <t>TPEA002271</t>
  </si>
  <si>
    <t>花卉批發市場1F A館1617攤位旁</t>
  </si>
  <si>
    <t>TPEA002272</t>
  </si>
  <si>
    <t>花卉批發市場1F A館1401攤位旁</t>
  </si>
  <si>
    <t>TPEA002273</t>
  </si>
  <si>
    <t>花卉批發市場1FA館1206攤位旁</t>
  </si>
  <si>
    <t>TPEA002274</t>
  </si>
  <si>
    <t>花卉批發市場1F A館1706攤位旁</t>
  </si>
  <si>
    <t>TPEA002275</t>
  </si>
  <si>
    <t>花卉批發市場1F B館3403攤位旁</t>
  </si>
  <si>
    <t>TPEA002276</t>
  </si>
  <si>
    <t>花卉批發市場1F B館3408攤位旁</t>
  </si>
  <si>
    <t>TPEA002277</t>
  </si>
  <si>
    <t>永樂市場2F 2028攤</t>
  </si>
  <si>
    <t>TPEA002278</t>
  </si>
  <si>
    <t>永樂市場2F 2084攤</t>
  </si>
  <si>
    <t>TPEA002279</t>
  </si>
  <si>
    <t>永樂市場3F 3021攤</t>
  </si>
  <si>
    <t>TPEA002280</t>
  </si>
  <si>
    <t>永樂市場3F 3073攤</t>
  </si>
  <si>
    <t>TPEA002281</t>
  </si>
  <si>
    <t>永樂市場4F 22攤</t>
  </si>
  <si>
    <t>TPEA002282</t>
  </si>
  <si>
    <t>永樂市場4F 73攤</t>
  </si>
  <si>
    <t>TPEA002283</t>
  </si>
  <si>
    <t>雙連市場B1F 019攤位旁</t>
  </si>
  <si>
    <t>103臺北市大同區民生西路198號1F</t>
  </si>
  <si>
    <t>TPEA002284</t>
  </si>
  <si>
    <t>雙連市場1F 029攤位旁</t>
  </si>
  <si>
    <t>TPEA002285</t>
  </si>
  <si>
    <t>雙連市場1F 020攤位旁</t>
  </si>
  <si>
    <t>TPEA002286</t>
  </si>
  <si>
    <t>雙連市場1F 065攤位旁</t>
  </si>
  <si>
    <t>TPEA002287</t>
  </si>
  <si>
    <t>圖書館太陽圖書館1F後方</t>
  </si>
  <si>
    <t>TPEA002288</t>
  </si>
  <si>
    <t>圖書館西門智慧圖書館B1F中央</t>
  </si>
  <si>
    <t>100臺北市中正區中華路一段51-1號</t>
  </si>
  <si>
    <t>TPEA002289</t>
  </si>
  <si>
    <t>經國七海文化園區遊客中心1F資訊大廳櫃台轉角處</t>
  </si>
  <si>
    <t>104臺北市中山區北安路271號</t>
  </si>
  <si>
    <t>TPEA002290</t>
  </si>
  <si>
    <t>經國七海文化園區遊客中心1F文物書局禮品廳中央</t>
  </si>
  <si>
    <t>TPEA002291</t>
  </si>
  <si>
    <t>經國七海文化園區本館B1F物業管理室門口</t>
  </si>
  <si>
    <t>TPEA002292</t>
  </si>
  <si>
    <t>經國七海文化園區本館1F第一展示廳旁</t>
  </si>
  <si>
    <t>TPEA002296</t>
  </si>
  <si>
    <t>台北國際藝術村1F服務台</t>
  </si>
  <si>
    <t>100臺北市中正區北平東路7號</t>
  </si>
  <si>
    <t>TPEA002297</t>
  </si>
  <si>
    <t>第二果菜批發市場1F 23-08攤位前</t>
  </si>
  <si>
    <t>104臺北市中山區民族東路336號1F</t>
  </si>
  <si>
    <t>TPEA002298</t>
  </si>
  <si>
    <t>第二果菜批發市場1F 14-02攤位前</t>
  </si>
  <si>
    <t>TPEA002299</t>
  </si>
  <si>
    <t>第二果菜批發市場1F 18-02攤位前</t>
  </si>
  <si>
    <t>TPEA002300</t>
  </si>
  <si>
    <t>第二果菜批發市場1F 22-03攤位前</t>
  </si>
  <si>
    <t>TPEA002301</t>
  </si>
  <si>
    <t>第二果菜批發市場1F 21-07攤位前</t>
  </si>
  <si>
    <t>TPEA002302</t>
  </si>
  <si>
    <t>第二果菜批發市場1F 1-02攤位前</t>
  </si>
  <si>
    <t>TPEA002303</t>
  </si>
  <si>
    <t>第二果菜批發市場1F 1-09攤位前</t>
  </si>
  <si>
    <t>TPEA002304</t>
  </si>
  <si>
    <t>第二果菜批發市場1F 3-07攤位前</t>
  </si>
  <si>
    <t>TPEA002305</t>
  </si>
  <si>
    <t>第二果菜批發市場1F 6-01攤位前</t>
  </si>
  <si>
    <t>TPEA002306</t>
  </si>
  <si>
    <t>第二果菜批發市場1F 9-02攤位前</t>
  </si>
  <si>
    <t>TPEA002307</t>
  </si>
  <si>
    <t>第二果菜批發市場1F 6-09攤位前</t>
  </si>
  <si>
    <t>TPEA002308</t>
  </si>
  <si>
    <t>第二果菜批發市場1F 17-11攤位前</t>
  </si>
  <si>
    <t>TPEA002309</t>
  </si>
  <si>
    <t>第二果菜批發市場1F 19-12攤位前</t>
  </si>
  <si>
    <t>TPEA002310</t>
  </si>
  <si>
    <t>第二果菜批發市場1F 22-12攤位前</t>
  </si>
  <si>
    <t>TPEA002311</t>
  </si>
  <si>
    <t>第二果菜批發市場1F 18-17攤位前</t>
  </si>
  <si>
    <t>TPEA002312</t>
  </si>
  <si>
    <t>第二果菜批發市場1F 4-13攤位前</t>
  </si>
  <si>
    <t>TPEA002313</t>
  </si>
  <si>
    <t>第二果菜批發市場1F 6-13攤位前</t>
  </si>
  <si>
    <t>TPEA002314</t>
  </si>
  <si>
    <t>第二果菜批發市場1F北農嚴選櫃檯前</t>
  </si>
  <si>
    <t>TPEA002315</t>
  </si>
  <si>
    <t>第二果菜批發市場1F 25-07攤位前</t>
  </si>
  <si>
    <t>TPEA002320</t>
  </si>
  <si>
    <t>松山文化創意園區1F北向走廊第3號門前</t>
  </si>
  <si>
    <t>110臺北市信義區光復南路133號</t>
  </si>
  <si>
    <t>TPEA002321</t>
  </si>
  <si>
    <t>松山文化創意園區1F北向走廊中間</t>
  </si>
  <si>
    <t>TPEA002322</t>
  </si>
  <si>
    <t>健康社會住宅B棟1F大廳電信箱上方</t>
  </si>
  <si>
    <t>105臺北市松山區健康路285號</t>
  </si>
  <si>
    <t>TPEA002323</t>
  </si>
  <si>
    <t>健康社會住宅A1棟1F大廳電信箱上方風扇</t>
  </si>
  <si>
    <t>TPEA002324</t>
  </si>
  <si>
    <t>健康社會住宅A2棟1F大廳電信箱右上方風扇</t>
  </si>
  <si>
    <t>TPEA002325</t>
  </si>
  <si>
    <t>健康社會住宅C棟1F大廳中央</t>
  </si>
  <si>
    <t>TPEA002326</t>
  </si>
  <si>
    <t>健康社會住宅B棟1F會議室電信箱</t>
  </si>
  <si>
    <t>TPEA002327</t>
  </si>
  <si>
    <t>萬華區健康服務中心1F櫃台前</t>
  </si>
  <si>
    <t>TPEA002328</t>
  </si>
  <si>
    <t>臺北流行音樂中心1F中央</t>
  </si>
  <si>
    <t>115臺北市南港區市民大道八段99號</t>
  </si>
  <si>
    <t>TPEA002329</t>
  </si>
  <si>
    <t>松山療養所所長宿舍1F本館</t>
  </si>
  <si>
    <t>115臺北市南港區昆陽街164號</t>
  </si>
  <si>
    <t>TPEA002330</t>
  </si>
  <si>
    <t>松山療養所所長宿舍1F餐廳門口</t>
  </si>
  <si>
    <t>TPEA002332</t>
  </si>
  <si>
    <t>永吉市場1F A13攤前</t>
  </si>
  <si>
    <t>110臺北市信義區永吉路278巷1弄</t>
  </si>
  <si>
    <t>TPEA002333</t>
  </si>
  <si>
    <t>光復市場1F 44、52攤位中央</t>
  </si>
  <si>
    <t>110臺北市信義區光復南路419巷146號</t>
  </si>
  <si>
    <t>TPEA002334</t>
  </si>
  <si>
    <t>信義市場1F 26攤位旁</t>
  </si>
  <si>
    <t>106臺北市大安區信義路三段107號</t>
  </si>
  <si>
    <t>TPEA002335</t>
  </si>
  <si>
    <t>安東市場1F 137攤位</t>
  </si>
  <si>
    <t>106臺北市大安區瑞安街75號</t>
  </si>
  <si>
    <t>TPEA002336</t>
  </si>
  <si>
    <t>臺北市政府大樓B1F西區北側辦公室</t>
  </si>
  <si>
    <t>TPEA002337</t>
  </si>
  <si>
    <t>臺北市政府大樓B1F西區南側辦公室左方</t>
  </si>
  <si>
    <t>TPEA002338</t>
  </si>
  <si>
    <t>臺北市政府大樓B1F西區南側辦公室右方</t>
  </si>
  <si>
    <t>TPEA002339</t>
  </si>
  <si>
    <t>臺北市政府大樓B1F大數據中心辦公室東南區</t>
  </si>
  <si>
    <t>TPEA002340</t>
  </si>
  <si>
    <t>臺北市政府大樓B1F大數據中心辦公室東北區</t>
  </si>
  <si>
    <t>TPEA002341</t>
  </si>
  <si>
    <t>臺北市政府大樓B1F大數據中心辦公室西南區</t>
  </si>
  <si>
    <t>TPEA002342</t>
  </si>
  <si>
    <t>臺北市政府大樓B1F大數據中心辦公室西北區</t>
  </si>
  <si>
    <t>TPEA002343</t>
  </si>
  <si>
    <t>煥民新村10號1F蟾蜍山大客廳右側</t>
  </si>
  <si>
    <t>106臺北市大安區羅斯福路四段119巷66弄6號</t>
  </si>
  <si>
    <t>TPEA002344</t>
  </si>
  <si>
    <t>煥民新村10號2F會議室門口左側</t>
  </si>
  <si>
    <t>TPEA002345</t>
  </si>
  <si>
    <t>煥民新村8號1F右側</t>
  </si>
  <si>
    <t>TPEA002346</t>
  </si>
  <si>
    <t>北市聯醫仁愛院區醫療大樓B1F樓梯旁用餐區</t>
  </si>
  <si>
    <t>TPEA002347</t>
  </si>
  <si>
    <t>北市聯醫仁愛院區醫療大樓B1F來賓用餐區中央</t>
  </si>
  <si>
    <t>TPEA002348</t>
  </si>
  <si>
    <t>瑞光社會住宅1F大廳</t>
  </si>
  <si>
    <t>114臺北市內湖區陽光街321巷1號</t>
  </si>
  <si>
    <t>TPEA002349</t>
  </si>
  <si>
    <t>瑞光社會住宅1F東側梯廳</t>
  </si>
  <si>
    <t>TPEA002350</t>
  </si>
  <si>
    <t>圖書館東湖分館B1F自修室後方</t>
  </si>
  <si>
    <t>114臺北市內湖區五分街6號B1F</t>
  </si>
  <si>
    <t>TPEA002351</t>
  </si>
  <si>
    <t>瑞光社會住宅3F會議室</t>
  </si>
  <si>
    <t>TPEA002354</t>
  </si>
  <si>
    <t>內湖運動中心5F健身中心櫃檯</t>
  </si>
  <si>
    <t>114臺北市內湖區洲子街12號1F</t>
  </si>
  <si>
    <t>TPEA002355</t>
  </si>
  <si>
    <t>內湖運動中心7F游泳池櫃檯</t>
  </si>
  <si>
    <t>TPEA002356</t>
  </si>
  <si>
    <t>明倫社會住宅A棟1F住戶大廳櫃台</t>
  </si>
  <si>
    <t>104臺北市大同區承德路三段285號</t>
  </si>
  <si>
    <t>TPEA002357</t>
  </si>
  <si>
    <t>明倫社會住宅B棟1F住戶大廳櫃台</t>
  </si>
  <si>
    <t>TPEA002358</t>
  </si>
  <si>
    <t>明倫社會住宅A棟2F創造力學園大會議室中央</t>
  </si>
  <si>
    <t>TPEA002359</t>
  </si>
  <si>
    <t>明倫社會住宅A棟2F創造力學園舞蹈教室門口外</t>
  </si>
  <si>
    <t>TPEA002360</t>
  </si>
  <si>
    <t>大龍峒社會住宅1F會議室中央</t>
  </si>
  <si>
    <t>104臺北市大同區承德路三段212號</t>
  </si>
  <si>
    <t>TPEA002361</t>
  </si>
  <si>
    <t>興隆社會住宅D1區B棟2F大廳</t>
  </si>
  <si>
    <t>116臺北市文山區木柵路二段2巷12號</t>
  </si>
  <si>
    <t>TPEA002362</t>
  </si>
  <si>
    <t>興隆社會住宅D1區A棟1F大廳</t>
  </si>
  <si>
    <t>TPEA002363</t>
  </si>
  <si>
    <t>興隆社會住宅D1區A棟1F會議室門口</t>
  </si>
  <si>
    <t>TPEA002364</t>
  </si>
  <si>
    <t>興隆社會住宅D1區B棟2F管委會辦公室左側</t>
  </si>
  <si>
    <t>TPEA002365</t>
  </si>
  <si>
    <t>興隆社會住宅D2區1F管理櫃檯</t>
  </si>
  <si>
    <t>116臺北市文山區木柵路二段138巷33號</t>
  </si>
  <si>
    <t>TPEA002366</t>
  </si>
  <si>
    <t>興隆社會住宅D2區12F休憩室門口內側</t>
  </si>
  <si>
    <t>TPEA002367</t>
  </si>
  <si>
    <t>興隆社會住宅D2區12F閱覽室左側</t>
  </si>
  <si>
    <t>TPEA002368</t>
  </si>
  <si>
    <t>木柵社會住宅1F櫃檯</t>
  </si>
  <si>
    <t>116臺北市文山區久康街24巷36號</t>
  </si>
  <si>
    <t>TPEA002369</t>
  </si>
  <si>
    <t>藝文處文山劇場B3F化妝室走廊中央</t>
  </si>
  <si>
    <t>TPEA002370</t>
  </si>
  <si>
    <t>寶藏巖國際藝術村管理室櫃台右邊</t>
  </si>
  <si>
    <t>100臺北市中正區汀州路三段230巷14弄2號</t>
  </si>
  <si>
    <t>TPEA002371</t>
  </si>
  <si>
    <t>市場處6F處長室前</t>
  </si>
  <si>
    <t>TPEA002372</t>
  </si>
  <si>
    <t>環保稽查大隊4F服務台門口</t>
  </si>
  <si>
    <t>103臺北市大同區重慶北路三段347號4樓</t>
  </si>
  <si>
    <t>TPEA002373</t>
  </si>
  <si>
    <t>臺北之家(光點臺北)1F 櫃台左側</t>
  </si>
  <si>
    <t>104臺北市中山區中山北路二段18號</t>
  </si>
  <si>
    <t>TPEA002374</t>
  </si>
  <si>
    <t>臺北之家(光點臺北)2F 電梯</t>
  </si>
  <si>
    <t>TPEA002375</t>
  </si>
  <si>
    <t>蔡瑞月舞蹈研究社1F 跳舞咖啡廳櫃台右側</t>
  </si>
  <si>
    <t>104臺北市中山區中山北路二段48巷10號</t>
  </si>
  <si>
    <t>TPEA002376</t>
  </si>
  <si>
    <t>蔡瑞月舞蹈研究社1F 玫瑰展演廳內</t>
  </si>
  <si>
    <t>TPEA002377</t>
  </si>
  <si>
    <t>臺北當代藝術館1F置物櫃上</t>
  </si>
  <si>
    <t>103臺北市大同區長安西路39號</t>
  </si>
  <si>
    <t>TPEA002378</t>
  </si>
  <si>
    <t>松山文化創意園區1F北向走廊第4號門前</t>
  </si>
  <si>
    <t>TPEA002379</t>
  </si>
  <si>
    <t>松山文化創意園區1F北向走廊第5號門前</t>
  </si>
  <si>
    <t>TPEA002380</t>
  </si>
  <si>
    <t>K區地下街B1F西廣場右側</t>
  </si>
  <si>
    <t>TPEA002381</t>
  </si>
  <si>
    <t>北投中心新村1F服務台</t>
  </si>
  <si>
    <t>112臺北市北投區新民路22巷9號</t>
  </si>
  <si>
    <t>TPEA002382</t>
  </si>
  <si>
    <t>北投中心新村1F民族博物館左側</t>
  </si>
  <si>
    <t>TPEA002383</t>
  </si>
  <si>
    <t>北投中心新村1F眷村常設展右方房間內</t>
  </si>
  <si>
    <t>TPEA002384</t>
  </si>
  <si>
    <t>K區地下街B1F 5號店前方</t>
  </si>
  <si>
    <t>TPEA002385</t>
  </si>
  <si>
    <t>松山文化創意園區1F南向走廊第6號門前</t>
  </si>
  <si>
    <t>TPEA002386</t>
  </si>
  <si>
    <t>松山文化創意園區1F南向走廊第1號門前</t>
  </si>
  <si>
    <t>TPEA002387</t>
  </si>
  <si>
    <t>非政府組織會館(NGO)1F演講室左側</t>
  </si>
  <si>
    <t>100臺北市中正區青島東路8號</t>
  </si>
  <si>
    <t>TPEA002388</t>
  </si>
  <si>
    <t>非政府組織會館(NGO)1F多功能資料室門口</t>
  </si>
  <si>
    <t>TPEA002389</t>
  </si>
  <si>
    <t>松山文化創意園區1F南向走廊中間廁所前上方</t>
  </si>
  <si>
    <t>TPEA002390</t>
  </si>
  <si>
    <t>松山文化創意園區1F南向走廊第2號門前上方</t>
  </si>
  <si>
    <t>TPEA002391</t>
  </si>
  <si>
    <t>K區地下街B1F 12號店前方</t>
  </si>
  <si>
    <t>TPEA002392</t>
  </si>
  <si>
    <t>K區地下街B1F中廣場右側</t>
  </si>
  <si>
    <t>TPEA002393</t>
  </si>
  <si>
    <t>K區地下街B1F中廣場左側</t>
  </si>
  <si>
    <t>TPEA002394</t>
  </si>
  <si>
    <t>K區地下街B1F 27號店前方</t>
  </si>
  <si>
    <t>TPEA002395</t>
  </si>
  <si>
    <t>K區地下街B1F 50號店前方</t>
  </si>
  <si>
    <t>TPEA002396</t>
  </si>
  <si>
    <t>大同區行政大樓2F災害應變中心會議室中央</t>
  </si>
  <si>
    <t>TPEA002397</t>
  </si>
  <si>
    <t>大同區行政大樓2F災害應變中心多功能教室中央</t>
  </si>
  <si>
    <t>TPEA002398</t>
  </si>
  <si>
    <t>中山區行政大樓10F防災中心中央</t>
  </si>
  <si>
    <t>TPEA002400</t>
  </si>
  <si>
    <t>市長官邸藝文沙龍1F餐廳中央</t>
  </si>
  <si>
    <t>TPEA002401</t>
  </si>
  <si>
    <t>市長官邸藝文沙龍1F辦公室門口</t>
  </si>
  <si>
    <t>TPEA002402</t>
  </si>
  <si>
    <t>臺北市政府大樓10F中央區西北側隔間會議室</t>
  </si>
  <si>
    <t>110台北市信義區市府路1號10樓</t>
  </si>
  <si>
    <t>TPEA002403</t>
  </si>
  <si>
    <t>臺北市政府大樓10F中央區西北側隔間</t>
  </si>
  <si>
    <t>TPEE000001</t>
  </si>
  <si>
    <t>天母棒球場-N-忠誠路二段</t>
  </si>
  <si>
    <t>TAIFO</t>
  </si>
  <si>
    <t>111臺北市士林區忠誠路二段77號前方候車亭</t>
  </si>
  <si>
    <t>TPEE000002</t>
  </si>
  <si>
    <t>陽明高中-W2-中正路</t>
  </si>
  <si>
    <t>111臺北市士林區中正路497號對面候車亭</t>
  </si>
  <si>
    <t>TPEE000003</t>
  </si>
  <si>
    <t>衛理女中-E-至善路二段</t>
  </si>
  <si>
    <t>111臺北市士林區至善路二段321號對面候車亭</t>
  </si>
  <si>
    <t>TPEE000004</t>
  </si>
  <si>
    <t>泰北中學-E1-福林路</t>
  </si>
  <si>
    <t>111臺北市士林區福林路240號(泰北高中旁)候車亭</t>
  </si>
  <si>
    <t>TPEE000005</t>
  </si>
  <si>
    <t>士林高商-S-士商路</t>
  </si>
  <si>
    <t>111臺北市士林區士商路153號對面附近候車亭</t>
  </si>
  <si>
    <t>TPEE000006</t>
  </si>
  <si>
    <t>雨農國小-W-雨聲街</t>
  </si>
  <si>
    <t>111臺北市士林區忠義街1號雨農國小後門候車亭(雨聲街本線上)</t>
  </si>
  <si>
    <t>TPEE000007</t>
  </si>
  <si>
    <t>社子國小-N-延平北路六段</t>
  </si>
  <si>
    <t>111臺北市士林區延平北路六段308號旁候車亭</t>
  </si>
  <si>
    <t>TPEE000011</t>
  </si>
  <si>
    <t>市立臺北特教學校-N-忠誠路二段</t>
  </si>
  <si>
    <t>111臺北市士林區忠誠路二段207巷1號旁候車亭(忠誠路2段本線)</t>
  </si>
  <si>
    <t>TPEE000012</t>
  </si>
  <si>
    <t>市立臺北特教學校-S-忠誠路二段</t>
  </si>
  <si>
    <t>111臺北市士林區忠誠路二段200號前方候車亭</t>
  </si>
  <si>
    <t>TPEE000013</t>
  </si>
  <si>
    <t>天母棒球場-S-忠誠路二段</t>
  </si>
  <si>
    <t>111臺北市士林區忠誠路二段134號前候車亭</t>
  </si>
  <si>
    <t>TPEE000014</t>
  </si>
  <si>
    <t>蘭雅國中-S1-忠誠路二段</t>
  </si>
  <si>
    <t>111臺北市士林區忠誠路二段27號對面候車亭</t>
  </si>
  <si>
    <t>TPEE000015</t>
  </si>
  <si>
    <t>雨農國小-S1-忠誠路一段</t>
  </si>
  <si>
    <t>111臺北市士林區忠誠路一段105號前候車亭</t>
  </si>
  <si>
    <t>TPEE000016</t>
  </si>
  <si>
    <t>聯合醫院陽明院區-E-忠義街</t>
  </si>
  <si>
    <t>111臺北市士林區忠義街40號對面候車亭</t>
  </si>
  <si>
    <t>TPEE000017</t>
  </si>
  <si>
    <t>蘭雅國中-N1-忠誠路二段</t>
  </si>
  <si>
    <t>111臺北市士林區忠誠路二段27號旁候車亭</t>
  </si>
  <si>
    <t>TPEE000018</t>
  </si>
  <si>
    <t>福林國小-W1-中正路</t>
  </si>
  <si>
    <t>111臺北市士林區中正路115號對面候車亭</t>
  </si>
  <si>
    <t>TPEE000019</t>
  </si>
  <si>
    <t>泰北中學-W1-福林路</t>
  </si>
  <si>
    <t>111臺北市士林區福林路209號旁候車亭</t>
  </si>
  <si>
    <t>TPEE000020</t>
  </si>
  <si>
    <t>福林國小-E1-中正路</t>
  </si>
  <si>
    <t>111臺北市士林區中正路116號對面候車亭</t>
  </si>
  <si>
    <t>TPEE000021</t>
  </si>
  <si>
    <t>陽明高中-E1-中正路</t>
  </si>
  <si>
    <t>111臺北市士林區中正路519號附近候車亭</t>
  </si>
  <si>
    <t>TPEE000024</t>
  </si>
  <si>
    <t>小北街-N-文林路</t>
  </si>
  <si>
    <t>111臺北市士林區文林路235號對面候車亭</t>
  </si>
  <si>
    <t>TPEE000025</t>
  </si>
  <si>
    <t>天母棒球場-士東-E-士東路</t>
  </si>
  <si>
    <t>111臺北市士林區士東路180號候車亭</t>
  </si>
  <si>
    <t>TPEE000026</t>
  </si>
  <si>
    <t>福安國中-N-延平北路七段</t>
  </si>
  <si>
    <t>111臺北市士林區延平北路七段250號候車亭</t>
  </si>
  <si>
    <t>TPEE000027</t>
  </si>
  <si>
    <t>華興中學-N-仰德大道一段</t>
  </si>
  <si>
    <t>111臺北市士林區仰德大道一段101號華興中學校門旁候車亭</t>
  </si>
  <si>
    <t>TPEE000028</t>
  </si>
  <si>
    <t>華興中學-S-仰德大道一段</t>
  </si>
  <si>
    <t>111臺北市士林區仰德大道一段101號華興中學校門旁對面候車亭</t>
  </si>
  <si>
    <t>TPEE000029</t>
  </si>
  <si>
    <t>富安國小-E-延平北路八段</t>
  </si>
  <si>
    <t>111臺北市士林區延平北路八段138號對面候車亭</t>
  </si>
  <si>
    <t>TPEE000030</t>
  </si>
  <si>
    <t>天母-S1-中山北路七段</t>
  </si>
  <si>
    <t>111臺北市士林區中山北路七段165之2號候車亭</t>
  </si>
  <si>
    <t>TPEE000031</t>
  </si>
  <si>
    <t>天母棒球場-士東-士東路</t>
  </si>
  <si>
    <t>111臺北市士林區士東路180號對面候車亭</t>
  </si>
  <si>
    <t>TPEE000032</t>
  </si>
  <si>
    <t>兒童新樂園-士商路</t>
  </si>
  <si>
    <t>111臺北市士林區士商路150號旁(兒童新樂園對面)候車亭</t>
  </si>
  <si>
    <t>TPEE000033</t>
  </si>
  <si>
    <t>東吳大學-E1-至善路二段</t>
  </si>
  <si>
    <t>111臺北市士林區至善路一段與臨溪路口西南側候車亭</t>
  </si>
  <si>
    <t>TPEE000034</t>
  </si>
  <si>
    <t>雨農國小-E-忠誠路一段</t>
  </si>
  <si>
    <t>111臺北市士林區忠誠路一段105號雨農國小後門對面候車亭</t>
  </si>
  <si>
    <t>TPEE000035</t>
  </si>
  <si>
    <t>捷運北門站-S1-塔城街</t>
  </si>
  <si>
    <t>103臺北市大同區塔城街10號捷運北門1號出口旁候車亭</t>
  </si>
  <si>
    <t>TPEE000036</t>
  </si>
  <si>
    <t>捷運北門站-N1-塔城街</t>
  </si>
  <si>
    <t>103臺北市大同區塔城街10號對面捷運北門2號出口旁候車亭</t>
  </si>
  <si>
    <t>TPEE000037</t>
  </si>
  <si>
    <t>台北橋-N-延平北路二段</t>
  </si>
  <si>
    <t>103臺北市大同區延平北路二段239號前方候車亭</t>
  </si>
  <si>
    <t>TPEE000039</t>
  </si>
  <si>
    <t>臺北橋-S-延平北路二段</t>
  </si>
  <si>
    <t>103臺北市大同區延平北路二段266號旁候車亭</t>
  </si>
  <si>
    <t>TPEE000040</t>
  </si>
  <si>
    <t>成淵高中-S-承德路二段</t>
  </si>
  <si>
    <t>103臺北市大同區承德路二段170號候車亭</t>
  </si>
  <si>
    <t>TPEE000041</t>
  </si>
  <si>
    <t>青峰活動中心-N-辛亥路三段</t>
  </si>
  <si>
    <t>106臺北市大安區辛亥路三段223號候車亭</t>
  </si>
  <si>
    <t>TPEE000042</t>
  </si>
  <si>
    <t>龍安國小-N-新生南路三段</t>
  </si>
  <si>
    <t>106臺北市大安區新生南路三段11號旁候車亭</t>
  </si>
  <si>
    <t>TPEE000043</t>
  </si>
  <si>
    <t>捷運公館站-N-羅斯福路四段</t>
  </si>
  <si>
    <t>106臺北市大安區羅斯福路四段50號對面候車亭</t>
  </si>
  <si>
    <t>TPEE000044</t>
  </si>
  <si>
    <t>龍安國小-S-新生南路三段</t>
  </si>
  <si>
    <t>106臺北市大安區新生南路三段14之1號候車亭</t>
  </si>
  <si>
    <t>TPEE000045</t>
  </si>
  <si>
    <t>公企中心-S-金山南路二段</t>
  </si>
  <si>
    <t>106臺北市大安區金山南路二段86號旁候車亭</t>
  </si>
  <si>
    <t>TPEE000046</t>
  </si>
  <si>
    <t>台大綜合體育館-S-新生南路三段</t>
  </si>
  <si>
    <t>106臺北市大安區新生南路三段40號旁候車亭</t>
  </si>
  <si>
    <t>TPEE000047</t>
  </si>
  <si>
    <t>臺大-S1-新生南路三段</t>
  </si>
  <si>
    <t>106臺北市大安區新生南路三段88號旁候車亭</t>
  </si>
  <si>
    <t>TPEE000048</t>
  </si>
  <si>
    <t>和平高中-基隆路三段</t>
  </si>
  <si>
    <t>106臺北市大安區臥龍街100號旁(基隆路三段本線上)候車亭</t>
  </si>
  <si>
    <t>TPEE000049</t>
  </si>
  <si>
    <t>正守公園-E-長安東路一段</t>
  </si>
  <si>
    <t>104臺北市中山區長安東路一段54號往東約40m候車亭</t>
  </si>
  <si>
    <t>TPEE000050</t>
  </si>
  <si>
    <t>臺北大學-E-民生東路三段</t>
  </si>
  <si>
    <t>104臺北市中山區民生東路三段88巷2號旁(民生東路三段本線)候車亭</t>
  </si>
  <si>
    <t>TPEE000051</t>
  </si>
  <si>
    <t>美麗華-W1-內湖路一段</t>
  </si>
  <si>
    <t>114臺北市內湖區北安路與內湖路一段1巷口西北側候車亭</t>
  </si>
  <si>
    <t>TPEE000052</t>
  </si>
  <si>
    <t>長春國小-S-建國北路二段</t>
  </si>
  <si>
    <t>104臺北市中山區建國北路二段68號旁候車亭</t>
  </si>
  <si>
    <t>TPEE000053</t>
  </si>
  <si>
    <t>臺北大學(臺北校區)-W-民生東路三段</t>
  </si>
  <si>
    <t>104臺北市中山區民生東路三段67號旁候車亭(台北大學資訊大樓旁)</t>
  </si>
  <si>
    <t>TPEE000054</t>
  </si>
  <si>
    <t>濱江國中-W-樂群二路</t>
  </si>
  <si>
    <t>104臺北市中山區樂群二路303號候車亭</t>
  </si>
  <si>
    <t>TPEE000055</t>
  </si>
  <si>
    <t>中山國小-新生-N-新生北路三段</t>
  </si>
  <si>
    <t>104臺北市中山區新生南路三段19巷15號旁候車亭</t>
  </si>
  <si>
    <t>TPEE000056</t>
  </si>
  <si>
    <t>大佳國小-W-濱江街</t>
  </si>
  <si>
    <t>104臺北市中山區濱江街152之7號對面候車亭</t>
  </si>
  <si>
    <t>TPEE000057</t>
  </si>
  <si>
    <t>大佳國小-E-濱江街</t>
  </si>
  <si>
    <t>104臺北市中山區濱江街142號左側候車亭</t>
  </si>
  <si>
    <t>TPEE000058</t>
  </si>
  <si>
    <t>大直高中-E-北安路</t>
  </si>
  <si>
    <t>104臺北市中山區北安路420號旁候車亭</t>
  </si>
  <si>
    <t>TPEE000059</t>
  </si>
  <si>
    <t>新生公園-W-民族東路</t>
  </si>
  <si>
    <t>104臺北市中山區民族東路146號對面候車停</t>
  </si>
  <si>
    <t>TPEE000060</t>
  </si>
  <si>
    <t>大直高中-W-北安路</t>
  </si>
  <si>
    <t>104臺北市中山區北安路420號斜對面候車亭</t>
  </si>
  <si>
    <t>TPEE000061</t>
  </si>
  <si>
    <t>吉林國小-S-吉林路</t>
  </si>
  <si>
    <t>104臺北市中山區吉林路69號對面候車亭</t>
  </si>
  <si>
    <t>TPEE000062</t>
  </si>
  <si>
    <t>中山國小-新生-S-新生北路三段</t>
  </si>
  <si>
    <t>104臺北市中山區新生北路三段12號旁候車亭</t>
  </si>
  <si>
    <t>TPEE000063</t>
  </si>
  <si>
    <t>捷運劍南路站-W1-北安路</t>
  </si>
  <si>
    <t>104臺北市中山區北安路807號前候車亭</t>
  </si>
  <si>
    <t>TPEE000064</t>
  </si>
  <si>
    <t>新興國中-S-新生北路二段</t>
  </si>
  <si>
    <t>104臺北市中山區新生北路二段139號斜對面候車亭</t>
  </si>
  <si>
    <t>TPEE000065</t>
  </si>
  <si>
    <t>中山里(民生)-E-民生東路一段</t>
  </si>
  <si>
    <t>104臺北市中山區民生東路一段90號對面候車亭</t>
  </si>
  <si>
    <t>TPEE000066</t>
  </si>
  <si>
    <t>長春國小-W-長春路</t>
  </si>
  <si>
    <t>104臺北市中山區長春路165號旁候車亭</t>
  </si>
  <si>
    <t>TPEE000067</t>
  </si>
  <si>
    <t>中山女高-S-建國北路一段</t>
  </si>
  <si>
    <t>104臺北市中山區建國北路一段96號候車亭</t>
  </si>
  <si>
    <t>TPEE000069</t>
  </si>
  <si>
    <t>稻江護校-S-新生北路三段</t>
  </si>
  <si>
    <t>104臺北市中山區新生北路三段52號對面候車亭</t>
  </si>
  <si>
    <t>TPEE000070</t>
  </si>
  <si>
    <t>吉林國小-新生北路-S-南京東路一段</t>
  </si>
  <si>
    <t>104臺北市中山區新生北路二段28巷口旁約50公尺(新生北路二段本線)候車亭</t>
  </si>
  <si>
    <t>TPEE000071</t>
  </si>
  <si>
    <t>民族東路口-S-新生北路三段</t>
  </si>
  <si>
    <t>104臺北市中山區新生北路三段82之6號附近候車亭</t>
  </si>
  <si>
    <t>TPEE000072</t>
  </si>
  <si>
    <t>中山老人住宅-S-新生北路二段</t>
  </si>
  <si>
    <t>104臺北市中山區新生北路二段74號前方高架橋旁候車亭</t>
  </si>
  <si>
    <t>TPEE000074</t>
  </si>
  <si>
    <t>榮星花園-建國北路三段</t>
  </si>
  <si>
    <t>104臺北市中山區建國北路三段28號前候車亭</t>
  </si>
  <si>
    <t>TPEE000075</t>
  </si>
  <si>
    <t>第二果菜市場-S-建國北路三段</t>
  </si>
  <si>
    <t>104臺北市中山區建國北路三段78號旁候車亭</t>
  </si>
  <si>
    <t>TPEE000076</t>
  </si>
  <si>
    <t>建國錦州街口-S-建國北路二段</t>
  </si>
  <si>
    <t>104臺北市中山區建國北路二段216號旁候車亭</t>
  </si>
  <si>
    <t>TPEE000077</t>
  </si>
  <si>
    <t>104臺北市中山區民族東路210號對面候車停</t>
  </si>
  <si>
    <t>TPEE000078</t>
  </si>
  <si>
    <t>北安國中-W-明水路</t>
  </si>
  <si>
    <t>104臺北市中山區明水路325號旁候車亭</t>
  </si>
  <si>
    <t>TPEE000079</t>
  </si>
  <si>
    <t>河濱公園大佳段-W-濱江街</t>
  </si>
  <si>
    <t>104臺北市中山區濱江街183號旁候車亭</t>
  </si>
  <si>
    <t>TPEE000080</t>
  </si>
  <si>
    <t>一女中(貴陽)-E-重慶南路一段</t>
  </si>
  <si>
    <t>100臺北市中正區重慶南路一段165號旁候車亭(貴陽街一段本線上)</t>
  </si>
  <si>
    <t>TPEE000081</t>
  </si>
  <si>
    <t>一女中(貴陽)-W-重慶南路一段</t>
  </si>
  <si>
    <t>100臺北市中正區重慶南路一段165號對面候車亭(貴陽街一段本線上)(介壽公園側)</t>
  </si>
  <si>
    <t>TPEE000082</t>
  </si>
  <si>
    <t>重慶南路三段(中正橋)-S-重慶南路三段</t>
  </si>
  <si>
    <t>100臺北市中正區重慶南路三段94號旁候車亭</t>
  </si>
  <si>
    <t>TPEE000083</t>
  </si>
  <si>
    <t>中華路北站-慢車道-N-中華路一段</t>
  </si>
  <si>
    <t>100臺北市中正區中華路一段41號旁候車亭</t>
  </si>
  <si>
    <t>TPEE000085</t>
  </si>
  <si>
    <t>開南商工-S-林森南路</t>
  </si>
  <si>
    <t>100臺北市中正區林森南路33號對面候車亭</t>
  </si>
  <si>
    <t>TPEE000086</t>
  </si>
  <si>
    <t>寶慶路-E1-寶慶路</t>
  </si>
  <si>
    <t>100臺北市中正區寶慶路57號對面候車亭</t>
  </si>
  <si>
    <t>TPEE000087</t>
  </si>
  <si>
    <t>財政大樓-S-南昌路一段</t>
  </si>
  <si>
    <t>100臺北市中正區南昌路一段1號斜對面候車亭</t>
  </si>
  <si>
    <t>TPEE000088</t>
  </si>
  <si>
    <t>一女中(公園)N-公園路</t>
  </si>
  <si>
    <t>100臺北市中正區公園路21號候車亭</t>
  </si>
  <si>
    <t>TPEE000089</t>
  </si>
  <si>
    <t>一女中(公園)S-公園路</t>
  </si>
  <si>
    <t>100臺北市中正區公園路1號對面候車亭</t>
  </si>
  <si>
    <t>TPEE000090</t>
  </si>
  <si>
    <t>市立教大附小-S-公園路</t>
  </si>
  <si>
    <t>100臺北市中正區愛國西路1號(博愛校區音樂館)旁候車亭</t>
  </si>
  <si>
    <t>TPEE000091</t>
  </si>
  <si>
    <t>小南門-和平院區-愛國西路</t>
  </si>
  <si>
    <t>100臺北市中正區延平南路143號旁候車亭(愛國西路本線上)</t>
  </si>
  <si>
    <t>TPEE000092</t>
  </si>
  <si>
    <t>小南門(和平院區)-延平南路</t>
  </si>
  <si>
    <t>100臺北市中正區博愛路172號旁候車亭(愛國西路本線上)</t>
  </si>
  <si>
    <t>TPEE000093</t>
  </si>
  <si>
    <t>成功中學(濟南)-E-濟南路一段</t>
  </si>
  <si>
    <t>100臺北市中正區濟南路一段71號對面候車亭</t>
  </si>
  <si>
    <t>TPEE000094</t>
  </si>
  <si>
    <t>成功中學(濟南)濟南路一段</t>
  </si>
  <si>
    <t>100臺北市中正區濟南路一段71號旁候車亭</t>
  </si>
  <si>
    <t>TPEE000095</t>
  </si>
  <si>
    <t>開南商工-林森南路</t>
  </si>
  <si>
    <t>100臺北市中正區林森南路33號旁候車亭</t>
  </si>
  <si>
    <t>TPEE000097</t>
  </si>
  <si>
    <t>金山泰安街口-S-金山南路一段</t>
  </si>
  <si>
    <t>100臺北市中正區金山南路一段64號旁候車亭</t>
  </si>
  <si>
    <t>TPEE000099</t>
  </si>
  <si>
    <t>新湖一路口-S1-舊宗路一段</t>
  </si>
  <si>
    <t>114臺北市內湖區舊宗路一段135號對面候車亭</t>
  </si>
  <si>
    <t>TPEE000100</t>
  </si>
  <si>
    <t>麗山高中-W-環山路二段</t>
  </si>
  <si>
    <t>114臺北市內湖區環山路二段133號對面候車亭</t>
  </si>
  <si>
    <t>TPEE000101</t>
  </si>
  <si>
    <t>捷運東湖站-南湖高中-S-康寧路三段</t>
  </si>
  <si>
    <t>114臺北市內湖區康寧路三段220號候車亭</t>
  </si>
  <si>
    <t>TPEE000102</t>
  </si>
  <si>
    <t>內湖高中-E-文德路</t>
  </si>
  <si>
    <t>114臺北市內湖區文德路220巷口旁候車亭</t>
  </si>
  <si>
    <t>TPEE000103</t>
  </si>
  <si>
    <t>上灣仔-N1-成功路二段</t>
  </si>
  <si>
    <t>114臺北市內湖區成功路二段與成功路二段193巷口北側候車亭</t>
  </si>
  <si>
    <t>TPEE000104</t>
  </si>
  <si>
    <t>東湖國中-S-康樂街</t>
  </si>
  <si>
    <t>114臺北市內湖區康樂街150號候車亭</t>
  </si>
  <si>
    <t>TPEE000105</t>
  </si>
  <si>
    <t>達人女中-W-內湖路二段</t>
  </si>
  <si>
    <t>114臺北市內湖區內湖路二段308號斜對面候車亭</t>
  </si>
  <si>
    <t>TPEE000107</t>
  </si>
  <si>
    <t>恕德家商-E-內湖路一段</t>
  </si>
  <si>
    <t>114臺北市內湖區內湖路一段306號候車亭</t>
  </si>
  <si>
    <t>TPEE000108</t>
  </si>
  <si>
    <t>瑞光路-E1-瑞光路</t>
  </si>
  <si>
    <t>114臺北市內湖區瑞光路196號前候車亭</t>
  </si>
  <si>
    <t>TPEE000109</t>
  </si>
  <si>
    <t>國防醫學院-W-民權東路六段</t>
  </si>
  <si>
    <t>114臺北市內湖區民權東路六段173號旁候車亭</t>
  </si>
  <si>
    <t>TPEE000110</t>
  </si>
  <si>
    <t>潭美國小-W-新明路</t>
  </si>
  <si>
    <t>114臺北市內湖區新明路22號旁候車亭</t>
  </si>
  <si>
    <t>TPEE000111</t>
  </si>
  <si>
    <t>捷運葫州站-康寧專校-W1-康寧路三段</t>
  </si>
  <si>
    <t>114臺北市內湖區康寧路三段35號候車亭</t>
  </si>
  <si>
    <t>TPEE000112</t>
  </si>
  <si>
    <t>明湖國小-公共電視台-E1-康寧路三段</t>
  </si>
  <si>
    <t>114臺北市內湖區康寧路三段54-5號旁候車亭</t>
  </si>
  <si>
    <t>TPEE000113</t>
  </si>
  <si>
    <t>瑞光港墘路口-E-瑞光路</t>
  </si>
  <si>
    <t>114臺北市內湖區瑞光路356號對面候車亭</t>
  </si>
  <si>
    <t>TPEE000114</t>
  </si>
  <si>
    <t>大湖國小-S-大湖山莊街</t>
  </si>
  <si>
    <t>114臺北市內湖區大湖山莊街217號旁候車亭</t>
  </si>
  <si>
    <t>TPEE000116</t>
  </si>
  <si>
    <t>方濟中學-S1-成功路三段</t>
  </si>
  <si>
    <t>114臺北市內湖區成功路三段61號對面候車亭</t>
  </si>
  <si>
    <t>TPEE000118</t>
  </si>
  <si>
    <t>國立台灣戲曲學院-S-內湖路二段</t>
  </si>
  <si>
    <t>114臺北市內湖區內湖路二段179巷口北方西側候車亭</t>
  </si>
  <si>
    <t>TPEE000119</t>
  </si>
  <si>
    <t>公館山-W-瑞光路</t>
  </si>
  <si>
    <t>114臺北市內湖區瑞光路106號對面候車亭</t>
  </si>
  <si>
    <t>TPEE000120</t>
  </si>
  <si>
    <t>內湖高中-W1-文德路</t>
  </si>
  <si>
    <t>114臺北市內湖區文德路230號對面候車亭</t>
  </si>
  <si>
    <t>TPEE000121</t>
  </si>
  <si>
    <t>內湖國中-W-陽光街</t>
  </si>
  <si>
    <t>114臺北市內湖區陽光街、文德路220巷口西北側候車亭</t>
  </si>
  <si>
    <t>TPEE000122</t>
  </si>
  <si>
    <t>國防醫學院(網球中心)-E-民權東路六段</t>
  </si>
  <si>
    <t>114臺北市內湖區民權東路六段208號前方候車亭</t>
  </si>
  <si>
    <t>TPEE000123</t>
  </si>
  <si>
    <t>捷運大湖公園-N1-成功路5段</t>
  </si>
  <si>
    <t>114臺北市內湖區成功路五段11號對面大湖公園站1號出口旁候車亭</t>
  </si>
  <si>
    <t>TPEE000124</t>
  </si>
  <si>
    <t>捷運文德站(碧湖公園)-E1-文德路</t>
  </si>
  <si>
    <t>114臺北市內湖區文德路212號前方候車亭</t>
  </si>
  <si>
    <t>TPEE000126</t>
  </si>
  <si>
    <t>考試院-E1-試院路</t>
  </si>
  <si>
    <t>116臺北市文山區試院路1號對面候車亭</t>
  </si>
  <si>
    <t>TPEE000127</t>
  </si>
  <si>
    <t>景文中學-S-保儀路</t>
  </si>
  <si>
    <t>116臺北市文山區保儀路113號候車亭</t>
  </si>
  <si>
    <t>TPEE000128</t>
  </si>
  <si>
    <t>景美國中-E-景中街</t>
  </si>
  <si>
    <t>116臺北市文山區景中街27號對面候車亭</t>
  </si>
  <si>
    <t>TPEE000129</t>
  </si>
  <si>
    <t>萬興國小-S1-秀明路二段</t>
  </si>
  <si>
    <t>116臺北市文山區秀明路二段114號旁候車亭</t>
  </si>
  <si>
    <t>TPEE000130</t>
  </si>
  <si>
    <t>捷運景美站-N-出口1-羅斯福路六段</t>
  </si>
  <si>
    <t>116臺北市文山區羅斯福路六段391旁候車亭</t>
  </si>
  <si>
    <t>TPEE000131</t>
  </si>
  <si>
    <t>景文中學-S-木新路二段</t>
  </si>
  <si>
    <t>116臺北市文山區木新路二段156號候車亭</t>
  </si>
  <si>
    <t>TPEE000132</t>
  </si>
  <si>
    <t>名門社區-S-和平東路四段</t>
  </si>
  <si>
    <t>116臺北市文山區和平東路四段81號對面候車亭</t>
  </si>
  <si>
    <t>TPEE000133</t>
  </si>
  <si>
    <t>萬芳國小-S-萬和街</t>
  </si>
  <si>
    <t>116臺北市文山區萬和街1號候車亭</t>
  </si>
  <si>
    <t>TPEE000135</t>
  </si>
  <si>
    <t>實踐國小-W-忠順街一段</t>
  </si>
  <si>
    <t>116臺北市文山區忠順街一段9巷1號旁候車亭</t>
  </si>
  <si>
    <t>TPEE000136</t>
  </si>
  <si>
    <t>實踐國小-E-忠順街一段</t>
  </si>
  <si>
    <t>116臺北市文山區忠順街一段9巷1號對面候車亭</t>
  </si>
  <si>
    <t>TPEE000137</t>
  </si>
  <si>
    <t>木柵高工-N-萬芳路</t>
  </si>
  <si>
    <t>116臺北市文山區萬芳路22號對面候車亭</t>
  </si>
  <si>
    <t>TPEE000138</t>
  </si>
  <si>
    <t>博嘉國小-W-木柵路四段</t>
  </si>
  <si>
    <t>116臺北市文山區木柵路四段153巷3號對面候車亭</t>
  </si>
  <si>
    <t>TPEE000139</t>
  </si>
  <si>
    <t>世新大學-W-木柵路一段</t>
  </si>
  <si>
    <t>116臺北市文山區木柵路一段17巷1號旁候車亭(木柵路一段本線)</t>
  </si>
  <si>
    <t>TPEE000140</t>
  </si>
  <si>
    <t>辛亥國小-辛亥路四段</t>
  </si>
  <si>
    <t>116臺北市文山區辛亥路四段87號對面候車亭</t>
  </si>
  <si>
    <t>TPEE000141</t>
  </si>
  <si>
    <t>景美國中-景中街</t>
  </si>
  <si>
    <t>116臺北市文山區景中街27號旁候車亭</t>
  </si>
  <si>
    <t>TPEE000142</t>
  </si>
  <si>
    <t>久康街口-W-秀明路一段</t>
  </si>
  <si>
    <t>116臺北市文山區秀明路一段31號旁候車亭</t>
  </si>
  <si>
    <t>TPEE000143</t>
  </si>
  <si>
    <t>北政國中-S-指南路三段</t>
  </si>
  <si>
    <t>116臺北市文山區指南路三段19號對面候車亭</t>
  </si>
  <si>
    <t>TPEE000144</t>
  </si>
  <si>
    <t>榮總-E1-石牌路二段</t>
  </si>
  <si>
    <t>112臺北市北投區明德路365號候車亭(教學大樓旁)(石牌路二段本線上)</t>
  </si>
  <si>
    <t>TPEE000145</t>
  </si>
  <si>
    <t>榮總-E2-石牌路二段</t>
  </si>
  <si>
    <t>TPEE000146</t>
  </si>
  <si>
    <t>捷運北投站-N1-光明路</t>
  </si>
  <si>
    <t>112臺北市北投區光明路1號捷運北投站出口候車亭</t>
  </si>
  <si>
    <t>TPEE000147</t>
  </si>
  <si>
    <t>臺北城市大學前-E-學園路</t>
  </si>
  <si>
    <t>112臺北市北投區學園路2號候車亭</t>
  </si>
  <si>
    <t>TPEE000149</t>
  </si>
  <si>
    <t>文化國小-W-中央北路二段</t>
  </si>
  <si>
    <t>112臺北市北投區中央北路二段27號對面候車亭</t>
  </si>
  <si>
    <t>TPEE000150</t>
  </si>
  <si>
    <t>關渡國小-E-中央北路四段</t>
  </si>
  <si>
    <t>112臺北市北投區中央北路四段584號斜對面候車亭</t>
  </si>
  <si>
    <t>TPEE000151</t>
  </si>
  <si>
    <t>惇敘工商(行義)-N-泉源路</t>
  </si>
  <si>
    <t>112臺北市北投區泉源路200號旁(行義路本線)候車亭</t>
  </si>
  <si>
    <t>TPEE000152</t>
  </si>
  <si>
    <t>清江國小-S-公館路</t>
  </si>
  <si>
    <t>112臺北市北投區公館路215號對面候車亭</t>
  </si>
  <si>
    <t>TPEE000153</t>
  </si>
  <si>
    <t>石牌國小-W-石牌路一段</t>
  </si>
  <si>
    <t>112臺北市北投區石牌路一段146號對面(石牌國小側)候車亭</t>
  </si>
  <si>
    <t>TPEE000154</t>
  </si>
  <si>
    <t>惇敘工商(泉源)-N-泉源路</t>
  </si>
  <si>
    <t>112臺北市北投區泉源路221號對面候車亭</t>
  </si>
  <si>
    <t>TPEE000155</t>
  </si>
  <si>
    <t>北投國小-E1-中央北路一段</t>
  </si>
  <si>
    <t>112臺北市北投區中央北路一段36號對面候車亭</t>
  </si>
  <si>
    <t>TPEE000156</t>
  </si>
  <si>
    <t>陽明公園服務中心-W-湖山路二段</t>
  </si>
  <si>
    <t>112臺北市北投區湖山路一段與中興路口東南側候車亭</t>
  </si>
  <si>
    <t>TPEE000157</t>
  </si>
  <si>
    <t>關渡自然公園-N-關渡路</t>
  </si>
  <si>
    <t>112臺北市北投區關渡路55號旁候車亭</t>
  </si>
  <si>
    <t>TPEE000158</t>
  </si>
  <si>
    <t>南松山-S-塔悠路</t>
  </si>
  <si>
    <t>105臺北市松山區塔悠路82號旁候車亭</t>
  </si>
  <si>
    <t>TPEE000159</t>
  </si>
  <si>
    <t>聯合二村-W-民生東路五段</t>
  </si>
  <si>
    <t>105臺北市松山區民生東路五段81號旁候車亭</t>
  </si>
  <si>
    <t>TPEE000160</t>
  </si>
  <si>
    <t>松山新城-S-光復北路</t>
  </si>
  <si>
    <t>105臺北市松山區光復北路159號對面候車亭</t>
  </si>
  <si>
    <t>TPEE000161</t>
  </si>
  <si>
    <t>三軍總醫院松山分院-S-健康路</t>
  </si>
  <si>
    <t>105臺北市松山區健康路156號候車亭</t>
  </si>
  <si>
    <t>TPEE000163</t>
  </si>
  <si>
    <t>虎林街口-E-松隆路</t>
  </si>
  <si>
    <t>110臺北市信義區松隆路282號旁候車亭</t>
  </si>
  <si>
    <t>TPEE000164</t>
  </si>
  <si>
    <t>健康新城-W-健康路</t>
  </si>
  <si>
    <t>105臺北市松山區健康路195號候車亭</t>
  </si>
  <si>
    <t>TPEE000165</t>
  </si>
  <si>
    <t>西松國小-N-三民路</t>
  </si>
  <si>
    <t>105臺北市松山區三民路38號旁候車亭</t>
  </si>
  <si>
    <t>TPEE000166</t>
  </si>
  <si>
    <t>發電所(西松高中)-N-塔悠路</t>
  </si>
  <si>
    <t>105臺北市松山區塔悠路157號旁候車亭</t>
  </si>
  <si>
    <t>TPEE000168</t>
  </si>
  <si>
    <t>塔悠路-N-塔悠路</t>
  </si>
  <si>
    <t>105臺北市松山區塔悠路311號旁邊候車亭</t>
  </si>
  <si>
    <t>TPEE000169</t>
  </si>
  <si>
    <t>永吉國中-W-松隆路</t>
  </si>
  <si>
    <t>110臺北市信義區松隆路208號對面候車亭</t>
  </si>
  <si>
    <t>TPEE000170</t>
  </si>
  <si>
    <t>雅祥公園-S-松信路</t>
  </si>
  <si>
    <t>110臺北市信義區松信路55號對面候車亭</t>
  </si>
  <si>
    <t>TPEE000171</t>
  </si>
  <si>
    <t>市政府-松壽-W1-松壽路</t>
  </si>
  <si>
    <t>110臺北市信義區市府路1號南側(松壽路)候車亭</t>
  </si>
  <si>
    <t>TPEE000172</t>
  </si>
  <si>
    <t>松山高中-松隆-W-松隆路</t>
  </si>
  <si>
    <t>110臺北市信義區松隆路29號前方候車亭</t>
  </si>
  <si>
    <t>TPEE000173</t>
  </si>
  <si>
    <t>福德國小-E-福德街</t>
  </si>
  <si>
    <t>110臺北市信義區福德街304號對面候車亭</t>
  </si>
  <si>
    <t>TPEE000175</t>
  </si>
  <si>
    <t>市政府(市府)N1-市府路</t>
  </si>
  <si>
    <t>110臺北市信義區市府路1號西側旁候車亭</t>
  </si>
  <si>
    <t>TPEE000176</t>
  </si>
  <si>
    <t>信義行政中心(信義)-W-信義路五段</t>
  </si>
  <si>
    <t>110臺北市信義區信義路五段15號旁候車亭</t>
  </si>
  <si>
    <t>TPEE000177</t>
  </si>
  <si>
    <t>富台公園-虎林街</t>
  </si>
  <si>
    <t>110臺北市信義區松信路209號旁候車亭</t>
  </si>
  <si>
    <t>TPEE000178</t>
  </si>
  <si>
    <t>虎林街口-W-松隆路</t>
  </si>
  <si>
    <t>110臺北市信義區松隆路163號旁候車亭</t>
  </si>
  <si>
    <t>TPEE000179</t>
  </si>
  <si>
    <t>中油大樓-W-松仁路</t>
  </si>
  <si>
    <t>110臺北市信義區松仁路3號旁(松高路本線上)候車亭</t>
  </si>
  <si>
    <t>TPEE000180</t>
  </si>
  <si>
    <t>南港行政中心-W1-南港路一段</t>
  </si>
  <si>
    <t>115臺北市南港區南港路一段360號候車亭</t>
  </si>
  <si>
    <t>TPEE000181</t>
  </si>
  <si>
    <t>育成高中-E-重陽路</t>
  </si>
  <si>
    <t>115臺北市南港區重陽路431號對面候車亭</t>
  </si>
  <si>
    <t>TPEE000182</t>
  </si>
  <si>
    <t>胡適國小-N-舊莊街一段</t>
  </si>
  <si>
    <t>115臺北市南港區舊莊街一段3巷3弄8號對面候車亭(大坑街本線)</t>
  </si>
  <si>
    <t>TPEE000183</t>
  </si>
  <si>
    <t>舊莊國小-E-舊莊街一段</t>
  </si>
  <si>
    <t>115臺北市南港區舊莊街一段147號斜對面候車亭</t>
  </si>
  <si>
    <t>TPEE000185</t>
  </si>
  <si>
    <t>南港高中-N-向陽路</t>
  </si>
  <si>
    <t>115臺北市南港區向陽路80號旁候車亭</t>
  </si>
  <si>
    <t>TPEE000186</t>
  </si>
  <si>
    <t>南港高中-S-向陽路</t>
  </si>
  <si>
    <t>115臺北市南港區向陽路21號旁候車亭</t>
  </si>
  <si>
    <t>TPEE000188</t>
  </si>
  <si>
    <t>南港展覽館-W1-南港路一段</t>
  </si>
  <si>
    <t>115臺北市南港區南港路一段67號對面候車亭</t>
  </si>
  <si>
    <t>TPEE000189</t>
  </si>
  <si>
    <t>捷運南港站-W-忠孝東路七段</t>
  </si>
  <si>
    <t>115臺北市南港區忠孝東路七段與興中路口東北側候車亭</t>
  </si>
  <si>
    <t>TPEE000190</t>
  </si>
  <si>
    <t>環東大道口-經貿二路</t>
  </si>
  <si>
    <t>115臺北市南港區經貿二路105巷與經貿一路交岔口東北側候車亭(經貿一路本線上)</t>
  </si>
  <si>
    <t>TPEE000191</t>
  </si>
  <si>
    <t>115臺北市南港區經貿二路近157巷口候車亭</t>
  </si>
  <si>
    <t>TPEE000192</t>
  </si>
  <si>
    <t>青年公園-E-青年路</t>
  </si>
  <si>
    <t>108臺北市萬華區青年路6號對面候車亭</t>
  </si>
  <si>
    <t>TPEE000193</t>
  </si>
  <si>
    <t>青年新城-E-青年路</t>
  </si>
  <si>
    <t>108臺北市萬華區青年路32號對面候車亭</t>
  </si>
  <si>
    <t>TPEE000194</t>
  </si>
  <si>
    <t>青年路-E-青年路</t>
  </si>
  <si>
    <t>108臺北市萬華區青年路80號對面候車亭</t>
  </si>
  <si>
    <t>TPEE000196</t>
  </si>
  <si>
    <t>中華路北站-S1-中華路一段</t>
  </si>
  <si>
    <t>108臺北市萬華區中華路一段94號前候車亭</t>
  </si>
  <si>
    <t>TPEE000197</t>
  </si>
  <si>
    <t>中正新城-N-青年路</t>
  </si>
  <si>
    <t>108臺北市萬華區青年路56號對面候車亭</t>
  </si>
  <si>
    <t>TPEE000198</t>
  </si>
  <si>
    <t>萬大國小-N1-萬大路</t>
  </si>
  <si>
    <t>108臺北市萬華區萬大路333號號旁候車亭</t>
  </si>
  <si>
    <t>TPEE000199</t>
  </si>
  <si>
    <t>聯合醫院和平院區-S1-中華路二段</t>
  </si>
  <si>
    <t>108臺北市萬華區中華路二段1號對面候車亭</t>
  </si>
  <si>
    <t>TPEE000201</t>
  </si>
  <si>
    <t>阿波羅大廈-E-忠孝東路四段</t>
  </si>
  <si>
    <t>106臺北市大安區忠孝東路四段226號旁候車亭</t>
  </si>
  <si>
    <t>TPEE000202</t>
  </si>
  <si>
    <t>東吳大學(錢穆故居)-W1-至善路二段</t>
  </si>
  <si>
    <t>111臺北市士林區至善路二段1之1號西側約200M候車亭</t>
  </si>
  <si>
    <t>TPEE000203</t>
  </si>
  <si>
    <t>蘭雅新城-N-忠誠路一段</t>
  </si>
  <si>
    <t>111臺北市士林區忠誠路一段159號旁候車亭</t>
  </si>
  <si>
    <t>TPEE000204</t>
  </si>
  <si>
    <t>士林區行政中心-E1-中正路</t>
  </si>
  <si>
    <t>111臺北市士林區中正路439號前方候車亭</t>
  </si>
  <si>
    <t>TPEE000205</t>
  </si>
  <si>
    <t>芝山國小-W-德行東路</t>
  </si>
  <si>
    <t>111臺北市士林區德行東路285號候車亭</t>
  </si>
  <si>
    <t>TPEE000206</t>
  </si>
  <si>
    <t>名山里-W-雨聲街</t>
  </si>
  <si>
    <t>111臺北市士林區雨聲街44號候車亭</t>
  </si>
  <si>
    <t>TPEE000207</t>
  </si>
  <si>
    <t>百齡里-S-華齡街</t>
  </si>
  <si>
    <t>111臺北市士林區福港街205號旁候車亭(華齡街本線上近前港街交叉口)</t>
  </si>
  <si>
    <t>TPEE000209</t>
  </si>
  <si>
    <t>富洲里-S-延平北路九段</t>
  </si>
  <si>
    <t>111臺北市士林區延平北路九段313號候車亭</t>
  </si>
  <si>
    <t>TPEE000210</t>
  </si>
  <si>
    <t>普濟堂-S-延平北路七段</t>
  </si>
  <si>
    <t>111臺北市士林區延平北路七段5號旁候車亭</t>
  </si>
  <si>
    <t>TPEE000211</t>
  </si>
  <si>
    <t>上灣仔-成功路二段</t>
  </si>
  <si>
    <t>114臺北市內湖區成功路二段276號旁候車亭</t>
  </si>
  <si>
    <t>TPEE000212</t>
  </si>
  <si>
    <t>蘭雅新城-S-忠誠路一段</t>
  </si>
  <si>
    <t>111臺北市士林區忠誠路一段157號對面候車亭</t>
  </si>
  <si>
    <t>TPEE000213</t>
  </si>
  <si>
    <t>中社路11巷-W-中社路二段</t>
  </si>
  <si>
    <t>111臺北市士林區中社路一段與中社路一段11巷31弄口東北側候車亭</t>
  </si>
  <si>
    <t>TPEE000214</t>
  </si>
  <si>
    <t>芝山岩-E-至誠路一段</t>
  </si>
  <si>
    <t>111臺北市士林區至誠路一段26號對面候車亭</t>
  </si>
  <si>
    <t>TPEE000216</t>
  </si>
  <si>
    <t>公教住宅-N-基河路</t>
  </si>
  <si>
    <t>111臺北市士林區基河路192號對面候車亭</t>
  </si>
  <si>
    <t>TPEE000217</t>
  </si>
  <si>
    <t>士林市場(銘傳會館)-S-基河路</t>
  </si>
  <si>
    <t>111臺北市士林區基河路110號前候車亭</t>
  </si>
  <si>
    <t>TPEE000218</t>
  </si>
  <si>
    <t>外雙溪橋-W-至善路二段</t>
  </si>
  <si>
    <t>111臺北市士林區至善路二段471號候車亭</t>
  </si>
  <si>
    <t>TPEE000219</t>
  </si>
  <si>
    <t>士林簡易庭-N-重慶北路四段</t>
  </si>
  <si>
    <t>111臺北市士林區重慶北路四段58號前方候車亭</t>
  </si>
  <si>
    <t>TPEE000220</t>
  </si>
  <si>
    <t>雙溪別墅-S-至善路二段</t>
  </si>
  <si>
    <t>111臺北市士林區至善路二段389號候車亭</t>
  </si>
  <si>
    <t>TPEE000221</t>
  </si>
  <si>
    <t>沙崙-E-至善路三段</t>
  </si>
  <si>
    <t>111臺北市士林區至善路三段76號旁候車亭</t>
  </si>
  <si>
    <t>TPEE000222</t>
  </si>
  <si>
    <t>雙溪淨水廠-E-至善路三段</t>
  </si>
  <si>
    <t>111臺北市士林區至善路三段110號旁候車亭</t>
  </si>
  <si>
    <t>TPEE000224</t>
  </si>
  <si>
    <t>礁坑-E-至善路三段</t>
  </si>
  <si>
    <t>111臺北市士林區至善路三段175號往西約300m南側候車亭</t>
  </si>
  <si>
    <t>TPEE000225</t>
  </si>
  <si>
    <t>大豐-E-至善路三段</t>
  </si>
  <si>
    <t>111臺北市士林區至善路三段230號附近候車亭</t>
  </si>
  <si>
    <t>TPEE000227</t>
  </si>
  <si>
    <t>陽明山國小-S-仰德大道三段</t>
  </si>
  <si>
    <t>111臺北市士林區仰德大道三段40號對面候車亭</t>
  </si>
  <si>
    <t>TPEE000229</t>
  </si>
  <si>
    <t>雨農國小-N1-忠誠路一段</t>
  </si>
  <si>
    <t>111臺北市士林區忠誠路一段106號前候車亭</t>
  </si>
  <si>
    <t>TPEE000230</t>
  </si>
  <si>
    <t>忠誠公園-N1-忠誠路一段</t>
  </si>
  <si>
    <t>111臺北市士林區忠誠路一段12號對面候車亭</t>
  </si>
  <si>
    <t>TPEE000231</t>
  </si>
  <si>
    <t>明德樂園-E-至善路三段</t>
  </si>
  <si>
    <t>111臺北市士林區至善路三段51號對面候車亭</t>
  </si>
  <si>
    <t>TPEE000232</t>
  </si>
  <si>
    <t>山仔后派出所-N-格致路</t>
  </si>
  <si>
    <t>111臺北市士林區格致路8之2號候車亭</t>
  </si>
  <si>
    <t>TPEE000233</t>
  </si>
  <si>
    <t>至善路三段-E-至善路三段</t>
  </si>
  <si>
    <t>111臺北市士林區至善路三段129號斜對面候車亭</t>
  </si>
  <si>
    <t>TPEE000234</t>
  </si>
  <si>
    <t>礁坑橋-E-至善路三段</t>
  </si>
  <si>
    <t>111臺北市士林區至善路三段189號對面候車亭</t>
  </si>
  <si>
    <t>TPEE000235</t>
  </si>
  <si>
    <t>士商路-S-士商路</t>
  </si>
  <si>
    <t>111臺北市士林區士商路55號候車亭</t>
  </si>
  <si>
    <t>TPEE000236</t>
  </si>
  <si>
    <t>士東路-W-士東路</t>
  </si>
  <si>
    <t>111臺北市士林區士東路270號對面候車亭</t>
  </si>
  <si>
    <t>TPEE000238</t>
  </si>
  <si>
    <t>忠誠公園-W-忠誠路一段</t>
  </si>
  <si>
    <t>111臺北市士林區忠誠路一段22號候車亭</t>
  </si>
  <si>
    <t>TPEE000239</t>
  </si>
  <si>
    <t>溪山國小-E-至善路三段</t>
  </si>
  <si>
    <t>111臺北市士林區至善路三段199號斜對面候車亭</t>
  </si>
  <si>
    <t>TPEE000240</t>
  </si>
  <si>
    <t>雙溪公園-E-至善路一段</t>
  </si>
  <si>
    <t>111臺北市士林區至善路一段118號對面候車亭</t>
  </si>
  <si>
    <t>TPEE000241</t>
  </si>
  <si>
    <t>雙溪公園-W-至善路一段</t>
  </si>
  <si>
    <t>111臺北市士林區至善路一段117號(至善公園停車場對面候車亭)</t>
  </si>
  <si>
    <t>TPEE000242</t>
  </si>
  <si>
    <t>芝山抽水站-W-至誠路二段</t>
  </si>
  <si>
    <t>111臺北市士林區至誠路二段114號前候車亭</t>
  </si>
  <si>
    <t>TPEE000243</t>
  </si>
  <si>
    <t>士林行政中心(基河)-N-基河路</t>
  </si>
  <si>
    <t>111臺北市士林區基河路258號對面候車亭</t>
  </si>
  <si>
    <t>TPEE000244</t>
  </si>
  <si>
    <t>前港公園-S-華齡街</t>
  </si>
  <si>
    <t>111臺北市士林區華齡街166號候車亭</t>
  </si>
  <si>
    <t>TPEE000245</t>
  </si>
  <si>
    <t>臨江園-N-延平北路七段</t>
  </si>
  <si>
    <t>111臺北市士林區延平北路七段224號旁候車亭</t>
  </si>
  <si>
    <t>TPEE000246</t>
  </si>
  <si>
    <t>大經橋-至善路二段</t>
  </si>
  <si>
    <t>111臺北市士林區至善路二段449號候車亭</t>
  </si>
  <si>
    <t>TPEE000247</t>
  </si>
  <si>
    <t>大安國宅-N-建國南路二段</t>
  </si>
  <si>
    <t>106臺北市大安區建國南路二段117號對面候車亭</t>
  </si>
  <si>
    <t>TPEE000248</t>
  </si>
  <si>
    <t>中影文化城-至善路二段</t>
  </si>
  <si>
    <t>111臺北市士林區至善路二段34號旁候車亭</t>
  </si>
  <si>
    <t>TPEE000249</t>
  </si>
  <si>
    <t>外雙溪(至善)-至善路二段</t>
  </si>
  <si>
    <t>111臺北市士林區至善路二段114號候車亭</t>
  </si>
  <si>
    <t>TPEE000250</t>
  </si>
  <si>
    <t>大度立德路口-W-立德路</t>
  </si>
  <si>
    <t>112臺北市北投區大度路三段185號前候車亭</t>
  </si>
  <si>
    <t>TPEE000251</t>
  </si>
  <si>
    <t>忠義街-忠義街</t>
  </si>
  <si>
    <t>111臺北市士林區忠義街134號旁候車亭</t>
  </si>
  <si>
    <t>TPEE000252</t>
  </si>
  <si>
    <t>東山路-東山路</t>
  </si>
  <si>
    <t>111臺北市士林區東山路27之1號斜旁候車亭</t>
  </si>
  <si>
    <t>TPEE000253</t>
  </si>
  <si>
    <t>重陽橋-中正路</t>
  </si>
  <si>
    <t>111臺北市士林區中正路629號前方候車亭</t>
  </si>
  <si>
    <t>TPEE000254</t>
  </si>
  <si>
    <t>梅林新村-至善路一段</t>
  </si>
  <si>
    <t>111臺北市士林區至善路一段138巷3弄1號對面候車亭</t>
  </si>
  <si>
    <t>TPEE000255</t>
  </si>
  <si>
    <t>職能發展學院一-士東路</t>
  </si>
  <si>
    <t>111臺北市士林區士東路316號前方候車亭</t>
  </si>
  <si>
    <t>TPEE000257</t>
  </si>
  <si>
    <t>外雙溪(故宮)-S-故宮路</t>
  </si>
  <si>
    <t>111臺北市士林區故宮路18號旁候車亭</t>
  </si>
  <si>
    <t>TPEE000258</t>
  </si>
  <si>
    <t>永倫里(社中)-E-社中街</t>
  </si>
  <si>
    <t>111臺北市士林區社中街436號對面候車亭</t>
  </si>
  <si>
    <t>TPEE000259</t>
  </si>
  <si>
    <t>故宮路口-W1-至善路二段</t>
  </si>
  <si>
    <t>111臺北市士林區至善路二段96號對面候車亭</t>
  </si>
  <si>
    <t>TPEE000261</t>
  </si>
  <si>
    <t>大崙尾山步道口-N-中社路二段</t>
  </si>
  <si>
    <t>111臺北市士林區中社路二段150號對面東北側候車</t>
  </si>
  <si>
    <t>TPEE000262</t>
  </si>
  <si>
    <t>山仔后-S-菁山路</t>
  </si>
  <si>
    <t>111臺北市士林區菁山路8號對面候車亭</t>
  </si>
  <si>
    <t>TPEE000263</t>
  </si>
  <si>
    <t>中央電台-W1-北安路</t>
  </si>
  <si>
    <t>104臺北市中山區北安路與北安路87巷口西北側候車亭</t>
  </si>
  <si>
    <t>TPEE000264</t>
  </si>
  <si>
    <t>明德新村-S-仰德大道三段</t>
  </si>
  <si>
    <t>111臺北市士林區仰德大道三段86號對面候車亭</t>
  </si>
  <si>
    <t>TPEE000265</t>
  </si>
  <si>
    <t>天母圓環-E-中山北路七段</t>
  </si>
  <si>
    <t>111臺北市士林區中山北路七段191巷77號前方候車亭</t>
  </si>
  <si>
    <t>TPEE000266</t>
  </si>
  <si>
    <t>嶺腳-E-至善路三段</t>
  </si>
  <si>
    <t>111臺北市士林區至善路三段31號對面候車亭</t>
  </si>
  <si>
    <t>TPEE000267</t>
  </si>
  <si>
    <t>格致國中-N-仰德大道四段</t>
  </si>
  <si>
    <t>111臺北市士林區仰德大道四段75號對面候車亭</t>
  </si>
  <si>
    <t>TPEE000268</t>
  </si>
  <si>
    <t>中央站-S-中社路一段</t>
  </si>
  <si>
    <t>111臺北市士林區中社路一段80號對面西南側候車亭</t>
  </si>
  <si>
    <t>TPEE000269</t>
  </si>
  <si>
    <t>五常國小-N-龍江路</t>
  </si>
  <si>
    <t>104臺北市中山區龍江路367號對面候車亭</t>
  </si>
  <si>
    <t>TPEE000270</t>
  </si>
  <si>
    <t>捷運北門站-N-塔城</t>
  </si>
  <si>
    <t>103臺北市大同區塔城街7號旁候車亭</t>
  </si>
  <si>
    <t>TPEE000272</t>
  </si>
  <si>
    <t>民族重慶路口-E-民族西路</t>
  </si>
  <si>
    <t>103臺北市大同區民族西路208號候車亭</t>
  </si>
  <si>
    <t>TPEE000273</t>
  </si>
  <si>
    <t>臺大綜合體育館-N1-新生南路三段</t>
  </si>
  <si>
    <t>106臺北市大安區新生南路三段42號對面候車亭</t>
  </si>
  <si>
    <t>TPEE000274</t>
  </si>
  <si>
    <t>仁愛林森路口-S-林森南路</t>
  </si>
  <si>
    <t>100臺北市中正區林森南路85號對面候車亭</t>
  </si>
  <si>
    <t>TPEE000275</t>
  </si>
  <si>
    <t>自來水處(辛亥)-S-辛亥路三段</t>
  </si>
  <si>
    <t>106臺北市大安區辛亥路三段200號旁候車亭</t>
  </si>
  <si>
    <t>TPEE000276</t>
  </si>
  <si>
    <t>自來水事業處-S-長興街</t>
  </si>
  <si>
    <t>106臺北市大安區長興街131號對面候車亭</t>
  </si>
  <si>
    <t>TPEE000277</t>
  </si>
  <si>
    <t>大我新舍-N-臥龍街</t>
  </si>
  <si>
    <t>106臺北市大安區和平東路三段590號對面候車亭</t>
  </si>
  <si>
    <t>TPEE000278</t>
  </si>
  <si>
    <t>內湖運動公園-N-舊宗路二段</t>
  </si>
  <si>
    <t>114臺北市內湖區舊宗路二段11號旁候車亭</t>
  </si>
  <si>
    <t>TPEE000279</t>
  </si>
  <si>
    <t>臺北教育大學-S-復興南路二段</t>
  </si>
  <si>
    <t>106臺北市大安區復興南路二段280號旁候車亭</t>
  </si>
  <si>
    <t>TPEE000280</t>
  </si>
  <si>
    <t>興安華城-S-復興北路</t>
  </si>
  <si>
    <t>106臺北市大安區復興北路226號旁候車亭</t>
  </si>
  <si>
    <t>TPEE000281</t>
  </si>
  <si>
    <t>新民國小-W-辛亥路一段</t>
  </si>
  <si>
    <t>106臺北市大安區辛亥路一段133號旁候車亭</t>
  </si>
  <si>
    <t>TPEE000282</t>
  </si>
  <si>
    <t>阿波羅大廈-W-忠孝東路四段</t>
  </si>
  <si>
    <t>106臺北市大安區忠孝東路四段233號候車亭</t>
  </si>
  <si>
    <t>TPEE000283</t>
  </si>
  <si>
    <t>臥龍街-E-和平東路三段</t>
  </si>
  <si>
    <t>106臺北市大安區和平東路三段40號前候車亭</t>
  </si>
  <si>
    <t>TPEE000284</t>
  </si>
  <si>
    <t>麟光站-N-臥龍街</t>
  </si>
  <si>
    <t>106臺北市大安區臥龍街324號對面候車亭</t>
  </si>
  <si>
    <t>121.560.7978</t>
  </si>
  <si>
    <t>TPEE000285</t>
  </si>
  <si>
    <t>內湖運動公園-S-舊宗路二段</t>
  </si>
  <si>
    <t>114臺北市內湖區舊宗路二段95號對面候車亭</t>
  </si>
  <si>
    <t>TPEE000286</t>
  </si>
  <si>
    <t>公務人員訓練處-W-萬美街一段</t>
  </si>
  <si>
    <t>116臺北市文山區萬美街一段121-1號對面候車亭</t>
  </si>
  <si>
    <t>TPEE000287</t>
  </si>
  <si>
    <t>臺大資訊大樓-W-辛亥路二段</t>
  </si>
  <si>
    <t>106臺北市大安區辛亥路二段155號前方候車亭</t>
  </si>
  <si>
    <t>TPEE000289</t>
  </si>
  <si>
    <t>文昌街口-S-安和路二段</t>
  </si>
  <si>
    <t>106臺北市大安區安和路二段48號旁候車亭</t>
  </si>
  <si>
    <t>TPEE000290</t>
  </si>
  <si>
    <t>公企中心-N-金山南路二段</t>
  </si>
  <si>
    <t>106臺北市大安區金山南路二段109號候車亭</t>
  </si>
  <si>
    <t>TPEE000292</t>
  </si>
  <si>
    <t>金山潮州街口-N-金山南路二段</t>
  </si>
  <si>
    <t>106臺北市大安區金山南路二段175號候車亭</t>
  </si>
  <si>
    <t>TPEE000293</t>
  </si>
  <si>
    <t>捷運科技大樓站-S-復興南路二段</t>
  </si>
  <si>
    <t>106臺北市大安區復興南路二段198號候車亭</t>
  </si>
  <si>
    <t>TPEE000294</t>
  </si>
  <si>
    <t>仁愛國中-N-安和路一段</t>
  </si>
  <si>
    <t>106臺北市大安區安和路一段83號旁候車亭</t>
  </si>
  <si>
    <t>TPEE000295</t>
  </si>
  <si>
    <t>空軍總部-N-建國南路一段</t>
  </si>
  <si>
    <t>106臺北市大安區建國南路一段177號候車亭</t>
  </si>
  <si>
    <t>TPEE000296</t>
  </si>
  <si>
    <t>空軍總部-S-建國南路一段</t>
  </si>
  <si>
    <t>106臺北市大安區建國南路一段176號候車亭</t>
  </si>
  <si>
    <t>TPEE000297</t>
  </si>
  <si>
    <t>愛國金山路口-E-愛國東路</t>
  </si>
  <si>
    <t>106臺北市大安區愛國東路246號候車亭</t>
  </si>
  <si>
    <t>TPEE000298</t>
  </si>
  <si>
    <t>民權東路口-民權東路四段</t>
  </si>
  <si>
    <t>105臺北市松山區民權東路四段與敦化北路交岔口東側(民權東路四段本線上)候車亭</t>
  </si>
  <si>
    <t>TPEE000299</t>
  </si>
  <si>
    <t>正義郵局-W1-忠孝東路三段</t>
  </si>
  <si>
    <t>106臺北市大安區忠孝東路三段205號旁候車亭</t>
  </si>
  <si>
    <t>TPEE000300</t>
  </si>
  <si>
    <t>第二殯儀館-辛亥路三段</t>
  </si>
  <si>
    <t>106臺北市大安區辛亥路三段330號旁候車亭</t>
  </si>
  <si>
    <t>TPEE000301</t>
  </si>
  <si>
    <t>第二殯儀館-N-辛亥路三段</t>
  </si>
  <si>
    <t>106臺北市大安區辛亥路三段300號對面候車亭</t>
  </si>
  <si>
    <t>TPEE000302</t>
  </si>
  <si>
    <t>臺大計資中心-辛亥路二段</t>
  </si>
  <si>
    <t>106臺北市大安區辛亥路二段169號對面候車亭</t>
  </si>
  <si>
    <t>TPEE000303</t>
  </si>
  <si>
    <t>龍門國中-S-建國南路二段</t>
  </si>
  <si>
    <t>106臺北市大安區建國南路二段304號候車亭</t>
  </si>
  <si>
    <t>TPEE000304</t>
  </si>
  <si>
    <t>自來水處(辛亥)-N-辛亥路三段</t>
  </si>
  <si>
    <t>106臺北市大安區辛亥路三段200號對面候車亭</t>
  </si>
  <si>
    <t>TPEE000305</t>
  </si>
  <si>
    <t>潮州街口-N-杭州南路二段</t>
  </si>
  <si>
    <t>106臺北市大安區杭州南路二段61之1號旁候車亭</t>
  </si>
  <si>
    <t>TPEE000306</t>
  </si>
  <si>
    <t>芳蘭路-N-芳蘭路</t>
  </si>
  <si>
    <t>106臺北市大安區芳蘭路66號對面候車亭</t>
  </si>
  <si>
    <t>TPEE000307</t>
  </si>
  <si>
    <t>龍門國中-N-建國南路二段</t>
  </si>
  <si>
    <t>106臺北市大安區建國南路二段269號旁(龍門國中)候車亭</t>
  </si>
  <si>
    <t>TPEE000309</t>
  </si>
  <si>
    <t>明水路一-N-明水路</t>
  </si>
  <si>
    <t>104臺北市中山區明水路609號對面候車亭</t>
  </si>
  <si>
    <t>TPEE000310</t>
  </si>
  <si>
    <t>大直美堤花園三-E-樂群二路</t>
  </si>
  <si>
    <t>104臺北市中山區敬業三路160號候車亭</t>
  </si>
  <si>
    <t>TPEE000311</t>
  </si>
  <si>
    <t>大直美堤花園一-E-樂群二路</t>
  </si>
  <si>
    <t>104臺北市中山區樂群二路202號旁候車亭</t>
  </si>
  <si>
    <t>TPEE000312</t>
  </si>
  <si>
    <t>大直美堤花園二-W1-樂群二路</t>
  </si>
  <si>
    <t>104臺北市中山區樂群二路147號旁候車亭</t>
  </si>
  <si>
    <t>TPEE000313</t>
  </si>
  <si>
    <t>大直美堤花園三-W-樂群二路</t>
  </si>
  <si>
    <t>104臺北市中山區樂群二路111號旁候車亭</t>
  </si>
  <si>
    <t>TPEE000314</t>
  </si>
  <si>
    <t>大直美堤花園一-W-樂群二路</t>
  </si>
  <si>
    <t>104臺北市中山區樂群二路199號旁候車亭</t>
  </si>
  <si>
    <t>TPEE000315</t>
  </si>
  <si>
    <t>力行新村-N-通北街</t>
  </si>
  <si>
    <t>104臺北市中山區通北街107號前方候車亭</t>
  </si>
  <si>
    <t>TPEE000316</t>
  </si>
  <si>
    <t>民權東路六段-E-民權東路六段</t>
  </si>
  <si>
    <t>114臺北市內湖區民權東路六段216號旁候車亭</t>
  </si>
  <si>
    <t>TPEE000317</t>
  </si>
  <si>
    <t>白雲山莊-S-仰德大道三段</t>
  </si>
  <si>
    <t>111臺北市士林區仰德大道三段123號候車亭</t>
  </si>
  <si>
    <t>TPEE000318</t>
  </si>
  <si>
    <t>新福里-N-吉林路</t>
  </si>
  <si>
    <t>104臺北市中山區吉林路351號旁候車亭</t>
  </si>
  <si>
    <t>TPEE000319</t>
  </si>
  <si>
    <t>民生松江路口-W-民生東路二段</t>
  </si>
  <si>
    <t>104臺北市中山區民生東路二段149號候車亭</t>
  </si>
  <si>
    <t>TPEE000320</t>
  </si>
  <si>
    <t>榮星花園-N-建國北路三段</t>
  </si>
  <si>
    <t>104臺北市中山區建國北路三段6號對面候車亭</t>
  </si>
  <si>
    <t>TPEE000321</t>
  </si>
  <si>
    <t>臺北漁市-E-民族東路</t>
  </si>
  <si>
    <t>104臺北市中山區民族東路336號旁候車亭</t>
  </si>
  <si>
    <t>TPEE000322</t>
  </si>
  <si>
    <t>行天宮-S-松江路</t>
  </si>
  <si>
    <t>104臺北市中山區松江路382號旁候車亭</t>
  </si>
  <si>
    <t>TPEE000323</t>
  </si>
  <si>
    <t>五常街口-S-復興北路</t>
  </si>
  <si>
    <t>104臺北市中山區復興北路436號候車亭</t>
  </si>
  <si>
    <t>TPEE000324</t>
  </si>
  <si>
    <t>石潭公園-E-安康路</t>
  </si>
  <si>
    <t>114臺北市內湖區安康路28之8號對面候車亭</t>
  </si>
  <si>
    <t>TPEE000325</t>
  </si>
  <si>
    <t>大直抽水站-W-明水路</t>
  </si>
  <si>
    <t>104臺北市中山區明水路369號對面候車亭</t>
  </si>
  <si>
    <t>TPEE000326</t>
  </si>
  <si>
    <t>石潭公園-W-安康路</t>
  </si>
  <si>
    <t>114臺北市內湖區安康路28之8號旁候車亭</t>
  </si>
  <si>
    <t>TPEE000327</t>
  </si>
  <si>
    <t>全安里-N-安和路二段</t>
  </si>
  <si>
    <t>106臺北市大安區安和路二段225號旁候車亭</t>
  </si>
  <si>
    <t>TPEE000328</t>
  </si>
  <si>
    <t>名門社區-E-和平東路四段</t>
  </si>
  <si>
    <t>116臺北市文山區萬寧街223號東南側候車亭(140高地公園旁)</t>
  </si>
  <si>
    <t>TPEE000329</t>
  </si>
  <si>
    <t>名門社區-W-和平東路四段</t>
  </si>
  <si>
    <t>116臺北市文山區和平東路四段97號前候車亭(萬寧街本線北側上)</t>
  </si>
  <si>
    <t>TPEE000331</t>
  </si>
  <si>
    <t>大直加油站-W-北安路</t>
  </si>
  <si>
    <t>104臺北市中山區北安路670巷14號候車亭</t>
  </si>
  <si>
    <t>TPEE000332</t>
  </si>
  <si>
    <t>合江街口-E-民生東路三段</t>
  </si>
  <si>
    <t>104臺北市中山區民生東路三段8號旁候車亭</t>
  </si>
  <si>
    <t>TPEE000334</t>
  </si>
  <si>
    <t>協和祐德高中-S-中坡南路</t>
  </si>
  <si>
    <t>110臺北市信義區中坡南路51號對面候車亭</t>
  </si>
  <si>
    <t>TPEE000335</t>
  </si>
  <si>
    <t>明水路口-W-敬業一路</t>
  </si>
  <si>
    <t>104臺北市中山區敬業一路3號前方候車亭</t>
  </si>
  <si>
    <t>TPEE000336</t>
  </si>
  <si>
    <t>南京新生北路口-S-新生北路一段</t>
  </si>
  <si>
    <t>104臺北市中山區新生北路一段140號旁候車亭</t>
  </si>
  <si>
    <t>TPEE000337</t>
  </si>
  <si>
    <t>忠孝新村-德行東路</t>
  </si>
  <si>
    <t>111臺北市士林區德行東路379巷4弄10號對面候車亭</t>
  </si>
  <si>
    <t>TPEE000338</t>
  </si>
  <si>
    <t>新喜里-S-松江路</t>
  </si>
  <si>
    <t>104臺北市中山區松江路528號前候車亭</t>
  </si>
  <si>
    <t>TPEE000339</t>
  </si>
  <si>
    <t>復興北村-S-復興北路</t>
  </si>
  <si>
    <t>104臺北市中山區復興北路482號前候車亭</t>
  </si>
  <si>
    <t>TPEE000340</t>
  </si>
  <si>
    <t>忠孝新村-S-德行東路</t>
  </si>
  <si>
    <t>111臺北市士林區德行東路393巷12號對面候車亭</t>
  </si>
  <si>
    <t>TPEE000341</t>
  </si>
  <si>
    <t>捷運圓山站-民族西路</t>
  </si>
  <si>
    <t>103臺北市大同區民族西路31巷18號前方候車亭</t>
  </si>
  <si>
    <t>TPEE000342</t>
  </si>
  <si>
    <t>敬業三路二-敬業三路</t>
  </si>
  <si>
    <t>104臺北市中山區敬業三路123號旁候車亭</t>
  </si>
  <si>
    <t>TPEE000343</t>
  </si>
  <si>
    <t>明水路口-E-明水路</t>
  </si>
  <si>
    <t>104臺北市中山區敬業一路1號斜對面(樂群二路本線)候車亭</t>
  </si>
  <si>
    <t>TPEE000345</t>
  </si>
  <si>
    <t>敬業三路一-S-敬業三路</t>
  </si>
  <si>
    <t>104臺北市中山區敬業三路20號對面候車亭</t>
  </si>
  <si>
    <t>TPEE000346</t>
  </si>
  <si>
    <t>圓山大飯店-W1-北安路</t>
  </si>
  <si>
    <t>104臺北市中山區北安路47號旁候車亭</t>
  </si>
  <si>
    <t>TPEE000347</t>
  </si>
  <si>
    <t>圓山大飯店-E1-北安路</t>
  </si>
  <si>
    <t>104臺北市中山區北安路47號斜對面候車亭</t>
  </si>
  <si>
    <t>TPEE000348</t>
  </si>
  <si>
    <t>河濱公園大佳段-E-濱江街</t>
  </si>
  <si>
    <t>104臺北市中山區濱江街230號前方候車亭</t>
  </si>
  <si>
    <t>TPEE000349</t>
  </si>
  <si>
    <t>南福板溪(南昌公園)-E-和平西路一段</t>
  </si>
  <si>
    <t>100臺北市中正區和平西路一段36號旁候車亭</t>
  </si>
  <si>
    <t>TPEE000350</t>
  </si>
  <si>
    <t>南昌家具街-S-南昌路二段</t>
  </si>
  <si>
    <t>100臺北市中正區南昌路二段65號對面候車亭</t>
  </si>
  <si>
    <t>TPEE000351</t>
  </si>
  <si>
    <t>螢橋國小-E-汀州路二段</t>
  </si>
  <si>
    <t>100臺北市中正區汀州路二段21號對面候車亭</t>
  </si>
  <si>
    <t>TPEE000352</t>
  </si>
  <si>
    <t>東南客運停車場-W-新湖二路</t>
  </si>
  <si>
    <t>114臺北市內湖區新湖二路與行愛路口東側北方候車亭</t>
  </si>
  <si>
    <t>TPEE000353</t>
  </si>
  <si>
    <t>捷運古亭站(和平)-W-和平東路一段</t>
  </si>
  <si>
    <t>106臺北市大安區和平東路一段29號候車亭</t>
  </si>
  <si>
    <t>TPEE000354</t>
  </si>
  <si>
    <t>國盛國宅-N-南海路</t>
  </si>
  <si>
    <t>100臺北市中正區南海路110號旁候車亭</t>
  </si>
  <si>
    <t>TPEE000355</t>
  </si>
  <si>
    <t>博物館(襄陽)-E-襄陽路</t>
  </si>
  <si>
    <t>100臺北市中正區襄陽路25號斜對面候車亭</t>
  </si>
  <si>
    <t>TPEE000356</t>
  </si>
  <si>
    <t>中正二分局-S-重慶南路二段</t>
  </si>
  <si>
    <t>100臺北市中正區重慶南路二段21號斜對面候車停</t>
  </si>
  <si>
    <t>TPEE000357</t>
  </si>
  <si>
    <t>古亭國中-E-中華路二段</t>
  </si>
  <si>
    <t>100臺北市中正區中華路二段602之1號旁候車亭</t>
  </si>
  <si>
    <t>TPEE000358</t>
  </si>
  <si>
    <t>捷運中正紀念堂(羅斯福)-S-羅斯福路一段</t>
  </si>
  <si>
    <t>100臺北市中正區羅斯福路一段48號旁候車亭</t>
  </si>
  <si>
    <t>TPEE000359</t>
  </si>
  <si>
    <t>國興路口-N-中華路二段</t>
  </si>
  <si>
    <t>100臺北市中正區中華路二段413號前候車亭</t>
  </si>
  <si>
    <t>TPEE000360</t>
  </si>
  <si>
    <t>中正二分局-N-重慶南路二段</t>
  </si>
  <si>
    <t>100臺北市中正區重慶南路二段13號旁候車亭</t>
  </si>
  <si>
    <t>TPEE000361</t>
  </si>
  <si>
    <t>客家文化主題公園(師大)-E-師大路</t>
  </si>
  <si>
    <t>100臺北市中正區師大路192號對面候車亭</t>
  </si>
  <si>
    <t>TPEE000362</t>
  </si>
  <si>
    <t>松平路口-S-松仁路</t>
  </si>
  <si>
    <t>110臺北市信義區松仁路151巷對面候車亭</t>
  </si>
  <si>
    <t>TPEE000363</t>
  </si>
  <si>
    <t>小南門-N-中華路一段</t>
  </si>
  <si>
    <t>100臺北市中正區中華路一段89號旁候車亭</t>
  </si>
  <si>
    <t>TPEE000364</t>
  </si>
  <si>
    <t>治磐新村-W1-內湖路一段</t>
  </si>
  <si>
    <t>114臺北市內湖區內湖路一段136號對面候車亭</t>
  </si>
  <si>
    <t>TPEE000365</t>
  </si>
  <si>
    <t>捷運中正紀念堂(愛國)-愛國東路</t>
  </si>
  <si>
    <t>100臺北市中正區愛國東路76號對面候車亭</t>
  </si>
  <si>
    <t>TPEE000367</t>
  </si>
  <si>
    <t>捷運中正紀念堂站(中山)-S-中山南路</t>
  </si>
  <si>
    <t>100臺北市中正區中山南路21號(自由廣場牌樓)斜對面候車亭</t>
  </si>
  <si>
    <t>TPEE000368</t>
  </si>
  <si>
    <t>國盛國宅-S-南海路</t>
  </si>
  <si>
    <t>100臺北市中正區南海路103號旁候車亭</t>
  </si>
  <si>
    <t>TPEE000369</t>
  </si>
  <si>
    <t>社區發展協會-中社路一段</t>
  </si>
  <si>
    <t>111臺北市士林區中社路一段32號(36巷雙號巷口旁)候車亭</t>
  </si>
  <si>
    <t>TPEE000370</t>
  </si>
  <si>
    <t>仁寶大樓-N1-瑞光路</t>
  </si>
  <si>
    <t>114臺北市內湖區瑞光路502號對面候車亭</t>
  </si>
  <si>
    <t>TPEE000371</t>
  </si>
  <si>
    <t>基湖站-S1-基湖路</t>
  </si>
  <si>
    <t>114臺北市內湖區基湖路37號對面候車亭</t>
  </si>
  <si>
    <t>TPEE000372</t>
  </si>
  <si>
    <t>文湖國小-E1-內湖路一段</t>
  </si>
  <si>
    <t>114臺北市內湖區內湖路一段103號對面候車亭</t>
  </si>
  <si>
    <t>TPEE000373</t>
  </si>
  <si>
    <t>明湖國小-W1-康寧路三段</t>
  </si>
  <si>
    <t>114臺北市內湖區康寧路三段77號旁候車亭</t>
  </si>
  <si>
    <t>TPEE000374</t>
  </si>
  <si>
    <t>黃石公廟-N-成功路五段</t>
  </si>
  <si>
    <t>114臺北市內湖區成功路五段37號對面候車亭</t>
  </si>
  <si>
    <t>TPEE000375</t>
  </si>
  <si>
    <t>瑞陽三號公園-W-文德路</t>
  </si>
  <si>
    <t>114臺北市內湖區文德路66巷口旁候車亭</t>
  </si>
  <si>
    <t>TPEE000376</t>
  </si>
  <si>
    <t>潭美公園-E-南京東路六段</t>
  </si>
  <si>
    <t>114臺北市內湖區南京東路六段366號附近候車亭</t>
  </si>
  <si>
    <t>TPEE000377</t>
  </si>
  <si>
    <t>空軍司令部-E1-北安路</t>
  </si>
  <si>
    <t>104臺北市中山區北安路392號旁候車亭</t>
  </si>
  <si>
    <t>TPEE000378</t>
  </si>
  <si>
    <t>潭美公園-W-南京東路六段</t>
  </si>
  <si>
    <t>114臺北市內湖區南京東路六段399號對面候車亭</t>
  </si>
  <si>
    <t>TPEE000379</t>
  </si>
  <si>
    <t>文德2號公園-N-文德路</t>
  </si>
  <si>
    <t>114臺北市內湖區文德路208巷40號對面候車亭</t>
  </si>
  <si>
    <t>TPEE000380</t>
  </si>
  <si>
    <t>碧湖山莊-W-內湖路二段</t>
  </si>
  <si>
    <t>114臺北市內湖區內湖路二段179巷238號對面候車亭</t>
  </si>
  <si>
    <t>TPEE000382</t>
  </si>
  <si>
    <t>康寧醫院-N-成功路五段</t>
  </si>
  <si>
    <t>114臺北市內湖區成功路五段436號候車亭</t>
  </si>
  <si>
    <t>TPEE000383</t>
  </si>
  <si>
    <t>民權隧道-W-民權東路六段</t>
  </si>
  <si>
    <t>114臺北市內湖區民權東路六段282號對面候車亭</t>
  </si>
  <si>
    <t>TPEE000384</t>
  </si>
  <si>
    <t>麗山新村-W-環山路二段</t>
  </si>
  <si>
    <t xml:space="preserve">114臺北市內湖區環山路二段69號對面候車亭 </t>
  </si>
  <si>
    <t>TPEE000385</t>
  </si>
  <si>
    <t>內湖焚化廠-W-安康路</t>
  </si>
  <si>
    <t>114臺北市內湖區安康路228巷15號對面候車亭</t>
  </si>
  <si>
    <t>TPEE000386</t>
  </si>
  <si>
    <t>福華商場-E-民權東路六段</t>
  </si>
  <si>
    <t>114臺北市內湖區民權東路六段186之1號旁候車亭</t>
  </si>
  <si>
    <t>TPEE000387</t>
  </si>
  <si>
    <t>空軍司令部-W2-北安路</t>
  </si>
  <si>
    <t>104臺北市中山區北安路401號旁候車亭</t>
  </si>
  <si>
    <t>TPEE000388</t>
  </si>
  <si>
    <t>芝蘭新村-N-仰德大道一段</t>
  </si>
  <si>
    <t>111臺北市士林區仰德大道一段91巷1號附近候車亭</t>
  </si>
  <si>
    <t>TPEE000389</t>
  </si>
  <si>
    <t>民權東路六段-W-民權東路六段</t>
  </si>
  <si>
    <t>114臺北市內湖區民權東路六段201號旁候車亭</t>
  </si>
  <si>
    <t>TPEE000390</t>
  </si>
  <si>
    <t>湖光國宅-E-文德路</t>
  </si>
  <si>
    <t>114臺北市內湖區文德路74號候車亭</t>
  </si>
  <si>
    <t>TPEE000391</t>
  </si>
  <si>
    <t>康寧醫院-S-成功路五段</t>
  </si>
  <si>
    <t>114臺北市內湖區成功路五段404號對面候車亭</t>
  </si>
  <si>
    <t>TPEE000392</t>
  </si>
  <si>
    <t>南京舊宗路口-W-南京東路六段</t>
  </si>
  <si>
    <t>114臺北市內湖區南京東路六段153號前候車亭</t>
  </si>
  <si>
    <t>TPEE000393</t>
  </si>
  <si>
    <t>西湖圖書館-E-內湖路一段</t>
  </si>
  <si>
    <t>114臺北市內湖區內湖路一段596號旁候車亭</t>
  </si>
  <si>
    <t>TPEE000394</t>
  </si>
  <si>
    <t>大湖公園-W-成功路五段</t>
  </si>
  <si>
    <t>114臺北市內湖區成功路五段168號旁候車亭</t>
  </si>
  <si>
    <t>TPEE000395</t>
  </si>
  <si>
    <t>黃石公廟-E-成功路五段</t>
  </si>
  <si>
    <t>114臺北市內湖區成功路五段39號旁候車亭</t>
  </si>
  <si>
    <t>TPEE000396</t>
  </si>
  <si>
    <t>大湖-W-成功路四段</t>
  </si>
  <si>
    <t>114臺北市內湖區成功路四段362號旁候車亭</t>
  </si>
  <si>
    <t>TPEE000397</t>
  </si>
  <si>
    <t>公館山-E-瑞光路</t>
  </si>
  <si>
    <t>114臺北市內湖區瑞光路104號候車亭</t>
  </si>
  <si>
    <t>TPEE000398</t>
  </si>
  <si>
    <t>行忠路口-N-舊宗路一段</t>
  </si>
  <si>
    <t>114臺北市內湖區舊宗路一段319號候車亭</t>
  </si>
  <si>
    <t>TPEE000400</t>
  </si>
  <si>
    <t>大湖公園-S-成功路五段</t>
  </si>
  <si>
    <t>114臺北市內湖區成功路五段168號對面候車亭</t>
  </si>
  <si>
    <t>TPEE000401</t>
  </si>
  <si>
    <t>民權隧道二-E-民權東路六段</t>
  </si>
  <si>
    <t>114臺北市內湖區民權東路六段246號前候車亭</t>
  </si>
  <si>
    <t>TPEE000402</t>
  </si>
  <si>
    <t>金龍隧道口-S1-金龍路</t>
  </si>
  <si>
    <t>114臺北市內湖區金龍路157號對面候車亭</t>
  </si>
  <si>
    <t>TPEE000403</t>
  </si>
  <si>
    <t>福華商場-W-民權東路六段</t>
  </si>
  <si>
    <t>114臺北市內湖區民權東路六段127號前候車亭</t>
  </si>
  <si>
    <t>TPEE000404</t>
  </si>
  <si>
    <t>芳和國中-S-辛亥路三段</t>
  </si>
  <si>
    <t>106臺北市大安區辛亥路三段157巷22號對面候車亭</t>
  </si>
  <si>
    <t>TPEE000405</t>
  </si>
  <si>
    <t>康寧派出所-N-金湖路</t>
  </si>
  <si>
    <t>114臺北市內湖區金湖路95號對面候車亭</t>
  </si>
  <si>
    <t>TPEE000406</t>
  </si>
  <si>
    <t>芳蘭路-S-基隆路三段</t>
  </si>
  <si>
    <t>106臺北市大安區芳蘭路66號候車亭</t>
  </si>
  <si>
    <t>TPEE000407</t>
  </si>
  <si>
    <t>麗寶大樓-W-瑞光路</t>
  </si>
  <si>
    <t>114臺北市內湖區瑞光路32號對面候車</t>
  </si>
  <si>
    <t>TPEE000408</t>
  </si>
  <si>
    <t>臺北企業總部園區-W-新明路</t>
  </si>
  <si>
    <t>114臺北市內湖區新明路233號對面候車亭</t>
  </si>
  <si>
    <t>TPEE000410</t>
  </si>
  <si>
    <t>干城一村-金湖路</t>
  </si>
  <si>
    <t>114臺北市內湖區金湖路175號旁候車亭</t>
  </si>
  <si>
    <t>TPEE000411</t>
  </si>
  <si>
    <t>114臺北市內湖區金湖路179號對面候車亭</t>
  </si>
  <si>
    <t>TPEE000412</t>
  </si>
  <si>
    <t>中研院-N1-研究院路二段</t>
  </si>
  <si>
    <t>115臺北市南港區研究院路二段77號旁候車亭</t>
  </si>
  <si>
    <t>TPEE000413</t>
  </si>
  <si>
    <t>內湖行政大樓-民權東路六段</t>
  </si>
  <si>
    <t>114臺北市內湖區民權東路六段95號旁候車亭</t>
  </si>
  <si>
    <t>TPEE000414</t>
  </si>
  <si>
    <t>內湖基湖路口-基湖路</t>
  </si>
  <si>
    <t>114臺北市內湖區基湖路8號旁候車亭</t>
  </si>
  <si>
    <t>TPEE000415</t>
  </si>
  <si>
    <t>文湖國小-W1-內湖路一段</t>
  </si>
  <si>
    <t>114臺北市內湖區內湖路一段99號候車亭</t>
  </si>
  <si>
    <t>TPEE000417</t>
  </si>
  <si>
    <t>行愛路77巷口-行愛路</t>
  </si>
  <si>
    <t>114臺北市內湖區行愛路68號前方候車亭</t>
  </si>
  <si>
    <t>TPEE000418</t>
  </si>
  <si>
    <t>治磐新村-E1-內湖路一段</t>
  </si>
  <si>
    <t>114臺北市內湖區內湖路一段126號前方候車亭</t>
  </si>
  <si>
    <t>TPEE000419</t>
  </si>
  <si>
    <t>青峰活動中心-S-辛亥路三段</t>
  </si>
  <si>
    <t>106臺北市大安區辛亥路三段與辛亥路三段284巷口西北側候車亭</t>
  </si>
  <si>
    <t>TPEE000420</t>
  </si>
  <si>
    <t>金城春曉-康寧路一段</t>
  </si>
  <si>
    <t>114臺北市內湖區康寧路一段265號前候車亭</t>
  </si>
  <si>
    <t>TPEE000421</t>
  </si>
  <si>
    <t>國防醫學中心-N1-成功路二段</t>
  </si>
  <si>
    <t>114臺北市內湖區成功路二段412號對面候車亭</t>
  </si>
  <si>
    <t>TPEE000422</t>
  </si>
  <si>
    <t>基湖站-基湖路</t>
  </si>
  <si>
    <t>114臺北市內湖區基湖路25號旁候車亭</t>
  </si>
  <si>
    <t>TPEE000423</t>
  </si>
  <si>
    <t>將軍嶺-N-成功路二段</t>
  </si>
  <si>
    <t>114臺北市內湖區成功路二段367號前候車亭</t>
  </si>
  <si>
    <t>TPEE000424</t>
  </si>
  <si>
    <t>將軍嶺-S-成功路二段</t>
  </si>
  <si>
    <t>114臺北市內湖區成功路二段492號旁候車亭</t>
  </si>
  <si>
    <t>TPEE000425</t>
  </si>
  <si>
    <t>捷運內湖站-成功路四段</t>
  </si>
  <si>
    <t>114臺北市內湖區成功路四段155號旁候車亭</t>
  </si>
  <si>
    <t>TPEE000426</t>
  </si>
  <si>
    <t>清白里-S-金湖路</t>
  </si>
  <si>
    <t>114臺北市內湖區金湖路23號旁候車亭</t>
  </si>
  <si>
    <t>TPEE000427</t>
  </si>
  <si>
    <t>湖光國宅-W1-文德路</t>
  </si>
  <si>
    <t>114臺北市內湖區文德路25號旁候車亭</t>
  </si>
  <si>
    <t>TPEE000429</t>
  </si>
  <si>
    <t>新湖三路口(台北花市)-舊宗路一段</t>
  </si>
  <si>
    <t>114臺北市內湖區舊宗路一段130號前候車亭</t>
  </si>
  <si>
    <t>TPEE000431</t>
  </si>
  <si>
    <t>團管區-金湖路</t>
  </si>
  <si>
    <t>114臺北市內湖區金湖路361號旁候車亭</t>
  </si>
  <si>
    <t>TPEE000432</t>
  </si>
  <si>
    <t>保一總隊-石牌路二段</t>
  </si>
  <si>
    <t>112臺北市北投區立農街二段301號斜對面候車亭</t>
  </si>
  <si>
    <t>TPEE000433</t>
  </si>
  <si>
    <t>民權大橋-W1-民權東路六段</t>
  </si>
  <si>
    <t>114臺北市內湖區民權東路六段13之15號旁候車亭</t>
  </si>
  <si>
    <t>TPEE000434</t>
  </si>
  <si>
    <t>基湖路口-W1-瑞光路</t>
  </si>
  <si>
    <t>114臺北市內湖區瑞光路639號旁候車亭</t>
  </si>
  <si>
    <t>TPEE000435</t>
  </si>
  <si>
    <t>信義市場-N-信義路三段</t>
  </si>
  <si>
    <t>106臺北市大安區信義路三段89號旁(建國南路一段本線)候車亭</t>
  </si>
  <si>
    <t>TPEE000436</t>
  </si>
  <si>
    <t>新湖舊宗路口-E-新湖二路</t>
  </si>
  <si>
    <t>114臺北市內湖區新湖二路128號對面候車亭</t>
  </si>
  <si>
    <t>TPEE000437</t>
  </si>
  <si>
    <t>信義國中(松仁)-N-松仁路</t>
  </si>
  <si>
    <t>110臺北市信義區松仁路155號前候車亭</t>
  </si>
  <si>
    <t>TPEE000438</t>
  </si>
  <si>
    <t>南京舊宗路口-E-新明路</t>
  </si>
  <si>
    <t xml:space="preserve">114臺北市內湖區新明路380巷15號前方候車亭 </t>
  </si>
  <si>
    <t>TPEE000439</t>
  </si>
  <si>
    <t>康寧護專-S-康寧路三段</t>
  </si>
  <si>
    <t>114臺北市內湖區康寧路三段75巷80號斜對面候車亭</t>
  </si>
  <si>
    <t>TPEE000441</t>
  </si>
  <si>
    <t>紫雲里-N-金湖路</t>
  </si>
  <si>
    <t>114臺北市內湖區金湖路200號旁候車亭</t>
  </si>
  <si>
    <t>TPEE000442</t>
  </si>
  <si>
    <t>紫雲里-S-金湖路</t>
  </si>
  <si>
    <t>114臺北市內湖區金湖路200號對面候車亭</t>
  </si>
  <si>
    <t>TPEE000443</t>
  </si>
  <si>
    <t>棕櫚泉社區-W-萬芳路</t>
  </si>
  <si>
    <t>116臺北市文山區萬芳路103號對面候車亭</t>
  </si>
  <si>
    <t>TPEE000444</t>
  </si>
  <si>
    <t>南港公園-W-東新街</t>
  </si>
  <si>
    <t>115臺北市南港區東新街170巷臨1號旁候車亭</t>
  </si>
  <si>
    <t>TPEE000445</t>
  </si>
  <si>
    <t>指南路口-N-木新路二段</t>
  </si>
  <si>
    <t>116臺北市文山區木新路二段8號對面候車亭</t>
  </si>
  <si>
    <t>TPEE000446</t>
  </si>
  <si>
    <t>萬芳派出所-E-萬美街一段</t>
  </si>
  <si>
    <t>116臺北市文山區萬美街一段89號旁候車亭</t>
  </si>
  <si>
    <t>TPEE000447</t>
  </si>
  <si>
    <t>萬芳派出所-W-萬美街一段</t>
  </si>
  <si>
    <t>116臺北市文山區萬美街一段89號對面候車亭</t>
  </si>
  <si>
    <t>TPEE000448</t>
  </si>
  <si>
    <t>木柵-E-木柵路三段</t>
  </si>
  <si>
    <t>116臺北市文山區木柵路三段80號旁候車亭</t>
  </si>
  <si>
    <t>TPEE000449</t>
  </si>
  <si>
    <t>萬美社區-E-萬美街二段</t>
  </si>
  <si>
    <t>116臺北市文山區萬美街二段11號候車亭</t>
  </si>
  <si>
    <t>TPEE000450</t>
  </si>
  <si>
    <t>萬美社區-W-萬美街二段</t>
  </si>
  <si>
    <t>116臺北市文山區萬美街二段11號對面候車亭</t>
  </si>
  <si>
    <t>TPEE000451</t>
  </si>
  <si>
    <t>萬壽橋頭(新光)-S1-新光路一段</t>
  </si>
  <si>
    <t>116臺北市文山區新光路一段189號對面候車亭</t>
  </si>
  <si>
    <t>TPEE000452</t>
  </si>
  <si>
    <t>萬寧山莊-E1-萬寧街</t>
  </si>
  <si>
    <t>116臺北市文山區萬寧街161號前方候車亭</t>
  </si>
  <si>
    <t>TPEE000453</t>
  </si>
  <si>
    <t>萬寧街口-E-萬寧街</t>
  </si>
  <si>
    <t>116臺北市文山區萬寧街141號對面候車亭</t>
  </si>
  <si>
    <t>TPEE000455</t>
  </si>
  <si>
    <t>南寮(忠三街口)-S-康樂街</t>
  </si>
  <si>
    <t>114臺北市內湖區康樂街210號旁候車亭</t>
  </si>
  <si>
    <t>TPEE000457</t>
  </si>
  <si>
    <t>美麗華-E1-北安路</t>
  </si>
  <si>
    <t>104臺北市中山區北安路與敬業四路口西南側候車亭</t>
  </si>
  <si>
    <t>TPEE000459</t>
  </si>
  <si>
    <t>捷運象山站-E-信義路五段</t>
  </si>
  <si>
    <t>110臺北市信義區信義路五段59號候車亭</t>
  </si>
  <si>
    <t>TPEE000460</t>
  </si>
  <si>
    <t>文山行政中心-N-木柵路三段</t>
  </si>
  <si>
    <t>116臺北市文山區木柵路三段191號前方候車亭</t>
  </si>
  <si>
    <t>TPEE000461</t>
  </si>
  <si>
    <t>文山行政中心-S-木柵路三段</t>
  </si>
  <si>
    <t>116臺北市文山區木柵路三段220號前方候車亭</t>
  </si>
  <si>
    <t>TPEE000462</t>
  </si>
  <si>
    <t>政大附中-W-政大一街</t>
  </si>
  <si>
    <t>116臺北市文山區政大一街353號候車亭</t>
  </si>
  <si>
    <t>TPEE000463</t>
  </si>
  <si>
    <t>梅林新村-E-至善路一段</t>
  </si>
  <si>
    <t>111臺北市士林區至善路一段與至善路一段138巷弄口東南側候車亭</t>
  </si>
  <si>
    <t>TPEE000464</t>
  </si>
  <si>
    <t>公務人員訓練處-S-萬美街一段</t>
  </si>
  <si>
    <t>116臺北市文山區萬美街一段121號旁候車亭</t>
  </si>
  <si>
    <t>TPEE000465</t>
  </si>
  <si>
    <t>木新區民活動中心-S-木新路三段</t>
  </si>
  <si>
    <t>116臺北市文山區木新路三段310巷6弄2號對面候車亭</t>
  </si>
  <si>
    <t>TPEE000466</t>
  </si>
  <si>
    <t>捷運象山站-W-信義路五段</t>
  </si>
  <si>
    <t>110臺北市信義區信義路五段124號前候車亭</t>
  </si>
  <si>
    <t>TPEE000467</t>
  </si>
  <si>
    <t>教師中心-N-紗帽路</t>
  </si>
  <si>
    <t>112臺北市北投區紗帽路123號對面候車亭</t>
  </si>
  <si>
    <t>TPEE000468</t>
  </si>
  <si>
    <t>通北街口-N-北安路</t>
  </si>
  <si>
    <t>104臺北市中山區北安路409號旁候車亭(通北街本線)</t>
  </si>
  <si>
    <t>TPEE000469</t>
  </si>
  <si>
    <t>政大附中-E-政大一街</t>
  </si>
  <si>
    <t>116臺北市文山區政大一街314號候車亭</t>
  </si>
  <si>
    <t>TPEE000470</t>
  </si>
  <si>
    <t>敦南大地-福興路</t>
  </si>
  <si>
    <t>116臺北市文山區福興路95巷21號旁候車亭</t>
  </si>
  <si>
    <t>TPEE000471</t>
  </si>
  <si>
    <t>景華公園-景興路</t>
  </si>
  <si>
    <t>116臺北市文山區景興路98號候車亭</t>
  </si>
  <si>
    <t>TPEE000472</t>
  </si>
  <si>
    <t>棲霞山莊-N-萬壽路</t>
  </si>
  <si>
    <t>116臺北市文山區萬壽路58號斜對面候車亭</t>
  </si>
  <si>
    <t>TPEE000473</t>
  </si>
  <si>
    <t>久康街口-E-秀明路一段</t>
  </si>
  <si>
    <t>116臺北市文山區秀明路一段31號斜對面候車亭</t>
  </si>
  <si>
    <t>TPEE000474</t>
  </si>
  <si>
    <t>世界山莊-W-萬美街二段</t>
  </si>
  <si>
    <t>116臺北市文山區萬美街二段51號對面候車亭</t>
  </si>
  <si>
    <t>TPEE000475</t>
  </si>
  <si>
    <t>中興公寓-W-木柵路一段</t>
  </si>
  <si>
    <t>116臺北市文山區木柵路一段333號候車亭</t>
  </si>
  <si>
    <t>TPEE000476</t>
  </si>
  <si>
    <t>萬芳國小-N-萬和街</t>
  </si>
  <si>
    <t>116臺北市文山區萬和街1號對面候車亭</t>
  </si>
  <si>
    <t>TPEE000477</t>
  </si>
  <si>
    <t>木南公園-N-木新路二段</t>
  </si>
  <si>
    <t>116臺北市文山區木新路二段73號前候車亭</t>
  </si>
  <si>
    <t>TPEE000478</t>
  </si>
  <si>
    <t>兆如安養中心-S-政大二街</t>
  </si>
  <si>
    <t>116臺北市文山區政大二街129號候車亭</t>
  </si>
  <si>
    <t>TPEE000479</t>
  </si>
  <si>
    <t>政大三街-W-政大三街</t>
  </si>
  <si>
    <t>116臺北市文山區政大三街88號對面候車亭</t>
  </si>
  <si>
    <t>TPEE000480</t>
  </si>
  <si>
    <t>萬芳活動中心-萬美街一段</t>
  </si>
  <si>
    <t>116臺北市文山區萬美街一段23號對面候車亭</t>
  </si>
  <si>
    <t>TPEE000481</t>
  </si>
  <si>
    <t>政大一-S-萬壽路</t>
  </si>
  <si>
    <t>116臺北市文山區萬壽路6號旁候車亭</t>
  </si>
  <si>
    <t>TPEE000482</t>
  </si>
  <si>
    <t>菁山二-N-菁山路</t>
  </si>
  <si>
    <t>111臺北市士林區菁山路101巷28號候車亭</t>
  </si>
  <si>
    <t>TPEE000483</t>
  </si>
  <si>
    <t>貴子坑水土保持園區-S-中和街</t>
  </si>
  <si>
    <t>112臺北市北投區中和街525巷6弄25號對面候車亭</t>
  </si>
  <si>
    <t>TPEE000486</t>
  </si>
  <si>
    <t>榮總一-W1-石牌路二段</t>
  </si>
  <si>
    <t>112臺北市北投區石牌路二段與振興街口往西50M附近候車亭</t>
  </si>
  <si>
    <t>TPEE000488</t>
  </si>
  <si>
    <t>北投公園-N-光明路</t>
  </si>
  <si>
    <t>112臺北市北投區光明路235號對面候車亭</t>
  </si>
  <si>
    <t>TPEE000489</t>
  </si>
  <si>
    <t>承德公館路口-S-承德路七段</t>
  </si>
  <si>
    <t>112臺北市北投區承德路七段383號前方候車亭</t>
  </si>
  <si>
    <t>TPEE000490</t>
  </si>
  <si>
    <t>榮光新村-S-石牌路二段</t>
  </si>
  <si>
    <t>112臺北市北投區石牌路二段322號對面候車亭</t>
  </si>
  <si>
    <t>TPEE000491</t>
  </si>
  <si>
    <t>宏國新村-W-明德路</t>
  </si>
  <si>
    <t>112臺北市北投區明德路321號對面候車亭</t>
  </si>
  <si>
    <t>TPEE000492</t>
  </si>
  <si>
    <t>頂湖-S-東昇路</t>
  </si>
  <si>
    <t>112臺北市北投區東昇路116號旁候車亭</t>
  </si>
  <si>
    <t>TPEE000495</t>
  </si>
  <si>
    <t>復興崗-W-中央北路二段</t>
  </si>
  <si>
    <t>112臺北市北投區中央北路二段72號旁候車亭</t>
  </si>
  <si>
    <t>TPEE000496</t>
  </si>
  <si>
    <t>陽明山-S-紗帽路</t>
  </si>
  <si>
    <t>112臺北市北投區湖山路一段14號對面候車亭</t>
  </si>
  <si>
    <t>TPEE000497</t>
  </si>
  <si>
    <t>圓山新城二-S-通北街</t>
  </si>
  <si>
    <t>104臺北市中山區通北街65巷2弄2號旁候車亭</t>
  </si>
  <si>
    <t>TPEE000498</t>
  </si>
  <si>
    <t>致遠新村-N-秀山路</t>
  </si>
  <si>
    <t>112臺北市北投區秀山路24號旁候車亭</t>
  </si>
  <si>
    <t>TPEE000499</t>
  </si>
  <si>
    <t>致遠新村-S-秀山路</t>
  </si>
  <si>
    <t>112臺北市北投區秀山路15號斜對面候車亭</t>
  </si>
  <si>
    <t>TPEE000500</t>
  </si>
  <si>
    <t>新北投-S-泉源路</t>
  </si>
  <si>
    <t>112臺北市北投區泉源路11號斜對面候車亭</t>
  </si>
  <si>
    <t>TPEE000501</t>
  </si>
  <si>
    <t>福安宮-S-公館路</t>
  </si>
  <si>
    <t>112臺北市北投區公館路91號對面候車亭</t>
  </si>
  <si>
    <t>TPEE000502</t>
  </si>
  <si>
    <t>華僑會館-S-泉源路</t>
  </si>
  <si>
    <t>112臺北市北投區泉源路25號前方候車亭</t>
  </si>
  <si>
    <t>TPEE000503</t>
  </si>
  <si>
    <t>大度立德路口-E-大度路三段</t>
  </si>
  <si>
    <t>112臺北市北投區大度路三段185號對面候車亭</t>
  </si>
  <si>
    <t>TPEE000504</t>
  </si>
  <si>
    <t>三玉宮-E-天母東路</t>
  </si>
  <si>
    <t>111臺北市士林區天母東路6之2號前方候車亭</t>
  </si>
  <si>
    <t>TPEE000505</t>
  </si>
  <si>
    <t>稻香市場-N-稻香路</t>
  </si>
  <si>
    <t>112臺北市北投區稻香路75號對面候車亭</t>
  </si>
  <si>
    <t>TPEE000506</t>
  </si>
  <si>
    <t>北投市場(磺港)-S-磺港路</t>
  </si>
  <si>
    <t>112臺北市北投區磺港路30號候車亭</t>
  </si>
  <si>
    <t>TPEE000507</t>
  </si>
  <si>
    <t>大業路一-N-大業路</t>
  </si>
  <si>
    <t>112臺北市北投區大業路12號候車亭</t>
  </si>
  <si>
    <t>TPEE000508</t>
  </si>
  <si>
    <t>水塔-W-祥雲街</t>
  </si>
  <si>
    <t>110臺北市信義區祥雲街37號旁候車亭</t>
  </si>
  <si>
    <t>TPEE000509</t>
  </si>
  <si>
    <t>奇岩新村-N-公館路</t>
  </si>
  <si>
    <t>112臺北市北投區館路253號候車亭</t>
  </si>
  <si>
    <t>TPEE000510</t>
  </si>
  <si>
    <t>奇岩一站-N-公館路</t>
  </si>
  <si>
    <t>112臺北市北投區公館路352號對面候車亭</t>
  </si>
  <si>
    <t>TPEE000511</t>
  </si>
  <si>
    <t>承德路七段-S-承德路七段</t>
  </si>
  <si>
    <t>112臺北市北投區承德路七段141號候車亭</t>
  </si>
  <si>
    <t>TPEE000514</t>
  </si>
  <si>
    <t>大坑廟-N-湖山路二段</t>
  </si>
  <si>
    <t>112臺北市北投區湖山路二段30號旁候車亭</t>
  </si>
  <si>
    <t>TPEE000515</t>
  </si>
  <si>
    <t>大業路二-大業路</t>
  </si>
  <si>
    <t>112臺北市北投區大業路392號對面候車亭</t>
  </si>
  <si>
    <t>TPEE000516</t>
  </si>
  <si>
    <t>大業路三-大業路</t>
  </si>
  <si>
    <t>112臺北市北投區大業路456號對面候車亭</t>
  </si>
  <si>
    <t>TPEE000517</t>
  </si>
  <si>
    <t>永明派出所-E1-石牌路二段</t>
  </si>
  <si>
    <t>112臺北市北投區石牌路二段100號旁候車亭</t>
  </si>
  <si>
    <t>TPEE000518</t>
  </si>
  <si>
    <t>石牌-文林北路</t>
  </si>
  <si>
    <t>112臺北市北投區文林北路261號旁候車亭</t>
  </si>
  <si>
    <t>TPEE000519</t>
  </si>
  <si>
    <t>芝山公園-至誠路一段</t>
  </si>
  <si>
    <t>111臺北市士林區至誠路一段150號旁候車亭</t>
  </si>
  <si>
    <t>TPEE000520</t>
  </si>
  <si>
    <t>新生公園(林安泰)-S-濱江街</t>
  </si>
  <si>
    <t>104臺北市中山區濱江街16號植物園旁候車亭</t>
  </si>
  <si>
    <t>TPEE000521</t>
  </si>
  <si>
    <t>紗帽馬場-紗帽路</t>
  </si>
  <si>
    <t>112臺北市北投區紗帽路20之5號附近候車亭</t>
  </si>
  <si>
    <t>TPEE000522</t>
  </si>
  <si>
    <t>捷運唭哩岸站一(東華)-W-東華街二段</t>
  </si>
  <si>
    <t>112臺北市北投區東華街二段294號候車亭</t>
  </si>
  <si>
    <t>TPEE000523</t>
  </si>
  <si>
    <t>頂坪-湖山路一段</t>
  </si>
  <si>
    <t>112臺北市北投區湖山路一段41號對面候車亭</t>
  </si>
  <si>
    <t>TPEE000524</t>
  </si>
  <si>
    <t>關渡宮-知行路</t>
  </si>
  <si>
    <t>112臺北市北投區知行路2之1號旁候車亭</t>
  </si>
  <si>
    <t>TPEE000525</t>
  </si>
  <si>
    <t>48號公園-E-珠海路</t>
  </si>
  <si>
    <t>112臺北市北投區珠海路192號前方候車亭</t>
  </si>
  <si>
    <t>TPEE000527</t>
  </si>
  <si>
    <t>鳳甲美術館-N-大業路</t>
  </si>
  <si>
    <t>112臺北市北投區大業路260號前方候車亭</t>
  </si>
  <si>
    <t>TPEE000528</t>
  </si>
  <si>
    <t>鳳甲美術館-S-大業路</t>
  </si>
  <si>
    <t>112臺北市北投區大業路292號對面候車亭</t>
  </si>
  <si>
    <t>TPEE000529</t>
  </si>
  <si>
    <t>大愛電視台-S-立德路</t>
  </si>
  <si>
    <t>112臺北市北投區立德路2號對面候車停</t>
  </si>
  <si>
    <t>TPEE000531</t>
  </si>
  <si>
    <t>萬利街口-W-萬利街</t>
  </si>
  <si>
    <t>116臺北市文山區萬利街2巷9號對面公園旁候車亭</t>
  </si>
  <si>
    <t>TPEE000532</t>
  </si>
  <si>
    <t>惠濟宮-W-至誠路一段</t>
  </si>
  <si>
    <t>112臺北市北投區至誠路一段289號對面候車亭</t>
  </si>
  <si>
    <t>TPEE000533</t>
  </si>
  <si>
    <t>桃源國中-S-中央北路四段</t>
  </si>
  <si>
    <t>112臺北市北投區中央北路四段78號對面候車亭</t>
  </si>
  <si>
    <t>TPEE000534</t>
  </si>
  <si>
    <t>大業路(農禪寺)-S-大業路</t>
  </si>
  <si>
    <t>112臺北市北投區大業路37號旁候車亭</t>
  </si>
  <si>
    <t>TPEE000535</t>
  </si>
  <si>
    <t>大業路(捷運北投站)-S-大業路</t>
  </si>
  <si>
    <t>112臺北市北投區大業路456號候車亭</t>
  </si>
  <si>
    <t>TPEE000536</t>
  </si>
  <si>
    <t>湖山路二段-N-湖山路二段</t>
  </si>
  <si>
    <t>112臺北市北投區湖山路二段9之6號旁候車亭</t>
  </si>
  <si>
    <t>TPEE000538</t>
  </si>
  <si>
    <t>進賢路口-W-進賢路</t>
  </si>
  <si>
    <t>112臺北市北投區進賢路2號旁候車亭</t>
  </si>
  <si>
    <t>TPEE000539</t>
  </si>
  <si>
    <t>風尾-N-東昇路</t>
  </si>
  <si>
    <t>112臺北市北投區東昇路68之15號出入口東南側候車亭</t>
  </si>
  <si>
    <t>TPEE000540</t>
  </si>
  <si>
    <t>發電所-S-塔悠路</t>
  </si>
  <si>
    <t>105臺北市松山區塔悠路164號候車亭</t>
  </si>
  <si>
    <t>TPEE000541</t>
  </si>
  <si>
    <t>萬芳國宅-W-萬寧街</t>
  </si>
  <si>
    <t>116臺北市文山區萬寧街27號前方候車亭</t>
  </si>
  <si>
    <t>TPEE000542</t>
  </si>
  <si>
    <t>西松國小-S-三民路</t>
  </si>
  <si>
    <t>105臺北市松山區三民路12號對面候車亭</t>
  </si>
  <si>
    <t>TPEE000543</t>
  </si>
  <si>
    <t>長壽公園-W-健康路</t>
  </si>
  <si>
    <t>105臺北市松山區健康路151號候車亭</t>
  </si>
  <si>
    <t>TPEE000544</t>
  </si>
  <si>
    <t>臺北市區監理所-W-八德路四段</t>
  </si>
  <si>
    <t>105臺北市松山區八德路四段83號前候車亭</t>
  </si>
  <si>
    <t>TPEE000545</t>
  </si>
  <si>
    <t>民生東路口-N-復興北路</t>
  </si>
  <si>
    <t>105臺北市松山區復興北路301號候車亭</t>
  </si>
  <si>
    <t>TPEE000546</t>
  </si>
  <si>
    <t>民生敦化路口-W-民生東路三段</t>
  </si>
  <si>
    <t>105臺北市松山區民生東路三段119號斜前方候車亭</t>
  </si>
  <si>
    <t>TPEE000547</t>
  </si>
  <si>
    <t>松山新城-N-光復北路</t>
  </si>
  <si>
    <t>105臺北市松山區光復北路208號對面候車亭</t>
  </si>
  <si>
    <t>TPEE000548</t>
  </si>
  <si>
    <t>三民國小-N-民權東路五段</t>
  </si>
  <si>
    <t>105臺北市松山區民權東路五段24號對面候車亭</t>
  </si>
  <si>
    <t>TPEE000549</t>
  </si>
  <si>
    <t>公教住宅-W-民生東路四段</t>
  </si>
  <si>
    <t>105臺北市松山區民生東路四段105號旁候車亭</t>
  </si>
  <si>
    <t>TPEE000550</t>
  </si>
  <si>
    <t>民生復興路口-W-民生東路三段</t>
  </si>
  <si>
    <t>105臺北市松山區民生東路三段109號候車亭</t>
  </si>
  <si>
    <t>TPEE000551</t>
  </si>
  <si>
    <t>南京公寓(捷運南京三民)-W1-南京東路五段</t>
  </si>
  <si>
    <t>105臺北市松山區南京東路五段307號候車亭</t>
  </si>
  <si>
    <t>TPEE000552</t>
  </si>
  <si>
    <t>民生復興路口-E-民生東路三段</t>
  </si>
  <si>
    <t>105臺北市松山區民生東路三段126號候車亭</t>
  </si>
  <si>
    <t>TPEE000553</t>
  </si>
  <si>
    <t>東興路一-N-東興路</t>
  </si>
  <si>
    <t>105臺北市松山區東興路21號候車亭</t>
  </si>
  <si>
    <t>TPEE000554</t>
  </si>
  <si>
    <t>東興路一-S-東興路</t>
  </si>
  <si>
    <t>105臺北市松山區東興路12號前候車亭</t>
  </si>
  <si>
    <t>TPEE000555</t>
  </si>
  <si>
    <t>東興路-N-東興路</t>
  </si>
  <si>
    <t>105臺北市松山區東興路71號前候車亭</t>
  </si>
  <si>
    <t>TPEE000556</t>
  </si>
  <si>
    <t>東興路-S-東興路</t>
  </si>
  <si>
    <t>105臺北市松山區東興路71號對面候車亭</t>
  </si>
  <si>
    <t>TPEE000557</t>
  </si>
  <si>
    <t>民生敦化路口-民生東路三段</t>
  </si>
  <si>
    <t>105臺北市松山區民生東路三段158號前候車亭</t>
  </si>
  <si>
    <t>TPEE000558</t>
  </si>
  <si>
    <t>萬壽橋頭(木柵)-N1-木柵路三段</t>
  </si>
  <si>
    <t>116臺北市文山區木柵路三段295號對面候車亭</t>
  </si>
  <si>
    <t>TPEE000559</t>
  </si>
  <si>
    <t>信義行政中心(信義)-E-信義路五段</t>
  </si>
  <si>
    <t>110臺北市信義區信義路五段108號旁候車亭</t>
  </si>
  <si>
    <t>TPEE000561</t>
  </si>
  <si>
    <t>泰和公園-S-吳興街</t>
  </si>
  <si>
    <t>110臺北市信義區吳興街600巷67弄78號對面候車亭</t>
  </si>
  <si>
    <t>TPEE000562</t>
  </si>
  <si>
    <t>碧山巖-W-碧山路</t>
  </si>
  <si>
    <t xml:space="preserve">114臺北市內湖區碧山路26號旁候車亭 </t>
  </si>
  <si>
    <t>TPEE000563</t>
  </si>
  <si>
    <t>綠野山莊-S-政大一街</t>
  </si>
  <si>
    <t>116臺北市文山區政大一街392號對面候車亭</t>
  </si>
  <si>
    <t>TPEE000564</t>
  </si>
  <si>
    <t>五分埔商圈(中坡北)-S-中坡北路</t>
  </si>
  <si>
    <t>110臺北市信義區中坡北路94號斜對面候車亭</t>
  </si>
  <si>
    <t>TPEE000565</t>
  </si>
  <si>
    <t>興雅國中-N-松仁路</t>
  </si>
  <si>
    <t>110臺北市信義區松仁路89號前方候車亭</t>
  </si>
  <si>
    <t>TPEE000566</t>
  </si>
  <si>
    <t>翠山莊-W-中社路一段</t>
  </si>
  <si>
    <t>111臺北市士林區中社路一段11號旁候車亭</t>
  </si>
  <si>
    <t>TPEE000567</t>
  </si>
  <si>
    <t>濟南金山路口-E-濟南路二段</t>
  </si>
  <si>
    <t>100臺北市中正區濟南路二段20號旁候車亭</t>
  </si>
  <si>
    <t>TPEE000568</t>
  </si>
  <si>
    <t>撫遠抽水站-N-塔悠路</t>
  </si>
  <si>
    <t>105臺北市松山區塔悠路351號旁候車亭</t>
  </si>
  <si>
    <t>TPEE000569</t>
  </si>
  <si>
    <t>消防局(松仁)-N-松仁路</t>
  </si>
  <si>
    <t>110臺北市信義區松仁路3號旁候車亭</t>
  </si>
  <si>
    <t>TPEE000570</t>
  </si>
  <si>
    <t>網球場-N-瑞雲街</t>
  </si>
  <si>
    <t>110臺北市信義區瑞雲街11號旁候車亭</t>
  </si>
  <si>
    <t>TPEE000572</t>
  </si>
  <si>
    <t>永吉松信路口-S-松信路</t>
  </si>
  <si>
    <t>110臺北市信義區松信路105號對面候車亭</t>
  </si>
  <si>
    <t>TPEE000573</t>
  </si>
  <si>
    <t>吳興國小-S-松仁路</t>
  </si>
  <si>
    <t>110臺北市信義區松仁路227號對面候車亭</t>
  </si>
  <si>
    <t>TPEE000574</t>
  </si>
  <si>
    <t>市政府(松智)-N-松智路</t>
  </si>
  <si>
    <t>110臺北市信義區松智路1號對面(臨松智路15巷)候車亭</t>
  </si>
  <si>
    <t>TPEE000575</t>
  </si>
  <si>
    <t>大道路-S-大道路</t>
  </si>
  <si>
    <t>110臺北市信義區大道路93號對面候車亭</t>
  </si>
  <si>
    <t>TPEE000576</t>
  </si>
  <si>
    <t>世貿新城-松智路</t>
  </si>
  <si>
    <t>110臺北市信義區松智路31號旁候車亭</t>
  </si>
  <si>
    <t>TPEE000577</t>
  </si>
  <si>
    <t>松仁路-N-松仁路</t>
  </si>
  <si>
    <t>110臺北市信義區松仁路277號旁候車亭</t>
  </si>
  <si>
    <t>TPEE000578</t>
  </si>
  <si>
    <t>黎雙公園-E-吳興街</t>
  </si>
  <si>
    <t>110臺北市信義區吳興街284巷22弄92之1號西北側候車亭(台北醫學大學拇山學苑旁)</t>
  </si>
  <si>
    <t>TPEE000579</t>
  </si>
  <si>
    <t>松平路口-N-松仁路</t>
  </si>
  <si>
    <t>110臺北市信義區松仁路151巷1號(松仁路本線)候車亭</t>
  </si>
  <si>
    <t>TPEE000580</t>
  </si>
  <si>
    <t>永吉國中-E-松隆路</t>
  </si>
  <si>
    <t>110臺北市信義區松隆路與永吉路225巷52弄口東側</t>
  </si>
  <si>
    <t>TPEE000581</t>
  </si>
  <si>
    <t>挹翠山莊-N-吳興街</t>
  </si>
  <si>
    <t>110臺北市信義區祥雲路與吳興街600巷口西北側候車亭</t>
  </si>
  <si>
    <t>TPEE000582</t>
  </si>
  <si>
    <t>南港軟體園區北站-S-三重路</t>
  </si>
  <si>
    <t>115臺北市南港區重路19之12號候車亭</t>
  </si>
  <si>
    <t>TPEE000583</t>
  </si>
  <si>
    <t>南軟園區北站-N-三重路</t>
  </si>
  <si>
    <t>115臺北市南港區三重路19之12號對面候車亭</t>
  </si>
  <si>
    <t>TPEE000584</t>
  </si>
  <si>
    <t>南港軟體園區南站-S1-三重路</t>
  </si>
  <si>
    <t>115臺北市南港區三重路19之2號旁候車亭</t>
  </si>
  <si>
    <t>TPEE000585</t>
  </si>
  <si>
    <t>南港軟體園區南站-N1-三重路</t>
  </si>
  <si>
    <t>115臺北市南港區三重路19之2號對面候車亭</t>
  </si>
  <si>
    <t>TPEE000586</t>
  </si>
  <si>
    <t>南港行政中心-E1-南港路一段</t>
  </si>
  <si>
    <t>115臺北市南港區南港路一段356號對面候車亭</t>
  </si>
  <si>
    <t>TPEE000588</t>
  </si>
  <si>
    <t>中研新村-N1-研究院路二段</t>
  </si>
  <si>
    <t>115臺北市南港區研究院路二段78號候車亭</t>
  </si>
  <si>
    <t>TPEE000589</t>
  </si>
  <si>
    <t>西新里(新新公園)-E-南港路三段</t>
  </si>
  <si>
    <t>115臺北市南港區南港路三段104號候車亭</t>
  </si>
  <si>
    <t>TPEE000590</t>
  </si>
  <si>
    <t>玉成公園-S-成福路</t>
  </si>
  <si>
    <t>115臺北市南港區成福路93號對面候車亭</t>
  </si>
  <si>
    <t>TPEE000591</t>
  </si>
  <si>
    <t>環山路-E-環山路二段</t>
  </si>
  <si>
    <t>114臺北市內湖區環山路二段19號旁候車亭</t>
  </si>
  <si>
    <t>TPEE000592</t>
  </si>
  <si>
    <t>研究院路三段-E-研究院路三段</t>
  </si>
  <si>
    <t>115臺北市南港區研究院路三段50號旁候車亭</t>
  </si>
  <si>
    <t>TPEE000593</t>
  </si>
  <si>
    <t>台肥新村-E-南港路二段</t>
  </si>
  <si>
    <t>115臺北市南港區南港路二段31號旁候車亭</t>
  </si>
  <si>
    <t>TPEE000594</t>
  </si>
  <si>
    <t>南港花園社區四-S-福德街</t>
  </si>
  <si>
    <t>115臺北市南港區福德街373巷459號(B5棟)旁候車亭</t>
  </si>
  <si>
    <t>TPEE000595</t>
  </si>
  <si>
    <t>南港花園社區一-S-福德街</t>
  </si>
  <si>
    <t>115臺北市南港區福德街373巷387號(A3棟)旁候車亭</t>
  </si>
  <si>
    <t>TPEE000596</t>
  </si>
  <si>
    <t>凌雲五村-S-研究院路二段</t>
  </si>
  <si>
    <t>115臺北市南港區研究院路二段226號對面候車亭</t>
  </si>
  <si>
    <t>TPEE000597</t>
  </si>
  <si>
    <t>中國電視公司-W-重陽路</t>
  </si>
  <si>
    <t>115臺北市南港區重陽路199巷16號旁候車亭(重陽路本線)</t>
  </si>
  <si>
    <t>TPEE000598</t>
  </si>
  <si>
    <t>巴黎春天社區-N-南深路</t>
  </si>
  <si>
    <t>115臺北市南港區南深路31旁候車亭</t>
  </si>
  <si>
    <t>TPEE000599</t>
  </si>
  <si>
    <t>東新國小-W-重陽路</t>
  </si>
  <si>
    <t>115臺北市南港區重陽路237號旁候車亭</t>
  </si>
  <si>
    <t>TPEE000601</t>
  </si>
  <si>
    <t>聯合醫院同德-E-同德路</t>
  </si>
  <si>
    <t>115臺北市南港區同德路100號旁候車亭</t>
  </si>
  <si>
    <t>TPEE000602</t>
  </si>
  <si>
    <t>金德橋頭-N-合順街</t>
  </si>
  <si>
    <t>115臺北市南港區合順街8巷3弄53號對面附近候車亭(大坑街本線上)</t>
  </si>
  <si>
    <t>TPEE000604</t>
  </si>
  <si>
    <t>東明里-W1-南港路二段</t>
  </si>
  <si>
    <t>115臺北市南港區南港路二段218號旁候車亭</t>
  </si>
  <si>
    <t>TPEE000605</t>
  </si>
  <si>
    <t>中研院-S1-研究院路二段</t>
  </si>
  <si>
    <t>115臺北市南港區研究院路二段108號前候車亭</t>
  </si>
  <si>
    <t>TPEE000606</t>
  </si>
  <si>
    <t>南港高工(重陽)-W-重陽路</t>
  </si>
  <si>
    <t>115臺北市南港區重陽路323號前方候車亭</t>
  </si>
  <si>
    <t>TPEE000607</t>
  </si>
  <si>
    <t>中國電視公司-E-重陽路</t>
  </si>
  <si>
    <t>115臺北市南港區重陽路185號對面候車亭</t>
  </si>
  <si>
    <t>TPEE000608</t>
  </si>
  <si>
    <t>松山磚廠-W-南港路三段</t>
  </si>
  <si>
    <t>115臺北市南港區南港路三段250號前方候車亭</t>
  </si>
  <si>
    <t>TPEE000609</t>
  </si>
  <si>
    <t>115臺北市南港區三重路41號前方候車亭</t>
  </si>
  <si>
    <t>TPEE000610</t>
  </si>
  <si>
    <t>台肥新村-E1-南港路二段</t>
  </si>
  <si>
    <t>115臺北市南港區南港路二段78號旁候車亭</t>
  </si>
  <si>
    <t>TPEE000611</t>
  </si>
  <si>
    <t>捷運昆陽站-E1-忠孝東路六段</t>
  </si>
  <si>
    <t>115臺北市南港區忠孝東路六段420號候車亭</t>
  </si>
  <si>
    <t>TPEE000612</t>
  </si>
  <si>
    <t>東明里-E-南港路二段</t>
  </si>
  <si>
    <t>115臺北市南港區南港路二段208號對面候車亭</t>
  </si>
  <si>
    <t>TPEE000613</t>
  </si>
  <si>
    <t>胡適公園-N-研究院路二段</t>
  </si>
  <si>
    <t>115臺北市南港區研究院路二段130號對面候車亭</t>
  </si>
  <si>
    <t>TPEE000615</t>
  </si>
  <si>
    <t>南港分局(向陽)-N-向陽路</t>
  </si>
  <si>
    <t>115臺北市南港區向陽路150號旁候車亭</t>
  </si>
  <si>
    <t>TPEE000616</t>
  </si>
  <si>
    <t>東新國小-E-重陽路</t>
  </si>
  <si>
    <t>115臺北市南港區重陽路269號對面候車亭</t>
  </si>
  <si>
    <t>TPEE000617</t>
  </si>
  <si>
    <t>玉成國小-E-南港路三段</t>
  </si>
  <si>
    <t>115臺北市南港區南港路三段7之1號候車亭</t>
  </si>
  <si>
    <t>TPEE000618</t>
  </si>
  <si>
    <t>南港輪胎-E-南港路二段</t>
  </si>
  <si>
    <t>115臺北市南港區南港路二段142號前候車亭</t>
  </si>
  <si>
    <t>TPEE000619</t>
  </si>
  <si>
    <t>南港水廠-S-研究院路一段</t>
  </si>
  <si>
    <t>115臺北市南港區研究院路一段183號對面候車亭</t>
  </si>
  <si>
    <t>TPEE000620</t>
  </si>
  <si>
    <t>玉成公園(中坡)-N-中坡南路</t>
  </si>
  <si>
    <t>110臺北市信義區中坡南路66號對面候車亭</t>
  </si>
  <si>
    <t>TPEE000621</t>
  </si>
  <si>
    <t>南港輪胎-W-南港路二段</t>
  </si>
  <si>
    <t>115臺北市南港區南港路二段142號對面候車亭</t>
  </si>
  <si>
    <t>TPEE000622</t>
  </si>
  <si>
    <t>南港分局(向陽)-S-向陽路</t>
  </si>
  <si>
    <t>115臺北市南港區向陽路166號對面候車亭</t>
  </si>
  <si>
    <t>TPEE000623</t>
  </si>
  <si>
    <t>南港水廠-N1-研究院路二段</t>
  </si>
  <si>
    <t>115臺北市南港區研究院路二段1號旁候車亭</t>
  </si>
  <si>
    <t>TPEE000624</t>
  </si>
  <si>
    <t>南港花園社區二-N-福德街</t>
  </si>
  <si>
    <t>115臺北市南港區福德街373巷15號(A17棟)旁候車亭</t>
  </si>
  <si>
    <t>TPEE000625</t>
  </si>
  <si>
    <t>南港花園社區三-W-福德街</t>
  </si>
  <si>
    <t>115臺北市南港區福德街373巷51號(A11棟)旁候車亭</t>
  </si>
  <si>
    <t>TPEE000627</t>
  </si>
  <si>
    <t>凌雲五村-N-研究院路三段</t>
  </si>
  <si>
    <t>115臺北市南港區研究院路三段12巷1號對面(研究院路三段本線)候車亭</t>
  </si>
  <si>
    <t>TPEE000629</t>
  </si>
  <si>
    <t>舊莊公園-舊莊街一段</t>
  </si>
  <si>
    <t>115臺北市南港區舊莊街一段145巷10號對面候車亭</t>
  </si>
  <si>
    <t>TPEE000630</t>
  </si>
  <si>
    <t>福音山莊-N-南深路</t>
  </si>
  <si>
    <t>115臺北市南港區南深路與南深路70巷口東南側候車亭</t>
  </si>
  <si>
    <t>TPEE000631</t>
  </si>
  <si>
    <t>福山抽水站-N-福山街</t>
  </si>
  <si>
    <t>115臺北市南港區大坑街、研究院路二段35巷口東南側候車亭</t>
  </si>
  <si>
    <t>TPEE000632</t>
  </si>
  <si>
    <t>捷運後山埤站(玉成)-玉成街</t>
  </si>
  <si>
    <t>115臺北市南港區玉成街136號對面候車亭</t>
  </si>
  <si>
    <t>TPEE000633</t>
  </si>
  <si>
    <t>西園29服飾基地-N-西園路二段</t>
  </si>
  <si>
    <t>108臺北市萬華區西園路二段32號旁候車亭</t>
  </si>
  <si>
    <t>TPEE000634</t>
  </si>
  <si>
    <t>西園29服飾基地-S-西園路二段</t>
  </si>
  <si>
    <t>108臺北市萬華區西園路二段32號斜對面候車亭</t>
  </si>
  <si>
    <t>TPEE000635</t>
  </si>
  <si>
    <t>青年路派出所-E-萬大路</t>
  </si>
  <si>
    <t>108臺北市萬華區萬大路423巷110號候車亭</t>
  </si>
  <si>
    <t>TPEE000636</t>
  </si>
  <si>
    <t>綜合市場-N-環河南路二段</t>
  </si>
  <si>
    <t>108臺北市萬華區環河南路二段312號對面候車亭</t>
  </si>
  <si>
    <t>TPEE000638</t>
  </si>
  <si>
    <t>光仁國小-E-萬大路</t>
  </si>
  <si>
    <t>108臺北市萬華區萬大路423巷33號對面候車亭</t>
  </si>
  <si>
    <t>TPEE000639</t>
  </si>
  <si>
    <t>峨嵋街口(中醫院區)-N-康定路</t>
  </si>
  <si>
    <t>108臺北市萬華區康定路19號前候車亭</t>
  </si>
  <si>
    <t>TPEE000640</t>
  </si>
  <si>
    <t>國興路口-S-中華路二段</t>
  </si>
  <si>
    <t>108臺北市萬華區中華路二段520號前候車亭</t>
  </si>
  <si>
    <t>TPEE000642</t>
  </si>
  <si>
    <t>青年公園(國興)-S-國興路</t>
  </si>
  <si>
    <t>108臺北市萬華區國興路46號對面候車亭</t>
  </si>
  <si>
    <t>TPEE000643</t>
  </si>
  <si>
    <t>中華南海路口-N-中華路二段</t>
  </si>
  <si>
    <t>108臺北市萬華區中華路二段337號旁候車亭</t>
  </si>
  <si>
    <t>TPEE000644</t>
  </si>
  <si>
    <t>時報大樓-E-艋舺大道</t>
  </si>
  <si>
    <t>108臺北市萬華區艋舺大道297號對面候車亭</t>
  </si>
  <si>
    <t>TPEE000645</t>
  </si>
  <si>
    <t>萬華運動中心-S-西寧南路</t>
  </si>
  <si>
    <t>108臺北市萬華區西寧南路6之1號旁候車亭</t>
  </si>
  <si>
    <t>TPEE000646</t>
  </si>
  <si>
    <t>老松國小-E-桂林路</t>
  </si>
  <si>
    <t>108臺北市萬華區桂林路67號對面候車亭</t>
  </si>
  <si>
    <t>TPEE000647</t>
  </si>
  <si>
    <t>西園路二段-S-西園路二段</t>
  </si>
  <si>
    <t>108臺北市萬華區西園路二段296號旁候車亭</t>
  </si>
  <si>
    <t>TPEE000648</t>
  </si>
  <si>
    <t>小南門-S1-中華路一段</t>
  </si>
  <si>
    <t>108臺北市萬華區中華路一段202號旁候車亭</t>
  </si>
  <si>
    <t>TPEE000649</t>
  </si>
  <si>
    <t>青年公園(國興)-國興路</t>
  </si>
  <si>
    <t>108臺北市萬華區國興路30號候車亭</t>
  </si>
  <si>
    <t>TPEE000650</t>
  </si>
  <si>
    <t>華中河濱公園-N-萬大路</t>
  </si>
  <si>
    <t>108臺北市萬華區萬大路628號對面候車亭</t>
  </si>
  <si>
    <t>TPEE000651</t>
  </si>
  <si>
    <t>青年公園正門-W-水源路</t>
  </si>
  <si>
    <t>108臺北市萬華區水源路199號旁候車亭</t>
  </si>
  <si>
    <t>TPEE000652</t>
  </si>
  <si>
    <t>國興社區-N-國興路</t>
  </si>
  <si>
    <t>108臺北市萬華區國興路1巷8號旁候車亭</t>
  </si>
  <si>
    <t>TPEE000653</t>
  </si>
  <si>
    <t>民生松江路口-E-民生東路二段</t>
  </si>
  <si>
    <t>104臺北市中山區民生東路二段170號旁候車停</t>
  </si>
  <si>
    <t>TPEE000654</t>
  </si>
  <si>
    <t>立人國際國中小學-S-安和路二段</t>
  </si>
  <si>
    <t>106臺北市大安區安和路二段92號旁候車亭</t>
  </si>
  <si>
    <t>TPEE000655</t>
  </si>
  <si>
    <t>園區街-W-園區街</t>
  </si>
  <si>
    <t>115臺北市南港區園區街28號旁候車亭</t>
  </si>
  <si>
    <t>TPEE000656</t>
  </si>
  <si>
    <t>雙園街口-E-艋舺大道</t>
  </si>
  <si>
    <t>108臺北市萬華區艋舺大道389號對面候車亭</t>
  </si>
  <si>
    <t>TPEE000657</t>
  </si>
  <si>
    <t>關渡碼頭</t>
  </si>
  <si>
    <t>112臺北市北投區知行路360之1號</t>
  </si>
  <si>
    <t>TPEE000658</t>
  </si>
  <si>
    <t>文昌街AP1-文昌街309號</t>
  </si>
  <si>
    <t>106臺北市大安區文昌街309號</t>
  </si>
  <si>
    <t>TPEE000662</t>
  </si>
  <si>
    <t>文昌街AP5-文昌街167號</t>
  </si>
  <si>
    <t>106臺北市大安區文昌街167號</t>
  </si>
  <si>
    <t>TPEE000665</t>
  </si>
  <si>
    <t>大南路口-S-承德路四段</t>
  </si>
  <si>
    <t>111臺北市士林區承德路四段220號前候車亭</t>
  </si>
  <si>
    <t>TPEE000666</t>
  </si>
  <si>
    <t>天北站-S-天母北路</t>
  </si>
  <si>
    <t>111臺北市士林區天母北路87巷2弄與天母北路口西側候車亭</t>
  </si>
  <si>
    <t>TPEE000667</t>
  </si>
  <si>
    <t>天母新村-S-中山北路七段</t>
  </si>
  <si>
    <t>111臺北市士林區中山北路七段75號候車亭</t>
  </si>
  <si>
    <t>TPEE000668</t>
  </si>
  <si>
    <t>永嶺-S-仰德大道二段</t>
  </si>
  <si>
    <t>111臺北市士林區仰德大道二段88巷口對面公車亭</t>
  </si>
  <si>
    <t>TPEE000669</t>
  </si>
  <si>
    <t>冷水坑服務站-S-菁山路</t>
  </si>
  <si>
    <t>111臺北市士林區菁山路101巷170號斜對面候車亭</t>
  </si>
  <si>
    <t>TPEE000670</t>
  </si>
  <si>
    <t>居安新村-S-新安路</t>
  </si>
  <si>
    <t>111臺北市士林區新安路58號旁候車亭</t>
  </si>
  <si>
    <t>TPEE000671</t>
  </si>
  <si>
    <t>芝山公園-E-至誠路一段</t>
  </si>
  <si>
    <t>111臺北市士林區至誠路一段146號對面候車亭</t>
  </si>
  <si>
    <t>TPEE000672</t>
  </si>
  <si>
    <t>捷運芝山站(福華)-S-福華路</t>
  </si>
  <si>
    <t>111臺北市士林區福華路162之2號附近候車亭</t>
  </si>
  <si>
    <t>TPEE000673</t>
  </si>
  <si>
    <t>菁山一-S-菁山路</t>
  </si>
  <si>
    <t>111臺北市士林區菁山路101巷21弄2號旁候車亭</t>
  </si>
  <si>
    <t>TPEE000674</t>
  </si>
  <si>
    <t>劍南橋-S-至善路二段</t>
  </si>
  <si>
    <t xml:space="preserve">111臺北市士林區至善路二段417號旁候車亭 </t>
  </si>
  <si>
    <t>TPEE000675</t>
  </si>
  <si>
    <t>德行(中山忠誠路口)-S-中山北路六段</t>
  </si>
  <si>
    <t>111臺北市士林區中山北路六段17號旁候車亭</t>
  </si>
  <si>
    <t>TPEE000676</t>
  </si>
  <si>
    <t>衛理女中(原住民文化主題公園)-S-至善路二段</t>
  </si>
  <si>
    <t>111臺北市士林區至善路二段321號(衛理女中)候車亭</t>
  </si>
  <si>
    <t>TPEE000677</t>
  </si>
  <si>
    <t>興農橋-E-平菁街</t>
  </si>
  <si>
    <t>111臺北市士林區平菁路16號斜對面候車亭</t>
  </si>
  <si>
    <t>TPEE000678</t>
  </si>
  <si>
    <t>館地坪-N-永公路</t>
  </si>
  <si>
    <t>111臺北市士林區永公路245巷34弄258號旁候車亭</t>
  </si>
  <si>
    <t>TPEE000679</t>
  </si>
  <si>
    <t>103臺北市大同區承德路二段235號對面候車亭</t>
  </si>
  <si>
    <t>TPEE000681</t>
  </si>
  <si>
    <t>頂好市場-W-忠孝東路四段</t>
  </si>
  <si>
    <t>106臺北市大安區忠孝東路四段71號旁候車亭</t>
  </si>
  <si>
    <t>TPEE000684</t>
  </si>
  <si>
    <t>七海文化園區-E-北安路</t>
  </si>
  <si>
    <t>104臺北市中山區北安路305號對面候車亭</t>
  </si>
  <si>
    <t>TPEE000686</t>
  </si>
  <si>
    <t>正守公園-W-長安東路一段</t>
  </si>
  <si>
    <t>104臺北市中山區長安東路一段87號前候車亭</t>
  </si>
  <si>
    <t>TPEE000687</t>
  </si>
  <si>
    <t>忠烈祠-W-北安路</t>
  </si>
  <si>
    <t>104臺北市中山區北安路305號旁候車亭</t>
  </si>
  <si>
    <t>TPEE000688</t>
  </si>
  <si>
    <t>花博公園-E-民族西路</t>
  </si>
  <si>
    <t>104臺北市中山區民族西路2之3號旁候車亭</t>
  </si>
  <si>
    <t>TPEE000689</t>
  </si>
  <si>
    <t>捷運中山國中站-S-復興北路</t>
  </si>
  <si>
    <t>104臺北市中山區復興北路386號旁候車亭</t>
  </si>
  <si>
    <t>TPEE000690</t>
  </si>
  <si>
    <t>敬業三路一-N-敬業三路</t>
  </si>
  <si>
    <t>104臺北市中山區敬業三路20號旁候車亭</t>
  </si>
  <si>
    <t>TPEE000691</t>
  </si>
  <si>
    <t>捷運中正紀念堂站(羅斯福)-N-羅斯福路一段</t>
  </si>
  <si>
    <t>100臺北市中正區羅斯福路一段10之2號對面附近候車亭</t>
  </si>
  <si>
    <t>TPEE000692</t>
  </si>
  <si>
    <t>捷運西門站-N1-中華路一段</t>
  </si>
  <si>
    <t>100臺北市中正區中華路一段65號旁候車亭</t>
  </si>
  <si>
    <t>TPEE000693</t>
  </si>
  <si>
    <t>民權隧道-E-民權東路六段</t>
  </si>
  <si>
    <t>114臺北市內湖區民權東路六段268號前候車亭</t>
  </si>
  <si>
    <t>TPEE000694</t>
  </si>
  <si>
    <t>康寧國小-W-星雲街</t>
  </si>
  <si>
    <t>114臺北市內湖區星雲街121號前方候車亭</t>
  </si>
  <si>
    <t>TPEE000695</t>
  </si>
  <si>
    <t>新湖一路口-N-舊宗路一段</t>
  </si>
  <si>
    <t>114臺北市內湖區舊宗路一段135號旁候車亭</t>
  </si>
  <si>
    <t>TPEE000696</t>
  </si>
  <si>
    <t>中港抽水站-S-辛亥路七段</t>
  </si>
  <si>
    <t>116臺北市文山區辛亥路七段22號對面候車亭</t>
  </si>
  <si>
    <t>TPEE000697</t>
  </si>
  <si>
    <t>文山運動中心(興隆)-S-興隆路三段</t>
  </si>
  <si>
    <t>116臺北市文山區興隆路三段280號北側候車亭</t>
  </si>
  <si>
    <t>TPEE000698</t>
  </si>
  <si>
    <t>木柵國小-W-秀明路一段</t>
  </si>
  <si>
    <t>116臺北市文山區秀明路一段191號旁候車亭</t>
  </si>
  <si>
    <t>TPEE000699</t>
  </si>
  <si>
    <t>木柵國小-E-秀明路一段</t>
  </si>
  <si>
    <t>116臺北市文山區秀明路一段191號旁對面候車亭</t>
  </si>
  <si>
    <t>TPEE000700</t>
  </si>
  <si>
    <t>辛亥路6段21巷口-N-辛亥路六段</t>
  </si>
  <si>
    <t>116臺北市文山區辛亥路六段25號旁候車亭</t>
  </si>
  <si>
    <t>TPEE000702</t>
  </si>
  <si>
    <t>軍功新村-S-和平東路四段</t>
  </si>
  <si>
    <t>116臺北市文山區和平東路四段326號旁候車亭</t>
  </si>
  <si>
    <t>TPEE000703</t>
  </si>
  <si>
    <t>國關中心-E-萬壽路</t>
  </si>
  <si>
    <t>116臺北市文山區萬壽路64號旁候車亭</t>
  </si>
  <si>
    <t>TPEE000705</t>
  </si>
  <si>
    <t>普羅旺世-S-政大二街</t>
  </si>
  <si>
    <t>116臺北市文山區政大二街101號旁候車亭</t>
  </si>
  <si>
    <t>TPEE000706</t>
  </si>
  <si>
    <t>象頭埔-W-木柵路五段</t>
  </si>
  <si>
    <t>116臺北市文山區木柵路五段58號候車亭</t>
  </si>
  <si>
    <t>TPEE000707</t>
  </si>
  <si>
    <t>象頭埔-E-木柵路五段</t>
  </si>
  <si>
    <t>116臺北市文山區木柵路五段58號對面候車亭</t>
  </si>
  <si>
    <t>TPEE000708</t>
  </si>
  <si>
    <t>萬芳路口-N-木柵路四段</t>
  </si>
  <si>
    <t>116臺北市文山區木柵路四段31號對面候車亭</t>
  </si>
  <si>
    <t>TPEE000709</t>
  </si>
  <si>
    <t>萬興圖書館-N-萬壽路</t>
  </si>
  <si>
    <t>116臺北市文山區萬壽路27號對面候車亭</t>
  </si>
  <si>
    <t>TPEE000710</t>
  </si>
  <si>
    <t>滬江中學-S-羅斯福路六段</t>
  </si>
  <si>
    <t>116臺北市文山區羅斯福路六段280號前候車亭</t>
  </si>
  <si>
    <t>TPEE000711</t>
  </si>
  <si>
    <t>中和街-S-中和街</t>
  </si>
  <si>
    <t>112臺北市北投區中和街207號旁候車亭</t>
  </si>
  <si>
    <t>TPEE000712</t>
  </si>
  <si>
    <t>水雲澗站-S-竹子湖路</t>
  </si>
  <si>
    <t>112臺北市北投區竹子湖路4號斜對面西北側約100m候車亭</t>
  </si>
  <si>
    <t>TPEE000713</t>
  </si>
  <si>
    <t>圳內-N-東昇路</t>
  </si>
  <si>
    <t>112臺北市北投區東昇路195號往西約65m候車亭</t>
  </si>
  <si>
    <t>TPEE000714</t>
  </si>
  <si>
    <t>明德路-S-明德路</t>
  </si>
  <si>
    <t>112臺北市北投區明德路139號前候車亭</t>
  </si>
  <si>
    <t>TPEE000715</t>
  </si>
  <si>
    <t>國軍北投醫院-E-新民路</t>
  </si>
  <si>
    <t>112臺北市北投區新民路62巷與新民路口西南側候車亭</t>
  </si>
  <si>
    <t>TPEE000716</t>
  </si>
  <si>
    <t>第一展望-E-紗帽路</t>
  </si>
  <si>
    <t>112臺北市北投區紗帽路84號旁候車亭</t>
  </si>
  <si>
    <t>TPEE000717</t>
  </si>
  <si>
    <t>湖底路66號-S-湖底路</t>
  </si>
  <si>
    <t>112臺北市北投區湖底路66~70號路口旁候車亭</t>
  </si>
  <si>
    <t>TPEE000718</t>
  </si>
  <si>
    <t>陽明山國家公園管理處-N-竹子湖路</t>
  </si>
  <si>
    <t>112臺北市北投區竹子湖路1號旁候車亭(陽明山國家公園遊客中心出入口)</t>
  </si>
  <si>
    <t>TPEE000719</t>
  </si>
  <si>
    <t>陽明公園後門-N-湖山路二段</t>
  </si>
  <si>
    <t>112臺北市北投區湖山路二段82號對面候車亭</t>
  </si>
  <si>
    <t>TPEE000720</t>
  </si>
  <si>
    <t>陽明瀑布-S-湖山路二段</t>
  </si>
  <si>
    <t>112臺北市北投區湖山路二段41號往東南約75m候車亭</t>
  </si>
  <si>
    <t>TPEE000721</t>
  </si>
  <si>
    <t>義方國小-W-珠海路</t>
  </si>
  <si>
    <t>112臺北市北投區珠海路155號旁候車亭號</t>
  </si>
  <si>
    <t>TPEE000722</t>
  </si>
  <si>
    <t>捷運中山國中站-N-復興北路</t>
  </si>
  <si>
    <t>105臺北市松山區復興北路363號旁候車亭</t>
  </si>
  <si>
    <t>TPEE000723</t>
  </si>
  <si>
    <t>饒河街觀光夜市(八德)-E-八德路四段</t>
  </si>
  <si>
    <t>105臺北市松山區八德路四段568號旁候車亭</t>
  </si>
  <si>
    <t>TPEE000724</t>
  </si>
  <si>
    <t>清水祖師廟-W-和平東路三段</t>
  </si>
  <si>
    <t>110臺北市信義區和平東路三段631巷50號對面候車亭</t>
  </si>
  <si>
    <t>TPEE000725</t>
  </si>
  <si>
    <t>南港高工一-N-興中路</t>
  </si>
  <si>
    <t>115臺北市南港區興中路36號對面候車亭</t>
  </si>
  <si>
    <t>TPEE000726</t>
  </si>
  <si>
    <t>南港軟體園區北站-N-三重路</t>
  </si>
  <si>
    <t>115臺北市南港區三重路39號對面候車亭</t>
  </si>
  <si>
    <t>TPEE000727</t>
  </si>
  <si>
    <t>捷運南港展覽館站(經貿二)-N-經貿二路</t>
  </si>
  <si>
    <t>115臺北市南港區經貿二路1號旁候車亭</t>
  </si>
  <si>
    <t>TPEE000729</t>
  </si>
  <si>
    <t>臺北市政府工務局公園路燈工程管理處</t>
  </si>
  <si>
    <t>青年公園-游泳池-前廣場</t>
  </si>
  <si>
    <t>108臺北市萬華區水源路199號游泳池前廣場</t>
  </si>
  <si>
    <t>TPEE000730</t>
  </si>
  <si>
    <t>青年公園-棒球場-一壘看臺</t>
  </si>
  <si>
    <t>108臺北市萬華區水源路199號棒球場1壘看臺</t>
  </si>
  <si>
    <t>TPEE000731</t>
  </si>
  <si>
    <t>青年公園-棒球場-三壘看臺</t>
  </si>
  <si>
    <t>108臺北市萬華區水源路199號棒球場3壘看臺</t>
  </si>
  <si>
    <t>TPEE000732</t>
  </si>
  <si>
    <t>青年公園-音樂臺</t>
  </si>
  <si>
    <t>108臺北市萬華區水源路199號音樂舞台東側斜前方燈桿</t>
  </si>
  <si>
    <t>TPEE000733</t>
  </si>
  <si>
    <t>青年公園-公廁-狗馬桶</t>
  </si>
  <si>
    <t>108臺北市萬華區水源路199號1號公廁狗馬桶上外牆</t>
  </si>
  <si>
    <t>TPEE000734</t>
  </si>
  <si>
    <t>青年公園-公廁-籃球場</t>
  </si>
  <si>
    <t>108臺北市萬華區水源路199號1號公廁外牆</t>
  </si>
  <si>
    <t>TPEE000735</t>
  </si>
  <si>
    <t>青年公園-網球場</t>
  </si>
  <si>
    <t>108臺北市萬華區水源路199號網球場旁外牆上</t>
  </si>
  <si>
    <t>TPEE000736</t>
  </si>
  <si>
    <t>青年公園-沙坑</t>
  </si>
  <si>
    <t>108臺北市萬華區水源路199號沙坑旁外牆</t>
  </si>
  <si>
    <t>TPEE000737</t>
  </si>
  <si>
    <t>228和平公園-駐警隊-前廣場</t>
  </si>
  <si>
    <t>100臺北市中正區凱達格蘭大道3號駐警隊辦公室門口旁外牆</t>
  </si>
  <si>
    <t>TPEE000738</t>
  </si>
  <si>
    <t>228和平公園-音樂臺</t>
  </si>
  <si>
    <t>100臺北市中正區凱達格蘭3號音樂舞台牆上</t>
  </si>
  <si>
    <t>TPEE000739</t>
  </si>
  <si>
    <t>228和平公園-1號公廁-兒童遊戲場(銅馬)</t>
  </si>
  <si>
    <t>100臺北市中正區凱達格蘭3號(1號公廁外牆)</t>
  </si>
  <si>
    <t>TPEE000740</t>
  </si>
  <si>
    <t>228和平公園-1號公廁-兒童遊戲場</t>
  </si>
  <si>
    <t>TPEE000741</t>
  </si>
  <si>
    <t>228和平公園-2號公廁-涼亭</t>
  </si>
  <si>
    <t>100臺北市中正區凱達格蘭3號(2號公廁外牆)</t>
  </si>
  <si>
    <t>TPEE000742</t>
  </si>
  <si>
    <t>228和平公園-3號公廁-兒童遊戲場</t>
  </si>
  <si>
    <t>100臺北市中正區凱達格蘭3號(3號公廁外牆)</t>
  </si>
  <si>
    <t>TPEE000743</t>
  </si>
  <si>
    <t>大安森林公園-音樂臺-戶外座位區左側</t>
  </si>
  <si>
    <t>106臺北市大安區新生南路二段1號(音樂臺左側)</t>
  </si>
  <si>
    <t>TPEE000744</t>
  </si>
  <si>
    <t>大安森林公園-音樂臺-戶外座位區右側</t>
  </si>
  <si>
    <t>106臺北市大安區新生南路二段1號(音樂臺右側)</t>
  </si>
  <si>
    <t>TPEE000745</t>
  </si>
  <si>
    <t>大安森林公園-兒童遊戲區</t>
  </si>
  <si>
    <t>106臺北市大安區新生南路二段1號(兒童遊戲區旁燈杆)</t>
  </si>
  <si>
    <t>TPEE000746</t>
  </si>
  <si>
    <t>大安森林公園-7號公廁-入口處</t>
  </si>
  <si>
    <t>106臺北市大安區新生南路二段1號(7號公廁口東北方燈桿)</t>
  </si>
  <si>
    <t>TPEE000748</t>
  </si>
  <si>
    <t>大安森林公園-2號公廁-入口處</t>
  </si>
  <si>
    <t>106臺北市大安區新生南路二段1號(2號公廁外牆)</t>
  </si>
  <si>
    <t>TPEE000749</t>
  </si>
  <si>
    <t>大安森林公園-3號公廁-入口處</t>
  </si>
  <si>
    <t>106臺北市大安區新生南路二段1號(3號公廁外牆)</t>
  </si>
  <si>
    <t>TPEE000750</t>
  </si>
  <si>
    <t>大安森林公園-4號公廁-入口處</t>
  </si>
  <si>
    <t>106臺北市大安區新生南路二段1號(4號公廁外牆)</t>
  </si>
  <si>
    <t>TPEE000751</t>
  </si>
  <si>
    <t>大安森林公園-5號公廁-入口處</t>
  </si>
  <si>
    <t>106臺北市大安區新生南路二段1號(5號公廁外牆)</t>
  </si>
  <si>
    <t>TPEE000752</t>
  </si>
  <si>
    <t>大安森林公園-6號公廁-入口處</t>
  </si>
  <si>
    <t>106臺北市大安區新生南路二段1號(6號公廁外牆)</t>
  </si>
  <si>
    <t>TPEE000753</t>
  </si>
  <si>
    <t>榮星花園公園-管理室-前廣場</t>
  </si>
  <si>
    <t>104臺北市中山區民權東路三段1號(榮星花園公園-管理室-前廣場)</t>
  </si>
  <si>
    <t>TPEE000754</t>
  </si>
  <si>
    <t>榮星花園公園-管理室-後廣場</t>
  </si>
  <si>
    <t>104臺北市中山區民權東路三段1號(榮星花園公園-管理室-後廣場)</t>
  </si>
  <si>
    <t>TPEE000755</t>
  </si>
  <si>
    <t>南港公園-公廁-網球場</t>
  </si>
  <si>
    <t>115臺北市南港區東新街170號2號公廁</t>
  </si>
  <si>
    <t>TPEE000756</t>
  </si>
  <si>
    <t>士林官邸公園-入口處餐廳-前廣場</t>
  </si>
  <si>
    <t>111臺北市士林區福林路60號(入口處餐廳外牆-前廣場)</t>
  </si>
  <si>
    <t>TPEE000757</t>
  </si>
  <si>
    <t>士林官邸公園-入口處餐廳-後廣場</t>
  </si>
  <si>
    <t>111臺北市士林區福林路60號(入口處餐廳外牆-後廣場)</t>
  </si>
  <si>
    <t>TPEE000758</t>
  </si>
  <si>
    <t>北投復興公園-公廁-泡腳池</t>
  </si>
  <si>
    <t>112臺北市北投區中和街與珠海路交叉口2號廁所後方牆上</t>
  </si>
  <si>
    <t>TPEE000759</t>
  </si>
  <si>
    <t>北投復興公園-公廁-遊戲區</t>
  </si>
  <si>
    <t>TPEE000760</t>
  </si>
  <si>
    <t>北投復興公園-公廁-廣場</t>
  </si>
  <si>
    <t>112臺北市北投區中和街與珠海路交叉口1號廁所屋頂</t>
  </si>
  <si>
    <t>TPEE000761</t>
  </si>
  <si>
    <t>北投復興公園-公廁-球場</t>
  </si>
  <si>
    <t>TPEE000762</t>
  </si>
  <si>
    <t>玉成公園-公廁-涼亭</t>
  </si>
  <si>
    <t>115臺北市南港區中坡南路55號宮廟旁公廁外牆</t>
  </si>
  <si>
    <t>TPEE000763</t>
  </si>
  <si>
    <t>玉成公園-公廁-球場</t>
  </si>
  <si>
    <t>115臺北市南港區中坡南路55號網球場旁公廁外牆</t>
  </si>
  <si>
    <t>TPEE000764</t>
  </si>
  <si>
    <t>碧湖公園-閱覽室頂樓</t>
  </si>
  <si>
    <t>114臺北市內湖區內湖路二段175號1F閱覽室輕鋼架上</t>
  </si>
  <si>
    <t>TPEE000765</t>
  </si>
  <si>
    <t>雙溪公園-公廁-涼亭</t>
  </si>
  <si>
    <t>111臺北市士林區福林路307號廁所後方牆上</t>
  </si>
  <si>
    <t>TPEE000766</t>
  </si>
  <si>
    <t>雙溪公園-管理室-廣場</t>
  </si>
  <si>
    <t>111臺北市士林區福林路307號管理室後門牆上</t>
  </si>
  <si>
    <t>TPEE000767</t>
  </si>
  <si>
    <t>至善公園-公廁-戶外座位區</t>
  </si>
  <si>
    <t>111臺北市士林區至善路一段與福林路口至善公園-男廁置物櫃上方</t>
  </si>
  <si>
    <t>TPEE000768</t>
  </si>
  <si>
    <t>花卉中心-展覽館-前廣場</t>
  </si>
  <si>
    <t>111臺北市士林區仰德大道四段175巷32號1F走廊牆上</t>
  </si>
  <si>
    <t>TPEE000769</t>
  </si>
  <si>
    <t>花卉中心-展覽館-戶外座位區</t>
  </si>
  <si>
    <t>TPEE000770</t>
  </si>
  <si>
    <t>花卉中心-管理室-戶外座位區</t>
  </si>
  <si>
    <t>111臺北市士林區仰德大道四段175巷32號1F</t>
  </si>
  <si>
    <t>TPEE000771</t>
  </si>
  <si>
    <t>花卉中心-綠化教室</t>
  </si>
  <si>
    <t>TPEE000772</t>
  </si>
  <si>
    <t>民權公園-停車管理室</t>
  </si>
  <si>
    <t>105臺北市松山區民權東路四段180號1F</t>
  </si>
  <si>
    <t>TPEE000773</t>
  </si>
  <si>
    <t>松德公園-興雅國中停車場出入口</t>
  </si>
  <si>
    <t>110臺北市信義區松德路180巷興雅國中東側</t>
  </si>
  <si>
    <t>TPEE000774</t>
  </si>
  <si>
    <t>景華公園-停車場樓梯入口</t>
  </si>
  <si>
    <t>116臺北市文山區景華街55號景華公園-停車場樓梯入口</t>
  </si>
  <si>
    <t>TPEE000775</t>
  </si>
  <si>
    <t>客庄生活館-愛的經緯度</t>
  </si>
  <si>
    <t>100臺北市中正區汀州路三段2號(陸橋燈桿上)</t>
  </si>
  <si>
    <t>TPEE000779</t>
  </si>
  <si>
    <t>臺北市立動物園</t>
  </si>
  <si>
    <t>動物園-遊園列車候車站</t>
  </si>
  <si>
    <t>116臺北市文山區新光路二段30號</t>
  </si>
  <si>
    <t>TPEE000780</t>
  </si>
  <si>
    <t>動物園-貓熊館-戶外行人區</t>
  </si>
  <si>
    <t>TPEE000781</t>
  </si>
  <si>
    <t>動物園-圖書館-戶外用餐區</t>
  </si>
  <si>
    <t>TPEE000782</t>
  </si>
  <si>
    <t>動物園-小小綠手指</t>
  </si>
  <si>
    <t>TPEE000783</t>
  </si>
  <si>
    <t>動物園-入口處餐飲區-入口處廣場左側</t>
  </si>
  <si>
    <t>TPEE000784</t>
  </si>
  <si>
    <t>動物園-遊客中心-入口處廣場右側</t>
  </si>
  <si>
    <t>TPEE000785</t>
  </si>
  <si>
    <t>動物園-節能屋</t>
  </si>
  <si>
    <t>TPEE000786</t>
  </si>
  <si>
    <t>動物園-河馬廣場餐飲區-左側</t>
  </si>
  <si>
    <t>TPEE000787</t>
  </si>
  <si>
    <t>動物園-河馬廣場餐飲區-右側</t>
  </si>
  <si>
    <t>TPEE000788</t>
  </si>
  <si>
    <t>動物園-河馬教室</t>
  </si>
  <si>
    <t>TPEE000789</t>
  </si>
  <si>
    <t>動物園-河馬浴場</t>
  </si>
  <si>
    <t>TPEE000790</t>
  </si>
  <si>
    <t>動物園-貓纜動物園站候車站</t>
  </si>
  <si>
    <t>TPEE000791</t>
  </si>
  <si>
    <t>動物園-爬蟲館餐飲區</t>
  </si>
  <si>
    <t>TPEE000792</t>
  </si>
  <si>
    <t>動物園-小貓熊館餐飲區</t>
  </si>
  <si>
    <t>TPEE000793</t>
  </si>
  <si>
    <t>動物園-貓纜動物園南站候車站</t>
  </si>
  <si>
    <t>TPEE000794</t>
  </si>
  <si>
    <t>動物園-孟加拉虎區</t>
  </si>
  <si>
    <t>TPEE000795</t>
  </si>
  <si>
    <t>臺北市信義區公所</t>
  </si>
  <si>
    <t>信義公民會館-廣場</t>
  </si>
  <si>
    <t>110臺北市信義區松勤街50號(眷村文物館入口左側外牆)</t>
  </si>
  <si>
    <t>TPEE000796</t>
  </si>
  <si>
    <t>信義公民會館-眷村文物館</t>
  </si>
  <si>
    <t>110臺北市信義區松勤街50號(廣場旁紅色門上方)</t>
  </si>
  <si>
    <t>TPEE000797</t>
  </si>
  <si>
    <t>信義公民會館-D館-景新里社區活動中心</t>
  </si>
  <si>
    <t>110臺北市信義區松勤街50號(D館外牆)</t>
  </si>
  <si>
    <t>TPEE000798</t>
  </si>
  <si>
    <t>信義公民會館-D館-景新公園</t>
  </si>
  <si>
    <t>110臺北市信義區松勤街50號(教室外牆靠近景新公園)</t>
  </si>
  <si>
    <t>TPEE000799</t>
  </si>
  <si>
    <t>頂好市場-E-忠孝東路</t>
  </si>
  <si>
    <t>106臺北市大安區忠孝東路四段128號旁候車亭</t>
  </si>
  <si>
    <t>TPEE000800</t>
  </si>
  <si>
    <t>外雙溪(故宮)-N-故宮路</t>
  </si>
  <si>
    <t>111臺北市士林區故宮路35巷2號旁候車亭</t>
  </si>
  <si>
    <t>TPEE000802</t>
  </si>
  <si>
    <t>關渡-W-大度路三段</t>
  </si>
  <si>
    <t>112臺北市北投區大度路三段與中央北路四段東北側候車亭</t>
  </si>
  <si>
    <t>TPEE000803</t>
  </si>
  <si>
    <t>中研新村-S-研究院路二段</t>
  </si>
  <si>
    <t>115臺北市南港區研究院路二段90號旁候車亭</t>
  </si>
  <si>
    <t>TPEE000804</t>
  </si>
  <si>
    <t>麥帥一橋-W-南京東路六段</t>
  </si>
  <si>
    <t>114臺北市內湖區南京東路六段107號對面候車亭</t>
  </si>
  <si>
    <t>TPEE000805</t>
  </si>
  <si>
    <t>海巡署-S-興隆路三段</t>
  </si>
  <si>
    <t>116臺北市文山區興隆路三段296號旁候車亭</t>
  </si>
  <si>
    <t>TPEE000806</t>
  </si>
  <si>
    <t>中央電台-E-北安路</t>
  </si>
  <si>
    <t>104臺北市中山區北安路87巷斜對面候車亭</t>
  </si>
  <si>
    <t>TPEE000807</t>
  </si>
  <si>
    <t>翠山派出所-N-中社路一段</t>
  </si>
  <si>
    <t>111臺北市士林區中社路一段56號斜對面候車亭</t>
  </si>
  <si>
    <t>TPEE000808</t>
  </si>
  <si>
    <t>地震研究中心-N-長興街</t>
  </si>
  <si>
    <t>106臺北市大安區長興街131號旁候車亭(芳蘭路本線上)</t>
  </si>
  <si>
    <t>TPEE000810</t>
  </si>
  <si>
    <t>臺大-S2-新生南路三段</t>
  </si>
  <si>
    <t>TPEE000811</t>
  </si>
  <si>
    <t>臺大綜合體育館-S-新生南路三段</t>
  </si>
  <si>
    <t>TPEE000812</t>
  </si>
  <si>
    <t>木柵高工-S-木柵路四段</t>
  </si>
  <si>
    <t>116臺北市文山區木柵路四段20號對面候車亭</t>
  </si>
  <si>
    <t>TPEE000814</t>
  </si>
  <si>
    <t>捷運小南門站-E-愛國西路</t>
  </si>
  <si>
    <t>100臺北市中正區重慶南路二段2號旁候車亭</t>
  </si>
  <si>
    <t>TPEE000815</t>
  </si>
  <si>
    <t>滬江中學-N-羅斯福路六段</t>
  </si>
  <si>
    <t>116臺北市文山區羅斯福路六段431號旁候車亭</t>
  </si>
  <si>
    <t>TPEE000816</t>
  </si>
  <si>
    <t>三角公園-S-指南路三段</t>
  </si>
  <si>
    <t>116臺北市文山區指南路三段55號對面候車亭</t>
  </si>
  <si>
    <t>TPEE000817</t>
  </si>
  <si>
    <t>陽明山-E-湖山路一段</t>
  </si>
  <si>
    <t>TPEE000818</t>
  </si>
  <si>
    <t>聯合報-W-忠孝東路四段</t>
  </si>
  <si>
    <t>110臺北市信義區忠孝東路四段555號候車亭</t>
  </si>
  <si>
    <t>TPEE000819</t>
  </si>
  <si>
    <t>松江長春路口-S-松江路</t>
  </si>
  <si>
    <t>104臺北市中山區松江路152號旁候車亭</t>
  </si>
  <si>
    <t>TPEE000820</t>
  </si>
  <si>
    <t>實踐國中-S-辛亥路七段</t>
  </si>
  <si>
    <t>116臺北市文山區辛亥路七段64號對面候車亭</t>
  </si>
  <si>
    <t>TPEE000821</t>
  </si>
  <si>
    <t>實踐國中-N-辛亥路七段</t>
  </si>
  <si>
    <t>116臺北市文山區辛亥路七段51號旁候車亭</t>
  </si>
  <si>
    <t>TPEE000822</t>
  </si>
  <si>
    <t>TPEE000823</t>
  </si>
  <si>
    <t>捷運南京復興站-N-復興北路</t>
  </si>
  <si>
    <t>104臺北市中山區南京東路三段248號旁候車亭(復興北路本線)</t>
  </si>
  <si>
    <t>TPEE000824</t>
  </si>
  <si>
    <t>南港展覽館-W-南港路一段</t>
  </si>
  <si>
    <t>TPEE000825</t>
  </si>
  <si>
    <t>磺溪-S-行義路</t>
  </si>
  <si>
    <t>112臺北市北投區行義路53號旁候車亭</t>
  </si>
  <si>
    <t>TPEE000826</t>
  </si>
  <si>
    <t>嶺頭-W-仰德大道二段</t>
  </si>
  <si>
    <t>111臺北市士林區仰德大道二段11巷12號對面候車亭</t>
  </si>
  <si>
    <t>TPEE000827</t>
  </si>
  <si>
    <t>臺北醫學大學附設醫院-S-吳興街</t>
  </si>
  <si>
    <t>110臺北市信義區吳興街265號對面候車亭</t>
  </si>
  <si>
    <t>TPEE000828</t>
  </si>
  <si>
    <t>華山公園-S-林森北路</t>
  </si>
  <si>
    <t>104臺北市中山區林森北路42號旁候車亭</t>
  </si>
  <si>
    <t>TPEE000829</t>
  </si>
  <si>
    <t>萬隆-S-羅斯福路六段</t>
  </si>
  <si>
    <t>116臺北市文山區羅斯福路六段22號前候車亭</t>
  </si>
  <si>
    <t>TPEE000830</t>
  </si>
  <si>
    <t>興雅國小-E-永吉路</t>
  </si>
  <si>
    <t>110臺北市信義區永吉路182號候車亭</t>
  </si>
  <si>
    <t>TPEE000831</t>
  </si>
  <si>
    <t>育成高中-W-重陽路</t>
  </si>
  <si>
    <t>115臺北市南港區重陽路421號候車亭</t>
  </si>
  <si>
    <t>TPEE000833</t>
  </si>
  <si>
    <t>聯合醫院中興院區(塔城)-S-塔城街</t>
  </si>
  <si>
    <t>103臺北市大同區塔城街30號旁候車亭</t>
  </si>
  <si>
    <t>TPEE000834</t>
  </si>
  <si>
    <t>仁愛復興路口(福華飯店)-E-仁愛路三段</t>
  </si>
  <si>
    <t>106臺北市大安區仁愛路三段160號前分隔島候車亭</t>
  </si>
  <si>
    <t>TPEE000835</t>
  </si>
  <si>
    <t>臺大公館醫院(一)-E-基隆路三段</t>
  </si>
  <si>
    <t>106臺北市大安區基隆路三段155巷57號對面候車亭</t>
  </si>
  <si>
    <t>TPEE000837</t>
  </si>
  <si>
    <t>華泰飯店-S-林森北路</t>
  </si>
  <si>
    <t>104臺北市中山區林森北路358號前候車亭</t>
  </si>
  <si>
    <t>TPEE000838</t>
  </si>
  <si>
    <t>116臺北市文山區萬美街二段2巷與萬美街口候車亭</t>
  </si>
  <si>
    <t>TPEE000839</t>
  </si>
  <si>
    <t>樟山寺-W-指南路三段</t>
  </si>
  <si>
    <t>116臺北市文山區指南路三段與老泉街45巷口旁候車亭</t>
  </si>
  <si>
    <t>TPEE000841</t>
  </si>
  <si>
    <t>捷運唭哩岸站二(西安)-E-西安街二段</t>
  </si>
  <si>
    <t>112臺北市北投區西安街二段375號旁候車亭</t>
  </si>
  <si>
    <t>TPEE000842</t>
  </si>
  <si>
    <t>山豬湖-N-菁山路</t>
  </si>
  <si>
    <t>111臺北市士林區菁山路101巷口(菁山路101巷與菁山路交叉口)候車亭</t>
  </si>
  <si>
    <t>TPEE000843</t>
  </si>
  <si>
    <t>六窟-S-湖底路</t>
  </si>
  <si>
    <t>112臺北市北投區湖底路83之2號東南側約55m候車亭</t>
  </si>
  <si>
    <t>TPEE000844</t>
  </si>
  <si>
    <t>福音-S-仰德大道三段</t>
  </si>
  <si>
    <t>111臺北市士林區仰德大道三段5巷口候車亭</t>
  </si>
  <si>
    <t>TPEE000845</t>
  </si>
  <si>
    <t>忠烈祠-E-北安路</t>
  </si>
  <si>
    <t>104臺北市中山區北安路139號對面候車亭</t>
  </si>
  <si>
    <t>TPEE000846</t>
  </si>
  <si>
    <t>南港展覽館-S-研究院路一段</t>
  </si>
  <si>
    <t>115臺北市南港區研究院路一段2之4號旁候車亭</t>
  </si>
  <si>
    <t>TPEE000847</t>
  </si>
  <si>
    <t>陽明大學(東華)-N-東華街二段</t>
  </si>
  <si>
    <t>112臺北市北投區東華街二段138號旁候車亭</t>
  </si>
  <si>
    <t>TPEE000848</t>
  </si>
  <si>
    <t>華泰飯店-E-民生東路一段</t>
  </si>
  <si>
    <t>104臺北市中山區民生東路一段36號旁候車亭</t>
  </si>
  <si>
    <t>TPEE000849</t>
  </si>
  <si>
    <t>三興國小(臨江街觀光夜市)-N-基隆路二段</t>
  </si>
  <si>
    <t>110臺北市信義區基隆路二段115號旁候車亭</t>
  </si>
  <si>
    <t>TPEE000850</t>
  </si>
  <si>
    <t>觀光局-E-忠孝東路四段</t>
  </si>
  <si>
    <t>106臺北市大安區忠孝東路四段300號旁候車亭</t>
  </si>
  <si>
    <t>TPEE000851</t>
  </si>
  <si>
    <t>湖田橋-S-竹子湖路</t>
  </si>
  <si>
    <t>112臺北市北投區竹子湖路25號旁候車亭</t>
  </si>
  <si>
    <t>TPEE000852</t>
  </si>
  <si>
    <t>慈惠堂-E-珠海路</t>
  </si>
  <si>
    <t>112臺北市北投區珠海路219號對面候車亭</t>
  </si>
  <si>
    <t>TPEE000853</t>
  </si>
  <si>
    <t>彌陀寺-S-東昇路</t>
  </si>
  <si>
    <t>112臺北市北投區東昇路11號旁候車亭</t>
  </si>
  <si>
    <t>TPEE000854</t>
  </si>
  <si>
    <t>TPEE000855</t>
  </si>
  <si>
    <t>士林電機(中山德行路口)-N-中山北路六段</t>
  </si>
  <si>
    <t>111臺北市士林區中山北路六段90號候車亭</t>
  </si>
  <si>
    <t>TPEE000856</t>
  </si>
  <si>
    <t>敬業四路-N-敬業四路</t>
  </si>
  <si>
    <t>104臺北市中山區敬業四路33號對面候車亭</t>
  </si>
  <si>
    <t>TPEE000857</t>
  </si>
  <si>
    <t>社區發展協會-N-中社路一段</t>
  </si>
  <si>
    <t>111臺北市士林區中社路一段32號(36巷雙號巷口)斜對面候車亭</t>
  </si>
  <si>
    <t>TPEE000859</t>
  </si>
  <si>
    <t>南港分局(重陽)-E-重陽路</t>
  </si>
  <si>
    <t>115臺北市南港區重陽路59號對面候車亭</t>
  </si>
  <si>
    <t>TPEE000861</t>
  </si>
  <si>
    <t>捷運台電大樓站-N-羅斯福路三段</t>
  </si>
  <si>
    <t>106臺北市大安區羅斯福路三段138號對面候車亭</t>
  </si>
  <si>
    <t>TPEE000862</t>
  </si>
  <si>
    <t>大同大學(美術公園)-W-民族東路</t>
  </si>
  <si>
    <t>104臺北市中山區民族東路6號對面候車亭</t>
  </si>
  <si>
    <t>TPEE000863</t>
  </si>
  <si>
    <t>下埤里-W-民族東路</t>
  </si>
  <si>
    <t>104臺北市中山區民族東路542號對面候車亭</t>
  </si>
  <si>
    <t>TPEE000864</t>
  </si>
  <si>
    <t>天母棒球場-2樓一壘看台區-前方</t>
  </si>
  <si>
    <t>111臺北市士林區忠誠路二段77號2F一壘看台區前方</t>
  </si>
  <si>
    <t>TPEE000865</t>
  </si>
  <si>
    <t>天母棒球場-2樓一壘看台區-後方</t>
  </si>
  <si>
    <t>111臺北市士林區忠誠路二段77號2F一壘看台區後方</t>
  </si>
  <si>
    <t>TPEE000866</t>
  </si>
  <si>
    <t>天母棒球場-2樓三壘看台區-前方</t>
  </si>
  <si>
    <t>111臺北市士林區忠誠路二段77號2F三壘看台區前方</t>
  </si>
  <si>
    <t>TPEE000867</t>
  </si>
  <si>
    <t>天母棒球場-2樓三壘看台區-後方</t>
  </si>
  <si>
    <t>111臺北市士林區忠誠路二段77號2F三壘看台區後方</t>
  </si>
  <si>
    <t>TPEE000868</t>
  </si>
  <si>
    <t>天母棒球場-2樓中庭1</t>
  </si>
  <si>
    <t>111臺北市士林區忠誠路二段77號2F中庭</t>
  </si>
  <si>
    <t>TPEE000869</t>
  </si>
  <si>
    <t>天母棒球場-2樓中庭2</t>
  </si>
  <si>
    <t>TPEE000870</t>
  </si>
  <si>
    <t>天母棒球場-3樓一壘看台區</t>
  </si>
  <si>
    <t>111臺北市士林區忠誠路二段77號3F一壘看台區</t>
  </si>
  <si>
    <t>TPEE000871</t>
  </si>
  <si>
    <t>天母棒球場-3樓三壘看台區</t>
  </si>
  <si>
    <t>111臺北市士林區忠誠路二段77號3F三壘看台區</t>
  </si>
  <si>
    <t>TPEE000872</t>
  </si>
  <si>
    <t>天母棒球場-1樓-售票亭</t>
  </si>
  <si>
    <t>111臺北市士林區忠誠路二段77號1F走廊</t>
  </si>
  <si>
    <t>TPEE000873</t>
  </si>
  <si>
    <t>臺北市極限運動訓練中心-辦公室-頂樓</t>
  </si>
  <si>
    <t>115臺北市南港區忠孝東路七段382號辦公室-頂樓</t>
  </si>
  <si>
    <t>TPEE000874</t>
  </si>
  <si>
    <t>山水綠生態公園-木棧道-上方1</t>
  </si>
  <si>
    <t>115臺北市南港區南深路37號-木棧道-上方1</t>
  </si>
  <si>
    <t>TPEE000875</t>
  </si>
  <si>
    <t>山水綠生態公園-木棧道-上方2</t>
  </si>
  <si>
    <t>115臺北市南港區南深路37號-木棧道-上方2</t>
  </si>
  <si>
    <t>TPEE000876</t>
  </si>
  <si>
    <t>山水綠生態公園-木棧道-下方1</t>
  </si>
  <si>
    <t>115臺北市南港區南深路37號-木棧道-下方1</t>
  </si>
  <si>
    <t>TPEE000877</t>
  </si>
  <si>
    <t>山水綠生態公園-木棧道-下方2</t>
  </si>
  <si>
    <t>115臺北市南港區南深路37號-木棧道-下方2</t>
  </si>
  <si>
    <t>TPEE000878</t>
  </si>
  <si>
    <t>南港茶製場-辦公室</t>
  </si>
  <si>
    <t>115臺北市南港區舊莊街二段336號1F外牆</t>
  </si>
  <si>
    <t>TPEE000879</t>
  </si>
  <si>
    <t>中崙市場-美食街-22號攤位前</t>
  </si>
  <si>
    <t>105臺北市松山區八德路三段76號(中崙市場-美食街-22號攤位前)</t>
  </si>
  <si>
    <t>TPEE000880</t>
  </si>
  <si>
    <t>中崙市場-美食街-39號攤位前</t>
  </si>
  <si>
    <t>105臺北市松山區八德路三段76號(中崙市場-美食街-39號攤位前)</t>
  </si>
  <si>
    <t>TPEE000881</t>
  </si>
  <si>
    <t>茶葉推廣中心-入口</t>
  </si>
  <si>
    <t>116臺北市文山區指南路三段40巷8之2號</t>
  </si>
  <si>
    <t>TPEE000882</t>
  </si>
  <si>
    <t>茶葉推廣中心-後院</t>
  </si>
  <si>
    <t>TPEE000883</t>
  </si>
  <si>
    <t>自來水園區-行政大樓-頂樓(面向自來水博物館)</t>
  </si>
  <si>
    <t>100臺北市中正區思源街1號(自來水園區-行政大樓-頂樓(面向自來水博物館))</t>
  </si>
  <si>
    <t>TPEE000884</t>
  </si>
  <si>
    <t>自來水園區-行政大樓-頂樓(面向水鄉庭園)</t>
  </si>
  <si>
    <t>100臺北市中正區思源街1號(自來水園區-行政大樓-頂樓(面向水鄉庭園))</t>
  </si>
  <si>
    <t>TPEE000885</t>
  </si>
  <si>
    <t>自來水園區-噴水庭園-廁所入口</t>
  </si>
  <si>
    <t>100臺北市中正區思源街1號(自來水園區-噴水庭園-廁所入口)</t>
  </si>
  <si>
    <t>TPEE000886</t>
  </si>
  <si>
    <t>大安森林公園-帳蓬區</t>
  </si>
  <si>
    <t>106臺北市大安區新生南路二段1號</t>
  </si>
  <si>
    <t>TPEE000887</t>
  </si>
  <si>
    <t>青年公園-萬華故事館-入口處</t>
  </si>
  <si>
    <t>108臺北市萬華區水源路199號萬華故事館入口處</t>
  </si>
  <si>
    <t>TPEE000888</t>
  </si>
  <si>
    <t>玉泉公園-健身房-入口處</t>
  </si>
  <si>
    <t>103臺北市大同區西寧北路28號玉泉公園-健身房-入口處</t>
  </si>
  <si>
    <t>TPEE000889</t>
  </si>
  <si>
    <t>林安泰古厝-雨前樓-二樓屋簷下</t>
  </si>
  <si>
    <t>104臺北市中山區濱江街5號-雨前樓2F屋簷下</t>
  </si>
  <si>
    <t>TPEE001041</t>
  </si>
  <si>
    <t>天母棒球場-記者室</t>
  </si>
  <si>
    <t>TPEE001042</t>
  </si>
  <si>
    <t>大湖公園-游泳池門口外牆</t>
  </si>
  <si>
    <t>114臺北市內湖區成功路五段31號大湖公園游泳池西南方外牆鐵柵欄上</t>
  </si>
  <si>
    <t>TPEE001043</t>
  </si>
  <si>
    <t>?公公園涼亭旁</t>
  </si>
  <si>
    <t>106臺北市大安區復興南路一段135巷25號對面燈桿</t>
  </si>
  <si>
    <t>TPEE001044</t>
  </si>
  <si>
    <t>101國際購物中心-N-松智路</t>
  </si>
  <si>
    <t>110臺北市信義區松智路17號連通天橋下方候車亭(微風南山前)</t>
  </si>
  <si>
    <t>TPEE001045</t>
  </si>
  <si>
    <t>陽明山公園-花鐘-燈杆</t>
  </si>
  <si>
    <t>111臺北市士林區湖山路二段9之6號旁燈桿</t>
  </si>
  <si>
    <t>TPEE001046</t>
  </si>
  <si>
    <t>朝陽茶葉公園-停車場行人出口處</t>
  </si>
  <si>
    <t>103臺北市大同區重慶北路二段68號</t>
  </si>
  <si>
    <t>TPEE001047</t>
  </si>
  <si>
    <t>大稻埕遊客中心</t>
  </si>
  <si>
    <t>103臺北市大同區迪化街一段44號1F</t>
  </si>
  <si>
    <t>TPEE001048</t>
  </si>
  <si>
    <t>西門紅樓遊客中心</t>
  </si>
  <si>
    <t>108臺北市萬華區成都路10號1F服務台櫃子</t>
  </si>
  <si>
    <t>TPEE001054</t>
  </si>
  <si>
    <t>大安森林公園-5號涼亭</t>
  </si>
  <si>
    <t>106臺北市大安區新生南路二段1號(5號涼亭旁燈桿)</t>
  </si>
  <si>
    <t>TPEE001055</t>
  </si>
  <si>
    <t>南門中繼市場AP1-2樓美食廣場D06攤位</t>
  </si>
  <si>
    <t>106臺北市大安區杭州南路二段55號2F美食廣場-AP1</t>
  </si>
  <si>
    <t>TPEE001056</t>
  </si>
  <si>
    <t>南門中繼市場AP2-2樓美食廣場D16攤位旁逃生門</t>
  </si>
  <si>
    <t>106臺北市大安區杭州南路二段55號2F美食廣場-AP2</t>
  </si>
  <si>
    <t>TPEE001057</t>
  </si>
  <si>
    <t>南門中繼市場-2樓美食廣場走廊E09攤位</t>
  </si>
  <si>
    <t>106臺北市大安區杭州南路二段55號2F美食廣場走廊AP</t>
  </si>
  <si>
    <t>TPEE001058</t>
  </si>
  <si>
    <t>南門中繼市場-2樓自治會辦公室E01攤位</t>
  </si>
  <si>
    <t>106臺北市大安區杭州南路二段55號2F自治會辦公室AP</t>
  </si>
  <si>
    <t>TPEE001059</t>
  </si>
  <si>
    <t>南門中繼市場AP1-1樓百貨區C62攤位旁逃生門</t>
  </si>
  <si>
    <t>106臺北市大安區杭州南路二段55號1F百貨區-AP1</t>
  </si>
  <si>
    <t>TPEE001060</t>
  </si>
  <si>
    <t>南門中繼市場AP2-1樓百貨區C31攤位</t>
  </si>
  <si>
    <t>106臺北市大安區杭州南路二段55號1F百貨區-AP2</t>
  </si>
  <si>
    <t>TPEE001061</t>
  </si>
  <si>
    <t>南門中繼市場AP3-1樓百貨區A02攤位</t>
  </si>
  <si>
    <t>106臺北市大安區杭州南路二段55號1F百貨區-AP3</t>
  </si>
  <si>
    <t>TPEE001062</t>
  </si>
  <si>
    <t>南門中繼市場AP4-1樓百貨區男廁旁</t>
  </si>
  <si>
    <t>106臺北市大安區杭州南路二段55號1F百貨區-AP4</t>
  </si>
  <si>
    <t>TPEE001063</t>
  </si>
  <si>
    <t>南門中繼市場AP1-1樓零售區B23攤位</t>
  </si>
  <si>
    <t>106臺北市大安區杭州南路二段55號1F零售區-AP1</t>
  </si>
  <si>
    <t>TPEE001064</t>
  </si>
  <si>
    <t>南門中繼市場AP2-1樓零售區B56攤位</t>
  </si>
  <si>
    <t>106臺北市大安區杭州南路二段55號1F零售區-AP2</t>
  </si>
  <si>
    <t>TPEE001065</t>
  </si>
  <si>
    <t>南門中繼市場AP3-1樓零售區-A33攤位旁逃生門</t>
  </si>
  <si>
    <t>106臺北市大安區杭州南路二段55號1F零售區-AP3</t>
  </si>
  <si>
    <t>TPEE001066</t>
  </si>
  <si>
    <t>南門中繼市場AP4-1樓零售區A21攤位旁逃生門</t>
  </si>
  <si>
    <t>106臺北市大安區杭州南路二段55號1F零售區-AP4</t>
  </si>
  <si>
    <t>TPEE001067</t>
  </si>
  <si>
    <t>南門中繼市場AP5-1樓零售區電信機房旁</t>
  </si>
  <si>
    <t>106臺北市大安區杭州南路二段55號1F零售區-AP5</t>
  </si>
  <si>
    <t>TPEE001068</t>
  </si>
  <si>
    <t>南門中繼市場-1樓庫體攤F04攤位</t>
  </si>
  <si>
    <t>106臺北市大安區杭州南路二段55號1F庫體攤AP</t>
  </si>
  <si>
    <t>TPEE001069</t>
  </si>
  <si>
    <t>大龍市場AP1-38號攤位前</t>
  </si>
  <si>
    <t>103臺北市大同區重慶北路三段347號1F攤位039與內鋪038中間外牆上</t>
  </si>
  <si>
    <t>TPEE001070</t>
  </si>
  <si>
    <t>大龍市場AP2-50號攤位前</t>
  </si>
  <si>
    <t>103臺北市大同區重慶北路三段347號1F攤位050與攤位049中間外牆上</t>
  </si>
  <si>
    <t>TPEE001071</t>
  </si>
  <si>
    <t>大龍市場AP3-77號攤位前</t>
  </si>
  <si>
    <t>103臺北市大同區重慶北路三段347號1F攤位077外牆上</t>
  </si>
  <si>
    <t>TPEE001072</t>
  </si>
  <si>
    <t>環南中繼市場AP1-B2-43-44車格中間</t>
  </si>
  <si>
    <t>108臺北市萬華區環河南路二段245號B2</t>
  </si>
  <si>
    <t>TPEE001073</t>
  </si>
  <si>
    <t>環南中繼市場AP2-B2-83-84車格中間</t>
  </si>
  <si>
    <t>TPEE001074</t>
  </si>
  <si>
    <t>環南中繼市場AP3-B2-14-15車格中間</t>
  </si>
  <si>
    <t>TPEE001075</t>
  </si>
  <si>
    <t>環南中繼市場AP4-B2-98-99車格中間</t>
  </si>
  <si>
    <t>TPEE001076</t>
  </si>
  <si>
    <t>環南中繼市場AP1-1F-23號攤位前</t>
  </si>
  <si>
    <t>108臺北市萬華區環河南路二段245號1F</t>
  </si>
  <si>
    <t>TPEE001077</t>
  </si>
  <si>
    <t>環南中繼市場AP2-1F-141號攤位前</t>
  </si>
  <si>
    <t>TPEE001078</t>
  </si>
  <si>
    <t>環南中繼市場AP3-1F-250號攤位前</t>
  </si>
  <si>
    <t>TPEE001079</t>
  </si>
  <si>
    <t>環南中繼市場AP4-1F-262號攤位前</t>
  </si>
  <si>
    <t>TPEE001080</t>
  </si>
  <si>
    <t>環南中繼市場AP5-1F-119號攤位前</t>
  </si>
  <si>
    <t>TPEE001081</t>
  </si>
  <si>
    <t>環南中繼市場AP6-1F-135號攤位前</t>
  </si>
  <si>
    <t>TPEE001082</t>
  </si>
  <si>
    <t>環南中繼市場AP1-2F-99號攤位前</t>
  </si>
  <si>
    <t>108臺北市萬華區環河南路二段245號2F</t>
  </si>
  <si>
    <t>TPEE001083</t>
  </si>
  <si>
    <t>環南中繼市場AP2-2F-27號攤位前</t>
  </si>
  <si>
    <t>TPEE001084</t>
  </si>
  <si>
    <t>環南中繼市場AP3-2F-43號攤位前</t>
  </si>
  <si>
    <t>TPEE001085</t>
  </si>
  <si>
    <t>環南中繼市場-AP4-2F-86號攤位前</t>
  </si>
  <si>
    <t>TPEE001086</t>
  </si>
  <si>
    <t>環南中繼市場AP5-2F-48號攤位前</t>
  </si>
  <si>
    <t>TPEE001087</t>
  </si>
  <si>
    <t>環南中繼市場AP6-2F-35號攤位前</t>
  </si>
  <si>
    <t>TPEE001088</t>
  </si>
  <si>
    <t>環南中繼市場AP1-3F-313販售準備區</t>
  </si>
  <si>
    <t>108臺北市萬華區環河南路二段245號3F</t>
  </si>
  <si>
    <t>TPEE001089</t>
  </si>
  <si>
    <t>環南中繼市場AP2-3F-308販售準備區</t>
  </si>
  <si>
    <t>TPEE001090</t>
  </si>
  <si>
    <t>環南中繼市場AP3-3F-80-81車格中間</t>
  </si>
  <si>
    <t>TPEE001091</t>
  </si>
  <si>
    <t>環南中繼市場AP4-3F-78-79車格中間</t>
  </si>
  <si>
    <t>TPEE001092</t>
  </si>
  <si>
    <t>環南中繼市場AP5-3F女廁旁</t>
  </si>
  <si>
    <t>TPEE001093</t>
  </si>
  <si>
    <t>環南中繼市場AP6-3F總幹事辦公室</t>
  </si>
  <si>
    <t>TPEE001094</t>
  </si>
  <si>
    <t>環南中繼市場-4F-機械室旁</t>
  </si>
  <si>
    <t>108臺北市萬華區環河南路二段245號4F</t>
  </si>
  <si>
    <t>TPEE001095</t>
  </si>
  <si>
    <t>動物園-保育廊道入口（靠近教育中心側）</t>
  </si>
  <si>
    <t>TPEE001096</t>
  </si>
  <si>
    <t>動物園-保育廊道出口(靠近地圖、昆蟲館側)</t>
  </si>
  <si>
    <t>TPEE001097</t>
  </si>
  <si>
    <t>動物園-臺灣動物區-水獺</t>
  </si>
  <si>
    <t>TPEE001098</t>
  </si>
  <si>
    <t>動物園-臺灣動物區-梅花鹿涼亭</t>
  </si>
  <si>
    <t>TPEE001099</t>
  </si>
  <si>
    <t>動物園-臺灣區入口處(旅客服務中心右側廁所)</t>
  </si>
  <si>
    <t>TPEE001100</t>
  </si>
  <si>
    <t>動物園-入口-外牆</t>
  </si>
  <si>
    <t>TPEE001101</t>
  </si>
  <si>
    <t>動物園-入口-內側(中央舞台區)</t>
  </si>
  <si>
    <t>TPEE001102</t>
  </si>
  <si>
    <t>動物園-熱帶雨林區-穿山甲館-2F商品部</t>
  </si>
  <si>
    <t>TPEE001103</t>
  </si>
  <si>
    <t>動物園-熱帶雨林區-穿山甲館-3F</t>
  </si>
  <si>
    <t>TPEE001104</t>
  </si>
  <si>
    <t>動物園-熱帶雨林區-穿山甲館-4F</t>
  </si>
  <si>
    <t>TPEE001105</t>
  </si>
  <si>
    <t>動物園-熱帶雨林區-人猿(涼亭15)</t>
  </si>
  <si>
    <t>TPEE001106</t>
  </si>
  <si>
    <t>動物園-兩棲爬蟲館-民眾休息區及丹頂鶴</t>
  </si>
  <si>
    <t>TPEE001107</t>
  </si>
  <si>
    <t>動物園-兩棲爬蟲館-臺灣區</t>
  </si>
  <si>
    <t>TPEE001108</t>
  </si>
  <si>
    <t>動物園-兩棲爬蟲館-世界區</t>
  </si>
  <si>
    <t>TPEE001109</t>
  </si>
  <si>
    <t>動物園-鳥園-水禽區</t>
  </si>
  <si>
    <t>TPEE001110</t>
  </si>
  <si>
    <t>動物園-鳥園-生態鳥</t>
  </si>
  <si>
    <t>TPEE001111</t>
  </si>
  <si>
    <t xml:space="preserve">動物園-溫帶動物區-涼亭編號51(廁所附近) </t>
  </si>
  <si>
    <t>TPEE001112</t>
  </si>
  <si>
    <t>動物園-溫帶動物區-溫馨花園</t>
  </si>
  <si>
    <t>TPEE001113</t>
  </si>
  <si>
    <t>動物園-非洲區-非洲象（涼亭編號37）</t>
  </si>
  <si>
    <t>TPEE001114</t>
  </si>
  <si>
    <t>動物園-非洲區-犀牛(涼亭編號32)</t>
  </si>
  <si>
    <t>TPEE001115</t>
  </si>
  <si>
    <t>動物園-非洲區-金剛猩猩(涼亭編號30)-1</t>
  </si>
  <si>
    <t>TPEE001116</t>
  </si>
  <si>
    <t>動物園-金剛猩猩(涼亭編號30)-2</t>
  </si>
  <si>
    <t>TPEE001117</t>
  </si>
  <si>
    <t>動物園-非洲區-獅子</t>
  </si>
  <si>
    <t>TPEE001118</t>
  </si>
  <si>
    <t>動物園-非洲區-長頸鹿</t>
  </si>
  <si>
    <t>TPEE001119</t>
  </si>
  <si>
    <t>動物園-澳洲區-無尾熊</t>
  </si>
  <si>
    <t>TPEE001120</t>
  </si>
  <si>
    <t>動物園-兒童動物區-動物行為學院/兒童劇場</t>
  </si>
  <si>
    <t>TPEE001121</t>
  </si>
  <si>
    <t>富光區民活動中心AP1-冷氣機旁</t>
  </si>
  <si>
    <t>111臺北市士林區延平北路五段1巷40號活動中心鐵捲門右邊外牆</t>
  </si>
  <si>
    <t>TPEE001122</t>
  </si>
  <si>
    <t>富光區民活動中心AP2-鐵捲門旁</t>
  </si>
  <si>
    <t>111臺北市士林區延平北路五段1巷40號1F活動中心</t>
  </si>
  <si>
    <t>TPEE001139</t>
  </si>
  <si>
    <t>蘭雅國小-E-克強路</t>
  </si>
  <si>
    <t>111臺北市士林區克強路22號對面候車亭</t>
  </si>
  <si>
    <t>TPEE001140</t>
  </si>
  <si>
    <t>職能發展學院一-W-士東路</t>
  </si>
  <si>
    <t>111臺北市士林區士東路318號對面候車亭</t>
  </si>
  <si>
    <t>TPEE001141</t>
  </si>
  <si>
    <t>聯合醫院中興院區(西寧)-N-西寧北路</t>
  </si>
  <si>
    <t>103臺北市大同區西寧北路32號對面候車亭</t>
  </si>
  <si>
    <t>TPEE001142</t>
  </si>
  <si>
    <t>懷生國小-W-市民大道三段</t>
  </si>
  <si>
    <t>106臺北市大安區市民大道三段234號對面候車亭</t>
  </si>
  <si>
    <t>TPEE001143</t>
  </si>
  <si>
    <t>市民復興路口-W-市民大道三段</t>
  </si>
  <si>
    <t>104臺北市中山區市民大道三段209號(中崙大樓前)候車亭</t>
  </si>
  <si>
    <t>TPEE001144</t>
  </si>
  <si>
    <t>捷運中山國小站-W-民權東路一段</t>
  </si>
  <si>
    <t>104臺北市中山區民權東路一段45號前候車亭</t>
  </si>
  <si>
    <t>TPEE001145</t>
  </si>
  <si>
    <t>花博公園-W-民族西路</t>
  </si>
  <si>
    <t>104臺北市中山區玉門街1號旁候車亭(民族西路本線花博公園側)</t>
  </si>
  <si>
    <t>TPEE001146</t>
  </si>
  <si>
    <t>北平林森路口-N-北平東路與林森北路</t>
  </si>
  <si>
    <t>100臺北市中正區北平東路與林森北路交叉口東北角候車亭</t>
  </si>
  <si>
    <t>TPEE001147</t>
  </si>
  <si>
    <t>中華路北站-N-中華路一段</t>
  </si>
  <si>
    <t>100臺北市中正區中華路一段29之4號旁候車亭</t>
  </si>
  <si>
    <t>TPEE001148</t>
  </si>
  <si>
    <t>捷運西門站-N2-中華路一段</t>
  </si>
  <si>
    <t>100臺北市中正區中華路一段69號旁候車亭</t>
  </si>
  <si>
    <t>TPEE001149</t>
  </si>
  <si>
    <t>青島林森路口-E-青島東路</t>
  </si>
  <si>
    <t>100臺北市中正區青島東路10號旁候車亭</t>
  </si>
  <si>
    <t>TPEE001150</t>
  </si>
  <si>
    <t>內湖國小-W-內湖路二段</t>
  </si>
  <si>
    <t>114臺北市內湖區內湖路二段94號對面候車亭</t>
  </si>
  <si>
    <t>TPEE001151</t>
  </si>
  <si>
    <t>萬芳國宅-萬寧街</t>
  </si>
  <si>
    <t>116臺北市文山區萬寧街與萬寧街36巷口旁候車亭</t>
  </si>
  <si>
    <t>TPEE001152</t>
  </si>
  <si>
    <t>奎山國中-N-明德路</t>
  </si>
  <si>
    <t>112臺北市北投區明德路219號對面候車亭</t>
  </si>
  <si>
    <t>TPEE001153</t>
  </si>
  <si>
    <t>市議會-N-仁愛路四段</t>
  </si>
  <si>
    <t>110臺北市信義區仁愛路四段520號對面候車亭</t>
  </si>
  <si>
    <t>TPEE001154</t>
  </si>
  <si>
    <t>懷生國宅-E-市民大道三段</t>
  </si>
  <si>
    <t>106臺北市大安區市民大道三段162號候車亭</t>
  </si>
  <si>
    <t>TPEE001156</t>
  </si>
  <si>
    <t>康寧派出所-E-金湖路</t>
  </si>
  <si>
    <t>114臺北市內湖區金湖路95號前候車亭</t>
  </si>
  <si>
    <t>TPEE001157</t>
  </si>
  <si>
    <t>淨水廠-E-菁山路</t>
  </si>
  <si>
    <t>111臺北市士林區菁山路68號候車亭</t>
  </si>
  <si>
    <t>TPEE001158</t>
  </si>
  <si>
    <t>興隆公園-停車場入口旁</t>
  </si>
  <si>
    <t>116臺北市文山區仙岩路128號旁公園廁所外牆</t>
  </si>
  <si>
    <t>TPEE001159</t>
  </si>
  <si>
    <t>敦安公園-採光罩下</t>
  </si>
  <si>
    <t>106臺北市大安區安和路一段135巷22號對面敦安公園</t>
  </si>
  <si>
    <t>TPEE001168</t>
  </si>
  <si>
    <t>動物園-可愛動物區</t>
  </si>
  <si>
    <t>TPEE001175</t>
  </si>
  <si>
    <t>下埤公園-民族東路512巷24號前</t>
  </si>
  <si>
    <t>104臺北市中山區民族東路512巷24號對面</t>
  </si>
  <si>
    <t>TPEE001177</t>
  </si>
  <si>
    <t>天溪綠地游泳池</t>
  </si>
  <si>
    <t>112臺北市北投區中山北路七段219巷3弄170號旁回收場外牆</t>
  </si>
  <si>
    <t>TPEE001178</t>
  </si>
  <si>
    <t>歸綏戲曲公園-舞台旁</t>
  </si>
  <si>
    <t>103臺北市大同區歸綏街164-9號</t>
  </si>
  <si>
    <t>TPEE001179</t>
  </si>
  <si>
    <t>捷運劍潭站(北藝中心)-基河路</t>
  </si>
  <si>
    <t>111臺北市士林區基河路60號對面(劍潭捷運站1號出口旁)候車亭</t>
  </si>
  <si>
    <t>TPEE001182</t>
  </si>
  <si>
    <t>金華新生路口-N-新生南路二段</t>
  </si>
  <si>
    <t>106臺北市大安區新生南路二段、金華街口東南側(新生南路236號對面大安森林公園側)</t>
  </si>
  <si>
    <t>TPEE001183</t>
  </si>
  <si>
    <t>信義大安路口-E-信義路四段</t>
  </si>
  <si>
    <t>106臺北市大安區信義路四段89號前分隔島候車亭</t>
  </si>
  <si>
    <t>TPEE001184</t>
  </si>
  <si>
    <t>信義大安路口-W-信義路四段</t>
  </si>
  <si>
    <t>106臺北市大安區信義路四段60之18號前分隔島候車亭</t>
  </si>
  <si>
    <t>TPEE001185</t>
  </si>
  <si>
    <t>信義永康街口(捷運東門站)-E-信義路二段</t>
  </si>
  <si>
    <t>106臺北市大安區信義路二段176號前分隔島候車亭</t>
  </si>
  <si>
    <t>TPEE001186</t>
  </si>
  <si>
    <t>信義永康街口(捷運東門站)-W-信義路二段</t>
  </si>
  <si>
    <t>106臺北市大安區信義路二段207號前分隔島候車亭</t>
  </si>
  <si>
    <t>TPEE001187</t>
  </si>
  <si>
    <t>信義光復路口-E-信義路四段</t>
  </si>
  <si>
    <t>106臺北市大安區信義路四段418號前分隔島候車亭</t>
  </si>
  <si>
    <t>TPEE001188</t>
  </si>
  <si>
    <t>信義光復路口-W-信義路四段</t>
  </si>
  <si>
    <t>110臺北市信義區信義路四段375號前分隔島候車亭</t>
  </si>
  <si>
    <t>TPEE001189</t>
  </si>
  <si>
    <t>信義建國路口-W-信義路三段</t>
  </si>
  <si>
    <t>106臺北市大安區信義路三段89號前(信義路三段本線)分隔島候車亭</t>
  </si>
  <si>
    <t>TPEE001190</t>
  </si>
  <si>
    <t>信義建國路口-E-信義路三段</t>
  </si>
  <si>
    <t>106臺北市大安區信義路三段132號前分隔島候車亭</t>
  </si>
  <si>
    <t>TPEE001191</t>
  </si>
  <si>
    <t>信義通化街口-E-信義路四段</t>
  </si>
  <si>
    <t>106臺北市大安區信義路四段258號前分隔島候車亭</t>
  </si>
  <si>
    <t>TPEE001192</t>
  </si>
  <si>
    <t>信義通化街口-W-信義路四段</t>
  </si>
  <si>
    <t>106臺北市大安區信義路四段279號前分隔島候車亭</t>
  </si>
  <si>
    <t>TPEE001193</t>
  </si>
  <si>
    <t>信義敦化路口-E-信義路四段</t>
  </si>
  <si>
    <t>106臺北市大安區信義路四段115號前分隔島候車亭</t>
  </si>
  <si>
    <t>TPEE001194</t>
  </si>
  <si>
    <t>信義敦化路口-W-信義路四段</t>
  </si>
  <si>
    <t>106臺北市大安區信義路四段137號前分隔島候車亭</t>
  </si>
  <si>
    <t>TPEE001195</t>
  </si>
  <si>
    <t>信義敦化路口-S-敦化南路一段</t>
  </si>
  <si>
    <t>106臺北市大安區敦化南路一段376號前分隔島候車亭</t>
  </si>
  <si>
    <t>TPEE001196</t>
  </si>
  <si>
    <t>信義新生路口-S-新生南路</t>
  </si>
  <si>
    <t>106臺北市大安區信義路二段287號前分隔島候車亭</t>
  </si>
  <si>
    <t>TPEE001197</t>
  </si>
  <si>
    <t>信義新生路口-N-新生南路</t>
  </si>
  <si>
    <t>106臺北市大安區新生南路二段2號對面分隔島候車亭</t>
  </si>
  <si>
    <t>TPEE001198</t>
  </si>
  <si>
    <t>信義新生路口-E-信義路二段</t>
  </si>
  <si>
    <t>106臺北市大安區信義路二段246號前分隔島候車亭</t>
  </si>
  <si>
    <t>TPEE001199</t>
  </si>
  <si>
    <t>信義新生路口-W-信義路三段</t>
  </si>
  <si>
    <t>106臺北市大安區信義路三段3號前分隔島候車亭</t>
  </si>
  <si>
    <t>TPEE001200</t>
  </si>
  <si>
    <t>師大附中-W-信義路三段</t>
  </si>
  <si>
    <t>106臺北市大安區信義路三段149號前分隔島候車亭</t>
  </si>
  <si>
    <t>TPEE001201</t>
  </si>
  <si>
    <t>捷運大安站(信義)-E-信義路三段</t>
  </si>
  <si>
    <t>106臺北市大安區信義路三段200號前分隔島候車亭</t>
  </si>
  <si>
    <t>TPEE001202</t>
  </si>
  <si>
    <t>捷運大安站(信義)-W-信義路四段</t>
  </si>
  <si>
    <t>106臺北市大安區信義路四段1之10號前分隔島候車亭</t>
  </si>
  <si>
    <t>TPEE001203</t>
  </si>
  <si>
    <t>捷運大安森林公園站-E-信義路三段</t>
  </si>
  <si>
    <t>106臺北市大安區信義路三段41之3號對面分隔島候車亭</t>
  </si>
  <si>
    <t>TPEE001204</t>
  </si>
  <si>
    <t>捷運大安森林公園站-W-信義路三段</t>
  </si>
  <si>
    <t>106臺北市大安區信義路三段59號前分隔島候車亭</t>
  </si>
  <si>
    <t>TPEE001207</t>
  </si>
  <si>
    <t>捷運東門站-E-信義路二段</t>
  </si>
  <si>
    <t>106臺北市大安區信義路二段88號前分隔島候車亭</t>
  </si>
  <si>
    <t>TPEE001208</t>
  </si>
  <si>
    <t>捷運東門站-W-信義路二段</t>
  </si>
  <si>
    <t>106臺北市大安區信義路二段101號前分隔島候車亭</t>
  </si>
  <si>
    <t>TPEE001209</t>
  </si>
  <si>
    <t>捷運信義安和站-E-信義路四段</t>
  </si>
  <si>
    <t>106臺北市大安區信義路四段184號前分隔島候車亭</t>
  </si>
  <si>
    <t>TPEE001210</t>
  </si>
  <si>
    <t>捷運信義安和站-W-信義路四段</t>
  </si>
  <si>
    <t>106臺北市大安區信義路四段225號旁前分隔島候車亭</t>
  </si>
  <si>
    <t>TPEE001211</t>
  </si>
  <si>
    <t>臺大-N-新生南路三段</t>
  </si>
  <si>
    <t>106臺北市大安區新生南路三段88之2號對面候車亭</t>
  </si>
  <si>
    <t>TPEE001213</t>
  </si>
  <si>
    <t>仁愛新生路口-W-仁愛路三段</t>
  </si>
  <si>
    <t>106臺北市大安區仁愛路三段1號前分隔島候車亭</t>
  </si>
  <si>
    <t>TPEE001215</t>
  </si>
  <si>
    <t>鳳雛公園-S-敦化南路二段</t>
  </si>
  <si>
    <t>106臺北市大安區敦化南路二段126號旁候車亭</t>
  </si>
  <si>
    <t>TPEE001216</t>
  </si>
  <si>
    <t>南京吉林路口-E-南京東路二段</t>
  </si>
  <si>
    <t>104臺北市中山區南京東路二段38號前分隔島候車亭</t>
  </si>
  <si>
    <t>TPEE001217</t>
  </si>
  <si>
    <t>南京吉林路口-W-南京東路二段</t>
  </si>
  <si>
    <t>104臺北市中山區南京東路二段69號前分隔島候車亭</t>
  </si>
  <si>
    <t>TPEE001218</t>
  </si>
  <si>
    <t>南京林森路口-E-南京東路一段</t>
  </si>
  <si>
    <t>104臺北市中山區南京東路一段52號前分隔島候車亭</t>
  </si>
  <si>
    <t>TPEE001220</t>
  </si>
  <si>
    <t>南京建國路口-E-南京東路二段</t>
  </si>
  <si>
    <t>104臺北市中山區南京東路二段216號前分隔島候車亭</t>
  </si>
  <si>
    <t>TPEE001221</t>
  </si>
  <si>
    <t>南京建國路口-W-南京東路三段</t>
  </si>
  <si>
    <t>104臺北市中山區南京東路三段19號前分隔島候車亭</t>
  </si>
  <si>
    <t>TPEE001222</t>
  </si>
  <si>
    <t>南京復興路口-W1-南京東路三段</t>
  </si>
  <si>
    <t>104臺北市中山區南京東路三段202號前分隔島候車亭</t>
  </si>
  <si>
    <t>TPEE001223</t>
  </si>
  <si>
    <t>南京復興路口-W2-南京東路三段</t>
  </si>
  <si>
    <t>105臺北市松山區南京東路三段259號前分隔島候車亭</t>
  </si>
  <si>
    <t>TPEE001224</t>
  </si>
  <si>
    <t>南京龍江路口-W-南京東路三段</t>
  </si>
  <si>
    <t>104臺北市中山區南京東路三段102號前分隔島候車亭</t>
  </si>
  <si>
    <t>TPEE001225</t>
  </si>
  <si>
    <t>南京龍江路口-E-南京東路三段</t>
  </si>
  <si>
    <t>104臺北市中山區南京東路三段131號斜對面前分隔島候車亭</t>
  </si>
  <si>
    <t>TPEE001226</t>
  </si>
  <si>
    <t>捷運松江南京站-E-南京東路二段</t>
  </si>
  <si>
    <t>104臺北市中山區南京東路二段110號前分隔島候車亭</t>
  </si>
  <si>
    <t>TPEE001227</t>
  </si>
  <si>
    <t>捷運松江南京站-W-南京東路二段</t>
  </si>
  <si>
    <t>104臺北市中山區南京東路二段123號前分隔島候車亭</t>
  </si>
  <si>
    <t>TPEE001228</t>
  </si>
  <si>
    <t>長春國小-E-長春路</t>
  </si>
  <si>
    <t>104臺北市中山區長春路176號旁候車亭</t>
  </si>
  <si>
    <t>TPEE001229</t>
  </si>
  <si>
    <t>信義杭州路口-E-信義路一段</t>
  </si>
  <si>
    <t>100臺北市中正區信義路一段與杭州南路二段口西南側分隔島候車亭</t>
  </si>
  <si>
    <t>TPEE001230</t>
  </si>
  <si>
    <t>信義杭州路口-E-信義路二段</t>
  </si>
  <si>
    <t>100臺北市中正區信義路二段1號前分隔島候車亭</t>
  </si>
  <si>
    <t>TPEE001231</t>
  </si>
  <si>
    <t>中正紀念堂-E-信義路一段</t>
  </si>
  <si>
    <t>100臺北市中正區信義路一段與林森南路口西北側(東門國小側)分隔島候車亭</t>
  </si>
  <si>
    <t>TPEE001232</t>
  </si>
  <si>
    <t>中正紀念堂-W-信義路一段</t>
  </si>
  <si>
    <t>100臺北市中正區信義路一段與林森南路口西側分隔島候車亭</t>
  </si>
  <si>
    <t>TPEE001233</t>
  </si>
  <si>
    <t>捷運臺大醫院-N-公園路</t>
  </si>
  <si>
    <t>100臺北市中正區公園路50號對面候車亭</t>
  </si>
  <si>
    <t>TPEE001234</t>
  </si>
  <si>
    <t>捷運臺大醫院-公園路</t>
  </si>
  <si>
    <t>100臺北市中正區公園路臨常德街口候車亭</t>
  </si>
  <si>
    <t>TPEE001235</t>
  </si>
  <si>
    <t>臺北車站(忠孝)-W1-忠孝西路一段</t>
  </si>
  <si>
    <t>100臺北市中正區忠孝西路一段(捷運台北車站4號出口旁)候車亭</t>
  </si>
  <si>
    <t>TPEE001236</t>
  </si>
  <si>
    <t>臺北車站(鄭州)-E-市民大道</t>
  </si>
  <si>
    <t>100臺北市中正區市民大道與承德路口往東50m候車亭</t>
  </si>
  <si>
    <t>TPEE001238</t>
  </si>
  <si>
    <t>南京三民路口-W-南京東路五段</t>
  </si>
  <si>
    <t>105臺北市松山區南京東路五段127號前分隔島候車亭</t>
  </si>
  <si>
    <t>TPEE001239</t>
  </si>
  <si>
    <t>南京三民路口-E-南京東路五段</t>
  </si>
  <si>
    <t>105臺北市松山區南京東路五段56號前分隔島候車亭</t>
  </si>
  <si>
    <t>TPEE001240</t>
  </si>
  <si>
    <t>南京寧安街口-E-南京東路四段</t>
  </si>
  <si>
    <t>105臺北市松山區南京東路四段104號前分隔島候車亭</t>
  </si>
  <si>
    <t>TPEE001241</t>
  </si>
  <si>
    <t>南京寧安街口-W-南京東路四段</t>
  </si>
  <si>
    <t>105臺北市松山區南京東路四段161號前分隔島候車亭</t>
  </si>
  <si>
    <t>TPEE001242</t>
  </si>
  <si>
    <t>臺北市區監理所-S-光復南路</t>
  </si>
  <si>
    <t>105臺北市松山區光復南路與光復南路6巷口西南側候車亭</t>
  </si>
  <si>
    <t>TPEE001243</t>
  </si>
  <si>
    <t>捷運龍山寺站-W-和平西路三段</t>
  </si>
  <si>
    <t>108臺北市萬華區和平西路三段與和平西路三段109巷西北側候車亭</t>
  </si>
  <si>
    <t>TPEE001271</t>
  </si>
  <si>
    <t>大稻埕-大稻埕碼頭貨櫃市集 (碼頭售票亭)</t>
  </si>
  <si>
    <t>103臺北市大同區民生西路底號五號水門</t>
  </si>
  <si>
    <t>TPEE001273</t>
  </si>
  <si>
    <t>南港東明住宅-甲區大廳(16號1F)</t>
  </si>
  <si>
    <t>115臺北市南港區南港路二段60巷16號1F甲區大廳</t>
  </si>
  <si>
    <t>TPEE001274</t>
  </si>
  <si>
    <t>南港東明住宅-乙區A棟大廳(17號1F)</t>
  </si>
  <si>
    <t>115臺北市南港區南港路二段60巷17號1F乙區A棟大廳</t>
  </si>
  <si>
    <t>TPEE001275</t>
  </si>
  <si>
    <t>南港東明住宅-乙區A棟圖書閱覽室(17號3F)</t>
  </si>
  <si>
    <t>115臺北市南港區南港路二段60巷17號3F乙區A棟圖書閱覽室</t>
  </si>
  <si>
    <t>TPEE001276</t>
  </si>
  <si>
    <t>南港東明住宅-乙區A棟多功能會議室(17號3F)</t>
  </si>
  <si>
    <t>115臺北市南港區南港路二段60巷17號3F乙區A棟多功能會議室</t>
  </si>
  <si>
    <t>TPEE001277</t>
  </si>
  <si>
    <t>南港東明住宅-乙區B棟(19號1F大廳)</t>
  </si>
  <si>
    <t>115臺北市南港區南港路二段60巷19號1F乙區B棟大廳</t>
  </si>
  <si>
    <t>TPEE001278</t>
  </si>
  <si>
    <t>士林官邸公園-咖啡廳(入口處)</t>
  </si>
  <si>
    <t>111臺北市士林區福林路60號(咖啡廳外牆-入口處)</t>
  </si>
  <si>
    <t>TPEE001279</t>
  </si>
  <si>
    <t>士林官邸公園-1號公廁(園藝展覽館後方)</t>
  </si>
  <si>
    <t>111臺北市士林區福林路60號(1號公廁園-藝展覽館後方)</t>
  </si>
  <si>
    <t>TPEE001280</t>
  </si>
  <si>
    <t>士林官邸公園-4號公廁(凱歌堂後方)</t>
  </si>
  <si>
    <t>111臺北市士林區福林路60號(4號公廁-凱歌堂後方)</t>
  </si>
  <si>
    <t>TPEE001281</t>
  </si>
  <si>
    <t>士林官邸公園-音樂舞台(後方)</t>
  </si>
  <si>
    <t>111臺北市士林區福林路60號(女廁後方外牆)</t>
  </si>
  <si>
    <t>TPEE001282</t>
  </si>
  <si>
    <t>士林官邸公園AP1-楓香舞台左</t>
  </si>
  <si>
    <t>111臺北市士林區福林路60號楓香舞台外牆</t>
  </si>
  <si>
    <t>TPEE001283</t>
  </si>
  <si>
    <t>士林官邸公園AP2-楓香舞台右</t>
  </si>
  <si>
    <t>TPEE001284</t>
  </si>
  <si>
    <t>青年公園-4號公廁</t>
  </si>
  <si>
    <t>108臺北市萬華區水源路199號4號公廁後方上方外牆</t>
  </si>
  <si>
    <t>TPEE001285</t>
  </si>
  <si>
    <t>青年公園-5號公廁</t>
  </si>
  <si>
    <t>108臺北市萬華區水源路199號5號公廁上方外牆</t>
  </si>
  <si>
    <t>TPEE001286</t>
  </si>
  <si>
    <t>青年公園 -7號高壓變電所</t>
  </si>
  <si>
    <t>108臺北市萬華區水源路199號7號高壓變電亭旁</t>
  </si>
  <si>
    <t>TPEE001287</t>
  </si>
  <si>
    <t>青年社宅-管理室</t>
  </si>
  <si>
    <t>108臺北市萬華區青年路188號1F</t>
  </si>
  <si>
    <t>TPEE001288</t>
  </si>
  <si>
    <t>青年社宅-社區公園</t>
  </si>
  <si>
    <t>TPEE001289</t>
  </si>
  <si>
    <t>大湖公園-南側廁所(錦帶橋)</t>
  </si>
  <si>
    <t>114臺北市內湖區大湖街168巷16號對面大湖公園-南側廁所外牆</t>
  </si>
  <si>
    <t>TPEE001290</t>
  </si>
  <si>
    <t>南港公園-遊戲區廁所</t>
  </si>
  <si>
    <t>115臺北市南港區東新街170號1號公廁</t>
  </si>
  <si>
    <t>TPEE001291</t>
  </si>
  <si>
    <t>南港公園-3 號廁所</t>
  </si>
  <si>
    <t>115臺北市南港區東新街170-1號3號公廁</t>
  </si>
  <si>
    <t>TPEE001292</t>
  </si>
  <si>
    <t>榮星花園公園AP1-第1 公廁右</t>
  </si>
  <si>
    <t>104臺北市中山區民權東路三段1號(榮星花園公園-第1公廁(AP1))</t>
  </si>
  <si>
    <t>TPEE001293</t>
  </si>
  <si>
    <t>榮星花園公園AP2-第1 公廁左</t>
  </si>
  <si>
    <t>104臺北市中山區民權東路三段1號(榮星花園公園-第1公廁(AP2))</t>
  </si>
  <si>
    <t>TPEE001294</t>
  </si>
  <si>
    <t>榮星花園公園-噴水池表演台</t>
  </si>
  <si>
    <t>104臺北市中山區民權東路三段1號(榮星花園公園-噴水池表演台)</t>
  </si>
  <si>
    <t>TPEE001295</t>
  </si>
  <si>
    <t>榮星花園公園AP1-第3公廁右</t>
  </si>
  <si>
    <t>104臺北市中山區民權東路三段1號(榮星花園公園-第3公廁(AP1))</t>
  </si>
  <si>
    <t>TPEE001296</t>
  </si>
  <si>
    <t>榮星花園公園AP2-第3公廁左</t>
  </si>
  <si>
    <t>104臺北市中山區民權東路三段1號(榮星花園公園-第3公廁(AP2))</t>
  </si>
  <si>
    <t>TPEE001297</t>
  </si>
  <si>
    <t>民權公園-網球場旁穿堂</t>
  </si>
  <si>
    <t>TPEE001298</t>
  </si>
  <si>
    <t>玉泉公園-游泳池南側</t>
  </si>
  <si>
    <t>103臺北市大同區西寧北路28號玉泉公園-游泳池西南側</t>
  </si>
  <si>
    <t>TPEE001299</t>
  </si>
  <si>
    <t>陽明山花鐘-光復樓3樓</t>
  </si>
  <si>
    <t>112臺北市北投區湖山路二段26號陽明花鐘光復樓樓頂外牆</t>
  </si>
  <si>
    <t>TPEE001300</t>
  </si>
  <si>
    <t>陽明山花鐘 -花鐘廣場(樹蔭下)</t>
  </si>
  <si>
    <t>112臺北市北投區湖山路二段26號花鐘廣場樹蔭下</t>
  </si>
  <si>
    <t>TPEE001308</t>
  </si>
  <si>
    <t>北投健康運動管理中心(2F_健身房室內電視後方)</t>
  </si>
  <si>
    <t>112臺北市北投區大業路527巷33號2F</t>
  </si>
  <si>
    <t>TPEE001309</t>
  </si>
  <si>
    <t>北投健康運動管理中心(2F_健身房室外牆面)</t>
  </si>
  <si>
    <t>TPEE001312</t>
  </si>
  <si>
    <t>捷運公館站-W-捷運公館站三號出口</t>
  </si>
  <si>
    <t>TPEE001313</t>
  </si>
  <si>
    <t>臺北車站(鄭州)-2-E-市民大道</t>
  </si>
  <si>
    <t>TPEE001314</t>
  </si>
  <si>
    <t>臺北車站(鄭州)-3-E1-市民大道</t>
  </si>
  <si>
    <t>100臺北市中正區市民大道與承德路口往東150m候車亭</t>
  </si>
  <si>
    <t>TPEE001316</t>
  </si>
  <si>
    <t>臺北車站(忠孝)-W2-忠孝西路一段</t>
  </si>
  <si>
    <t>TPEE001320</t>
  </si>
  <si>
    <t>行天宮-N-松江路</t>
  </si>
  <si>
    <t>104臺北市中山區松江路363號前候車亭</t>
  </si>
  <si>
    <t>TPEE001323</t>
  </si>
  <si>
    <t>萬華艋舺夜市-廣州街170號前</t>
  </si>
  <si>
    <t>108臺北市萬華區廣州街170號前燈桿</t>
  </si>
  <si>
    <t>TPEE001324</t>
  </si>
  <si>
    <t>萬華艋舺夜市-廣州街241號旁牌樓上</t>
  </si>
  <si>
    <t>108臺北市萬華區廣州街241號旁牌樓上</t>
  </si>
  <si>
    <t>TPEE001325</t>
  </si>
  <si>
    <t>萬華艋舺夜市-廣州街245號前</t>
  </si>
  <si>
    <t>108臺北市萬華區廣州街245號前燈桿</t>
  </si>
  <si>
    <t>TPEE001328</t>
  </si>
  <si>
    <t>頂好市場-W2-忠孝東路四段</t>
  </si>
  <si>
    <t>TPEE002251</t>
  </si>
  <si>
    <t>圖書館總館B2F閱覽室</t>
  </si>
  <si>
    <t>106臺北市大安區建國南路二段125號B2F</t>
  </si>
  <si>
    <t>TPEE002252</t>
  </si>
  <si>
    <t>圖書館總館B2F兒童說故事室</t>
  </si>
  <si>
    <t>TPEE002253</t>
  </si>
  <si>
    <t>圖書館總館B2F資料檢索區</t>
  </si>
  <si>
    <t>TPEE002254</t>
  </si>
  <si>
    <t>圖書館總館B2F演講廳東北側</t>
  </si>
  <si>
    <t>TPEE002255</t>
  </si>
  <si>
    <t>圖書館總館B2F演講廳西側</t>
  </si>
  <si>
    <t>TPEE002256</t>
  </si>
  <si>
    <t>圖書館總館B2F演講廳東南側</t>
  </si>
  <si>
    <t>TPEE002257</t>
  </si>
  <si>
    <t>圖書館總館B1F學齡兒童讀物區</t>
  </si>
  <si>
    <t>106臺北市大安區建國南路二段125號B1F</t>
  </si>
  <si>
    <t>TPEE002258</t>
  </si>
  <si>
    <t>圖書館總館B1F服務臺</t>
  </si>
  <si>
    <t>TPEE002259</t>
  </si>
  <si>
    <t>圖書館總館B1F吳大猷書房</t>
  </si>
  <si>
    <t>TPEE002260</t>
  </si>
  <si>
    <t>圖書館總館B1F藝廊</t>
  </si>
  <si>
    <t>TPEE002261</t>
  </si>
  <si>
    <t>圖書館總館1F閱覽典藏課</t>
  </si>
  <si>
    <t>106臺北市大安區建國南路二段125號1F</t>
  </si>
  <si>
    <t>TPEE002262</t>
  </si>
  <si>
    <t>圖書館總館1F推廣課</t>
  </si>
  <si>
    <t>TPEE002263</t>
  </si>
  <si>
    <t>圖書館總館1F學習E樂園</t>
  </si>
  <si>
    <t>TPEE002264</t>
  </si>
  <si>
    <t>圖書館總館2F中外文期刊區</t>
  </si>
  <si>
    <t>106臺北市大安區建國南路二段125號2F</t>
  </si>
  <si>
    <t>TPEE002265</t>
  </si>
  <si>
    <t>圖書館總館2F中文期刊區</t>
  </si>
  <si>
    <t>TPEE002266</t>
  </si>
  <si>
    <t>圖書館總館3F外文參考資料區</t>
  </si>
  <si>
    <t>106臺北市大安區建國南路二段125號3F</t>
  </si>
  <si>
    <t>TPEE002267</t>
  </si>
  <si>
    <t>圖書館總館4F採編課</t>
  </si>
  <si>
    <t>106臺北市大安區建國南路二段125號4F</t>
  </si>
  <si>
    <t>TPEE002268</t>
  </si>
  <si>
    <t>圖書館總館4F筆記型電腦區</t>
  </si>
  <si>
    <t>TPEE002269</t>
  </si>
  <si>
    <t>圖書館總館4F閱覽區東北</t>
  </si>
  <si>
    <t>TPEE002270</t>
  </si>
  <si>
    <t>圖書館總館4F閱覽區西南</t>
  </si>
  <si>
    <t>TPEE002271</t>
  </si>
  <si>
    <t>圖書館總館5F閱覽區西北</t>
  </si>
  <si>
    <t>106臺北市大安區建國南路二段125號5F</t>
  </si>
  <si>
    <t>TPEE002272</t>
  </si>
  <si>
    <t>圖書館總館5F閱覽區東南</t>
  </si>
  <si>
    <t>TPEE002273</t>
  </si>
  <si>
    <t>圖書館總館6F自修區西北</t>
  </si>
  <si>
    <t>106臺北市大安區建國南路二段125號6F</t>
  </si>
  <si>
    <t>TPEE002274</t>
  </si>
  <si>
    <t>圖書館總館6F自修區東南</t>
  </si>
  <si>
    <t>TPEE002275</t>
  </si>
  <si>
    <t>圖書館總館7F資訊室</t>
  </si>
  <si>
    <t>106臺北市大安區建國南路二段125號7F</t>
  </si>
  <si>
    <t>TPEE002276</t>
  </si>
  <si>
    <t>圖書館總館7F秘書室</t>
  </si>
  <si>
    <t>TPEE002277</t>
  </si>
  <si>
    <t>圖書館總館7F館長室前方</t>
  </si>
  <si>
    <t>TPEE002278</t>
  </si>
  <si>
    <t>圖書館總館7F人事室東側走廊</t>
  </si>
  <si>
    <t>TPEE002279</t>
  </si>
  <si>
    <t>圖書館總館8F視聽資料閱覽區西南</t>
  </si>
  <si>
    <t>106臺北市大安區建國南路二段125號8F</t>
  </si>
  <si>
    <t>TPEE002280</t>
  </si>
  <si>
    <t>圖書館總館8F服務臺</t>
  </si>
  <si>
    <t>TPEE002281</t>
  </si>
  <si>
    <t>圖書館總館8F視聽資料閱覽區東側</t>
  </si>
  <si>
    <t>TPEE002282</t>
  </si>
  <si>
    <t>圖書館總館8F辦公室外</t>
  </si>
  <si>
    <t>TPEE002283</t>
  </si>
  <si>
    <t>圖書館總館9F影印區</t>
  </si>
  <si>
    <t>106臺北市大安區建國南路二段125號9F</t>
  </si>
  <si>
    <t>TPEE002284</t>
  </si>
  <si>
    <t>圖書館總館10F會議廳</t>
  </si>
  <si>
    <t>106臺北市大安區建國南路二段125號10F</t>
  </si>
  <si>
    <t>TPEE002285</t>
  </si>
  <si>
    <t>圖書館總館10F會議室</t>
  </si>
  <si>
    <t>TPEE002286</t>
  </si>
  <si>
    <t>圖書館總館10F會議廳外走廊</t>
  </si>
  <si>
    <t>TPEE002287</t>
  </si>
  <si>
    <t>圖書館總館11F臺北市樂齡學習示範中心</t>
  </si>
  <si>
    <t>106臺北市大安區建國南路二段125號11F</t>
  </si>
  <si>
    <t>TPEE002288</t>
  </si>
  <si>
    <t>圖書館總館11F研習教室</t>
  </si>
  <si>
    <t>TPEE002289</t>
  </si>
  <si>
    <t>臺北市立聯合醫院</t>
  </si>
  <si>
    <t>北市聯醫院本部1F兒童發展評估療育中心綜合治療室門口</t>
  </si>
  <si>
    <t>TPEE002290</t>
  </si>
  <si>
    <t>北市聯醫院本部1F兒童發展評估療育中心護理站東側</t>
  </si>
  <si>
    <t>TPEE002291</t>
  </si>
  <si>
    <t>北市聯醫本部2F兒童發展評估療育中心201會議室門口</t>
  </si>
  <si>
    <t>TPEE002292</t>
  </si>
  <si>
    <t>北市聯醫本部3F301會議室門口</t>
  </si>
  <si>
    <t>TPEE002293</t>
  </si>
  <si>
    <t>北市聯醫本部3F企劃行政中心大門內門口</t>
  </si>
  <si>
    <t>TPEE002294</t>
  </si>
  <si>
    <t>北市聯醫本部4F健康關懷客服中心門口前</t>
  </si>
  <si>
    <t>TPEE002295</t>
  </si>
  <si>
    <t>北市聯醫本部4F醫療事務室緊急出口右前方柱子旁</t>
  </si>
  <si>
    <t>TPEE002296</t>
  </si>
  <si>
    <t>北市聯醫中興院區B1F藥劑科走廊</t>
  </si>
  <si>
    <t>TPEE002297</t>
  </si>
  <si>
    <t>北市聯醫中興院區B1F腫瘤治療科服務台西側</t>
  </si>
  <si>
    <t>TPEE002298</t>
  </si>
  <si>
    <t>北市聯醫中興院區B1F病歷室</t>
  </si>
  <si>
    <t>TPEE002299</t>
  </si>
  <si>
    <t>北市聯醫中興院區B1F美食街</t>
  </si>
  <si>
    <t>TPEE002300</t>
  </si>
  <si>
    <t>北市聯醫中興院區B1F解剖病理科</t>
  </si>
  <si>
    <t>TPEE002301</t>
  </si>
  <si>
    <t>北市聯醫中興院區1F大廳藥局</t>
  </si>
  <si>
    <t>TPEE002302</t>
  </si>
  <si>
    <t>北市聯醫中興院區1F健檢中心</t>
  </si>
  <si>
    <t>TPEE002303</t>
  </si>
  <si>
    <t>北市聯醫中興院區1FX光室後方</t>
  </si>
  <si>
    <t>TPEE002304</t>
  </si>
  <si>
    <t>北市聯醫中興院區1F放設科櫃台</t>
  </si>
  <si>
    <t>TPEE002305</t>
  </si>
  <si>
    <t>北市聯醫中興院區1F急診大門</t>
  </si>
  <si>
    <t>TPEE002306</t>
  </si>
  <si>
    <t>北市聯醫中興院區2F居家護理庫房門口</t>
  </si>
  <si>
    <t>TPEE002307</t>
  </si>
  <si>
    <t>北市聯醫中興院區2F老人健康檢查服務處門口</t>
  </si>
  <si>
    <t>TPEE002308</t>
  </si>
  <si>
    <t>北市聯醫中興院區2F家庭醫學科門口</t>
  </si>
  <si>
    <t>TPEE002309</t>
  </si>
  <si>
    <t>北市聯醫中興院區2F小兒科門口</t>
  </si>
  <si>
    <t>TPEE002310</t>
  </si>
  <si>
    <t>北市聯醫中興院區2F中醫科門口</t>
  </si>
  <si>
    <t>TPEE002311</t>
  </si>
  <si>
    <t>北市聯醫中興院區2F精神科門口</t>
  </si>
  <si>
    <t>TPEE002312</t>
  </si>
  <si>
    <t>北市聯醫中興院區3F運動治療室門外走廊</t>
  </si>
  <si>
    <t>TPEE002313</t>
  </si>
  <si>
    <t>北市聯醫中興院區3F資訊室會議室門口</t>
  </si>
  <si>
    <t>TPEE002314</t>
  </si>
  <si>
    <t>北市聯醫中興院區3F精神內科檢查室</t>
  </si>
  <si>
    <t>TPEE002315</t>
  </si>
  <si>
    <t>北市聯醫中興院區3F內視鏡室門口</t>
  </si>
  <si>
    <t>TPEE002316</t>
  </si>
  <si>
    <t>北市聯醫中興院區3F檢驗科中央</t>
  </si>
  <si>
    <t>TPEE002317</t>
  </si>
  <si>
    <t>北市聯醫中興院區5F心導管室門口</t>
  </si>
  <si>
    <t>TPEE002318</t>
  </si>
  <si>
    <t>北市聯醫中興院區5F麻醉科辦公室與恢復室中央</t>
  </si>
  <si>
    <t>TPEE002319</t>
  </si>
  <si>
    <t>北市聯醫中興院區5F內科加護病房配膳室門口</t>
  </si>
  <si>
    <t>TPEE002320</t>
  </si>
  <si>
    <t>北市聯醫中興院區5F家屬等候區中央</t>
  </si>
  <si>
    <t>TPEE002321</t>
  </si>
  <si>
    <t>北市聯醫中興院區6F院長室門口</t>
  </si>
  <si>
    <t>TPEE002322</t>
  </si>
  <si>
    <t>北市聯醫中興院區6F骨科中心外走廊中央</t>
  </si>
  <si>
    <t>TPEE002323</t>
  </si>
  <si>
    <t>北市聯醫中興院區6F第一會議室旁</t>
  </si>
  <si>
    <t>TPEE002324</t>
  </si>
  <si>
    <t>北市聯醫中興院區6F臨床技能中心門口</t>
  </si>
  <si>
    <t>TPEE002325</t>
  </si>
  <si>
    <t>北市聯醫中興院區6F635病房門口</t>
  </si>
  <si>
    <t>TPEE002326</t>
  </si>
  <si>
    <t>北市聯醫中興院區6F626病房門口</t>
  </si>
  <si>
    <t>TPEE002327</t>
  </si>
  <si>
    <t>北市聯醫中興院區6F618病房門口</t>
  </si>
  <si>
    <t>TPEE002328</t>
  </si>
  <si>
    <t>北市聯醫中興院區6F607病房門口</t>
  </si>
  <si>
    <t>TPEE002329</t>
  </si>
  <si>
    <t>北市聯醫中興院區7F766病房門口</t>
  </si>
  <si>
    <t>TPEE002330</t>
  </si>
  <si>
    <t>北市聯醫中興院區7F756病房門口</t>
  </si>
  <si>
    <t>TPEE002331</t>
  </si>
  <si>
    <t>北市聯醫中興院區7F外科醫師執班室門口</t>
  </si>
  <si>
    <t>TPEE002332</t>
  </si>
  <si>
    <t>北市聯醫中興院區7F745病房門口</t>
  </si>
  <si>
    <t>TPEE002333</t>
  </si>
  <si>
    <t>動物園-教育中心恐龍館B1F中央</t>
  </si>
  <si>
    <t>TPEE002334</t>
  </si>
  <si>
    <t>北市聯醫中興院區7F719病房門口</t>
  </si>
  <si>
    <t>TPEE002335</t>
  </si>
  <si>
    <t>北市聯醫中興院區7F707病房門口</t>
  </si>
  <si>
    <t>TPEE002336</t>
  </si>
  <si>
    <t>北市聯醫中興院區8F867病房門口</t>
  </si>
  <si>
    <t>TPEE002337</t>
  </si>
  <si>
    <t>北市聯醫中興院區8F853病房門口</t>
  </si>
  <si>
    <t>TPEE002338</t>
  </si>
  <si>
    <t>北市聯醫中興院區8F民眾休息區中央</t>
  </si>
  <si>
    <t>TPEE002339</t>
  </si>
  <si>
    <t>北市聯醫中興院區8F工友值班室門口</t>
  </si>
  <si>
    <t>TPEE002340</t>
  </si>
  <si>
    <t>北市聯醫中興院區8F845病房門口</t>
  </si>
  <si>
    <t>TPEE002341</t>
  </si>
  <si>
    <t>北市聯醫中興院區8F833病房門口</t>
  </si>
  <si>
    <t>TPEE002344</t>
  </si>
  <si>
    <t>北市聯醫中興院區9F908病房門口</t>
  </si>
  <si>
    <t>TPEE002345</t>
  </si>
  <si>
    <t>北市聯醫中興院區9F966病房門口</t>
  </si>
  <si>
    <t>TPEE002346</t>
  </si>
  <si>
    <t>北市聯醫中興院區9F955病房門口</t>
  </si>
  <si>
    <t>TPEE002347</t>
  </si>
  <si>
    <t>北市聯醫中興院區9F民眾休息區中央</t>
  </si>
  <si>
    <t>TPEE002348</t>
  </si>
  <si>
    <t>北市聯醫中興院區9F神經外科主任室門口</t>
  </si>
  <si>
    <t>TPEE002349</t>
  </si>
  <si>
    <t>北市聯醫中興院區9F945病房門口</t>
  </si>
  <si>
    <t>TPEE002350</t>
  </si>
  <si>
    <t>北市聯醫中興院區9F932病房門口</t>
  </si>
  <si>
    <t>TPEE002351</t>
  </si>
  <si>
    <t>北市聯醫中興院區9F919病房門口</t>
  </si>
  <si>
    <t>TPEE002352</t>
  </si>
  <si>
    <t>北市聯醫中興院區10F1008病房門口</t>
  </si>
  <si>
    <t>TPEE002353</t>
  </si>
  <si>
    <t>北市聯醫中興院區10F1019病房門口</t>
  </si>
  <si>
    <t>TPEE002354</t>
  </si>
  <si>
    <t>北市聯醫中興院區10F1055病房門口</t>
  </si>
  <si>
    <t>TPEE002355</t>
  </si>
  <si>
    <t>北市聯醫中興院區10F1066病房門口</t>
  </si>
  <si>
    <t>TPEE002356</t>
  </si>
  <si>
    <t>北市聯醫中興院區10F民眾休息區中央</t>
  </si>
  <si>
    <t>TPEE002357</t>
  </si>
  <si>
    <t>北市聯醫中興院區10F醫師值班室門口</t>
  </si>
  <si>
    <t>TPEE002360</t>
  </si>
  <si>
    <t>臺北市立聯合醫院忠孝院區</t>
  </si>
  <si>
    <t>北市聯醫忠孝院區行政大樓B1F電梯前</t>
  </si>
  <si>
    <t>115臺北市南港區同德路87號行政大樓B1F電梯前</t>
  </si>
  <si>
    <t>TPEE002361</t>
  </si>
  <si>
    <t>北市聯醫忠孝院區行政大樓1F婦科診間門口</t>
  </si>
  <si>
    <t>115臺北市南港區同德路87號行政大樓1F婦科診間門口</t>
  </si>
  <si>
    <t>TPEE002362</t>
  </si>
  <si>
    <t>北市聯醫忠孝院區行政大樓1F理學檢查(ㄧ)門口</t>
  </si>
  <si>
    <t>115臺北市南港區同德路87號行政大樓1F理學檢查(ㄧ)門口</t>
  </si>
  <si>
    <t>TPEE002363</t>
  </si>
  <si>
    <t>北市聯醫忠孝院區行政大樓2F報到櫃檯</t>
  </si>
  <si>
    <t>115臺北市南港區同德路87號行政大樓2F報到櫃檯</t>
  </si>
  <si>
    <t>TPEE002364</t>
  </si>
  <si>
    <t>北市聯醫忠孝院區行政大樓3F護理科門口</t>
  </si>
  <si>
    <t>115臺北市南港區同德路87號行政大樓3F護理科門口</t>
  </si>
  <si>
    <t>TPEE002365</t>
  </si>
  <si>
    <t>北市聯醫忠孝院區行政大樓3F病理實驗室門口</t>
  </si>
  <si>
    <t>115臺北市南港區同德路87號行政大樓3F病理實驗室門口</t>
  </si>
  <si>
    <t>TPEE002366</t>
  </si>
  <si>
    <t>北市聯醫忠孝院區行政大樓4F總務課門口</t>
  </si>
  <si>
    <t>115臺北市南港區同德路87號行政大樓4F總務課門口</t>
  </si>
  <si>
    <t>TPEE002367</t>
  </si>
  <si>
    <t>北市聯醫忠孝院區行政大樓4F院長室門口</t>
  </si>
  <si>
    <t>115臺北市南港區同德路87號行政大樓4F院長室門口</t>
  </si>
  <si>
    <t>TPEE002368</t>
  </si>
  <si>
    <t>北市聯醫忠孝院區行政大樓5F茶水間門口</t>
  </si>
  <si>
    <t>115臺北市南港區同德路87號行政大樓5F茶水間門口</t>
  </si>
  <si>
    <t>TPEE002369</t>
  </si>
  <si>
    <t>北市聯醫忠孝院區行政大樓5F休閒健康中心門口</t>
  </si>
  <si>
    <t>115臺北市南港區同德路87號行政大樓5F休閒健康中心門口</t>
  </si>
  <si>
    <t>TPEE002370</t>
  </si>
  <si>
    <t>北市聯醫忠孝院區行政大樓6F608室門口東側</t>
  </si>
  <si>
    <t>115臺北市南港區同德路87號行政大樓6F608室門口東側</t>
  </si>
  <si>
    <t>TPEE002372</t>
  </si>
  <si>
    <t>北市聯醫忠孝院區行政大樓10F資訊室</t>
  </si>
  <si>
    <t>115臺北市南港區同德路87號行政大樓10F資訊室</t>
  </si>
  <si>
    <t>TPEE002373</t>
  </si>
  <si>
    <t>北市聯醫忠孝院區醫療大樓B1F核子醫學科門口前左方走廊</t>
  </si>
  <si>
    <t>115臺北市南港區同德路87號醫療大樓B1F核子醫學科門口前左方走廊</t>
  </si>
  <si>
    <t>TPEE002374</t>
  </si>
  <si>
    <t>北市聯醫忠孝院區醫療大樓B1F核子醫學科門口前走廊</t>
  </si>
  <si>
    <t>115臺北市南港區同德路87號醫療大樓B1F核子醫學科門口前走廊</t>
  </si>
  <si>
    <t>TPEE002375</t>
  </si>
  <si>
    <t>北市聯醫忠孝院區醫療大樓B1F清潔班庫房門口</t>
  </si>
  <si>
    <t>115臺北市南港區同德路87號醫療大樓B1F清潔班庫房門口</t>
  </si>
  <si>
    <t>TPEE002376</t>
  </si>
  <si>
    <t>北市聯醫忠孝院區醫療大樓1F骨密度檢查室</t>
  </si>
  <si>
    <t>115臺北市南港區同德路87號醫療大樓1F骨密度檢查室</t>
  </si>
  <si>
    <t>TPEE002377</t>
  </si>
  <si>
    <t>北市聯醫忠孝院區醫療大樓1F社會工作課門口</t>
  </si>
  <si>
    <t>115臺北市南港區同德路87號醫療大樓1F社會工作課門口</t>
  </si>
  <si>
    <t>TPEE002378</t>
  </si>
  <si>
    <t>北市聯醫忠孝院區醫療大樓1F心電圖室門口</t>
  </si>
  <si>
    <t>115臺北市南港區同德路87號醫療大樓1F心電圖室門口</t>
  </si>
  <si>
    <t>TPEE002379</t>
  </si>
  <si>
    <t>北市聯醫忠孝院區醫療大樓1F外診醫療室門口</t>
  </si>
  <si>
    <t>115臺北市南港區同德路87號醫療大樓1F外診醫療室門口</t>
  </si>
  <si>
    <t>TPEE002380</t>
  </si>
  <si>
    <t>北市聯醫忠孝院區醫療大樓2F婦產科等候區</t>
  </si>
  <si>
    <t>115臺北市南港區同德路87號2F婦產科等候區</t>
  </si>
  <si>
    <t>TPEE002381</t>
  </si>
  <si>
    <t>北市聯醫忠孝院區醫療大樓2F牙科第14診間</t>
  </si>
  <si>
    <t>115臺北市南港區同德路87號2F牙科第14診間</t>
  </si>
  <si>
    <t>TPEE002382</t>
  </si>
  <si>
    <t>北市聯醫忠孝院區醫療大樓2F糖尿病整合照護中心等候區</t>
  </si>
  <si>
    <t>115臺北市南港區同德路87號2F糖尿病整合照護中心等候區</t>
  </si>
  <si>
    <t>TPEE002383</t>
  </si>
  <si>
    <t>北市聯醫忠孝院區醫療大樓2F眼科雷射室門口</t>
  </si>
  <si>
    <t>115臺北市南港區同德路87號醫療大樓2F眼科雷射室門口</t>
  </si>
  <si>
    <t>TPEE002384</t>
  </si>
  <si>
    <t>北市聯醫忠孝院區醫療大樓3F恢復室護理站前</t>
  </si>
  <si>
    <t>115臺北市南港區同德路87號醫療大樓3F恢復室護理站前</t>
  </si>
  <si>
    <t>TPEE002385</t>
  </si>
  <si>
    <t>北市聯醫忠孝院區醫療大樓3F門診手術等候區</t>
  </si>
  <si>
    <t>115臺北市南港區同德路87號醫療大樓3F門診手術等候區</t>
  </si>
  <si>
    <t>25.04670.31</t>
  </si>
  <si>
    <t>TPEE002386</t>
  </si>
  <si>
    <t>北市聯醫忠孝院區醫療大樓3F透析中心準備室門口</t>
  </si>
  <si>
    <t>115臺北市南港區同德路87號醫療大樓3F透析中心準備室門口</t>
  </si>
  <si>
    <t>TPEE002388</t>
  </si>
  <si>
    <t>北市聯醫忠孝院區醫療大樓5F辦公室</t>
  </si>
  <si>
    <t>115臺北市南港區同德路87號醫療大樓5F辦公室</t>
  </si>
  <si>
    <t>TPEE002389</t>
  </si>
  <si>
    <t>北市聯醫忠孝院區醫療大樓5F泌尿中心門口櫃台</t>
  </si>
  <si>
    <t>115臺北市南港區同德路87號醫療大樓5F泌尿中心門口櫃台</t>
  </si>
  <si>
    <t>TPEE002390</t>
  </si>
  <si>
    <t>北市聯醫忠孝院區醫療大樓5F516病房</t>
  </si>
  <si>
    <t>115臺北市南港區同德路87號醫療大樓5F516病房</t>
  </si>
  <si>
    <t>TPEE002391</t>
  </si>
  <si>
    <t>北市聯醫忠孝院區醫療大樓5F540病房</t>
  </si>
  <si>
    <t>115臺北市南港區同德路87號醫療大樓5F540病房</t>
  </si>
  <si>
    <t>TPEE002392</t>
  </si>
  <si>
    <t>北市聯醫忠孝院區醫療大樓6F西邊病房</t>
  </si>
  <si>
    <t>115臺北市南港區同德路87號醫療大樓6F西邊病房</t>
  </si>
  <si>
    <t>TPEE002393</t>
  </si>
  <si>
    <t>北市聯醫忠孝院區醫療大樓6F610病房</t>
  </si>
  <si>
    <t>115臺北市南港區同德路87號醫療大樓6F610病房</t>
  </si>
  <si>
    <t>TPEE002394</t>
  </si>
  <si>
    <t>北市聯醫忠孝院區醫療大樓6F609病房</t>
  </si>
  <si>
    <t>115臺北市南港區同德路87號醫療大樓6F609病房</t>
  </si>
  <si>
    <t>TPEE002395</t>
  </si>
  <si>
    <t>北市聯醫忠孝院區醫療大樓6F637病房</t>
  </si>
  <si>
    <t>115臺北市南港區同德路87號醫療大樓6F637病房</t>
  </si>
  <si>
    <t>TPEE002396</t>
  </si>
  <si>
    <t>北市聯醫忠孝院區醫療大樓7F707病房</t>
  </si>
  <si>
    <t>115臺北市南港區同德路87號醫療大樓7F707病房</t>
  </si>
  <si>
    <t>TPEE002397</t>
  </si>
  <si>
    <t>北市聯醫忠孝院區醫療大樓7F731病房</t>
  </si>
  <si>
    <t>115臺北市南港區同德路87號醫療大樓7F731病房</t>
  </si>
  <si>
    <t>TPEE002398</t>
  </si>
  <si>
    <t>北市聯醫忠孝院區醫療大樓7F703病房</t>
  </si>
  <si>
    <t>115臺北市南港區同德路87號醫療大樓7F703病房</t>
  </si>
  <si>
    <t>TPEE002399</t>
  </si>
  <si>
    <t>北市聯醫忠孝院區醫療大樓7F710病房</t>
  </si>
  <si>
    <t>115臺北市南港區同德路87號醫療大樓7F710病房</t>
  </si>
  <si>
    <t>TPEE002400</t>
  </si>
  <si>
    <t>北市聯醫忠孝院區醫療大樓8F803病房</t>
  </si>
  <si>
    <t>115臺北市南港區同德路87號醫療大樓8F803病房</t>
  </si>
  <si>
    <t>TPEE002401</t>
  </si>
  <si>
    <t>北市聯醫忠孝院區醫療大樓8F討論室</t>
  </si>
  <si>
    <t>115臺北市南港區同德路87號醫療大樓8F討論室</t>
  </si>
  <si>
    <t>TPEE002402</t>
  </si>
  <si>
    <t>北市聯醫忠孝院區醫療大樓8F開飲機</t>
  </si>
  <si>
    <t>115臺北市南港區同德路87號醫療大樓8F開飲機</t>
  </si>
  <si>
    <t>TPEE002403</t>
  </si>
  <si>
    <t>北市聯醫忠孝院區醫療大樓8F818病房</t>
  </si>
  <si>
    <t>115臺北市南港區同德路87號醫療大樓8F818病房</t>
  </si>
  <si>
    <t>TPEE002404</t>
  </si>
  <si>
    <t>北市聯醫忠孝院區醫療大樓9F928病房</t>
  </si>
  <si>
    <t>115臺北市南港區同德路87號醫療大樓9F928病房</t>
  </si>
  <si>
    <t>TPEE002405</t>
  </si>
  <si>
    <t>北市聯醫忠孝院區醫療大樓9F護理站轉角</t>
  </si>
  <si>
    <t>115臺北市南港區同德路87號醫療大樓9F護理站轉角</t>
  </si>
  <si>
    <t>TPEE002406</t>
  </si>
  <si>
    <t>北市聯醫忠孝院區醫療大樓9F942病房</t>
  </si>
  <si>
    <t>115臺北市南港區同德路87號醫療大樓9F942病房</t>
  </si>
  <si>
    <t>TPEE002407</t>
  </si>
  <si>
    <t>北市聯醫忠孝院區醫療大樓9F906病房</t>
  </si>
  <si>
    <t>115臺北市南港區同德路87號醫療大樓9F906病房</t>
  </si>
  <si>
    <t>TPEE002408</t>
  </si>
  <si>
    <t>北市聯醫忠孝院區醫療大樓10F會議室門口</t>
  </si>
  <si>
    <t>115臺北市南港區同德路87號醫療大樓10F會議室門口</t>
  </si>
  <si>
    <t>TPEE002409</t>
  </si>
  <si>
    <t>北市聯醫忠孝院區醫療大樓10F1029病房</t>
  </si>
  <si>
    <t>115臺北市南港區同德路87號醫療大樓10F1029病房</t>
  </si>
  <si>
    <t>TPEE002410</t>
  </si>
  <si>
    <t>北市聯醫忠孝院區醫療大樓10F大禮堂後門</t>
  </si>
  <si>
    <t>115臺北市南港區同德路87號醫療大樓10F大禮堂後門</t>
  </si>
  <si>
    <t>TPEE002411</t>
  </si>
  <si>
    <t>北市聯醫忠孝院區醫療大樓10F資源檢索區走廊</t>
  </si>
  <si>
    <t>115臺北市南港區同德路87號醫療大樓10F資源檢索區走廊</t>
  </si>
  <si>
    <t>TPEE002498</t>
  </si>
  <si>
    <t>北市聯醫和平院區A棟B2F公務室內走道</t>
  </si>
  <si>
    <t>TPEE002499</t>
  </si>
  <si>
    <t>北市聯醫和平院區A棟4F恢復室等候區</t>
  </si>
  <si>
    <t>TPEE002500</t>
  </si>
  <si>
    <t>北市聯醫和平院區A棟4F碎石中心男更衣室門口</t>
  </si>
  <si>
    <t>TPEE002501</t>
  </si>
  <si>
    <t>北市聯醫和平院區A棟B1F006藥品資訊室</t>
  </si>
  <si>
    <t>TPEE002502</t>
  </si>
  <si>
    <t>北市聯醫和平院區A棟B1F營養科</t>
  </si>
  <si>
    <t>TPEE002503</t>
  </si>
  <si>
    <t>北市聯醫和平院區A棟B1F醫療事務課</t>
  </si>
  <si>
    <t>TPEE002504</t>
  </si>
  <si>
    <t>北市聯醫和平院區A棟1F123疼痛科門口</t>
  </si>
  <si>
    <t>TPEE002505</t>
  </si>
  <si>
    <t>北市聯醫和平院區A棟1F胸腔內科一診門口右方</t>
  </si>
  <si>
    <t>TPEE002506</t>
  </si>
  <si>
    <t>北市聯醫和平院區A棟2F婦女健康中心等候區</t>
  </si>
  <si>
    <t>TPEE002507</t>
  </si>
  <si>
    <t>北市聯醫和平院區A棟2F放射科櫃檯後方</t>
  </si>
  <si>
    <t>TPEE002508</t>
  </si>
  <si>
    <t>北市聯醫和平院區A棟3F耳鼻喉科右方走廊</t>
  </si>
  <si>
    <t>TPEE002509</t>
  </si>
  <si>
    <t>北市聯醫和平院區A棟3F醫學美容中心雷射室門口</t>
  </si>
  <si>
    <t>TPEE002510</t>
  </si>
  <si>
    <t>北市聯醫和平院區A棟3F中醫326門診門口</t>
  </si>
  <si>
    <t>TPEE002511</t>
  </si>
  <si>
    <t>北市聯醫和平院區A棟5F綜合加護病房櫃台</t>
  </si>
  <si>
    <t>TPEE002512</t>
  </si>
  <si>
    <t>北市聯醫和平院區A棟5F血液透析中心門口</t>
  </si>
  <si>
    <t>TPEE002513</t>
  </si>
  <si>
    <t>北市聯醫和平院區A棟5F綜合加護病房護理站</t>
  </si>
  <si>
    <t>TPEE002514</t>
  </si>
  <si>
    <t>北市聯醫和平院區A棟6FA628病房門口左方</t>
  </si>
  <si>
    <t>TPEE002515</t>
  </si>
  <si>
    <t>北市聯醫和平院區A棟6FA620病房門口</t>
  </si>
  <si>
    <t>TPEE002516</t>
  </si>
  <si>
    <t>北市聯醫和平院區A棟6FA609病房門口</t>
  </si>
  <si>
    <t>TPEE002517</t>
  </si>
  <si>
    <t>北市聯醫和平院區A棟7FA726病房門口</t>
  </si>
  <si>
    <t>TPEE002518</t>
  </si>
  <si>
    <t>北市聯醫和平院區A棟7F準備室</t>
  </si>
  <si>
    <t>TPEE002519</t>
  </si>
  <si>
    <t>北市聯醫和平院區A棟7FA707病房門口</t>
  </si>
  <si>
    <t>TPEE002526</t>
  </si>
  <si>
    <t>北市聯醫和平院區A棟10F中央走道舞台</t>
  </si>
  <si>
    <t>TPEE002527</t>
  </si>
  <si>
    <t>北市聯醫和平院區A棟10F書櫃</t>
  </si>
  <si>
    <t>TPEE002528</t>
  </si>
  <si>
    <t>北市聯醫和平院區A棟10F醫務長辦公室門口</t>
  </si>
  <si>
    <t>TPEE002529</t>
  </si>
  <si>
    <t>北市聯醫和平院區B棟5F主任辦公室</t>
  </si>
  <si>
    <t>TPEE002530</t>
  </si>
  <si>
    <t>北市聯醫和平院區B棟5F大門</t>
  </si>
  <si>
    <t>TPEE002531</t>
  </si>
  <si>
    <t>北市聯醫和平院區B棟1F急診室內電梯</t>
  </si>
  <si>
    <t>TPEE002532</t>
  </si>
  <si>
    <t>北市聯醫和平院區B棟1F急診藥局</t>
  </si>
  <si>
    <t>TPEE002533</t>
  </si>
  <si>
    <t>北市聯醫和平院區B棟2F檢驗科辦公室門口</t>
  </si>
  <si>
    <t>TPEE002534</t>
  </si>
  <si>
    <t>北市聯醫和平院區B棟2F檢體處理區門口</t>
  </si>
  <si>
    <t>TPEE002535</t>
  </si>
  <si>
    <t>北市聯醫和平院區B棟3F病床電梯</t>
  </si>
  <si>
    <t>TPEE002536</t>
  </si>
  <si>
    <t>北市聯醫和平院區B棟3F客用貨梯</t>
  </si>
  <si>
    <t>TPEE002537</t>
  </si>
  <si>
    <t>北市聯醫和平院區B棟4F護理站</t>
  </si>
  <si>
    <t>TPEE002538</t>
  </si>
  <si>
    <t>北市聯醫和平院區B棟4F電梯</t>
  </si>
  <si>
    <t>TPEE002539</t>
  </si>
  <si>
    <t>北市聯醫和平院區B棟6F值班室</t>
  </si>
  <si>
    <t>TPEE002540</t>
  </si>
  <si>
    <t>北市聯醫和平院區B棟6F公佈欄</t>
  </si>
  <si>
    <t>TPEE002541</t>
  </si>
  <si>
    <t>北市聯醫和平院區B棟7F公佈欄</t>
  </si>
  <si>
    <t>TPEE002542</t>
  </si>
  <si>
    <t>北市聯醫和平院區B棟7F值班室</t>
  </si>
  <si>
    <t>TPEE002545</t>
  </si>
  <si>
    <t>北市聯醫和平院區B棟9F值班室</t>
  </si>
  <si>
    <t>TPEE002546</t>
  </si>
  <si>
    <t>北市聯醫和平院區B棟9F公佈欄</t>
  </si>
  <si>
    <t>TPEE002547</t>
  </si>
  <si>
    <t>北市聯醫和平院區B棟10F電梯</t>
  </si>
  <si>
    <t>TPEE002548</t>
  </si>
  <si>
    <t>信義區行政大樓1F服務櫃台</t>
  </si>
  <si>
    <t>110臺北市信義區福德街86號1F服務台</t>
  </si>
  <si>
    <t>TPEE002549</t>
  </si>
  <si>
    <t>大仁區民活動中心3F入門左手邊柱子後</t>
  </si>
  <si>
    <t>110臺北市信義區福德街86號3F大仁活動中心內</t>
  </si>
  <si>
    <t>TPEE002550</t>
  </si>
  <si>
    <t>臺北市信義區戶政事務所</t>
  </si>
  <si>
    <t>信義戶政信義區行政大樓6F中央等候區</t>
  </si>
  <si>
    <t>110臺北市信義區福德街86號6F戶政事務所中央等候區</t>
  </si>
  <si>
    <t>TPEE002551</t>
  </si>
  <si>
    <t>信義區行政大樓-稅捐處信義分處7F主任室</t>
  </si>
  <si>
    <t>110臺北市信義區福德街86號7F主任辦公室內</t>
  </si>
  <si>
    <t>TPEE002552</t>
  </si>
  <si>
    <t>臺北市信義區健康服務中心</t>
  </si>
  <si>
    <t>信義區健康服務中心行政大樓11F多功能會議室</t>
  </si>
  <si>
    <t>110臺北市信義區福德街86號11F多功能會議室內</t>
  </si>
  <si>
    <t>TPEE002553</t>
  </si>
  <si>
    <t>信義區健康服務中心行政大樓11F小會議室</t>
  </si>
  <si>
    <t>110臺北市信義區福德街86號11F小會議室內</t>
  </si>
  <si>
    <t>TPEE002554</t>
  </si>
  <si>
    <t>信義區行政大樓-稅捐處信義分處7F協談室旁圓桌上方</t>
  </si>
  <si>
    <t>110臺北市信義區福德街86號7F協談室旁圓桌上方</t>
  </si>
  <si>
    <t>TPEE002555</t>
  </si>
  <si>
    <t>信義區行政大樓-稅捐處信義分處7F第二股辦公區</t>
  </si>
  <si>
    <t>110臺北市信義區福德街86號7F第二股</t>
  </si>
  <si>
    <t>TPEE002556</t>
  </si>
  <si>
    <t>信義區行政大樓8F少輔組會議室</t>
  </si>
  <si>
    <t>110臺北市信義區福德街86號8F少輔組會議室內</t>
  </si>
  <si>
    <t>TPEE002557</t>
  </si>
  <si>
    <t>信義區行政大樓8F調解委員會入口右側</t>
  </si>
  <si>
    <t>110臺北市信義區福德街86號8F調解委員會</t>
  </si>
  <si>
    <t>TPEE002558</t>
  </si>
  <si>
    <t>信義區行政大樓9F經建課辦公區</t>
  </si>
  <si>
    <t>110臺北市信義區福德街86號9F經建課</t>
  </si>
  <si>
    <t>TPEE002559</t>
  </si>
  <si>
    <t>信義區行政大樓9F里幹事辦公區</t>
  </si>
  <si>
    <t>110臺北市信義區福德街86號9F里幹事</t>
  </si>
  <si>
    <t>TPEE002560</t>
  </si>
  <si>
    <t>信義區健康服務中心行政大樓11F大會議室玻璃隔間旁</t>
  </si>
  <si>
    <t>110臺北市信義區福德街86號11F大會議室</t>
  </si>
  <si>
    <t>TPEE002561</t>
  </si>
  <si>
    <t>信義區行政大樓9F兵役課辦公區</t>
  </si>
  <si>
    <t>110臺北市信義區福德街86號9F兵役課</t>
  </si>
  <si>
    <t>TPEE002562</t>
  </si>
  <si>
    <t>信義區行政大樓10F災害應變中心</t>
  </si>
  <si>
    <t>110臺北市信義區福德街86號10F災害應變中心</t>
  </si>
  <si>
    <t>TPEE002563</t>
  </si>
  <si>
    <t>114臺北市內湖區民權東路六段99號1F</t>
  </si>
  <si>
    <t>TPEE002564</t>
  </si>
  <si>
    <t>內湖區行政大樓1F志工服務櫃臺後</t>
  </si>
  <si>
    <t>TPEE002565</t>
  </si>
  <si>
    <t>內湖區行政大樓1F調解室門外西北方</t>
  </si>
  <si>
    <t>TPEE002566</t>
  </si>
  <si>
    <t>內湖區行政大樓-健康服務中心2F女廁右外側</t>
  </si>
  <si>
    <t>114臺北市內湖區民權東路六段99號2F</t>
  </si>
  <si>
    <t>TPEE002567</t>
  </si>
  <si>
    <t>內湖區行政大樓-稅捐處內湖分處2F志工服務臺西北方</t>
  </si>
  <si>
    <t>TPEE002568</t>
  </si>
  <si>
    <t>內湖區行政大樓-稅捐處內湖分處2F主任室門外西北方</t>
  </si>
  <si>
    <t>TPEE002569</t>
  </si>
  <si>
    <t>內湖區行政大樓-內湖戶政3F資訊室門口</t>
  </si>
  <si>
    <t>114臺北市內湖區民權東路六段99號3F</t>
  </si>
  <si>
    <t>TPEE002570</t>
  </si>
  <si>
    <t>內湖區行政大樓-內湖戶政3F人事室門外西北方</t>
  </si>
  <si>
    <t>TPEE002571</t>
  </si>
  <si>
    <t>114臺北市內湖區民權東路六段99號4F</t>
  </si>
  <si>
    <t>TPEE002572</t>
  </si>
  <si>
    <t>TPEE002573</t>
  </si>
  <si>
    <t>TPEE002574</t>
  </si>
  <si>
    <t>114臺北市內湖區民權東路六段99號5F</t>
  </si>
  <si>
    <t>TPEE002575</t>
  </si>
  <si>
    <t>TPEE002576</t>
  </si>
  <si>
    <t>TPEE002577</t>
  </si>
  <si>
    <t>內湖區行政大樓-圖書館內湖分館6F自修室</t>
  </si>
  <si>
    <t>114臺北市內湖區民權東路六段99號6F</t>
  </si>
  <si>
    <t>TPEE002578</t>
  </si>
  <si>
    <t>內湖區行政大樓-圖書館內湖分館6F期刊室中央</t>
  </si>
  <si>
    <t>TPEE002579</t>
  </si>
  <si>
    <t>內湖區行政大樓-圖書館內湖分館6F兒童閱覽室中央</t>
  </si>
  <si>
    <t>TPEE002580</t>
  </si>
  <si>
    <t>114臺北市內湖區民權東路六段99號7F</t>
  </si>
  <si>
    <t>TPEE002581</t>
  </si>
  <si>
    <t>114臺北市內湖區民權東路六段99號8F</t>
  </si>
  <si>
    <t>TPEE002584</t>
  </si>
  <si>
    <t>臺北市大安區戶政事務所</t>
  </si>
  <si>
    <t>大安區行政大樓-大安戶政1F綜合受理櫃檯6號櫃臺前</t>
  </si>
  <si>
    <t>106臺北市大安區新生南路二段86號1F</t>
  </si>
  <si>
    <t>TPEE002585</t>
  </si>
  <si>
    <t>大安區行政大樓-大安戶政1F綜合受理櫃檯14號櫃臺後方</t>
  </si>
  <si>
    <t>TPEE002586</t>
  </si>
  <si>
    <t>大安區行政大樓-大安戶政2F走廊到人事室門口</t>
  </si>
  <si>
    <t>106臺北市大安區新生南路二段86號2F</t>
  </si>
  <si>
    <t>TPEE002587</t>
  </si>
  <si>
    <t>大安區行政大樓-大安戶政2F走廊到檔案室門口</t>
  </si>
  <si>
    <t>TPEE002588</t>
  </si>
  <si>
    <t>大安區行政大樓-稅捐處大安分處3F娛樂稅服務臺4號櫃臺前</t>
  </si>
  <si>
    <t>106臺北市大安區新生南路二段86號3F</t>
  </si>
  <si>
    <t>TPEE002589</t>
  </si>
  <si>
    <t>大安區行政大樓-稅捐處大安分處3F北側辦公區走廊到中央</t>
  </si>
  <si>
    <t>TPEE002590</t>
  </si>
  <si>
    <t>臺北市大安區公所</t>
  </si>
  <si>
    <t>大安區行政大樓8F社會課綜合受理櫃檯5號櫃臺前</t>
  </si>
  <si>
    <t>106臺北市大安區新生南路二段86號8F</t>
  </si>
  <si>
    <t>TPEE002591</t>
  </si>
  <si>
    <t>大安區行政大樓8F民政課中央柱子旁</t>
  </si>
  <si>
    <t>TPEE002592</t>
  </si>
  <si>
    <t>大安區行政大樓9F經建課櫃檯前</t>
  </si>
  <si>
    <t>106臺北市大安區新生南路二段86號9F</t>
  </si>
  <si>
    <t>TPEE002593</t>
  </si>
  <si>
    <t>大安區行政大樓9F副區長室門口</t>
  </si>
  <si>
    <t>TPEE002594</t>
  </si>
  <si>
    <t>大安區行政大樓10F大禮堂內側靠門口</t>
  </si>
  <si>
    <t>106臺北市大安區新生南路二段86號10F</t>
  </si>
  <si>
    <t>TPEE002595</t>
  </si>
  <si>
    <t>中正區行政大樓-中正戶政6F檔案室門口西方</t>
  </si>
  <si>
    <t>100臺北市中正區忠孝東路一段108號6F</t>
  </si>
  <si>
    <t>TPEE002596</t>
  </si>
  <si>
    <t>中正區行政大樓-中正戶政7F綜合受理2號櫃臺前</t>
  </si>
  <si>
    <t>100臺北市中正區忠孝東路一段108號7F</t>
  </si>
  <si>
    <t>TPEE002597</t>
  </si>
  <si>
    <t>中正區行政大樓-中正戶政7F查詢課柱子旁</t>
  </si>
  <si>
    <t>TPEE002598</t>
  </si>
  <si>
    <t>中正區行政大樓-中正戶政7F戶籍資料課西方</t>
  </si>
  <si>
    <t>TPEE002599</t>
  </si>
  <si>
    <t>100臺北市中正區忠孝東路一段108號8F</t>
  </si>
  <si>
    <t>TPEE002600</t>
  </si>
  <si>
    <t>TPEE002601</t>
  </si>
  <si>
    <t>TPEE002602</t>
  </si>
  <si>
    <t>100臺北市中正區忠孝東路一段108號9F</t>
  </si>
  <si>
    <t>TPEE002603</t>
  </si>
  <si>
    <t>TPEE002604</t>
  </si>
  <si>
    <t>TPEE002605</t>
  </si>
  <si>
    <t>100臺北市中正區忠孝東路一段108號10F</t>
  </si>
  <si>
    <t>TPEE002606</t>
  </si>
  <si>
    <t>TPEE002607</t>
  </si>
  <si>
    <t>TPEE002638</t>
  </si>
  <si>
    <t>臺北市松山區健康服務中心</t>
  </si>
  <si>
    <t>松山區行政大樓-健康服務中心1F服務臺</t>
  </si>
  <si>
    <t>105臺北市松山區八德路四段692號1F</t>
  </si>
  <si>
    <t>TPEE002639</t>
  </si>
  <si>
    <t>松山區行政大樓-健康服務中心2F疫苗室門口</t>
  </si>
  <si>
    <t>105臺北市松山區八德路四段692號2F</t>
  </si>
  <si>
    <t>TPEE002640</t>
  </si>
  <si>
    <t>臺北市松山區戶政事務所</t>
  </si>
  <si>
    <t>松山區行政大樓-松山戶政3F會議室門口</t>
  </si>
  <si>
    <t>105臺北市松山區八德路四段692號3F</t>
  </si>
  <si>
    <t>TPEE002641</t>
  </si>
  <si>
    <t>松山區行政大樓-松山戶政4F綜合受理櫃檯15號櫃臺前</t>
  </si>
  <si>
    <t>105臺北市松山區八德路四段692號4F</t>
  </si>
  <si>
    <t>TPEE002642</t>
  </si>
  <si>
    <t>松山區行政大樓-松山戶政4F社會課中央</t>
  </si>
  <si>
    <t>TPEE002643</t>
  </si>
  <si>
    <t>松山區行政大樓-松山戶政5F大辦公區南側</t>
  </si>
  <si>
    <t>105臺北市松山區八德路四段692號5F</t>
  </si>
  <si>
    <t>TPEE002644</t>
  </si>
  <si>
    <t>松山區行政大樓-松山戶政5F哺乳室</t>
  </si>
  <si>
    <t>TPEE002645</t>
  </si>
  <si>
    <t>松山區行政大樓-健康服務中心6F健康促進組中央</t>
  </si>
  <si>
    <t>105臺北市松山區八德路四段692號6F</t>
  </si>
  <si>
    <t>TPEE002646</t>
  </si>
  <si>
    <t>松山區行政大樓-健康服務中心6F會議室</t>
  </si>
  <si>
    <t>TPEE002647</t>
  </si>
  <si>
    <t>臺北市松山區公所</t>
  </si>
  <si>
    <t>松山區行政大樓7F服務臺西南方柱子旁</t>
  </si>
  <si>
    <t>105臺北市松山區八德路四段692號7F</t>
  </si>
  <si>
    <t>TPEE002648</t>
  </si>
  <si>
    <t>松山區行政大樓8F櫃臺西南方柱子旁</t>
  </si>
  <si>
    <t>105臺北市松山區八德路四段692號8F</t>
  </si>
  <si>
    <t>TPEE002649</t>
  </si>
  <si>
    <t>松山區行政大樓9F秘書室門口</t>
  </si>
  <si>
    <t>105臺北市松山區八德路四段692號9F</t>
  </si>
  <si>
    <t>TPEE002650</t>
  </si>
  <si>
    <t>松山區行政大樓10F人事室門口</t>
  </si>
  <si>
    <t>105臺北市松山區八德路四段692號10F</t>
  </si>
  <si>
    <t>TPEE002651</t>
  </si>
  <si>
    <t>松山區行政大樓11F大禮堂中央</t>
  </si>
  <si>
    <t>105臺北市松山區八德路四段692號11F</t>
  </si>
  <si>
    <t>TPEE002652</t>
  </si>
  <si>
    <t>臺北市文山區健康服務中心</t>
  </si>
  <si>
    <t>文山區行政大樓-健康服務中心1F哺乳室</t>
  </si>
  <si>
    <t>116臺北市文山區木柵路三段220號1F</t>
  </si>
  <si>
    <t>TPEE002653</t>
  </si>
  <si>
    <t>文山區行政大樓-文山戶政2F秘書室門口西北</t>
  </si>
  <si>
    <t>116臺北市文山區木柵路三段220號2F</t>
  </si>
  <si>
    <t>TPEE002654</t>
  </si>
  <si>
    <t>文山區行政大樓-文山戶政2F綜合受理10號櫃臺前</t>
  </si>
  <si>
    <t>TPEE002655</t>
  </si>
  <si>
    <t>文山區行政大樓-文山戶政3F總務室</t>
  </si>
  <si>
    <t>116臺北市文山區木柵路三段220號3F</t>
  </si>
  <si>
    <t>TPEE002656</t>
  </si>
  <si>
    <t>文山區行政大樓-文山戶政3F人事室</t>
  </si>
  <si>
    <t>TPEE002657</t>
  </si>
  <si>
    <t>文山區行政大樓-稅捐處文山分處4F印花稅服務臺柱子旁</t>
  </si>
  <si>
    <t>116臺北市文山區木柵路三段220號4F</t>
  </si>
  <si>
    <t>TPEE002658</t>
  </si>
  <si>
    <t>文山區行政大樓-稅捐處文山分處4F地政便民工作站前</t>
  </si>
  <si>
    <t>TPEE002659</t>
  </si>
  <si>
    <t>臺北市文山區公所</t>
  </si>
  <si>
    <t>文山區行政大樓7F第一會議室後方</t>
  </si>
  <si>
    <t>116臺北市文山區木柵路三段220號7F</t>
  </si>
  <si>
    <t>TPEE002660</t>
  </si>
  <si>
    <t>文山區行政大樓8F綜合受理10號櫃臺前</t>
  </si>
  <si>
    <t>116臺北市文山區木柵路三段220號8F</t>
  </si>
  <si>
    <t>TPEE002661</t>
  </si>
  <si>
    <t>文山區行政大樓9F會議室門內西北</t>
  </si>
  <si>
    <t>116臺北市文山區木柵路三段220號9F</t>
  </si>
  <si>
    <t>TPEE002662</t>
  </si>
  <si>
    <t>文山區行政大樓9F人事室門口</t>
  </si>
  <si>
    <t>TPEE002663</t>
  </si>
  <si>
    <t>文山區行政大樓10F大禮堂</t>
  </si>
  <si>
    <t>116臺北市文山區木柵路三段220號10F</t>
  </si>
  <si>
    <t>TPEE002683</t>
  </si>
  <si>
    <t>115臺北市南港區南港路一段360號1F</t>
  </si>
  <si>
    <t>TPEE002684</t>
  </si>
  <si>
    <t>南港區行政大樓-健康服務中心1F會議室門內西北方</t>
  </si>
  <si>
    <t>TPEE002685</t>
  </si>
  <si>
    <t>115臺北市南港區南港路一段360號2F</t>
  </si>
  <si>
    <t>TPEE002686</t>
  </si>
  <si>
    <t>南港區行政大樓-稅捐處南港分處3F印花稅服務臺</t>
  </si>
  <si>
    <t>115臺北市南港區南港路一段360號3F</t>
  </si>
  <si>
    <t>TPEE002687</t>
  </si>
  <si>
    <t>南港區行政大樓-南港戶政4F戶籍資料課前</t>
  </si>
  <si>
    <t>115臺北市南港區南港路一段360號4F</t>
  </si>
  <si>
    <t>TPEE002688</t>
  </si>
  <si>
    <t>115臺北市南港區南港路一段360號6F</t>
  </si>
  <si>
    <t>TPEE002689</t>
  </si>
  <si>
    <t>TPEE002690</t>
  </si>
  <si>
    <t>南港區行政大樓-健康服務中心7F健康服務中心門口</t>
  </si>
  <si>
    <t>115臺北市南港區南港路一段360號7F</t>
  </si>
  <si>
    <t>TPEE002691</t>
  </si>
  <si>
    <t>南港區行政大樓-健康服務中心7F會議室門口</t>
  </si>
  <si>
    <t>TPEE002692</t>
  </si>
  <si>
    <t>115臺北市南港區南港路一段360號8F</t>
  </si>
  <si>
    <t>TPEE002693</t>
  </si>
  <si>
    <t>115臺北市南港區南港路一段360號9F</t>
  </si>
  <si>
    <t>TPEE002694</t>
  </si>
  <si>
    <t>115臺北市南港區南港路一段360號10F</t>
  </si>
  <si>
    <t>TPEE002695</t>
  </si>
  <si>
    <t>臺北市士林區健康服務中心</t>
  </si>
  <si>
    <t>士林區健康服務中心行政大樓1F友善育兒空間門口</t>
  </si>
  <si>
    <t>111臺北市士林區中正路439號1F</t>
  </si>
  <si>
    <t>TPEE002696</t>
  </si>
  <si>
    <t>士林區健康服務中心行政大樓1F高齡友善體驗館門口</t>
  </si>
  <si>
    <t>TPEE002697</t>
  </si>
  <si>
    <t>士林區行政大樓-動質處士林分處1F動質處門口西北方</t>
  </si>
  <si>
    <t>TPEE002698</t>
  </si>
  <si>
    <t>士林區健康服務中心行政大樓2F衛生局衛生稽查北區稽查股</t>
  </si>
  <si>
    <t>111臺北市士林區中正路439號2F</t>
  </si>
  <si>
    <t>TPEE002699</t>
  </si>
  <si>
    <t>士林區健康服務中心行政大樓2F個案管理組</t>
  </si>
  <si>
    <t>TPEE002700</t>
  </si>
  <si>
    <t>臺北市士林區戶政事務所</t>
  </si>
  <si>
    <t>士林區行政大樓-士林戶政3F辦公區22號櫃臺</t>
  </si>
  <si>
    <t>111臺北市士林區中正路439號3F</t>
  </si>
  <si>
    <t>TPEE002701</t>
  </si>
  <si>
    <t>士林區行政大樓-士林戶政3F機房門口</t>
  </si>
  <si>
    <t>TPEE002702</t>
  </si>
  <si>
    <t>士林區行政大樓-士林戶政4F電腦室門口</t>
  </si>
  <si>
    <t>111臺北市士林區中正路439號4F</t>
  </si>
  <si>
    <t>TPEE002703</t>
  </si>
  <si>
    <t>士林區行政大樓-士林戶政4F出納室外側走廊</t>
  </si>
  <si>
    <t>TPEE002704</t>
  </si>
  <si>
    <t>臺北市士林地政事務所</t>
  </si>
  <si>
    <t>士林區行政大樓-士林地政5F登記課</t>
  </si>
  <si>
    <t>111臺北市士林區中正路439號5F</t>
  </si>
  <si>
    <t>TPEE002705</t>
  </si>
  <si>
    <t>士林區行政大樓-士林地政5F地籍資料課9號櫃臺後上方</t>
  </si>
  <si>
    <t>TPEE002706</t>
  </si>
  <si>
    <t>士林區行政大樓-士林地政6F測量儀器室門口</t>
  </si>
  <si>
    <t>111臺北市士林區中正路439號6F</t>
  </si>
  <si>
    <t>TPEE002707</t>
  </si>
  <si>
    <t>士林區行政大樓-士林地政6F諮詢櫃臺西北方</t>
  </si>
  <si>
    <t>TPEE002708</t>
  </si>
  <si>
    <t>士林區行政大樓-士林地政7F行政課門口</t>
  </si>
  <si>
    <t>111臺北市士林區中正路439號7F</t>
  </si>
  <si>
    <t>TPEE002709</t>
  </si>
  <si>
    <t>士林區行政大樓-警察局少年隊7F少年輔導組門口</t>
  </si>
  <si>
    <t>TPEE002710</t>
  </si>
  <si>
    <t>臺北市士林區公所</t>
  </si>
  <si>
    <t>士林區行政大樓8F會議室</t>
  </si>
  <si>
    <t>111臺北市士林區中正路439號8F</t>
  </si>
  <si>
    <t>TPEE002711</t>
  </si>
  <si>
    <t>士林區行政大樓8F秘書室門口西北方</t>
  </si>
  <si>
    <t>TPEE002712</t>
  </si>
  <si>
    <t>士林區行政大樓9F兵役課業務櫃臺前</t>
  </si>
  <si>
    <t>111臺北市士林區中正路439號9F</t>
  </si>
  <si>
    <t>TPEE002713</t>
  </si>
  <si>
    <t>士林區行政大樓9F經建課櫃臺前</t>
  </si>
  <si>
    <t>TPEE002714</t>
  </si>
  <si>
    <t>士林區行政大樓10F大禮堂東北方</t>
  </si>
  <si>
    <t>111臺北市士林區中正路439號10F</t>
  </si>
  <si>
    <t>TPEE002715</t>
  </si>
  <si>
    <t>士林區行政大樓10F大禮堂西北方</t>
  </si>
  <si>
    <t>TPEE002734</t>
  </si>
  <si>
    <t>圖書館葫蘆堵分館4F門口</t>
  </si>
  <si>
    <t>111臺北市士林區延平北路五段136巷1號4F</t>
  </si>
  <si>
    <t>TPEE002735</t>
  </si>
  <si>
    <t>圖書館葫蘆堵分館5F服務臺</t>
  </si>
  <si>
    <t>111臺北市士林區延平北路五段136巷1號5F</t>
  </si>
  <si>
    <t>TPEE002736</t>
  </si>
  <si>
    <t>圖書館葫蘆堵分館6F報紙閱覽區</t>
  </si>
  <si>
    <t>111臺北市士林區延平北路五段136巷1號6F</t>
  </si>
  <si>
    <t>TPEE002737</t>
  </si>
  <si>
    <t>圖書館葫蘆堵分館7F館藏特色區</t>
  </si>
  <si>
    <t>111臺北市士林區延平北路五段136巷1號7F</t>
  </si>
  <si>
    <t>TPEE002738</t>
  </si>
  <si>
    <t>圖書館葫蘆堵分館8F書庫區</t>
  </si>
  <si>
    <t>111臺北市士林區延平北路五段136巷1號8F</t>
  </si>
  <si>
    <t>TPEE002753</t>
  </si>
  <si>
    <t>圖書館中崙分館10F參考資料區</t>
  </si>
  <si>
    <t>105臺北市松山區長安路二段229號10F</t>
  </si>
  <si>
    <t>TPEE002754</t>
  </si>
  <si>
    <t>圖書館中崙分館8F兒童閱覽區</t>
  </si>
  <si>
    <t>105臺北市松山區長安路二段229號8F</t>
  </si>
  <si>
    <t>TPEE002755</t>
  </si>
  <si>
    <t>圖書館中崙分館9F漫畫參考資料區</t>
  </si>
  <si>
    <t>105臺北市松山區長安路二段229號9F</t>
  </si>
  <si>
    <t>TPEE002756</t>
  </si>
  <si>
    <t>圖書館松山分館5F自修室中央</t>
  </si>
  <si>
    <t>105臺北市松山區八德路四段688號5F</t>
  </si>
  <si>
    <t>TPEE002757</t>
  </si>
  <si>
    <t>圖書館松山分館6F期刊室中央</t>
  </si>
  <si>
    <t>105臺北市松山區八德路四段688號6F</t>
  </si>
  <si>
    <t>TPEE002758</t>
  </si>
  <si>
    <t>圖書館松山分館7F服務臺</t>
  </si>
  <si>
    <t>105臺北市松山區八德路四段688號7F</t>
  </si>
  <si>
    <t>TPEE002759</t>
  </si>
  <si>
    <t>圖書館松山分館8F兒童閱覽室</t>
  </si>
  <si>
    <t>105臺北市松山區八德路四段688號8F</t>
  </si>
  <si>
    <t>TPEE002772</t>
  </si>
  <si>
    <t>萬華頂碩區民活動中心3F入口</t>
  </si>
  <si>
    <t>108臺北市萬華區興寧街2號3F</t>
  </si>
  <si>
    <t>TPEE002775</t>
  </si>
  <si>
    <t>萬華萬華區民活動中心2F舞臺前方</t>
  </si>
  <si>
    <t>108臺北市萬華區東園街19號2F</t>
  </si>
  <si>
    <t>TPEE002788</t>
  </si>
  <si>
    <t>108臺北市萬華區興寧街6號3F</t>
  </si>
  <si>
    <t>TPEE002789</t>
  </si>
  <si>
    <t>108臺北市萬華區興寧街6號4F</t>
  </si>
  <si>
    <t>TPEE002790</t>
  </si>
  <si>
    <t>108臺北市萬華區興寧街6號5F</t>
  </si>
  <si>
    <t>TPEE002791</t>
  </si>
  <si>
    <t>108臺北市萬華區興寧街6號6F</t>
  </si>
  <si>
    <t>TPEE002792</t>
  </si>
  <si>
    <t>圖書館東園分館1F門口</t>
  </si>
  <si>
    <t>108臺北市萬華區東園街199號</t>
  </si>
  <si>
    <t>TPEE002793</t>
  </si>
  <si>
    <t>圖書館東園分館2F期刊室</t>
  </si>
  <si>
    <t>TPEE002794</t>
  </si>
  <si>
    <t>圖書館東園分館3F書庫區門口</t>
  </si>
  <si>
    <t>TPEE002795</t>
  </si>
  <si>
    <t>圖書館東園分館4F自修室</t>
  </si>
  <si>
    <t>TPEE002798</t>
  </si>
  <si>
    <t>圖書館萬華分館5F第五書櫃走廊</t>
  </si>
  <si>
    <t>108臺北市萬華區東園街19號5F</t>
  </si>
  <si>
    <t>TPEE002799</t>
  </si>
  <si>
    <t>圖書館萬華分館6F綜合服務臺前</t>
  </si>
  <si>
    <t>108臺北市萬華區東園街19號6F</t>
  </si>
  <si>
    <t>TPEE002803</t>
  </si>
  <si>
    <t>圖書館萬華分館7F學習e樂園門口</t>
  </si>
  <si>
    <t>108臺北市萬華區東園街19號7F</t>
  </si>
  <si>
    <t>TPEE002830</t>
  </si>
  <si>
    <t>圖書館成功民眾閱覽室4F中央</t>
  </si>
  <si>
    <t>106臺北市大安區和平東路二段311巷29號</t>
  </si>
  <si>
    <t>TPEE002840</t>
  </si>
  <si>
    <t>動質處古亭分處B1F辦公室門口</t>
  </si>
  <si>
    <t>100臺北市中正區和平西路一段59號B1F</t>
  </si>
  <si>
    <t>TPEE002854</t>
  </si>
  <si>
    <t>圖書館王貫英先生紀念圖書館1F期刊區入口</t>
  </si>
  <si>
    <t>100臺北市中正區汀州路二段265號1F</t>
  </si>
  <si>
    <t>TPEE002855</t>
  </si>
  <si>
    <t>圖書館王貫英先生紀念圖書館2F兒童閱覽區</t>
  </si>
  <si>
    <t>100臺北市中正區汀州路二段265號2F</t>
  </si>
  <si>
    <t>TPEE002856</t>
  </si>
  <si>
    <t>圖書館王貫英先生紀念圖書館2F新移民閱覽區</t>
  </si>
  <si>
    <t>TPEE002857</t>
  </si>
  <si>
    <t>圖書館王貫英先生紀念圖書館3F自修區</t>
  </si>
  <si>
    <t>100臺北市中正區汀州路二段265號3F</t>
  </si>
  <si>
    <t>TPEE002858</t>
  </si>
  <si>
    <t>圖書館王貫英先生紀念圖書館3F筆電區</t>
  </si>
  <si>
    <t>TPEE002860</t>
  </si>
  <si>
    <t>100臺北市中正區延平南路96號1F</t>
  </si>
  <si>
    <t>TPEE002876</t>
  </si>
  <si>
    <t>臺北市政府警察局交通警察大隊</t>
  </si>
  <si>
    <t>交警大隊聯合服務中心1F服務臺前</t>
  </si>
  <si>
    <t>100臺北市中正區愛國西路26號1F</t>
  </si>
  <si>
    <t>TPEE002879</t>
  </si>
  <si>
    <t>中正幸安區民活動中心3F中央</t>
  </si>
  <si>
    <t>100臺北市中正區濟南路二段46號3F</t>
  </si>
  <si>
    <t>TPEE002880</t>
  </si>
  <si>
    <t>圖書館城中分館3F兒童閱覽區前方</t>
  </si>
  <si>
    <t>TPEE002909</t>
  </si>
  <si>
    <t>信義六合區民活動中心3F門口</t>
  </si>
  <si>
    <t>110臺北市信義區松仁路240巷19號3F</t>
  </si>
  <si>
    <t>TPEE002910</t>
  </si>
  <si>
    <t>圖書館六合分館3F自修室</t>
  </si>
  <si>
    <t>TPEE002911</t>
  </si>
  <si>
    <t>圖書館六合分館4F兒童閱覽區</t>
  </si>
  <si>
    <t>110臺北市信義區松仁路240巷19號4F</t>
  </si>
  <si>
    <t>TPEE002912</t>
  </si>
  <si>
    <t>圖書館六合分館5F哺乳室</t>
  </si>
  <si>
    <t>110臺北市信義區松仁路240巷19號5F</t>
  </si>
  <si>
    <t>TPEE002935</t>
  </si>
  <si>
    <t>圖書館中崙分館7F期刊區中央</t>
  </si>
  <si>
    <t>105臺北市松山區長安路二段229號7F</t>
  </si>
  <si>
    <t>TPEE002949</t>
  </si>
  <si>
    <t>動物園-昆蟲館2F視聽室</t>
  </si>
  <si>
    <t>TPEE002950</t>
  </si>
  <si>
    <t>臺北體育館1F櫃臺旁</t>
  </si>
  <si>
    <t>105臺北市松山區南京東路四段10號</t>
  </si>
  <si>
    <t>TPEE002959</t>
  </si>
  <si>
    <t>臺北市政府公務人員訓練中心</t>
  </si>
  <si>
    <t>公務人員訓練處E棟1F公共電腦區門外</t>
  </si>
  <si>
    <t>116臺北市文山區萬美街二段21巷20號E棟1F</t>
  </si>
  <si>
    <t>TPEE002960</t>
  </si>
  <si>
    <t>公務人員訓練處E棟1F國際會議廳門左側</t>
  </si>
  <si>
    <t>TPEE002961</t>
  </si>
  <si>
    <t>公務人員訓練處E棟1F教務組門外</t>
  </si>
  <si>
    <t>TPEE002962</t>
  </si>
  <si>
    <t>公務人員訓練處E棟2F203普通教門外</t>
  </si>
  <si>
    <t>116臺北市文山區萬美街二段21巷20號E棟2F</t>
  </si>
  <si>
    <t>TPEE002963</t>
  </si>
  <si>
    <t>公務人員訓練處E棟2F202普通教室外走廊</t>
  </si>
  <si>
    <t>TPEE002964</t>
  </si>
  <si>
    <t>公務人員訓練處E棟3F301電腦教室外</t>
  </si>
  <si>
    <t>116臺北市文山區萬美街二段21巷20號E棟3F</t>
  </si>
  <si>
    <t>TPEE002965</t>
  </si>
  <si>
    <t>公務人員訓練處E棟3F308電腦教室外走廊</t>
  </si>
  <si>
    <t>TPEE002966</t>
  </si>
  <si>
    <t>公務人員訓練處E棟4F401教室外走廊</t>
  </si>
  <si>
    <t>116臺北市文山區萬美街二段21巷20號E棟4F</t>
  </si>
  <si>
    <t>TPEE002967</t>
  </si>
  <si>
    <t>公務人員訓練處C棟1F大禮堂左側</t>
  </si>
  <si>
    <t>116臺北市文山區萬美街二段21巷20號C棟1F</t>
  </si>
  <si>
    <t>TPEE002968</t>
  </si>
  <si>
    <t>公務人員訓練處E棟5F圖書館逃生門口</t>
  </si>
  <si>
    <t>116臺北市文山區萬美街二段21巷20號E棟5F</t>
  </si>
  <si>
    <t>TPEE002974</t>
  </si>
  <si>
    <t>圖書館建成分館4F多功能活動室旁天方板</t>
  </si>
  <si>
    <t>103臺北市大同區民生西路198號</t>
  </si>
  <si>
    <t>TPEE002975</t>
  </si>
  <si>
    <t>圖書館建成分館4F筆電區</t>
  </si>
  <si>
    <t>TPEE002976</t>
  </si>
  <si>
    <t>圖書館建成分館4F資訊檢索區</t>
  </si>
  <si>
    <t>TPEE002994</t>
  </si>
  <si>
    <t>大同保生區民活動中心1F通道</t>
  </si>
  <si>
    <t>103臺北市大同區重慶北路三段313巷25號1F</t>
  </si>
  <si>
    <t>TPEE002995</t>
  </si>
  <si>
    <t>圖書館大同分館B1F共學區內</t>
  </si>
  <si>
    <t>103臺北市大同區重慶北路三段318號</t>
  </si>
  <si>
    <t>TPEE002997</t>
  </si>
  <si>
    <t>圖書館大同分館B1F樂齡學習中心門口</t>
  </si>
  <si>
    <t>103臺北市大同區重慶北路三段318號B1</t>
  </si>
  <si>
    <t>TPEE002998</t>
  </si>
  <si>
    <t>圖書館大同分館1F館藏特色區</t>
  </si>
  <si>
    <t>103臺北市大同區重慶北路三段318號1F</t>
  </si>
  <si>
    <t>TPEE002999</t>
  </si>
  <si>
    <t>圖書館大同分館B1F自修室</t>
  </si>
  <si>
    <t>TPEE003000</t>
  </si>
  <si>
    <t>臺北市政府工務局衛生下水道工程處</t>
  </si>
  <si>
    <t>衛生下水道工程處1F中庭</t>
  </si>
  <si>
    <t>103臺北市大同區酒泉街235號1F</t>
  </si>
  <si>
    <t>TPEE003016</t>
  </si>
  <si>
    <t>動物園-昆蟲館1F特展區</t>
  </si>
  <si>
    <t>TPEE003028</t>
  </si>
  <si>
    <t>圖書館大直分館3F筆電區</t>
  </si>
  <si>
    <t>104臺北市中山區大直街25號3F</t>
  </si>
  <si>
    <t>TPEE003029</t>
  </si>
  <si>
    <t>圖書館大直分館4F外文圖書區</t>
  </si>
  <si>
    <t>104臺北市中山區大直街25號4F</t>
  </si>
  <si>
    <t>TPEE003030</t>
  </si>
  <si>
    <t>圖書館大直分館5F自修區中央</t>
  </si>
  <si>
    <t>104臺北市中山區大直街25號5F</t>
  </si>
  <si>
    <t>TPEE003049</t>
  </si>
  <si>
    <t>殯葬處富德靈骨塔1F入門口左側服務中心</t>
  </si>
  <si>
    <t>116臺北市文山區木柵路五段190號1F</t>
  </si>
  <si>
    <t>TPEE003067</t>
  </si>
  <si>
    <t>動物園-貓熊館2F賣場門口</t>
  </si>
  <si>
    <t>TPEE003093</t>
  </si>
  <si>
    <t>116臺北市文山區羅斯福路五段176巷50號2F</t>
  </si>
  <si>
    <t>TPEE003094</t>
  </si>
  <si>
    <t>116臺北市文山區羅斯福路五段176巷50號3F</t>
  </si>
  <si>
    <t>TPEE003095</t>
  </si>
  <si>
    <t>116臺北市文山區羅斯福路五段176巷50號4F</t>
  </si>
  <si>
    <t>TPEE003108</t>
  </si>
  <si>
    <t>圖書館西湖分館1F期刊合訂本區</t>
  </si>
  <si>
    <t>114臺北市內湖區內湖路一段594號1F</t>
  </si>
  <si>
    <t>TPEE003109</t>
  </si>
  <si>
    <t>圖書館西湖分館2F宗教類與語文類中央</t>
  </si>
  <si>
    <t>114臺北市內湖區內湖路一段594號2F</t>
  </si>
  <si>
    <t>TPEE003110</t>
  </si>
  <si>
    <t>圖書館西湖分館3F視聽資料閱覽區</t>
  </si>
  <si>
    <t>114臺北市內湖區內湖路一段594號3F</t>
  </si>
  <si>
    <t>TPEE003111</t>
  </si>
  <si>
    <t>圖書館西湖分館4F音樂廳舞臺左側</t>
  </si>
  <si>
    <t>114臺北市內湖區內湖路一段594號4F</t>
  </si>
  <si>
    <t>TPEE003112</t>
  </si>
  <si>
    <t>圖書館西湖分館B1F自修室</t>
  </si>
  <si>
    <t>114臺北市內湖區內湖路一段594號B1F</t>
  </si>
  <si>
    <t>TPEE003113</t>
  </si>
  <si>
    <t>114臺北市內湖區內湖路三段60巷6-8號B1F</t>
  </si>
  <si>
    <t>TPEE003142</t>
  </si>
  <si>
    <t>臺北市政府捷運工程局</t>
  </si>
  <si>
    <t>捷運工程局12F第一會議室左側</t>
  </si>
  <si>
    <t>104臺北市中山區中山北段二段48巷7號12F</t>
  </si>
  <si>
    <t>TPEE003143</t>
  </si>
  <si>
    <t>捷運工程局12F第三會議室門口</t>
  </si>
  <si>
    <t>104臺北市中山區中山北段二段49巷7號12F</t>
  </si>
  <si>
    <t>TPEE003144</t>
  </si>
  <si>
    <t>就業服務處萬華就業服務臺3F諮詢服務區</t>
  </si>
  <si>
    <t>108臺北市萬華區和平西路三段251號3F</t>
  </si>
  <si>
    <t>TPEE003162</t>
  </si>
  <si>
    <t>士林中洲區民活動中心1F中央</t>
  </si>
  <si>
    <t>111臺北市士林區延平北路九段80號1F</t>
  </si>
  <si>
    <t>TPEE003163</t>
  </si>
  <si>
    <t>士林葫蘆堵區民活動中心10F</t>
  </si>
  <si>
    <t>111臺北市士林區延平北路五段136巷1號10F</t>
  </si>
  <si>
    <t>TPEE003185</t>
  </si>
  <si>
    <t>圖書館清江分館3F自修室</t>
  </si>
  <si>
    <t>112臺北市北投區公館路198號</t>
  </si>
  <si>
    <t>TPEE003186</t>
  </si>
  <si>
    <t>圖書館清江分館3F服務台辦公室內</t>
  </si>
  <si>
    <t>TPEE003194</t>
  </si>
  <si>
    <t>112臺北市北投區明德路208巷5號3F</t>
  </si>
  <si>
    <t>TPEE003195</t>
  </si>
  <si>
    <t>112臺北市北投區明德路208巷5號4F</t>
  </si>
  <si>
    <t>TPEE003196</t>
  </si>
  <si>
    <t>112臺北市北投區明德路208巷5號6F</t>
  </si>
  <si>
    <t>TPEE003197</t>
  </si>
  <si>
    <t>112臺北市北投區明德路208巷5號7F</t>
  </si>
  <si>
    <t>TPEE003198</t>
  </si>
  <si>
    <t>112臺北市北投區明德路208巷5號8F</t>
  </si>
  <si>
    <t>TPEE003199</t>
  </si>
  <si>
    <t>112臺北市北投區明德路208巷5號9F</t>
  </si>
  <si>
    <t>TPEE003200</t>
  </si>
  <si>
    <t>浩然敬老院2F西側駐警櫃台區</t>
  </si>
  <si>
    <t>110臺北市信義區大道路116號2F</t>
  </si>
  <si>
    <t>TPEE003204</t>
  </si>
  <si>
    <t>106臺北市大安區信義路四段335巷6號1F</t>
  </si>
  <si>
    <t>TPEE003205</t>
  </si>
  <si>
    <t>TPEE003206</t>
  </si>
  <si>
    <t>106臺北市大安區信義路四段335巷6號2F</t>
  </si>
  <si>
    <t>TPEE003207</t>
  </si>
  <si>
    <t>TPEE003208</t>
  </si>
  <si>
    <t>106臺北市大安區信義路四段335巷6號3F</t>
  </si>
  <si>
    <t>TPEE003209</t>
  </si>
  <si>
    <t>TPEE003210</t>
  </si>
  <si>
    <t>106臺北市大安區信義路四段335巷6號4F</t>
  </si>
  <si>
    <t>TPEE003211</t>
  </si>
  <si>
    <t>100臺北市中正區忠孝東路一段108號1F</t>
  </si>
  <si>
    <t>TPEE003223</t>
  </si>
  <si>
    <t>圖書館親子美育數位分館1F服務台</t>
  </si>
  <si>
    <t>115臺北市南港區研究院路二段61巷15號1F</t>
  </si>
  <si>
    <t>TPEE003224</t>
  </si>
  <si>
    <t>圖書館親子美育數位分館2F兒童閱覽室中央</t>
  </si>
  <si>
    <t>115臺北市南港區研究院路二段61巷15號2F</t>
  </si>
  <si>
    <t>TPEE003243</t>
  </si>
  <si>
    <t>105臺北市松山區八德路三段178號3F</t>
  </si>
  <si>
    <t>TPEE003244</t>
  </si>
  <si>
    <t>105臺北市松山區八德路三段178號4F</t>
  </si>
  <si>
    <t>TPEE003245</t>
  </si>
  <si>
    <t>105臺北市松山區八德路三段178號5F</t>
  </si>
  <si>
    <t>TPEE003247</t>
  </si>
  <si>
    <t>臺北市中正區健康服務中心</t>
  </si>
  <si>
    <t>中正區健康服務中心1F體適能健康便利站門口</t>
  </si>
  <si>
    <t>100臺北市中正區牯嶺街24號1F</t>
  </si>
  <si>
    <t>TPEE003248</t>
  </si>
  <si>
    <t>中正區健康服務中心2F202會議室門口</t>
  </si>
  <si>
    <t>100臺北市中正區牯嶺街24號2F</t>
  </si>
  <si>
    <t>TPEE003249</t>
  </si>
  <si>
    <t>中正區健康服務中心3F健康促進組門口</t>
  </si>
  <si>
    <t>100臺北市中正區牯嶺街24號3F</t>
  </si>
  <si>
    <t>TPEE003250</t>
  </si>
  <si>
    <t>中正區健康服務中心4F會議室門口</t>
  </si>
  <si>
    <t>100臺北市中正區牯嶺街24號4F</t>
  </si>
  <si>
    <t>TPEE003258</t>
  </si>
  <si>
    <t>圖書館六合分館4F視聽資料與期刊區交界處</t>
  </si>
  <si>
    <t>TPEE003259</t>
  </si>
  <si>
    <t>圖書館六合分館5F視聽室</t>
  </si>
  <si>
    <t>TPEE003260</t>
  </si>
  <si>
    <t>圖書館葫蘆堵分館3F藏書閣中央</t>
  </si>
  <si>
    <t>111臺北市士林區延平北路五段136巷1號3F</t>
  </si>
  <si>
    <t>TPEE003261</t>
  </si>
  <si>
    <t>圖書館葫蘆堵分館9F視聽室</t>
  </si>
  <si>
    <t>111臺北市士林區延平北路五段136巷1號9F</t>
  </si>
  <si>
    <t>TPEE003262</t>
  </si>
  <si>
    <t>112臺北市北投區明德路208巷5號5F</t>
  </si>
  <si>
    <t>TPEE003263</t>
  </si>
  <si>
    <t>112臺北市北投區明德路208巷5號10F</t>
  </si>
  <si>
    <t>TPEE003272</t>
  </si>
  <si>
    <t>北市聯醫昆明院區1F批價櫃檯</t>
  </si>
  <si>
    <t>108臺北市萬華區昆明街100號</t>
  </si>
  <si>
    <t>TPEE003273</t>
  </si>
  <si>
    <t>北市聯醫昆明院區1F中藥局中央</t>
  </si>
  <si>
    <t>TPEE003274</t>
  </si>
  <si>
    <t>北市聯醫昆明院區1F聯合服務中心櫃台</t>
  </si>
  <si>
    <t>TPEE003275</t>
  </si>
  <si>
    <t>北市聯醫昆明院區2F第27門診門口</t>
  </si>
  <si>
    <t>TPEE003276</t>
  </si>
  <si>
    <t>北市聯醫昆明院區3F空調室門口</t>
  </si>
  <si>
    <t>TPEE003277</t>
  </si>
  <si>
    <t>北市聯醫昆明院區3F第9診間門口</t>
  </si>
  <si>
    <t>TPEE003278</t>
  </si>
  <si>
    <t>北市聯醫昆明院區4F團體討論室門口</t>
  </si>
  <si>
    <t>TPEE003279</t>
  </si>
  <si>
    <t>北市聯醫昆明院區4F新興傳染病及藥癮防治科中央</t>
  </si>
  <si>
    <t>TPEE003280</t>
  </si>
  <si>
    <t>北市聯醫昆明院區5F會議室門口外</t>
  </si>
  <si>
    <t>TPEE003281</t>
  </si>
  <si>
    <t>北市聯醫昆明院區5F性病及愛滋病防治組門口</t>
  </si>
  <si>
    <t>TPEE003282</t>
  </si>
  <si>
    <t>北市聯醫昆明院區6F科長辦公室門口</t>
  </si>
  <si>
    <t>TPEE003283</t>
  </si>
  <si>
    <t>北市聯醫昆明院區6F慢性傳染病股門口</t>
  </si>
  <si>
    <t>TPEE003284</t>
  </si>
  <si>
    <t>北市聯醫昆明院區6F預防接種股門口</t>
  </si>
  <si>
    <t>TPEE003285</t>
  </si>
  <si>
    <t>北市聯醫昆明院區7F會議室與結核病防治組走道中央</t>
  </si>
  <si>
    <t>TPEE003286</t>
  </si>
  <si>
    <t>北市聯醫昆明院區8F標準病人休息室門口</t>
  </si>
  <si>
    <t>TPEE003287</t>
  </si>
  <si>
    <t>北市聯醫昆明院區9F醫務長室門口</t>
  </si>
  <si>
    <t>TPEE003288</t>
  </si>
  <si>
    <t>北市聯醫昆明院區10F檢驗室</t>
  </si>
  <si>
    <t>TPEE003289</t>
  </si>
  <si>
    <t>臺北市立聯合醫院婦幼院區</t>
  </si>
  <si>
    <t>北市聯醫婦幼院區1棟B2FB209住院藥房</t>
  </si>
  <si>
    <t>100臺北市中正區福州街12號</t>
  </si>
  <si>
    <t>TPEE003290</t>
  </si>
  <si>
    <t>北市聯醫婦幼院區1棟1F急診室留觀區</t>
  </si>
  <si>
    <t>TPEE003291</t>
  </si>
  <si>
    <t>北市聯醫婦幼院區1棟1F藥局櫃台右前方</t>
  </si>
  <si>
    <t>TPEE003292</t>
  </si>
  <si>
    <t>北市聯醫婦幼院區1棟2F226B會談室門口</t>
  </si>
  <si>
    <t>TPEE003293</t>
  </si>
  <si>
    <t>北市聯醫婦幼院區1棟2F223抽血櫃台左方</t>
  </si>
  <si>
    <t>TPEE003294</t>
  </si>
  <si>
    <t>北市聯醫婦幼院區1棟3F325A討論用餐室內中央</t>
  </si>
  <si>
    <t>TPEE003295</t>
  </si>
  <si>
    <t>北市聯醫婦幼院區1棟3F340診療室門口</t>
  </si>
  <si>
    <t>TPEE003296</t>
  </si>
  <si>
    <t>北市聯醫婦幼院區1棟5F517工作間門口右方</t>
  </si>
  <si>
    <t>TPEE003297</t>
  </si>
  <si>
    <t>北市聯醫婦幼院區1棟5F535庫房門口左方</t>
  </si>
  <si>
    <t>TPEE003298</t>
  </si>
  <si>
    <t>北市聯醫婦幼院區1棟6F642醫師室門口</t>
  </si>
  <si>
    <t>TPEE003299</t>
  </si>
  <si>
    <t>北市聯醫婦幼院區1棟6F618工作間門口</t>
  </si>
  <si>
    <t>TPEE003300</t>
  </si>
  <si>
    <t>北市聯醫婦幼院區1棟7F720房門口</t>
  </si>
  <si>
    <t>TPEE003301</t>
  </si>
  <si>
    <t>北市聯醫婦幼院區1棟7F728治療室門口</t>
  </si>
  <si>
    <t>TPEE003302</t>
  </si>
  <si>
    <t>北市聯醫婦幼院區1棟8F病房旁護理站</t>
  </si>
  <si>
    <t>TPEE003303</t>
  </si>
  <si>
    <t>北市聯醫婦幼院區1棟9F929值班室門口</t>
  </si>
  <si>
    <t>TPEE003304</t>
  </si>
  <si>
    <t>北市聯醫婦幼院區1棟9F903家屬休息室門口</t>
  </si>
  <si>
    <t>TPEE003305</t>
  </si>
  <si>
    <t>北市聯醫婦幼院區1棟10F1039資訊機房門口</t>
  </si>
  <si>
    <t>TPEE003306</t>
  </si>
  <si>
    <t>北市聯醫婦幼院區1棟10F資訊室門口</t>
  </si>
  <si>
    <t>TPEE003307</t>
  </si>
  <si>
    <t>北市聯醫婦幼院區2棟B1F影像醫學科櫃台右前方</t>
  </si>
  <si>
    <t>TPEE003308</t>
  </si>
  <si>
    <t>北市聯醫婦幼院區2棟B1F2B120第二攝影室門口右方</t>
  </si>
  <si>
    <t>TPEE003309</t>
  </si>
  <si>
    <t>北市聯醫婦幼院區2棟1F2105婦女健康中心等候區</t>
  </si>
  <si>
    <t>TPEE003310</t>
  </si>
  <si>
    <t>北市聯醫婦幼院區2棟2F牙科第一診療室與護理站中央</t>
  </si>
  <si>
    <t>TPEE003311</t>
  </si>
  <si>
    <t>北市聯醫婦幼院區2棟2F2217醫師辦公室門口</t>
  </si>
  <si>
    <t>TPEE003312</t>
  </si>
  <si>
    <t>北市聯醫婦幼院區2棟3F電梯門口</t>
  </si>
  <si>
    <t>TPEE003313</t>
  </si>
  <si>
    <t>北市聯醫婦幼院區2棟5F檢查室門口</t>
  </si>
  <si>
    <t>TPEE003314</t>
  </si>
  <si>
    <t>北市聯醫婦幼院區2棟6F行政辦公室(一)門口</t>
  </si>
  <si>
    <t>TPEE003315</t>
  </si>
  <si>
    <t>北市聯醫婦幼院區2棟7F702講堂中央</t>
  </si>
  <si>
    <t>TPEE003316</t>
  </si>
  <si>
    <t>臺北市立聯合醫院林森院區</t>
  </si>
  <si>
    <t>北市聯醫林森院區1F3號櫃臺前</t>
  </si>
  <si>
    <t>104臺北市中山區林森北路530號1F</t>
  </si>
  <si>
    <t>TPEE003317</t>
  </si>
  <si>
    <t>北市聯醫林森院區1F12診前</t>
  </si>
  <si>
    <t>TPEE003318</t>
  </si>
  <si>
    <t>北市聯醫林森院區2F南側走廊</t>
  </si>
  <si>
    <t>104臺北市中山區林森北路530號2F</t>
  </si>
  <si>
    <t>TPEE003319</t>
  </si>
  <si>
    <t>北市聯醫林森院區2F21診前</t>
  </si>
  <si>
    <t>TPEE003320</t>
  </si>
  <si>
    <t>北市聯醫林森院區3F32診前</t>
  </si>
  <si>
    <t>104臺北市中山區林森北路530號3F</t>
  </si>
  <si>
    <t>TPEE003321</t>
  </si>
  <si>
    <t>北市聯醫林森院區3F治療室</t>
  </si>
  <si>
    <t>TPEE003322</t>
  </si>
  <si>
    <t>北市聯醫林森院區4F41診前</t>
  </si>
  <si>
    <t>104臺北市中山區林森北路530號4F</t>
  </si>
  <si>
    <t>TPEE003323</t>
  </si>
  <si>
    <t>北市聯醫林森院區4F針灸科公佈欄</t>
  </si>
  <si>
    <t>TPEE003324</t>
  </si>
  <si>
    <t>北市聯醫林森院區5F護理站</t>
  </si>
  <si>
    <t>104臺北市中山區林森北路530號5F</t>
  </si>
  <si>
    <t>TPEE003325</t>
  </si>
  <si>
    <t>北市聯醫林森院區5F505房門口</t>
  </si>
  <si>
    <t>TPEE003326</t>
  </si>
  <si>
    <t>北市聯醫林森院區6F南側走廊中央</t>
  </si>
  <si>
    <t>104臺北市中山區林森北路530號6F</t>
  </si>
  <si>
    <t>TPEE003327</t>
  </si>
  <si>
    <t>北市聯醫林森院區6F605病房門口</t>
  </si>
  <si>
    <t>TPEE003328</t>
  </si>
  <si>
    <t>北市聯醫林森院區7F行政中心影印機</t>
  </si>
  <si>
    <t>104臺北市中山區林森北路530號7F</t>
  </si>
  <si>
    <t>TPEE003329</t>
  </si>
  <si>
    <t>北市聯醫林森院區7F醫生研究室三門口</t>
  </si>
  <si>
    <t>TPEE003330</t>
  </si>
  <si>
    <t>北市聯醫林森院區8F資訊中心</t>
  </si>
  <si>
    <t>104臺北市中山區林森北路530號8F</t>
  </si>
  <si>
    <t>TPEE003332</t>
  </si>
  <si>
    <t>112臺北市北投區中山路5之7號1F</t>
  </si>
  <si>
    <t>TPEE003333</t>
  </si>
  <si>
    <t>士林區公民會館1F川堂往資料展覽室</t>
  </si>
  <si>
    <t>111臺北市士林區大東路75號1F</t>
  </si>
  <si>
    <t>TPEE003339</t>
  </si>
  <si>
    <t>動質處松隆分處2F辦公區</t>
  </si>
  <si>
    <t>105臺北市松山區八德路四段688號2F</t>
  </si>
  <si>
    <t>TPEE003347</t>
  </si>
  <si>
    <t>士林社會福利服務中心1F團輔室外面走廊</t>
  </si>
  <si>
    <t>TPEE003348</t>
  </si>
  <si>
    <t>中正社會福利中心6F會議室門口</t>
  </si>
  <si>
    <t>100臺北市中正區延平南路207號6F</t>
  </si>
  <si>
    <t>TPEE003357</t>
  </si>
  <si>
    <t>北市聯醫陽明院區B1F員工餐廳</t>
  </si>
  <si>
    <t>TPEE003358</t>
  </si>
  <si>
    <t>北市聯醫陽明院區B1F藥庫門口</t>
  </si>
  <si>
    <t>TPEE003359</t>
  </si>
  <si>
    <t>北市聯醫陽明院區B1F醫療事務室</t>
  </si>
  <si>
    <t>TPEE003360</t>
  </si>
  <si>
    <t>北市聯醫陽明院區1F磁振造影室門口</t>
  </si>
  <si>
    <t>TPEE003361</t>
  </si>
  <si>
    <t>北市聯醫陽明院區1F急診內急診護理站前</t>
  </si>
  <si>
    <t>TPEE003362</t>
  </si>
  <si>
    <t>北市聯醫陽明院區1F檢驗科內檢驗室內門口</t>
  </si>
  <si>
    <t>TPEE003363</t>
  </si>
  <si>
    <t>北市聯醫陽明院區1F萊爾富門口右方</t>
  </si>
  <si>
    <t>TPEE003364</t>
  </si>
  <si>
    <t>北市聯醫陽明院區2F圖書館大門</t>
  </si>
  <si>
    <t>TPEE003365</t>
  </si>
  <si>
    <t>北市聯醫陽明院區2F16室牙科門口前方等候區</t>
  </si>
  <si>
    <t>TPEE003366</t>
  </si>
  <si>
    <t>北市聯醫陽明院區2F2C門診區會議室門口前</t>
  </si>
  <si>
    <t>TPEE003367</t>
  </si>
  <si>
    <t>北市聯醫陽明院區2F消化內科第36門診門口</t>
  </si>
  <si>
    <t>TPEE003368</t>
  </si>
  <si>
    <t>北市聯醫陽明院區3F超音波室門口前方等候區</t>
  </si>
  <si>
    <t>TPEE003369</t>
  </si>
  <si>
    <t>北市聯醫陽明院區3F手術室內恢復室門口</t>
  </si>
  <si>
    <t>TPEE003370</t>
  </si>
  <si>
    <t>北市聯醫陽明院區3F加護病房門口</t>
  </si>
  <si>
    <t>TPEE003371</t>
  </si>
  <si>
    <t>北市聯醫陽明院區3F310職能治療室門口</t>
  </si>
  <si>
    <t>TPEE003372</t>
  </si>
  <si>
    <t>北市聯醫陽明院區5F522病房門口</t>
  </si>
  <si>
    <t>TPEE003373</t>
  </si>
  <si>
    <t>北市聯醫陽明院區5F5A病房護理站</t>
  </si>
  <si>
    <t>TPEE003374</t>
  </si>
  <si>
    <t>北市聯醫陽明院區5F產房內護理站西側</t>
  </si>
  <si>
    <t>TPEE003375</t>
  </si>
  <si>
    <t>北市聯醫陽明院區5F資訊室門口</t>
  </si>
  <si>
    <t>TPEE003376</t>
  </si>
  <si>
    <t>北市聯醫陽明院區6F行政中心會議室門口</t>
  </si>
  <si>
    <t>TPEE003377</t>
  </si>
  <si>
    <t>北市聯醫陽明院區6F行政中心茶水間門口</t>
  </si>
  <si>
    <t>TPEE003378</t>
  </si>
  <si>
    <t>北市聯醫陽明院區6F6B護理站</t>
  </si>
  <si>
    <t>TPEE003379</t>
  </si>
  <si>
    <t>北市聯醫陽明院區6F6A護理站與605病房門口中央</t>
  </si>
  <si>
    <t>TPEE003380</t>
  </si>
  <si>
    <t>北市聯醫陽明院區7F護理站與756病房門口中央</t>
  </si>
  <si>
    <t>TPEE003381</t>
  </si>
  <si>
    <t>北市聯醫陽明院區7F呼吸照護中心護理站櫃台</t>
  </si>
  <si>
    <t>TPEE003382</t>
  </si>
  <si>
    <t>北市聯醫陽明院區7F705病房門口與儀器室中央</t>
  </si>
  <si>
    <t>TPEE003386</t>
  </si>
  <si>
    <t>北市聯醫陽明院區9F血液透析中心護理站</t>
  </si>
  <si>
    <t>TPEE003387</t>
  </si>
  <si>
    <t>北市聯醫陽明院區9F大禮堂會議室門口</t>
  </si>
  <si>
    <t>TPEE003388</t>
  </si>
  <si>
    <t>北市聯醫陽明院區9F938與937病房中央</t>
  </si>
  <si>
    <t>TPEE003445</t>
  </si>
  <si>
    <t>西區少年服務中心1F休閒區</t>
  </si>
  <si>
    <t>108臺北市萬華區東園街19號1F</t>
  </si>
  <si>
    <t>TPEE003446</t>
  </si>
  <si>
    <t>萬華婦女暨家庭服務中心4F教室門口</t>
  </si>
  <si>
    <t>108臺北市萬華區東園街19號4F</t>
  </si>
  <si>
    <t>TPEE003451</t>
  </si>
  <si>
    <t>TPEE003468</t>
  </si>
  <si>
    <t>浩然敬老院2F東側服務櫃台區</t>
  </si>
  <si>
    <t>TPEE003490</t>
  </si>
  <si>
    <t>消防局1F電梯前</t>
  </si>
  <si>
    <t>110臺北市信義區松仁路1號</t>
  </si>
  <si>
    <t>TPEE003491</t>
  </si>
  <si>
    <t>消防局2F記者接待室中央</t>
  </si>
  <si>
    <t>TPEE003492</t>
  </si>
  <si>
    <t>消防局3F緊急救護科門口</t>
  </si>
  <si>
    <t>TPEE003493</t>
  </si>
  <si>
    <t>消防局3F災害應變中心門口</t>
  </si>
  <si>
    <t>TPEE003494</t>
  </si>
  <si>
    <t>消防局4F督察室門口</t>
  </si>
  <si>
    <t>TPEE003495</t>
  </si>
  <si>
    <t>消防局4F火災預防科門口</t>
  </si>
  <si>
    <t>TPEE003496</t>
  </si>
  <si>
    <t>消防局5F接待室門口</t>
  </si>
  <si>
    <t>TPEE003497</t>
  </si>
  <si>
    <t>消防局5F核稿秘書辦公室門口</t>
  </si>
  <si>
    <t>TPEE003498</t>
  </si>
  <si>
    <t>消防局6F電信機房門外</t>
  </si>
  <si>
    <t>TPEE003499</t>
  </si>
  <si>
    <t>消防局7F綜合企劃課門口</t>
  </si>
  <si>
    <t>TPEE003500</t>
  </si>
  <si>
    <t>消防局7F檔案室門口</t>
  </si>
  <si>
    <t>TPEE003501</t>
  </si>
  <si>
    <t>消防局8F政風室主任門口</t>
  </si>
  <si>
    <t>TPEE003502</t>
  </si>
  <si>
    <t>消防局8F會議室門口</t>
  </si>
  <si>
    <t>TPEE003503</t>
  </si>
  <si>
    <t>消防局9F電梯前</t>
  </si>
  <si>
    <t>TPEE003504</t>
  </si>
  <si>
    <t>消防局9F人事室辦公室門口</t>
  </si>
  <si>
    <t>TPEE003505</t>
  </si>
  <si>
    <t>消防局10F大禮堂後門口</t>
  </si>
  <si>
    <t>TPEE003506</t>
  </si>
  <si>
    <t>消防局10F大禮堂前門口</t>
  </si>
  <si>
    <t>TPEE003511</t>
  </si>
  <si>
    <t>萬芳醫院1F復健科門診門口外</t>
  </si>
  <si>
    <t>116臺北市文山區興隆路三段111號</t>
  </si>
  <si>
    <t>TPEE003512</t>
  </si>
  <si>
    <t>萬芳醫院1F大門志工服務台</t>
  </si>
  <si>
    <t>TPEE003513</t>
  </si>
  <si>
    <t>萬芳醫院1F門診藥局</t>
  </si>
  <si>
    <t>TPEE003514</t>
  </si>
  <si>
    <t>萬芳醫院2F婦產科婦女整合門診門口</t>
  </si>
  <si>
    <t>TPEE003515</t>
  </si>
  <si>
    <t>萬芳醫院2F眼科門診門口</t>
  </si>
  <si>
    <t>TPEE003516</t>
  </si>
  <si>
    <t>萬芳醫院2F中醫科門診門口</t>
  </si>
  <si>
    <t>TPEE003517</t>
  </si>
  <si>
    <t>萬芳醫院2F聯2門診門口</t>
  </si>
  <si>
    <t>TPEE003518</t>
  </si>
  <si>
    <t>萬芳醫院3F兒童中度照護中心門口</t>
  </si>
  <si>
    <t>TPEE003519</t>
  </si>
  <si>
    <t>萬芳醫院3F第一加護病房門口</t>
  </si>
  <si>
    <t>TPEE003520</t>
  </si>
  <si>
    <t>關渡醫院1F急診急救室門口</t>
  </si>
  <si>
    <t>112臺北市北投區知行路225巷12號</t>
  </si>
  <si>
    <t>TPEE003521</t>
  </si>
  <si>
    <t>關渡醫院1F服務台前方</t>
  </si>
  <si>
    <t>TPEE003522</t>
  </si>
  <si>
    <t>關渡醫院2F212室門口</t>
  </si>
  <si>
    <t>TPEE003523</t>
  </si>
  <si>
    <t>關渡醫院3F健檢中心更衣室門口</t>
  </si>
  <si>
    <t>TPEE003524</t>
  </si>
  <si>
    <t>關渡醫院3F303室門口</t>
  </si>
  <si>
    <t>TPEE003525</t>
  </si>
  <si>
    <t>關渡醫院3F復健中心語言治療室門口</t>
  </si>
  <si>
    <t>TPEE003526</t>
  </si>
  <si>
    <t>關渡醫院5F505室門口</t>
  </si>
  <si>
    <t>TPEE003547</t>
  </si>
  <si>
    <t>100臺北市中正區延平南路96號B3F</t>
  </si>
  <si>
    <t>TPEE003548</t>
  </si>
  <si>
    <t>100臺北市中正區延平南路96號B1F</t>
  </si>
  <si>
    <t>TPEE003549</t>
  </si>
  <si>
    <t>TPEE003550</t>
  </si>
  <si>
    <t>TPEE003551</t>
  </si>
  <si>
    <t>TPEE003552</t>
  </si>
  <si>
    <t>100臺北市中正區延平南路96號2F</t>
  </si>
  <si>
    <t>TPEE003553</t>
  </si>
  <si>
    <t>TPEE003554</t>
  </si>
  <si>
    <t>100臺北市中正區延平南路96號3F</t>
  </si>
  <si>
    <t>TPEE003555</t>
  </si>
  <si>
    <t>TPEE003556</t>
  </si>
  <si>
    <t>警察局局本部B3F文康室內</t>
  </si>
  <si>
    <t>TPEE003557</t>
  </si>
  <si>
    <t>100臺北市中正區延平南路96號4F</t>
  </si>
  <si>
    <t>TPEE003558</t>
  </si>
  <si>
    <t>TPEE003559</t>
  </si>
  <si>
    <t>100臺北市中正區延平南路96號5F</t>
  </si>
  <si>
    <t>TPEE003560</t>
  </si>
  <si>
    <t>TPEE003561</t>
  </si>
  <si>
    <t>100臺北市中正區延平南路96號6F</t>
  </si>
  <si>
    <t>TPEE003562</t>
  </si>
  <si>
    <t>TPEE003563</t>
  </si>
  <si>
    <t>100臺北市中正區延平南路96號7F</t>
  </si>
  <si>
    <t>TPEE003564</t>
  </si>
  <si>
    <t>TPEE003565</t>
  </si>
  <si>
    <t>100臺北市中正區延平南路96號8F</t>
  </si>
  <si>
    <t>TPEE003566</t>
  </si>
  <si>
    <t>TPEE003567</t>
  </si>
  <si>
    <t>100臺北市中正區延平南路96號9F</t>
  </si>
  <si>
    <t>TPEE003568</t>
  </si>
  <si>
    <t>TPEE003569</t>
  </si>
  <si>
    <t>100臺北市中正區延平南路96號10F</t>
  </si>
  <si>
    <t>TPEE003570</t>
  </si>
  <si>
    <t>TPEE003571</t>
  </si>
  <si>
    <t>100臺北市中正區延平南路96號11F</t>
  </si>
  <si>
    <t>TPEE003572</t>
  </si>
  <si>
    <t>TPEE003577</t>
  </si>
  <si>
    <t>浩然敬老院3F西側服務櫃台區</t>
  </si>
  <si>
    <t>110臺北市信義區大道路116號3F</t>
  </si>
  <si>
    <t>TPEE003578</t>
  </si>
  <si>
    <t>浩然敬老院3F東側服務櫃台區</t>
  </si>
  <si>
    <t>TPEE003579</t>
  </si>
  <si>
    <t>衛生下水道工程處1F用戶接管室門口</t>
  </si>
  <si>
    <t>TPEE003580</t>
  </si>
  <si>
    <t>衛生下水道工程處2F工務科門口</t>
  </si>
  <si>
    <t>103臺北市大同區酒泉街235號2F</t>
  </si>
  <si>
    <t>TPEE003581</t>
  </si>
  <si>
    <t>衛生下水道工程處2F秘書室門口</t>
  </si>
  <si>
    <t>TPEE003582</t>
  </si>
  <si>
    <t>衛生下水道工程處3F處長室門口</t>
  </si>
  <si>
    <t>103臺北市大同區酒泉街235號3F</t>
  </si>
  <si>
    <t>TPEE003583</t>
  </si>
  <si>
    <t>衛生下水道工程處3F李副總工程司門口</t>
  </si>
  <si>
    <t>TPEE003584</t>
  </si>
  <si>
    <t>衛生下水道工程處3F圓形會議室門口</t>
  </si>
  <si>
    <t>TPEE003585</t>
  </si>
  <si>
    <t>衛生下水道工程處4F資訊室門口</t>
  </si>
  <si>
    <t>103臺北市大同區酒泉街235號4F</t>
  </si>
  <si>
    <t>TPEE003586</t>
  </si>
  <si>
    <t>衛生下水道工程處4F會計室門口左側</t>
  </si>
  <si>
    <t>TPEE003587</t>
  </si>
  <si>
    <t>衛生下水道工程處5F檔案室門口</t>
  </si>
  <si>
    <t>103臺北市大同區酒泉街235號5F</t>
  </si>
  <si>
    <t>TPEE003588</t>
  </si>
  <si>
    <t>衛生下水道工程處5F設計科門口右側</t>
  </si>
  <si>
    <t>TPEE003589</t>
  </si>
  <si>
    <t>交警大隊聯合服務中心1F綜合組</t>
  </si>
  <si>
    <t>TPEE003590</t>
  </si>
  <si>
    <t>交警大隊聯合服務中心2F執法組門口</t>
  </si>
  <si>
    <t>100臺北市中正區愛國西路26號2F</t>
  </si>
  <si>
    <t>TPEE003591</t>
  </si>
  <si>
    <t>交警大隊聯合服務中心3F電梯前</t>
  </si>
  <si>
    <t>100臺北市中正區愛國西路26號3F</t>
  </si>
  <si>
    <t>TPEE003592</t>
  </si>
  <si>
    <t>交警大隊聯合服務中心3F行政組門口</t>
  </si>
  <si>
    <t>TPEE003593</t>
  </si>
  <si>
    <t>交警大隊聯合服務中心4F副大隊長室門口</t>
  </si>
  <si>
    <t>100臺北市中正區愛國西路26號4F</t>
  </si>
  <si>
    <t>TPEE003594</t>
  </si>
  <si>
    <t>交警大隊聯合服務中心5F總務組門口</t>
  </si>
  <si>
    <t>100臺北市中正區愛國西路26號5F</t>
  </si>
  <si>
    <t>TPEE003595</t>
  </si>
  <si>
    <t>交警大隊聯合服務中心5F會計室門口</t>
  </si>
  <si>
    <t>TPEE003596</t>
  </si>
  <si>
    <t>交警大隊聯合服務中心6F大會議室與勤務指揮中心門口</t>
  </si>
  <si>
    <t>100臺北市中正區愛國西路26號6F</t>
  </si>
  <si>
    <t>TPEE003597</t>
  </si>
  <si>
    <t>交警大隊聯合服務中心9F檔案室門口</t>
  </si>
  <si>
    <t>100臺北市中正區愛國西路26號9F</t>
  </si>
  <si>
    <t>TPEE003598</t>
  </si>
  <si>
    <t>交警大隊聯合服務中心10F禮堂後門口</t>
  </si>
  <si>
    <t>100臺北市中正區愛國西路26號10F</t>
  </si>
  <si>
    <t>TPEE003599</t>
  </si>
  <si>
    <t>交警大隊聯合服務中心10F電梯前</t>
  </si>
  <si>
    <t>TPEE003618</t>
  </si>
  <si>
    <t>動物園-熊貓館3F321會議室舞台左方</t>
  </si>
  <si>
    <t>TPEE003619</t>
  </si>
  <si>
    <t>動物園-企鵝館1F走道第二彎道中央</t>
  </si>
  <si>
    <t>TPEE003620</t>
  </si>
  <si>
    <t>動物園-教育中心B1F小教室門口</t>
  </si>
  <si>
    <t>TPEE003621</t>
  </si>
  <si>
    <t>動物園-教育中心B1F圖書館大門前方</t>
  </si>
  <si>
    <t>TPEE003622</t>
  </si>
  <si>
    <t>動物園-教育中心B1F演講廳前門</t>
  </si>
  <si>
    <t>TPEE003623</t>
  </si>
  <si>
    <t>動物園-教育中心1F大廳中央</t>
  </si>
  <si>
    <t>TPEE003624</t>
  </si>
  <si>
    <t>動物園-行政大樓 2F大型會議室正門</t>
  </si>
  <si>
    <t>TPEE003625</t>
  </si>
  <si>
    <t>動物園-檢疫中心2F會議室靠右側走道</t>
  </si>
  <si>
    <t>TPEE003638</t>
  </si>
  <si>
    <t>公務人員訓練處E棟5F504教室外</t>
  </si>
  <si>
    <t>TPEE003639</t>
  </si>
  <si>
    <t>公務人員訓練處B棟1F102教室外走廊</t>
  </si>
  <si>
    <t>116臺北市文山區萬美街二段21巷20號B棟1F</t>
  </si>
  <si>
    <t>TPEE003640</t>
  </si>
  <si>
    <t>公務人員訓練處B棟2F203普通教室外</t>
  </si>
  <si>
    <t>116臺北市文山區萬美街二段21巷20號B棟2F</t>
  </si>
  <si>
    <t>TPEE003641</t>
  </si>
  <si>
    <t>公務人員訓練處B棟3F302階梯教室外樓梯處</t>
  </si>
  <si>
    <t>116臺北市文山區萬美街二段21巷20號B棟3F</t>
  </si>
  <si>
    <t>TPEE003642</t>
  </si>
  <si>
    <t>公務人員訓練處C棟1F大禮堂外面走道</t>
  </si>
  <si>
    <t>TPEE003643</t>
  </si>
  <si>
    <t>公務人員訓練處C棟1F大禮堂右側</t>
  </si>
  <si>
    <t>TPEE003644</t>
  </si>
  <si>
    <t>公務人員訓練處C棟2F處長室外</t>
  </si>
  <si>
    <t>116臺北市文山區萬美街二段21巷20號C棟2F</t>
  </si>
  <si>
    <t>TPEE003754</t>
  </si>
  <si>
    <t>圖書館葫蘆堵分館4F筆記型電腦中央</t>
  </si>
  <si>
    <t>TPEE003755</t>
  </si>
  <si>
    <t>圖書館葫蘆堵分館6F自修區中央</t>
  </si>
  <si>
    <t>TPEE003764</t>
  </si>
  <si>
    <t>圖書館城中分館3F參考資料區中央</t>
  </si>
  <si>
    <t>TPEE003765</t>
  </si>
  <si>
    <t>圖書館城中分館3F多功能教室門口</t>
  </si>
  <si>
    <t>TPEE003776</t>
  </si>
  <si>
    <t>信義區行政大樓10F區長室</t>
  </si>
  <si>
    <t>110臺北市信義區福德街86號10F區長室內</t>
  </si>
  <si>
    <t>TPEE003781</t>
  </si>
  <si>
    <t>圖書館社子島智慧圖書館2F中央</t>
  </si>
  <si>
    <t>111臺北市士林區延平北路九段80號2F</t>
  </si>
  <si>
    <t>TPEE003962</t>
  </si>
  <si>
    <t>圖書館大直分館3F期刊報紙區中央</t>
  </si>
  <si>
    <t>TPEE003963</t>
  </si>
  <si>
    <t>圖書館大直分館4F外文圖書區中央</t>
  </si>
  <si>
    <t>TPEE003964</t>
  </si>
  <si>
    <t>圖書館大直分館5F視聽室後方</t>
  </si>
  <si>
    <t>TPEE003966</t>
  </si>
  <si>
    <t>圖書館清江分館3F報紙閱覽區中央</t>
  </si>
  <si>
    <t>TPEE003967</t>
  </si>
  <si>
    <t>圖書館清江分館3F親子共讀區</t>
  </si>
  <si>
    <t>TPEE003968</t>
  </si>
  <si>
    <t>圖書館清江分館3F書庫區22號櫃中央</t>
  </si>
  <si>
    <t>TPEE003969</t>
  </si>
  <si>
    <t>圖書館清江分館3F多功能活動室中央</t>
  </si>
  <si>
    <t>TPEE003980</t>
  </si>
  <si>
    <t>圖書館北原會館借還書工作站4F圖書室內</t>
  </si>
  <si>
    <t>115臺北市南港區向陽路一段49號4F</t>
  </si>
  <si>
    <t>TPEE004001</t>
  </si>
  <si>
    <t>圖書館西湖分館B1F自修室中央</t>
  </si>
  <si>
    <t>TPEE004002</t>
  </si>
  <si>
    <t>圖書館西湖分館2F空調室右前方</t>
  </si>
  <si>
    <t>TPEE004028</t>
  </si>
  <si>
    <t>臺北表演藝術中心-1樓公共大廳售票口旁-AP1(S1-1)</t>
  </si>
  <si>
    <t>111臺北市士林區劍潭路1號</t>
  </si>
  <si>
    <t>TPEE004029</t>
  </si>
  <si>
    <t>臺北表演藝術中心-1樓公共大廳電梯旁-AP2(S3-1)</t>
  </si>
  <si>
    <t>TPEE004030</t>
  </si>
  <si>
    <t>臺北表演藝術中心-1樓戶外公共大廳電梯旁-AP3(S3-2)</t>
  </si>
  <si>
    <t>TPEE004031</t>
  </si>
  <si>
    <t>臺北表演藝術中心-1樓戶外公共大廳偶劇場旁-AP4(S3-3)</t>
  </si>
  <si>
    <t>TPEE004032</t>
  </si>
  <si>
    <t>臺北表演藝術中心-1樓GT貴賓入口-AP5(S3-4)</t>
  </si>
  <si>
    <t>TPEE004033</t>
  </si>
  <si>
    <t>臺北表演藝術中心-1樓公共參觀動線入口-AP6(S3-5)</t>
  </si>
  <si>
    <t>TPEE004034</t>
  </si>
  <si>
    <t>臺北表演藝術中心-2樓公共大廳殘障坡道旁-AP1(S1-1)</t>
  </si>
  <si>
    <t>TPEE004035</t>
  </si>
  <si>
    <t>臺北表演藝術中心-2樓公共大廳手扶梯旁-AP2(S1-2)</t>
  </si>
  <si>
    <t>TPEE004036</t>
  </si>
  <si>
    <t>臺北表演藝術中心-2樓手扶梯-AP3(S3-1)</t>
  </si>
  <si>
    <t>TPEE004037</t>
  </si>
  <si>
    <t>臺北表演藝術中心-2樓GT東窗戶旁-AP4(S3-2)</t>
  </si>
  <si>
    <t>TPEE004038</t>
  </si>
  <si>
    <t>臺北表演藝術中心-2樓GT東入口梯-AP5(S3-3)</t>
  </si>
  <si>
    <t>TPEE004039</t>
  </si>
  <si>
    <t>臺北表演藝術中心-2樓殘障坡道旁-AP6(S3-4)</t>
  </si>
  <si>
    <t>TPEE004040</t>
  </si>
  <si>
    <t>臺北表演藝術中心-3樓廁所走道旁-AP1(S1-1)</t>
  </si>
  <si>
    <t>TPEE004041</t>
  </si>
  <si>
    <t>臺北表演藝術中心-3樓吧檯樓梯旁-AP2(S1-2)</t>
  </si>
  <si>
    <t>TPEE004042</t>
  </si>
  <si>
    <t>臺北表演藝術中心-4樓GT東入口旁-AP1(S1-1)</t>
  </si>
  <si>
    <t>TPEE004043</t>
  </si>
  <si>
    <t>臺北表演藝術中心-4樓梯廳旁-AP2(S3-1)</t>
  </si>
  <si>
    <t>TPEE004044</t>
  </si>
  <si>
    <t>臺北表演藝術中心-5樓室內休息室-AP1(S1-1)</t>
  </si>
  <si>
    <t>TPEE004045</t>
  </si>
  <si>
    <t>臺北表演藝術中心-5樓PP公共迴廊走道旁-AP2(S3-1)</t>
  </si>
  <si>
    <t>TPEE004046</t>
  </si>
  <si>
    <t>臺北表演藝術中心-5樓PP前廳-AP3(S3-2)</t>
  </si>
  <si>
    <t>TPEE004047</t>
  </si>
  <si>
    <t>臺北表演藝術中心-6樓逃生梯旁-AP1(S1-1)</t>
  </si>
  <si>
    <t>TPEE004048</t>
  </si>
  <si>
    <t>臺北表演藝術中心-6樓GT廁所旁-AP2(S1-2)</t>
  </si>
  <si>
    <t>TPEE004049</t>
  </si>
  <si>
    <t>臺北表演藝術中心-7樓參觀動線球出口-AP1(S3-1)</t>
  </si>
  <si>
    <t>TPEE004050</t>
  </si>
  <si>
    <t>臺北表演藝術中心-7樓-參觀動線球體內AP2(S3-2)</t>
  </si>
  <si>
    <t>TPEE004051</t>
  </si>
  <si>
    <t>臺北表演藝術中心-7樓-參觀動線球體入口AP3(S3-3)</t>
  </si>
  <si>
    <t>TPEE004052</t>
  </si>
  <si>
    <t>臺北表演藝術中心-9樓-參觀動線離場出口AP1(S3-1)</t>
  </si>
  <si>
    <t>TPEE004053</t>
  </si>
  <si>
    <t>第一果菜批發市場-地號210</t>
  </si>
  <si>
    <t>108臺北市萬華區萬大路533號1樓</t>
  </si>
  <si>
    <t>TPEE004054</t>
  </si>
  <si>
    <t>第一果菜批發市場-地號610</t>
  </si>
  <si>
    <t>TPEE004055</t>
  </si>
  <si>
    <t>第一果菜批發市場-地號1010</t>
  </si>
  <si>
    <t>TPEE004056</t>
  </si>
  <si>
    <t>第一果菜批發市場-地號1411</t>
  </si>
  <si>
    <t>TPEE004057</t>
  </si>
  <si>
    <t>第一果菜批發市場-地號0508</t>
  </si>
  <si>
    <t>TPEE004058</t>
  </si>
  <si>
    <t>第一果菜批發市場-地號0908</t>
  </si>
  <si>
    <t>TPEE004059</t>
  </si>
  <si>
    <t>第一果菜批發市場-地號419</t>
  </si>
  <si>
    <t>TPEE004060</t>
  </si>
  <si>
    <t>第一果菜批發市場-地號819</t>
  </si>
  <si>
    <t>TPEE004061</t>
  </si>
  <si>
    <t>第一果菜批發市場-地號1319</t>
  </si>
  <si>
    <t>TPEE004062</t>
  </si>
  <si>
    <t>第一果菜批發市場-地號4407</t>
  </si>
  <si>
    <t>TPEE004063</t>
  </si>
  <si>
    <t>第一果菜批發市場-地號0715</t>
  </si>
  <si>
    <t>TPEE004064</t>
  </si>
  <si>
    <t>第一果菜批發市場-地號1215</t>
  </si>
  <si>
    <t>TPEE004065</t>
  </si>
  <si>
    <t>第一果菜批發市場-地號325</t>
  </si>
  <si>
    <t>TPEE004066</t>
  </si>
  <si>
    <t>第一果菜批發市場-地號628</t>
  </si>
  <si>
    <t>TPEE004067</t>
  </si>
  <si>
    <t>第一果菜批發市場-地號1022</t>
  </si>
  <si>
    <t>TPEE004068</t>
  </si>
  <si>
    <t>第一果菜批發市場-地號0206</t>
  </si>
  <si>
    <t>TPEE004069</t>
  </si>
  <si>
    <t>第一果菜批發市場-地號0521</t>
  </si>
  <si>
    <t>TPEE004070</t>
  </si>
  <si>
    <t>第一果菜批發市場-地號0921</t>
  </si>
  <si>
    <t>TPEE004071</t>
  </si>
  <si>
    <t>第一果菜批發市場-地號1807</t>
  </si>
  <si>
    <t>TPEE004072</t>
  </si>
  <si>
    <t>第一果菜批發市場-地號1231</t>
  </si>
  <si>
    <t>TPEE004073</t>
  </si>
  <si>
    <t>第一果菜批發市場-地號2214(4號門)</t>
  </si>
  <si>
    <t>TPEE004074</t>
  </si>
  <si>
    <t>第一果菜批發市場-地號2226</t>
  </si>
  <si>
    <t>TPEE004092</t>
  </si>
  <si>
    <t>臺北市政府公務人員訓練處</t>
  </si>
  <si>
    <t>公務人員訓練處警衛室</t>
  </si>
  <si>
    <t>116臺北市文山區萬美街二段21巷20號</t>
  </si>
  <si>
    <t>TPEE004093</t>
  </si>
  <si>
    <t>藝文處文山劇場B2F中控室</t>
  </si>
  <si>
    <t>116臺北市文山區景文街32號B2F</t>
  </si>
  <si>
    <t>TPEE004094</t>
  </si>
  <si>
    <t>藝文處文山劇場B2F大廳</t>
  </si>
  <si>
    <t>TPEE004098</t>
  </si>
  <si>
    <t>松隆區民活動中心1F中央</t>
  </si>
  <si>
    <t>110臺北市信義區松山路657號1F</t>
  </si>
  <si>
    <t>TPEE004100</t>
  </si>
  <si>
    <t>信義區行政大樓10F研考室</t>
  </si>
  <si>
    <t>110臺北市信義區福德街86號10F研考室內</t>
  </si>
  <si>
    <t>TPEE004101</t>
  </si>
  <si>
    <t>信義區行政大樓13F大禮堂門口</t>
  </si>
  <si>
    <t>110臺北市信義區福德街86號13F大禮堂</t>
  </si>
  <si>
    <t>TPEE004102</t>
  </si>
  <si>
    <t>信義區行政大樓13F1301會議室</t>
  </si>
  <si>
    <t>110臺北市信義區福德街86號13F1301會議室內</t>
  </si>
  <si>
    <t>TPEE004103</t>
  </si>
  <si>
    <t>圖書館廣慈分館信義區行政大樓3F筆電區</t>
  </si>
  <si>
    <t>110臺北市信義區福德街86號3F</t>
  </si>
  <si>
    <t>TPEE004104</t>
  </si>
  <si>
    <t>圖書館廣慈分館信義區行政大樓4F期刊區</t>
  </si>
  <si>
    <t>110臺北市信義區福德街86號4F</t>
  </si>
  <si>
    <t>TPEE004106</t>
  </si>
  <si>
    <t>中正社會福利中心7F儲藏室門口</t>
  </si>
  <si>
    <t>100臺北市中正區延平南路207號7F</t>
  </si>
  <si>
    <t>TPEE004162</t>
  </si>
  <si>
    <t>文山區行政大樓10F電腦教室</t>
  </si>
  <si>
    <t>TPEE004249</t>
  </si>
  <si>
    <t>圖書館稻香分館7F展示櫃上方</t>
  </si>
  <si>
    <t>112臺北市北投區稻香路81號7F</t>
  </si>
  <si>
    <t>TPEE004250</t>
  </si>
  <si>
    <t>圖書館稻香分館8F一般圖書區</t>
  </si>
  <si>
    <t>112臺北市北投區稻香路81號8F</t>
  </si>
  <si>
    <t>TPEE004251</t>
  </si>
  <si>
    <t>圖書館稻香分館9F自修室</t>
  </si>
  <si>
    <t>112臺北市北投區稻香路81號9F</t>
  </si>
  <si>
    <t>TRTC000001</t>
  </si>
  <si>
    <t>臺北大眾捷運股份有限公司</t>
  </si>
  <si>
    <t>文湖線-動物園站-詢問處</t>
  </si>
  <si>
    <t>116臺北市文山區新光路二段32號</t>
  </si>
  <si>
    <t>TRTC000002</t>
  </si>
  <si>
    <t>文湖線-木柵站-詢問處</t>
  </si>
  <si>
    <t>116臺北市文山區木柵路四段135號</t>
  </si>
  <si>
    <t>TRTC000003</t>
  </si>
  <si>
    <t>文湖線-萬芳社區站-詢問處</t>
  </si>
  <si>
    <t>116臺北市文山區萬芳路60號</t>
  </si>
  <si>
    <t>TRTC000004</t>
  </si>
  <si>
    <t>文湖線-萬芳醫院站-詢問處</t>
  </si>
  <si>
    <t>116臺北市文山區興隆路三段113號</t>
  </si>
  <si>
    <t>TRTC000005</t>
  </si>
  <si>
    <t>文湖線-辛亥站-詢問處</t>
  </si>
  <si>
    <t>116臺北市文山區辛亥路四段128號</t>
  </si>
  <si>
    <t>TRTC000006</t>
  </si>
  <si>
    <t>文湖線-麟光站-詢問處</t>
  </si>
  <si>
    <t>106臺北市大安區和平東路三段410號</t>
  </si>
  <si>
    <t>TRTC000007</t>
  </si>
  <si>
    <t>文湖線-六張犁站-詢問處</t>
  </si>
  <si>
    <t>106臺北市大安區和平東路三段168號</t>
  </si>
  <si>
    <t>TRTC000008</t>
  </si>
  <si>
    <t>文湖線-科技大樓站-詢問處</t>
  </si>
  <si>
    <t>106臺北市大安區復興南路二段235號</t>
  </si>
  <si>
    <t>TRTC000009</t>
  </si>
  <si>
    <t>文湖線-大安站-詢問處</t>
  </si>
  <si>
    <t>106臺北市大安區信義路四段2號</t>
  </si>
  <si>
    <t>TRTC000010</t>
  </si>
  <si>
    <t>文湖線-忠孝復興站-詢問處</t>
  </si>
  <si>
    <t>106臺北市大安區忠孝東路三段286號</t>
  </si>
  <si>
    <t>TRTC000011</t>
  </si>
  <si>
    <t>文湖線-南京復興站-詢問處</t>
  </si>
  <si>
    <t>105臺北市松山區南京東路三段253號</t>
  </si>
  <si>
    <t>TRTC000012</t>
  </si>
  <si>
    <t>文湖線-中山國中站-詢問處</t>
  </si>
  <si>
    <t>104臺北市中山區復興北路376號</t>
  </si>
  <si>
    <t>TRTC000013</t>
  </si>
  <si>
    <t>文湖線-松山機場站-詢問處</t>
  </si>
  <si>
    <t>TRTC000014</t>
  </si>
  <si>
    <t>文湖線-大直站-詢問處</t>
  </si>
  <si>
    <t>104臺北市中山區北安路534之1號</t>
  </si>
  <si>
    <t>TRTC000015</t>
  </si>
  <si>
    <t>文湖線-劍南路站-詢問處1</t>
  </si>
  <si>
    <t>104臺北市中山區北安路798號</t>
  </si>
  <si>
    <t>TRTC000016</t>
  </si>
  <si>
    <t>文湖線-劍南路站-詢問處2</t>
  </si>
  <si>
    <t>TRTC000017</t>
  </si>
  <si>
    <t>文湖線-西湖站-詢問處1</t>
  </si>
  <si>
    <t>114臺北市內湖區內湖路一段256號</t>
  </si>
  <si>
    <t>TRTC000018</t>
  </si>
  <si>
    <t>文湖線-西湖站-詢問處2</t>
  </si>
  <si>
    <t>TRTC000019</t>
  </si>
  <si>
    <t>文湖線-港漧站-詢問處1</t>
  </si>
  <si>
    <t>114臺北市內湖區內湖路一段663號</t>
  </si>
  <si>
    <t>TRTC000020</t>
  </si>
  <si>
    <t>文湖線-港漧站-詢問處2</t>
  </si>
  <si>
    <t>TRTC000021</t>
  </si>
  <si>
    <t>文湖線-文德站-詢問處1</t>
  </si>
  <si>
    <t>114臺北市內湖區文德路214號</t>
  </si>
  <si>
    <t>TRTC000022</t>
  </si>
  <si>
    <t>文湖線-文德站-詢問處2</t>
  </si>
  <si>
    <t>TRTC000023</t>
  </si>
  <si>
    <t>文湖線-內湖站-詢問處1</t>
  </si>
  <si>
    <t>114臺北市內湖區成功路四段186號</t>
  </si>
  <si>
    <t>TRTC000024</t>
  </si>
  <si>
    <t>文湖線-內湖站-詢問處2</t>
  </si>
  <si>
    <t>TRTC000025</t>
  </si>
  <si>
    <t>文湖線-大湖公園站-詢問處1</t>
  </si>
  <si>
    <t>114臺北市內湖區成功路五段11號</t>
  </si>
  <si>
    <t>TRTC000026</t>
  </si>
  <si>
    <t>文湖線-大湖公園站-詢問處2</t>
  </si>
  <si>
    <t>TRTC000027</t>
  </si>
  <si>
    <t>文湖線-葫州站-詢問處1</t>
  </si>
  <si>
    <t>114臺北市內湖區康寧路三段16號</t>
  </si>
  <si>
    <t>TRTC000028</t>
  </si>
  <si>
    <t>文湖線-葫州站-詢問處2</t>
  </si>
  <si>
    <t>TRTC000029</t>
  </si>
  <si>
    <t>文湖線-東湖站-詢問處1</t>
  </si>
  <si>
    <t>114臺北市內湖區康寧路三段235號</t>
  </si>
  <si>
    <t>TRTC000030</t>
  </si>
  <si>
    <t>文湖線-東湖站-詢問處2</t>
  </si>
  <si>
    <t>TRTC000031</t>
  </si>
  <si>
    <t>文湖線-南港軟體園區站-詢問處1</t>
  </si>
  <si>
    <t>115臺北市南港區經貿二路183號</t>
  </si>
  <si>
    <t>TRTC000032</t>
  </si>
  <si>
    <t>文湖線-南港軟體園區站-詢問處2</t>
  </si>
  <si>
    <t>TRTC000033</t>
  </si>
  <si>
    <t>文湖線-南港展覽館站-詢問處1</t>
  </si>
  <si>
    <t>115臺北市南港區南港路一段32號</t>
  </si>
  <si>
    <t>TRTC000034</t>
  </si>
  <si>
    <t>文湖線-南港展覽館站-詢問處2</t>
  </si>
  <si>
    <t>TRTC000035</t>
  </si>
  <si>
    <t>文湖線-南港展覽館站-詢問處3</t>
  </si>
  <si>
    <t>TRTC000036</t>
  </si>
  <si>
    <t>淡水信義線-象山站-詢問處</t>
  </si>
  <si>
    <t>110臺北市信義區信義路五段152號B1</t>
  </si>
  <si>
    <t>TRTC000037</t>
  </si>
  <si>
    <t>淡水信義線-台北101/世貿站-詢問處</t>
  </si>
  <si>
    <t>110臺北市信義區信義路五段20號B1</t>
  </si>
  <si>
    <t>TRTC000038</t>
  </si>
  <si>
    <t>淡水信義線-信義安和站-詢問處</t>
  </si>
  <si>
    <t>106臺北市大安區信義路四段212之1號B1</t>
  </si>
  <si>
    <t>TRTC000039</t>
  </si>
  <si>
    <t>淡水信義線-大安站-詢問處1</t>
  </si>
  <si>
    <t>106臺北市大安區信義路三段180號</t>
  </si>
  <si>
    <t>TRTC000040</t>
  </si>
  <si>
    <t>淡水信義線-大安站-詢問處2</t>
  </si>
  <si>
    <t>TRTC000041</t>
  </si>
  <si>
    <t>淡水信義線-大安森林公園站-詢問處</t>
  </si>
  <si>
    <t>106臺北市大安區信義路三段100號B1</t>
  </si>
  <si>
    <t>TRTC000042</t>
  </si>
  <si>
    <t>淡水信義線-東門站-詢問處</t>
  </si>
  <si>
    <t>106臺北市大安區信義路二段166號B1</t>
  </si>
  <si>
    <t>TRTC000043</t>
  </si>
  <si>
    <t>淡水信義線-中正紀念堂站-詢問處1</t>
  </si>
  <si>
    <t>100臺北市中正區羅斯福路一段8之1號B1</t>
  </si>
  <si>
    <t>TRTC000044</t>
  </si>
  <si>
    <t>淡水信義線-中正紀念堂站-詢問處2</t>
  </si>
  <si>
    <t>TRTC000045</t>
  </si>
  <si>
    <t>淡水信義線-台大醫院站-詢問處</t>
  </si>
  <si>
    <t>100臺北市中正區公園路52號B1</t>
  </si>
  <si>
    <t>TRTC000046</t>
  </si>
  <si>
    <t>淡水信義線-台北車站-詢問處1</t>
  </si>
  <si>
    <t>100臺北市中正區忠孝西路一段49號</t>
  </si>
  <si>
    <t>TRTC000048</t>
  </si>
  <si>
    <t>淡水信義線-中山站-詢問處</t>
  </si>
  <si>
    <t>104臺北市中山區南京西路16號</t>
  </si>
  <si>
    <t>TRTC000049</t>
  </si>
  <si>
    <t>淡水信義線-雙連站-詢問處</t>
  </si>
  <si>
    <t>103臺北市大同區民生西路47號</t>
  </si>
  <si>
    <t>TRTC000050</t>
  </si>
  <si>
    <t>淡水信義線-民權西路站-詢問處</t>
  </si>
  <si>
    <t>104臺北市中山區民權西路72號</t>
  </si>
  <si>
    <t>TRTC000051</t>
  </si>
  <si>
    <t>淡水信義線-圓山站-詢問處</t>
  </si>
  <si>
    <t>103臺北市大同區酒泉街9之1號</t>
  </si>
  <si>
    <t>TRTC000052</t>
  </si>
  <si>
    <t>淡水信義線-劍潭站-詢問處1</t>
  </si>
  <si>
    <t>111臺北市士林區中山北路五段65號</t>
  </si>
  <si>
    <t>TRTC000053</t>
  </si>
  <si>
    <t>淡水信義線-劍潭站-詢問處2</t>
  </si>
  <si>
    <t>TRTC000054</t>
  </si>
  <si>
    <t>淡水信義線-士林站-詢問處1</t>
  </si>
  <si>
    <t>111臺北市士林區福國路1號</t>
  </si>
  <si>
    <t>TRTC000055</t>
  </si>
  <si>
    <t>淡水信義線-士林站-詢問處2</t>
  </si>
  <si>
    <t>TRTC000056</t>
  </si>
  <si>
    <t>淡水信義線-芝山站-詢問處1</t>
  </si>
  <si>
    <t>111臺北市士林區福國路70號</t>
  </si>
  <si>
    <t>TRTC000057</t>
  </si>
  <si>
    <t>淡水信義線-芝山站-詢問處2</t>
  </si>
  <si>
    <t>TRTC000058</t>
  </si>
  <si>
    <t>淡水信義線-明德站-詢問處</t>
  </si>
  <si>
    <t>112臺北市北投區明德路95號</t>
  </si>
  <si>
    <t>TRTC000059</t>
  </si>
  <si>
    <t>淡水信義線-石牌站-詢問處1</t>
  </si>
  <si>
    <t>112臺北市北投區石牌路一段200號</t>
  </si>
  <si>
    <t>TRTC000060</t>
  </si>
  <si>
    <t>淡水信義線-石牌站-詢問處2</t>
  </si>
  <si>
    <t>TRTC000061</t>
  </si>
  <si>
    <t>淡水信義線-唭哩岸站-詢問處</t>
  </si>
  <si>
    <t>112臺北市北投區東華街二段301號</t>
  </si>
  <si>
    <t>TRTC000062</t>
  </si>
  <si>
    <t>淡水信義線-奇岩站-詢問處</t>
  </si>
  <si>
    <t>112臺北市北投區三合街二段487號</t>
  </si>
  <si>
    <t>TRTC000063</t>
  </si>
  <si>
    <t>淡水信義線-北投站-詢問處1</t>
  </si>
  <si>
    <t>112臺北市北投區光明路1號</t>
  </si>
  <si>
    <t>TRTC000064</t>
  </si>
  <si>
    <t>淡水信義線-北投站-詢問處2</t>
  </si>
  <si>
    <t>TRTC000065</t>
  </si>
  <si>
    <t>淡水信義線-新北投站-詢問處</t>
  </si>
  <si>
    <t>112臺北市北投區大業路700號</t>
  </si>
  <si>
    <t>TRTC000066</t>
  </si>
  <si>
    <t>淡水信義線-復興崗站-詢問處</t>
  </si>
  <si>
    <t>112臺北市北投區中央北路三段53巷10號</t>
  </si>
  <si>
    <t>TRTC000067</t>
  </si>
  <si>
    <t>淡水信義線-忠義站-詢問處</t>
  </si>
  <si>
    <t>112臺北市北投區中央北路四段301號</t>
  </si>
  <si>
    <t>TRTC000068</t>
  </si>
  <si>
    <t>淡水信義線-關渡站-詢問處</t>
  </si>
  <si>
    <t>112臺北市北投區大度路三段296巷51號</t>
  </si>
  <si>
    <t>TRTC000077</t>
  </si>
  <si>
    <t>松山新店線-景美站-詢問處</t>
  </si>
  <si>
    <t>116臺北市文山區羅斯福路六段216號</t>
  </si>
  <si>
    <t>TRTC000078</t>
  </si>
  <si>
    <t>松山新店線-萬隆站-詢問處</t>
  </si>
  <si>
    <t>116臺北市文山區羅斯福路五段214號</t>
  </si>
  <si>
    <t>TRTC000079</t>
  </si>
  <si>
    <t>松山新店線-公館站-詢問處</t>
  </si>
  <si>
    <t>100臺北市中正區羅斯福路四段74之1號B1</t>
  </si>
  <si>
    <t>TRTC000080</t>
  </si>
  <si>
    <t>松山新店線-台電大樓站-詢問處</t>
  </si>
  <si>
    <t>100臺北市中正區羅斯福路三段126之5號B1</t>
  </si>
  <si>
    <t>TRTC000081</t>
  </si>
  <si>
    <t>松山新店線-古亭站-詢問處</t>
  </si>
  <si>
    <t>100臺北市中正區羅斯福路二段164-1號</t>
  </si>
  <si>
    <t>TRTC000082</t>
  </si>
  <si>
    <t>松山新店線-小南門站-詢問處</t>
  </si>
  <si>
    <t>100臺北市中正區愛國西路22號B1</t>
  </si>
  <si>
    <t>TRTC000083</t>
  </si>
  <si>
    <t>松山新店線-北門站-詢問處1</t>
  </si>
  <si>
    <t>103臺北市大同區塔城街10號</t>
  </si>
  <si>
    <t>TRTC000084</t>
  </si>
  <si>
    <t>松山新店線-北門站-詢問處2</t>
  </si>
  <si>
    <t>TRTC000085</t>
  </si>
  <si>
    <t>松山新店線-中山站-詢問處</t>
  </si>
  <si>
    <t>103臺北市大同區南京西路55號</t>
  </si>
  <si>
    <t>TRTC000086</t>
  </si>
  <si>
    <t>松山新店線-松江南京站-詢問處1</t>
  </si>
  <si>
    <t>104臺北市中山區松江路126號B1</t>
  </si>
  <si>
    <t>TRTC000087</t>
  </si>
  <si>
    <t>松山新店線-松江南京站-詢問處2</t>
  </si>
  <si>
    <t>TRTC000088</t>
  </si>
  <si>
    <t>松山新店線-南京復興站-詢問處</t>
  </si>
  <si>
    <t>TRTC000089</t>
  </si>
  <si>
    <t>松山新店線-台北小巨蛋站-詢問處1</t>
  </si>
  <si>
    <t>105臺北市松山區南京東路三段10之1號</t>
  </si>
  <si>
    <t>TRTC000090</t>
  </si>
  <si>
    <t>松山新店線-台北小巨蛋站-詢問處2</t>
  </si>
  <si>
    <t>TRTC000091</t>
  </si>
  <si>
    <t>松山新店線-南京三民站-詢問處</t>
  </si>
  <si>
    <t>105臺北市松山區南京東路五段237號</t>
  </si>
  <si>
    <t>TRTC000092</t>
  </si>
  <si>
    <t>松山新店線-松山站-詢問處</t>
  </si>
  <si>
    <t>105臺北市松山區八德路四段742號</t>
  </si>
  <si>
    <t>TRTC000047</t>
  </si>
  <si>
    <t>板南線-台北車站-詢問處2</t>
  </si>
  <si>
    <t>TRTC000102</t>
  </si>
  <si>
    <t>板南線-龍山寺站-詢問處</t>
  </si>
  <si>
    <t>108臺北市萬華區西園路一段153號</t>
  </si>
  <si>
    <t>TRTC000103</t>
  </si>
  <si>
    <t>板南線-西門站-詢問處</t>
  </si>
  <si>
    <t>100臺北市中正區寶慶路32之1號B1</t>
  </si>
  <si>
    <t>TRTC000104</t>
  </si>
  <si>
    <t>板南線-台北車站-詢問處</t>
  </si>
  <si>
    <t>TRTC000105</t>
  </si>
  <si>
    <t>板南線-善導寺站-詢問處</t>
  </si>
  <si>
    <t>100臺北市中正區忠孝東路一段58號B1</t>
  </si>
  <si>
    <t>TRTC000106</t>
  </si>
  <si>
    <t>板南線-忠孝新生站-詢問處</t>
  </si>
  <si>
    <t>100臺北市中正區新生南路一段67號</t>
  </si>
  <si>
    <t>TRTC000107</t>
  </si>
  <si>
    <t>板南線-忠孝復興站-詢問處</t>
  </si>
  <si>
    <t>106臺北市大安區忠孝東路四段47號</t>
  </si>
  <si>
    <t>TRTC000108</t>
  </si>
  <si>
    <t>板南線-忠孝敦化站-詢問處</t>
  </si>
  <si>
    <t>106臺北市大安區忠孝東路四段182號</t>
  </si>
  <si>
    <t>TRTC000109</t>
  </si>
  <si>
    <t>板南線-國父紀念館站-詢問處</t>
  </si>
  <si>
    <t>110臺北市信義區忠孝東路四段400號</t>
  </si>
  <si>
    <t>TRTC000110</t>
  </si>
  <si>
    <t>板南線-市政府站-詢問處</t>
  </si>
  <si>
    <t>110臺北市信義區忠孝東路五段2號</t>
  </si>
  <si>
    <t>TRTC000111</t>
  </si>
  <si>
    <t>板南線-永春站-詢問處</t>
  </si>
  <si>
    <t>110臺北市信義區忠孝東路五段455號</t>
  </si>
  <si>
    <t>TRTC000112</t>
  </si>
  <si>
    <t>板南線-後山埤站-詢問處</t>
  </si>
  <si>
    <t>115臺北市南港區忠孝東路六段2號</t>
  </si>
  <si>
    <t>TRTC000113</t>
  </si>
  <si>
    <t>板南線-昆陽站-詢問處1</t>
  </si>
  <si>
    <t>115臺北市南港區忠孝東路六段451號</t>
  </si>
  <si>
    <t>TRTC000114</t>
  </si>
  <si>
    <t>板南線-昆陽站-詢問處2</t>
  </si>
  <si>
    <t>TRTC000115</t>
  </si>
  <si>
    <t>板南線-南港站-詢問處</t>
  </si>
  <si>
    <t>115臺北市南港區忠孝東路七段380號</t>
  </si>
  <si>
    <t>TRTC000116</t>
  </si>
  <si>
    <t>板南線-南港展覽館站-詢問處</t>
  </si>
  <si>
    <t>115臺北市南港區研究院路一段1號</t>
  </si>
  <si>
    <t>TRTC000121</t>
  </si>
  <si>
    <t>中和新蘆線-忠孝新生站-詢問處</t>
  </si>
  <si>
    <t>106臺北市大安區新生南路一段67號</t>
  </si>
  <si>
    <t>TRTC000122</t>
  </si>
  <si>
    <t>中和新蘆線-松江南京站-詢問處1</t>
  </si>
  <si>
    <t>TRTC000123</t>
  </si>
  <si>
    <t>中和新蘆線-松江南京站-詢問處2</t>
  </si>
  <si>
    <t>TRTC000124</t>
  </si>
  <si>
    <t>中和新蘆線-行天宮站-詢問處</t>
  </si>
  <si>
    <t>104臺北市中山區松江路316號B1</t>
  </si>
  <si>
    <t>TRTC000125</t>
  </si>
  <si>
    <t>中和新蘆線-中山國小站-詢問處</t>
  </si>
  <si>
    <t>104臺北市中山區民權東路一段71號B1</t>
  </si>
  <si>
    <t>TRTC000126</t>
  </si>
  <si>
    <t>中和新蘆線-民權西路站-詢問處</t>
  </si>
  <si>
    <t>121.520.2870</t>
  </si>
  <si>
    <t>TRTC000127</t>
  </si>
  <si>
    <t>中和新蘆線-大橋頭站-詢問處</t>
  </si>
  <si>
    <t>103臺北市大同區民權西路223號B1</t>
  </si>
  <si>
    <t>TRTC000157</t>
  </si>
  <si>
    <t>兒童新樂園2F服務中心</t>
  </si>
  <si>
    <t>111臺北市士林區承德路五段55號</t>
  </si>
  <si>
    <t>TRTC000158</t>
  </si>
  <si>
    <t>兒童新樂園2F美食1區</t>
  </si>
  <si>
    <t>TRTC000159</t>
  </si>
  <si>
    <t>兒童新樂園2F</t>
  </si>
  <si>
    <t>TRTC000160</t>
  </si>
  <si>
    <t>兒童新樂園3F兒童遊戲區</t>
  </si>
  <si>
    <t>TRTC000161</t>
  </si>
  <si>
    <t>小巨蛋1F售票處</t>
  </si>
  <si>
    <t>105臺北市松山區南京東路四段2號</t>
  </si>
  <si>
    <t>TRTC000162</t>
  </si>
  <si>
    <t>小巨蛋1F售票處2</t>
  </si>
  <si>
    <t>TRTC000163</t>
  </si>
  <si>
    <t>小巨蛋冰宮售票處</t>
  </si>
  <si>
    <t>TRTC000164</t>
  </si>
  <si>
    <t>東區地下街-1</t>
  </si>
  <si>
    <t>106臺北市大安區大安路一段77號地下街</t>
  </si>
  <si>
    <t>TRTC000165</t>
  </si>
  <si>
    <t>東區地下街-2</t>
  </si>
  <si>
    <t>TRTC000166</t>
  </si>
  <si>
    <t>東區地下街-3</t>
  </si>
  <si>
    <t>TRTC000167</t>
  </si>
  <si>
    <t>東區地下街-4</t>
  </si>
  <si>
    <t>TRTC000168</t>
  </si>
  <si>
    <t>東區地下街-5</t>
  </si>
  <si>
    <t>TRTC000169</t>
  </si>
  <si>
    <t>東區地下街-6</t>
  </si>
  <si>
    <t>TRTC000170</t>
  </si>
  <si>
    <t>中山地下街-1</t>
  </si>
  <si>
    <t>100臺北市中正區忠孝西路一段50之1號B1</t>
  </si>
  <si>
    <t>TRTC000171</t>
  </si>
  <si>
    <t>北投會館-詢問處</t>
  </si>
  <si>
    <t>112臺北市北投區大業路527巷88號</t>
  </si>
  <si>
    <t>TRTC000172</t>
  </si>
  <si>
    <t>北投會館-室內籃球場</t>
  </si>
  <si>
    <t>TRTC000173</t>
  </si>
  <si>
    <t>捷運行政大樓-B1F捷韻會議廳</t>
  </si>
  <si>
    <t>104臺北市中山區中山北路二段48巷7號</t>
  </si>
  <si>
    <t>TRTC000174</t>
  </si>
  <si>
    <t>貓纜-動物園站-詢問處</t>
  </si>
  <si>
    <t>116臺北市文山區新光路二段8號</t>
  </si>
  <si>
    <t>TRTC000175</t>
  </si>
  <si>
    <t>貓纜-指南宮站-詢問處</t>
  </si>
  <si>
    <t>116臺北市文山區指南路三段157巷200號</t>
  </si>
  <si>
    <t>TRTC000180</t>
  </si>
  <si>
    <t>板南線-忠孝新生站-簡易詢問處</t>
  </si>
  <si>
    <t>TRTC000181</t>
  </si>
  <si>
    <t>板南線-忠孝復興站-簡易詢問處</t>
  </si>
  <si>
    <t>TRTC000182</t>
  </si>
  <si>
    <t>板南線-忠孝敦化站-簡易詢問處</t>
  </si>
  <si>
    <t>TRTC000183</t>
  </si>
  <si>
    <t>板南線-國父紀念館站-簡易詢問處</t>
  </si>
  <si>
    <t>TRTC000184</t>
  </si>
  <si>
    <t>板南線-市政府站-簡易詢問處</t>
  </si>
  <si>
    <t>NAME(熱點名稱)</t>
    <phoneticPr fontId="18" type="noConversion"/>
  </si>
  <si>
    <t>VENDOR_ID(業者)</t>
    <phoneticPr fontId="18" type="noConversion"/>
  </si>
  <si>
    <t>AGENCY(機關名稱)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</si>
</sst>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6"/>
  <sheetViews>
    <sheetView tabSelected="1" topLeftCell="A4" workbookViewId="0">
      <selection activeCell="I2" sqref="I2:I3336"/>
    </sheetView>
  </sheetViews>
  <sheetFormatPr defaultRowHeight="16.75" x14ac:dyDescent="0.45"/>
  <cols>
    <col min="2" max="2" width="24.765625" customWidth="1"/>
    <col min="3" max="3" width="32.84375" customWidth="1"/>
    <col min="4" max="4" width="19.15234375" bestFit="1" customWidth="1"/>
    <col min="5" max="5" width="14.921875" bestFit="1" customWidth="1"/>
    <col min="6" max="6" width="30.15234375" customWidth="1"/>
  </cols>
  <sheetData>
    <row r="1" spans="1:12" x14ac:dyDescent="0.45">
      <c r="A1" t="s">
        <v>0</v>
      </c>
      <c r="B1" t="s">
        <v>8475</v>
      </c>
      <c r="C1" t="s">
        <v>8473</v>
      </c>
      <c r="D1" t="s">
        <v>8474</v>
      </c>
      <c r="E1" t="s">
        <v>1</v>
      </c>
      <c r="F1" t="s">
        <v>2</v>
      </c>
      <c r="G1" t="s">
        <v>3</v>
      </c>
      <c r="H1" t="s">
        <v>4</v>
      </c>
    </row>
    <row r="2" spans="1:12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25.038474999999998</v>
      </c>
      <c r="H2">
        <v>121.564314</v>
      </c>
      <c r="I2" t="str">
        <f>"{
			@@type@@: @@Feature@@,
			@@id@@: @@Taipei_City_Free_Public_Wi-Fi_Hotspots_Data.fid-3d097ead_1887944e30e_3fc5@@,
			@@geometry@@: {
				@@type@@: @@Point@@,
				@@coordinates@@: ["&amp;H2&amp;", "&amp;G2&amp;"]
			},
			@@geometry_name@@: @@geom@@,
			@@properties@@: {@@name@@: @@"&amp;C2&amp;"@@,@@vendor_id@@: @@"&amp;D2&amp;"@@,@@agency@@: @@"&amp;B2&amp;"@@,
				@@address@@: @@"&amp;F2&amp;"@@,
				@@area@@: @@"&amp;E2&amp;"@@
			},
			@@bbox@@: ["&amp;H2&amp;", "&amp;G2&amp;", "&amp;H2&amp;", "&amp;G2&amp;"]
		},"</f>
        <v>{
			@@type@@: @@Feature@@,
			@@id@@: @@Taipei_City_Free_Public_Wi-Fi_Hotspots_Data.fid-3d097ead_1887944e30e_3fc5@@,
			@@geometry@@: {
				@@type@@: @@Point@@,
				@@coordinates@@: [121.564314, 25.038475]
			},
			@@geometry_name@@: @@geom@@,
			@@properties@@: {@@name@@: @@臺北市政府大樓B2F北區停車場司機休息室@@,@@vendor_id@@: @@中華電信@@,@@agency@@: @@臺北市政府秘書處@@,
				@@address@@: @@110臺北市信義區市府路1號@@,
				@@area@@: @@信義區@@
			},
			@@bbox@@: [121.564314, 25.038475, 121.564314, 25.038475]
		},</v>
      </c>
      <c r="K2" t="s">
        <v>854</v>
      </c>
      <c r="L2">
        <f>COUNTIF($E$2:$E$3336,K2)</f>
        <v>199</v>
      </c>
    </row>
    <row r="3" spans="1:12" x14ac:dyDescent="0.45">
      <c r="A3" t="s">
        <v>11</v>
      </c>
      <c r="B3" t="s">
        <v>6</v>
      </c>
      <c r="C3" t="s">
        <v>12</v>
      </c>
      <c r="D3" t="s">
        <v>8</v>
      </c>
      <c r="E3" t="s">
        <v>9</v>
      </c>
      <c r="F3" t="s">
        <v>10</v>
      </c>
      <c r="G3">
        <v>25.037818999999999</v>
      </c>
      <c r="H3">
        <v>121.564812</v>
      </c>
      <c r="I3" t="str">
        <f t="shared" ref="I3:I66" si="0">"{
			@@type@@: @@Feature@@,
			@@id@@: @@Taipei_City_Free_Public_Wi-Fi_Hotspots_Data.fid-3d097ead_1887944e30e_3fc5@@,
			@@geometry@@: {
				@@type@@: @@Point@@,
				@@coordinates@@: ["&amp;H3&amp;", "&amp;G3&amp;"]
			},
			@@geometry_name@@: @@geom@@,
			@@properties@@: {@@name@@: @@"&amp;C3&amp;"@@,@@vendor_id@@: @@"&amp;D3&amp;"@@,@@agency@@: @@"&amp;B3&amp;"@@,
				@@address@@: @@"&amp;F3&amp;"@@,
				@@area@@: @@"&amp;E3&amp;"@@
			},
			@@bbox@@: ["&amp;H3&amp;", "&amp;G3&amp;", "&amp;H3&amp;", "&amp;G3&amp;"]
		},"</f>
        <v>{
			@@type@@: @@Feature@@,
			@@id@@: @@Taipei_City_Free_Public_Wi-Fi_Hotspots_Data.fid-3d097ead_1887944e30e_3fc5@@,
			@@geometry@@: {
				@@type@@: @@Point@@,
				@@coordinates@@: [121.564812, 25.037819]
			},
			@@geometry_name@@: @@geom@@,
			@@properties@@: {@@name@@: @@臺北市政府大樓B2F東北區@@,@@vendor_id@@: @@中華電信@@,@@agency@@: @@臺北市政府秘書處@@,
				@@address@@: @@110臺北市信義區市府路1號@@,
				@@area@@: @@信義區@@
			},
			@@bbox@@: [121.564812, 25.037819, 121.564812, 25.037819]
		},</v>
      </c>
      <c r="K3" t="s">
        <v>515</v>
      </c>
      <c r="L3">
        <f>COUNTIF($E$2:$E$3336,K3)</f>
        <v>245</v>
      </c>
    </row>
    <row r="4" spans="1:12" x14ac:dyDescent="0.45">
      <c r="A4" t="s">
        <v>13</v>
      </c>
      <c r="B4" t="s">
        <v>6</v>
      </c>
      <c r="C4" t="s">
        <v>14</v>
      </c>
      <c r="D4" t="s">
        <v>8</v>
      </c>
      <c r="E4" t="s">
        <v>9</v>
      </c>
      <c r="F4" t="s">
        <v>10</v>
      </c>
      <c r="G4">
        <v>25.037654</v>
      </c>
      <c r="H4">
        <v>121.564547</v>
      </c>
      <c r="I4" t="str">
        <f t="shared" si="0"/>
        <v>{
			@@type@@: @@Feature@@,
			@@id@@: @@Taipei_City_Free_Public_Wi-Fi_Hotspots_Data.fid-3d097ead_1887944e30e_3fc5@@,
			@@geometry@@: {
				@@type@@: @@Point@@,
				@@coordinates@@: [121.564547, 25.037654]
			},
			@@geometry_name@@: @@geom@@,
			@@properties@@: {@@name@@: @@臺北市政府大樓B2F市府生活廣場@@,@@vendor_id@@: @@中華電信@@,@@agency@@: @@臺北市政府秘書處@@,
				@@address@@: @@110臺北市信義區市府路1號@@,
				@@area@@: @@信義區@@
			},
			@@bbox@@: [121.564547, 25.037654, 121.564547, 25.037654]
		},</v>
      </c>
      <c r="K4" t="s">
        <v>1022</v>
      </c>
      <c r="L4">
        <f>COUNTIF($E$2:$E$3336,K4)</f>
        <v>295</v>
      </c>
    </row>
    <row r="5" spans="1:12" x14ac:dyDescent="0.45">
      <c r="A5" t="s">
        <v>15</v>
      </c>
      <c r="B5" t="s">
        <v>6</v>
      </c>
      <c r="C5" t="s">
        <v>16</v>
      </c>
      <c r="D5" t="s">
        <v>8</v>
      </c>
      <c r="E5" t="s">
        <v>9</v>
      </c>
      <c r="F5" t="s">
        <v>10</v>
      </c>
      <c r="G5">
        <v>25.03753</v>
      </c>
      <c r="H5">
        <v>121.56431600000001</v>
      </c>
      <c r="I5" t="str">
        <f t="shared" si="0"/>
        <v>{
			@@type@@: @@Feature@@,
			@@id@@: @@Taipei_City_Free_Public_Wi-Fi_Hotspots_Data.fid-3d097ead_1887944e30e_3fc5@@,
			@@geometry@@: {
				@@type@@: @@Point@@,
				@@coordinates@@: [121.564316, 25.03753]
			},
			@@geometry_name@@: @@geom@@,
			@@properties@@: {@@name@@: @@臺北市政府大樓B2F便利商店@@,@@vendor_id@@: @@中華電信@@,@@agency@@: @@臺北市政府秘書處@@,
				@@address@@: @@110臺北市信義區市府路1號@@,
				@@area@@: @@信義區@@
			},
			@@bbox@@: [121.564316, 25.03753, 121.564316, 25.03753]
		},</v>
      </c>
      <c r="K5" t="s">
        <v>942</v>
      </c>
      <c r="L5">
        <f>COUNTIF($E$2:$E$3336,K5)</f>
        <v>205</v>
      </c>
    </row>
    <row r="6" spans="1:12" x14ac:dyDescent="0.45">
      <c r="A6" t="s">
        <v>17</v>
      </c>
      <c r="B6" t="s">
        <v>6</v>
      </c>
      <c r="C6" t="s">
        <v>18</v>
      </c>
      <c r="D6" t="s">
        <v>8</v>
      </c>
      <c r="E6" t="s">
        <v>9</v>
      </c>
      <c r="F6" t="s">
        <v>10</v>
      </c>
      <c r="G6">
        <v>25.037825000000002</v>
      </c>
      <c r="H6">
        <v>121.56414700000001</v>
      </c>
      <c r="I6" t="str">
        <f t="shared" si="0"/>
        <v>{
			@@type@@: @@Feature@@,
			@@id@@: @@Taipei_City_Free_Public_Wi-Fi_Hotspots_Data.fid-3d097ead_1887944e30e_3fc5@@,
			@@geometry@@: {
				@@type@@: @@Point@@,
				@@coordinates@@: [121.564147, 25.037825]
			},
			@@geometry_name@@: @@geom@@,
			@@properties@@: {@@name@@: @@臺北市政府大樓B2F郵局@@,@@vendor_id@@: @@中華電信@@,@@agency@@: @@臺北市政府秘書處@@,
				@@address@@: @@110臺北市信義區市府路1號@@,
				@@area@@: @@信義區@@
			},
			@@bbox@@: [121.564147, 25.037825, 121.564147, 25.037825]
		},</v>
      </c>
      <c r="K6" t="s">
        <v>536</v>
      </c>
      <c r="L6">
        <f>COUNTIF($E$2:$E$3336,K6)</f>
        <v>203</v>
      </c>
    </row>
    <row r="7" spans="1:12" x14ac:dyDescent="0.45">
      <c r="A7" t="s">
        <v>19</v>
      </c>
      <c r="B7" t="s">
        <v>6</v>
      </c>
      <c r="C7" t="s">
        <v>20</v>
      </c>
      <c r="D7" t="s">
        <v>8</v>
      </c>
      <c r="E7" t="s">
        <v>9</v>
      </c>
      <c r="F7" t="s">
        <v>10</v>
      </c>
      <c r="G7">
        <v>25.037185999999998</v>
      </c>
      <c r="H7">
        <v>121.56407400000001</v>
      </c>
      <c r="I7" t="str">
        <f t="shared" si="0"/>
        <v>{
			@@type@@: @@Feature@@,
			@@id@@: @@Taipei_City_Free_Public_Wi-Fi_Hotspots_Data.fid-3d097ead_1887944e30e_3fc5@@,
			@@geometry@@: {
				@@type@@: @@Point@@,
				@@coordinates@@: [121.564074, 25.037186]
			},
			@@geometry_name@@: @@geom@@,
			@@properties@@: {@@name@@: @@臺北市政府大樓B2F西南區@@,@@vendor_id@@: @@中華電信@@,@@agency@@: @@臺北市政府秘書處@@,
				@@address@@: @@110臺北市信義區市府路1號@@,
				@@area@@: @@信義區@@
			},
			@@bbox@@: [121.564074, 25.037186, 121.564074, 25.037186]
		},</v>
      </c>
      <c r="K7" t="s">
        <v>747</v>
      </c>
      <c r="L7">
        <f>COUNTIF($E$2:$E$3336,K7)</f>
        <v>216</v>
      </c>
    </row>
    <row r="8" spans="1:12" x14ac:dyDescent="0.45">
      <c r="A8" t="s">
        <v>21</v>
      </c>
      <c r="B8" t="s">
        <v>22</v>
      </c>
      <c r="C8" t="s">
        <v>23</v>
      </c>
      <c r="D8" t="s">
        <v>8</v>
      </c>
      <c r="E8" t="s">
        <v>9</v>
      </c>
      <c r="F8" t="s">
        <v>10</v>
      </c>
      <c r="G8">
        <v>25.036577999999999</v>
      </c>
      <c r="H8">
        <v>121.564243</v>
      </c>
      <c r="I8" t="str">
        <f t="shared" si="0"/>
        <v>{
			@@type@@: @@Feature@@,
			@@id@@: @@Taipei_City_Free_Public_Wi-Fi_Hotspots_Data.fid-3d097ead_1887944e30e_3fc5@@,
			@@geometry@@: {
				@@type@@: @@Point@@,
				@@coordinates@@: [121.564243, 25.036578]
			},
			@@geometry_name@@: @@geom@@,
			@@properties@@: {@@name@@: @@臺北市政府大樓B2F南區停車場司機休息室@@,@@vendor_id@@: @@中華電信@@,@@agency@@: @@臺北市政府工務局@@,
				@@address@@: @@110臺北市信義區市府路1號@@,
				@@area@@: @@信義區@@
			},
			@@bbox@@: [121.564243, 25.036578, 121.564243, 25.036578]
		},</v>
      </c>
      <c r="K8" t="s">
        <v>551</v>
      </c>
      <c r="L8">
        <f>COUNTIF($E$2:$E$3336,K8)</f>
        <v>333</v>
      </c>
    </row>
    <row r="9" spans="1:12" x14ac:dyDescent="0.45">
      <c r="A9" t="s">
        <v>24</v>
      </c>
      <c r="B9" t="s">
        <v>6</v>
      </c>
      <c r="C9" t="s">
        <v>25</v>
      </c>
      <c r="D9" t="s">
        <v>8</v>
      </c>
      <c r="E9" t="s">
        <v>9</v>
      </c>
      <c r="F9" t="s">
        <v>10</v>
      </c>
      <c r="G9">
        <v>25.038516000000001</v>
      </c>
      <c r="H9">
        <v>121.564128</v>
      </c>
      <c r="I9" t="str">
        <f t="shared" si="0"/>
        <v>{
			@@type@@: @@Feature@@,
			@@id@@: @@Taipei_City_Free_Public_Wi-Fi_Hotspots_Data.fid-3d097ead_1887944e30e_3fc5@@,
			@@geometry@@: {
				@@type@@: @@Point@@,
				@@coordinates@@: [121.564128, 25.038516]
			},
			@@geometry_name@@: @@geom@@,
			@@properties@@: {@@name@@: @@臺北市政府大樓B1F北區停車場西北側司機休息室@@,@@vendor_id@@: @@中華電信@@,@@agency@@: @@臺北市政府秘書處@@,
				@@address@@: @@110臺北市信義區市府路1號@@,
				@@area@@: @@信義區@@
			},
			@@bbox@@: [121.564128, 25.038516, 121.564128, 25.038516]
		},</v>
      </c>
      <c r="K9" t="s">
        <v>9</v>
      </c>
      <c r="L9">
        <f>COUNTIF($E$2:$E$3336,K9)</f>
        <v>473</v>
      </c>
    </row>
    <row r="10" spans="1:12" x14ac:dyDescent="0.45">
      <c r="A10" t="s">
        <v>26</v>
      </c>
      <c r="B10" t="s">
        <v>6</v>
      </c>
      <c r="C10" t="s">
        <v>27</v>
      </c>
      <c r="D10" t="s">
        <v>8</v>
      </c>
      <c r="E10" t="s">
        <v>9</v>
      </c>
      <c r="F10" t="s">
        <v>10</v>
      </c>
      <c r="G10">
        <v>25.038311</v>
      </c>
      <c r="H10">
        <v>121.564635</v>
      </c>
      <c r="I10" t="str">
        <f t="shared" si="0"/>
        <v>{
			@@type@@: @@Feature@@,
			@@id@@: @@Taipei_City_Free_Public_Wi-Fi_Hotspots_Data.fid-3d097ead_1887944e30e_3fc5@@,
			@@geometry@@: {
				@@type@@: @@Point@@,
				@@coordinates@@: [121.564635, 25.038311]
			},
			@@geometry_name@@: @@geom@@,
			@@properties@@: {@@name@@: @@臺北市政府大樓B1F北區停車場中央司機休息室@@,@@vendor_id@@: @@中華電信@@,@@agency@@: @@臺北市政府秘書處@@,
				@@address@@: @@110臺北市信義區市府路1號@@,
				@@area@@: @@信義區@@
			},
			@@bbox@@: [121.564635, 25.038311, 121.564635, 25.038311]
		},</v>
      </c>
      <c r="K10" t="s">
        <v>825</v>
      </c>
      <c r="L10">
        <f>COUNTIF($E$2:$E$3336,K10)</f>
        <v>280</v>
      </c>
    </row>
    <row r="11" spans="1:12" x14ac:dyDescent="0.45">
      <c r="A11" t="s">
        <v>28</v>
      </c>
      <c r="B11" t="s">
        <v>6</v>
      </c>
      <c r="C11" t="s">
        <v>29</v>
      </c>
      <c r="D11" t="s">
        <v>8</v>
      </c>
      <c r="E11" t="s">
        <v>9</v>
      </c>
      <c r="F11" t="s">
        <v>10</v>
      </c>
      <c r="G11">
        <v>25.038449</v>
      </c>
      <c r="H11">
        <v>121.564993</v>
      </c>
      <c r="I11" t="str">
        <f t="shared" si="0"/>
        <v>{
			@@type@@: @@Feature@@,
			@@id@@: @@Taipei_City_Free_Public_Wi-Fi_Hotspots_Data.fid-3d097ead_1887944e30e_3fc5@@,
			@@geometry@@: {
				@@type@@: @@Point@@,
				@@coordinates@@: [121.564993, 25.038449]
			},
			@@geometry_name@@: @@geom@@,
			@@properties@@: {@@name@@: @@臺北市政府大樓B1F北區停車場東北側司機休息室@@,@@vendor_id@@: @@中華電信@@,@@agency@@: @@臺北市政府秘書處@@,
				@@address@@: @@110臺北市信義區市府路1號@@,
				@@area@@: @@信義區@@
			},
			@@bbox@@: [121.564993, 25.038449, 121.564993, 25.038449]
		},</v>
      </c>
      <c r="K11" t="s">
        <v>1389</v>
      </c>
      <c r="L11">
        <f>COUNTIF($E$2:$E$3336,K11)</f>
        <v>138</v>
      </c>
    </row>
    <row r="12" spans="1:12" x14ac:dyDescent="0.45">
      <c r="A12" t="s">
        <v>30</v>
      </c>
      <c r="B12" t="s">
        <v>6</v>
      </c>
      <c r="C12" t="s">
        <v>31</v>
      </c>
      <c r="D12" t="s">
        <v>8</v>
      </c>
      <c r="E12" t="s">
        <v>9</v>
      </c>
      <c r="F12" t="s">
        <v>10</v>
      </c>
      <c r="G12">
        <v>25.037645999999999</v>
      </c>
      <c r="H12">
        <v>121.56411300000001</v>
      </c>
      <c r="I12" t="str">
        <f t="shared" si="0"/>
        <v>{
			@@type@@: @@Feature@@,
			@@id@@: @@Taipei_City_Free_Public_Wi-Fi_Hotspots_Data.fid-3d097ead_1887944e30e_3fc5@@,
			@@geometry@@: {
				@@type@@: @@Point@@,
				@@coordinates@@: [121.564113, 25.037646]
			},
			@@geometry_name@@: @@geom@@,
			@@properties@@: {@@name@@: @@臺北市政府大樓B1F公管中心@@,@@vendor_id@@: @@中華電信@@,@@agency@@: @@臺北市政府秘書處@@,
				@@address@@: @@110臺北市信義區市府路1號@@,
				@@area@@: @@信義區@@
			},
			@@bbox@@: [121.564113, 25.037646, 121.564113, 25.037646]
		},</v>
      </c>
      <c r="K12" t="s">
        <v>1062</v>
      </c>
      <c r="L12">
        <f>COUNTIF($E$2:$E$3336,K12)</f>
        <v>323</v>
      </c>
    </row>
    <row r="13" spans="1:12" x14ac:dyDescent="0.45">
      <c r="A13" t="s">
        <v>32</v>
      </c>
      <c r="B13" t="s">
        <v>6</v>
      </c>
      <c r="C13" t="s">
        <v>33</v>
      </c>
      <c r="D13" t="s">
        <v>8</v>
      </c>
      <c r="E13" t="s">
        <v>9</v>
      </c>
      <c r="F13" t="s">
        <v>10</v>
      </c>
      <c r="G13">
        <v>25.037655999999998</v>
      </c>
      <c r="H13">
        <v>121.564849</v>
      </c>
      <c r="I13" t="str">
        <f t="shared" si="0"/>
        <v>{
			@@type@@: @@Feature@@,
			@@id@@: @@Taipei_City_Free_Public_Wi-Fi_Hotspots_Data.fid-3d097ead_1887944e30e_3fc5@@,
			@@geometry@@: {
				@@type@@: @@Point@@,
				@@coordinates@@: [121.564849, 25.037656]
			},
			@@geometry_name@@: @@geom@@,
			@@properties@@: {@@name@@: @@臺北市政府大樓B1F餐廳北側@@,@@vendor_id@@: @@中華電信@@,@@agency@@: @@臺北市政府秘書處@@,
				@@address@@: @@110臺北市信義區市府路1號@@,
				@@area@@: @@信義區@@
			},
			@@bbox@@: [121.564849, 25.037656, 121.564849, 25.037656]
		},</v>
      </c>
      <c r="K13" t="s">
        <v>728</v>
      </c>
      <c r="L13">
        <f>COUNTIF($E$2:$E$3336,K13)</f>
        <v>425</v>
      </c>
    </row>
    <row r="14" spans="1:12" x14ac:dyDescent="0.45">
      <c r="A14" t="s">
        <v>34</v>
      </c>
      <c r="B14" t="s">
        <v>6</v>
      </c>
      <c r="C14" t="s">
        <v>35</v>
      </c>
      <c r="D14" t="s">
        <v>8</v>
      </c>
      <c r="E14" t="s">
        <v>9</v>
      </c>
      <c r="F14" t="s">
        <v>10</v>
      </c>
      <c r="G14">
        <v>25.037535999999999</v>
      </c>
      <c r="H14">
        <v>121.564853</v>
      </c>
      <c r="I14" t="str">
        <f t="shared" si="0"/>
        <v>{
			@@type@@: @@Feature@@,
			@@id@@: @@Taipei_City_Free_Public_Wi-Fi_Hotspots_Data.fid-3d097ead_1887944e30e_3fc5@@,
			@@geometry@@: {
				@@type@@: @@Point@@,
				@@coordinates@@: [121.564853, 25.037536]
			},
			@@geometry_name@@: @@geom@@,
			@@properties@@: {@@name@@: @@臺北市政府大樓B1F餐廳中央@@,@@vendor_id@@: @@中華電信@@,@@agency@@: @@臺北市政府秘書處@@,
				@@address@@: @@110臺北市信義區市府路1號@@,
				@@area@@: @@信義區@@
			},
			@@bbox@@: [121.564853, 25.037536, 121.564853, 25.037536]
		},</v>
      </c>
    </row>
    <row r="15" spans="1:12" x14ac:dyDescent="0.45">
      <c r="A15" t="s">
        <v>36</v>
      </c>
      <c r="B15" t="s">
        <v>6</v>
      </c>
      <c r="C15" t="s">
        <v>37</v>
      </c>
      <c r="D15" t="s">
        <v>8</v>
      </c>
      <c r="E15" t="s">
        <v>9</v>
      </c>
      <c r="F15" t="s">
        <v>10</v>
      </c>
      <c r="G15">
        <v>25.037400000000002</v>
      </c>
      <c r="H15">
        <v>121.564847</v>
      </c>
      <c r="I15" t="str">
        <f t="shared" si="0"/>
        <v>{
			@@type@@: @@Feature@@,
			@@id@@: @@Taipei_City_Free_Public_Wi-Fi_Hotspots_Data.fid-3d097ead_1887944e30e_3fc5@@,
			@@geometry@@: {
				@@type@@: @@Point@@,
				@@coordinates@@: [121.564847, 25.0374]
			},
			@@geometry_name@@: @@geom@@,
			@@properties@@: {@@name@@: @@臺北市政府大樓B1F餐廳南側@@,@@vendor_id@@: @@中華電信@@,@@agency@@: @@臺北市政府秘書處@@,
				@@address@@: @@110臺北市信義區市府路1號@@,
				@@area@@: @@信義區@@
			},
			@@bbox@@: [121.564847, 25.0374, 121.564847, 25.0374]
		},</v>
      </c>
    </row>
    <row r="16" spans="1:12" x14ac:dyDescent="0.45">
      <c r="A16" t="s">
        <v>38</v>
      </c>
      <c r="B16" t="s">
        <v>39</v>
      </c>
      <c r="C16" t="s">
        <v>40</v>
      </c>
      <c r="D16" t="s">
        <v>8</v>
      </c>
      <c r="E16" t="s">
        <v>9</v>
      </c>
      <c r="F16" t="s">
        <v>10</v>
      </c>
      <c r="G16">
        <v>25.037490999999999</v>
      </c>
      <c r="H16">
        <v>121.5642</v>
      </c>
      <c r="I16" t="str">
        <f t="shared" si="0"/>
        <v>{
			@@type@@: @@Feature@@,
			@@id@@: @@Taipei_City_Free_Public_Wi-Fi_Hotspots_Data.fid-3d097ead_1887944e30e_3fc5@@,
			@@geometry@@: {
				@@type@@: @@Point@@,
				@@coordinates@@: [121.5642, 25.037491]
			},
			@@geometry_name@@: @@geom@@,
			@@properties@@: {@@name@@: @@臺北市政府大樓B1F駐警隊@@,@@vendor_id@@: @@中華電信@@,@@agency@@: @@臺北市政府警察局@@,
				@@address@@: @@110臺北市信義區市府路1號@@,
				@@area@@: @@信義區@@
			},
			@@bbox@@: [121.5642, 25.037491, 121.5642, 25.037491]
		},</v>
      </c>
    </row>
    <row r="17" spans="1:9" x14ac:dyDescent="0.45">
      <c r="A17" t="s">
        <v>41</v>
      </c>
      <c r="B17" t="s">
        <v>6</v>
      </c>
      <c r="C17" t="s">
        <v>42</v>
      </c>
      <c r="D17" t="s">
        <v>8</v>
      </c>
      <c r="E17" t="s">
        <v>9</v>
      </c>
      <c r="F17" t="s">
        <v>10</v>
      </c>
      <c r="G17">
        <v>25.037382999999998</v>
      </c>
      <c r="H17">
        <v>121.56449499999999</v>
      </c>
      <c r="I17" t="str">
        <f t="shared" si="0"/>
        <v>{
			@@type@@: @@Feature@@,
			@@id@@: @@Taipei_City_Free_Public_Wi-Fi_Hotspots_Data.fid-3d097ead_1887944e30e_3fc5@@,
			@@geometry@@: {
				@@type@@: @@Point@@,
				@@coordinates@@: [121.564495, 25.037383]
			},
			@@geometry_name@@: @@geom@@,
			@@properties@@: {@@name@@: @@臺北市政府大樓B1F餐廳門口@@,@@vendor_id@@: @@中華電信@@,@@agency@@: @@臺北市政府秘書處@@,
				@@address@@: @@110臺北市信義區市府路1號@@,
				@@area@@: @@信義區@@
			},
			@@bbox@@: [121.564495, 25.037383, 121.564495, 25.037383]
		},</v>
      </c>
    </row>
    <row r="18" spans="1:9" x14ac:dyDescent="0.45">
      <c r="A18" t="s">
        <v>43</v>
      </c>
      <c r="B18" t="s">
        <v>44</v>
      </c>
      <c r="C18" t="s">
        <v>45</v>
      </c>
      <c r="D18" t="s">
        <v>8</v>
      </c>
      <c r="E18" t="s">
        <v>9</v>
      </c>
      <c r="F18" t="s">
        <v>10</v>
      </c>
      <c r="G18">
        <v>25.037161000000001</v>
      </c>
      <c r="H18">
        <v>121.564335</v>
      </c>
      <c r="I18" t="str">
        <f t="shared" si="0"/>
        <v>{
			@@type@@: @@Feature@@,
			@@id@@: @@Taipei_City_Free_Public_Wi-Fi_Hotspots_Data.fid-3d097ead_1887944e30e_3fc5@@,
			@@geometry@@: {
				@@type@@: @@Point@@,
				@@coordinates@@: [121.564335, 25.037161]
			},
			@@geometry_name@@: @@geom@@,
			@@properties@@: {@@name@@: @@臺北市政府大樓B1F公庫處@@,@@vendor_id@@: @@中華電信@@,@@agency@@: @@臺北市政府財政局@@,
				@@address@@: @@110臺北市信義區市府路1號@@,
				@@area@@: @@信義區@@
			},
			@@bbox@@: [121.564335, 25.037161, 121.564335, 25.037161]
		},</v>
      </c>
    </row>
    <row r="19" spans="1:9" x14ac:dyDescent="0.45">
      <c r="A19" t="s">
        <v>46</v>
      </c>
      <c r="B19" t="s">
        <v>6</v>
      </c>
      <c r="C19" t="s">
        <v>47</v>
      </c>
      <c r="D19" t="s">
        <v>8</v>
      </c>
      <c r="E19" t="s">
        <v>9</v>
      </c>
      <c r="F19" t="s">
        <v>10</v>
      </c>
      <c r="G19">
        <v>25.036649000000001</v>
      </c>
      <c r="H19">
        <v>121.563996</v>
      </c>
      <c r="I19" t="str">
        <f t="shared" si="0"/>
        <v>{
			@@type@@: @@Feature@@,
			@@id@@: @@Taipei_City_Free_Public_Wi-Fi_Hotspots_Data.fid-3d097ead_1887944e30e_3fc5@@,
			@@geometry@@: {
				@@type@@: @@Point@@,
				@@coordinates@@: [121.563996, 25.036649]
			},
			@@geometry_name@@: @@geom@@,
			@@properties@@: {@@name@@: @@臺北市政府大樓B1F南區停車場西南側司機休息室@@,@@vendor_id@@: @@中華電信@@,@@agency@@: @@臺北市政府秘書處@@,
				@@address@@: @@110臺北市信義區市府路1號@@,
				@@area@@: @@信義區@@
			},
			@@bbox@@: [121.563996, 25.036649, 121.563996, 25.036649]
		},</v>
      </c>
    </row>
    <row r="20" spans="1:9" x14ac:dyDescent="0.45">
      <c r="A20" t="s">
        <v>48</v>
      </c>
      <c r="B20" t="s">
        <v>6</v>
      </c>
      <c r="C20" t="s">
        <v>49</v>
      </c>
      <c r="D20" t="s">
        <v>8</v>
      </c>
      <c r="E20" t="s">
        <v>9</v>
      </c>
      <c r="F20" t="s">
        <v>10</v>
      </c>
      <c r="G20">
        <v>25.036821</v>
      </c>
      <c r="H20">
        <v>121.564607</v>
      </c>
      <c r="I20" t="str">
        <f t="shared" si="0"/>
        <v>{
			@@type@@: @@Feature@@,
			@@id@@: @@Taipei_City_Free_Public_Wi-Fi_Hotspots_Data.fid-3d097ead_1887944e30e_3fc5@@,
			@@geometry@@: {
				@@type@@: @@Point@@,
				@@coordinates@@: [121.564607, 25.036821]
			},
			@@geometry_name@@: @@geom@@,
			@@properties@@: {@@name@@: @@臺北市政府大樓B1F南區停車場中央司機休息室@@,@@vendor_id@@: @@中華電信@@,@@agency@@: @@臺北市政府秘書處@@,
				@@address@@: @@110臺北市信義區市府路1號@@,
				@@area@@: @@信義區@@
			},
			@@bbox@@: [121.564607, 25.036821, 121.564607, 25.036821]
		},</v>
      </c>
    </row>
    <row r="21" spans="1:9" x14ac:dyDescent="0.45">
      <c r="A21" t="s">
        <v>50</v>
      </c>
      <c r="B21" t="s">
        <v>6</v>
      </c>
      <c r="C21" t="s">
        <v>51</v>
      </c>
      <c r="D21" t="s">
        <v>8</v>
      </c>
      <c r="E21" t="s">
        <v>9</v>
      </c>
      <c r="F21" t="s">
        <v>10</v>
      </c>
      <c r="G21">
        <v>25.036553999999999</v>
      </c>
      <c r="H21">
        <v>121.56502</v>
      </c>
      <c r="I21" t="str">
        <f t="shared" si="0"/>
        <v>{
			@@type@@: @@Feature@@,
			@@id@@: @@Taipei_City_Free_Public_Wi-Fi_Hotspots_Data.fid-3d097ead_1887944e30e_3fc5@@,
			@@geometry@@: {
				@@type@@: @@Point@@,
				@@coordinates@@: [121.56502, 25.036554]
			},
			@@geometry_name@@: @@geom@@,
			@@properties@@: {@@name@@: @@臺北市政府大樓B1F南區停車場東南側司機休息室@@,@@vendor_id@@: @@中華電信@@,@@agency@@: @@臺北市政府秘書處@@,
				@@address@@: @@110臺北市信義區市府路1號@@,
				@@area@@: @@信義區@@
			},
			@@bbox@@: [121.56502, 25.036554, 121.56502, 25.036554]
		},</v>
      </c>
    </row>
    <row r="22" spans="1:9" x14ac:dyDescent="0.45">
      <c r="A22" t="s">
        <v>52</v>
      </c>
      <c r="B22" t="s">
        <v>6</v>
      </c>
      <c r="C22" t="s">
        <v>53</v>
      </c>
      <c r="D22" t="s">
        <v>8</v>
      </c>
      <c r="E22" t="s">
        <v>9</v>
      </c>
      <c r="F22" t="s">
        <v>10</v>
      </c>
      <c r="G22">
        <v>25.03847</v>
      </c>
      <c r="H22">
        <v>121.56438199999999</v>
      </c>
      <c r="I22" t="str">
        <f t="shared" si="0"/>
        <v>{
			@@type@@: @@Feature@@,
			@@id@@: @@Taipei_City_Free_Public_Wi-Fi_Hotspots_Data.fid-3d097ead_1887944e30e_3fc5@@,
			@@geometry@@: {
				@@type@@: @@Point@@,
				@@coordinates@@: [121.564382, 25.03847]
			},
			@@geometry_name@@: @@geom@@,
			@@properties@@: {@@name@@: @@臺北市政府大樓1F北大門@@,@@vendor_id@@: @@中華電信@@,@@agency@@: @@臺北市政府秘書處@@,
				@@address@@: @@110臺北市信義區市府路1號@@,
				@@area@@: @@信義區@@
			},
			@@bbox@@: [121.564382, 25.03847, 121.564382, 25.03847]
		},</v>
      </c>
    </row>
    <row r="23" spans="1:9" x14ac:dyDescent="0.45">
      <c r="A23" t="s">
        <v>54</v>
      </c>
      <c r="B23" t="s">
        <v>55</v>
      </c>
      <c r="C23" t="s">
        <v>56</v>
      </c>
      <c r="D23" t="s">
        <v>8</v>
      </c>
      <c r="E23" t="s">
        <v>9</v>
      </c>
      <c r="F23" t="s">
        <v>10</v>
      </c>
      <c r="G23">
        <v>25.038371000000001</v>
      </c>
      <c r="H23">
        <v>121.564521</v>
      </c>
      <c r="I23" t="str">
        <f t="shared" si="0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@@臺北市政府大樓1F北區東側辦公室北方@@,@@vendor_id@@: @@中華電信@@,@@agency@@: @@臺北市政府產業發展局@@,
				@@address@@: @@110臺北市信義區市府路1號@@,
				@@area@@: @@信義區@@
			},
			@@bbox@@: [121.564521, 25.038371, 121.564521, 25.038371]
		},</v>
      </c>
    </row>
    <row r="24" spans="1:9" x14ac:dyDescent="0.45">
      <c r="A24" t="s">
        <v>57</v>
      </c>
      <c r="B24" t="s">
        <v>55</v>
      </c>
      <c r="C24" t="s">
        <v>58</v>
      </c>
      <c r="D24" t="s">
        <v>8</v>
      </c>
      <c r="E24" t="s">
        <v>9</v>
      </c>
      <c r="F24" t="s">
        <v>10</v>
      </c>
      <c r="G24">
        <v>25.038073000000001</v>
      </c>
      <c r="H24">
        <v>121.564531</v>
      </c>
      <c r="I24" t="str">
        <f t="shared" si="0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@@臺北市政府大樓1F北區東側辦公室南方@@,@@vendor_id@@: @@中華電信@@,@@agency@@: @@臺北市政府產業發展局@@,
				@@address@@: @@110臺北市信義區市府路1號@@,
				@@area@@: @@信義區@@
			},
			@@bbox@@: [121.564531, 25.038073, 121.564531, 25.038073]
		},</v>
      </c>
    </row>
    <row r="25" spans="1:9" x14ac:dyDescent="0.45">
      <c r="A25" t="s">
        <v>59</v>
      </c>
      <c r="B25" t="s">
        <v>60</v>
      </c>
      <c r="C25" t="s">
        <v>61</v>
      </c>
      <c r="D25" t="s">
        <v>8</v>
      </c>
      <c r="E25" t="s">
        <v>9</v>
      </c>
      <c r="F25" t="s">
        <v>10</v>
      </c>
      <c r="G25">
        <v>25.037824000000001</v>
      </c>
      <c r="H25">
        <v>121.564987</v>
      </c>
      <c r="I25" t="str">
        <f t="shared" si="0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@@臺北市政府大樓1F東北區東側@@,@@vendor_id@@: @@中華電信@@,@@agency@@: @@臺北市政府社會局@@,
				@@address@@: @@110臺北市信義區市府路1號@@,
				@@area@@: @@信義區@@
			},
			@@bbox@@: [121.564987, 25.037824, 121.564987, 25.037824]
		},</v>
      </c>
    </row>
    <row r="26" spans="1:9" x14ac:dyDescent="0.45">
      <c r="A26" t="s">
        <v>62</v>
      </c>
      <c r="B26" t="s">
        <v>60</v>
      </c>
      <c r="C26" t="s">
        <v>63</v>
      </c>
      <c r="D26" t="s">
        <v>8</v>
      </c>
      <c r="E26" t="s">
        <v>9</v>
      </c>
      <c r="F26" t="s">
        <v>10</v>
      </c>
      <c r="G26">
        <v>25.03783</v>
      </c>
      <c r="H26">
        <v>121.56478</v>
      </c>
      <c r="I26" t="str">
        <f t="shared" si="0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@@臺北市政府大樓1F東北區西側@@,@@vendor_id@@: @@中華電信@@,@@agency@@: @@臺北市政府社會局@@,
				@@address@@: @@110臺北市信義區市府路1號@@,
				@@area@@: @@信義區@@
			},
			@@bbox@@: [121.56478, 25.03783, 121.56478, 25.03783]
		},</v>
      </c>
    </row>
    <row r="27" spans="1:9" x14ac:dyDescent="0.45">
      <c r="A27" t="s">
        <v>64</v>
      </c>
      <c r="B27" t="s">
        <v>44</v>
      </c>
      <c r="C27" t="s">
        <v>65</v>
      </c>
      <c r="D27" t="s">
        <v>8</v>
      </c>
      <c r="E27" t="s">
        <v>9</v>
      </c>
      <c r="F27" t="s">
        <v>10</v>
      </c>
      <c r="G27">
        <v>25.037846999999999</v>
      </c>
      <c r="H27">
        <v>121.56414700000001</v>
      </c>
      <c r="I27" t="str">
        <f t="shared" si="0"/>
        <v>{
			@@type@@: @@Feature@@,
			@@id@@: @@Taipei_City_Free_Public_Wi-Fi_Hotspots_Data.fid-3d097ead_1887944e30e_3fc5@@,
			@@geometry@@: {
				@@type@@: @@Point@@,
				@@coordinates@@: [121.564147, 25.037847]
			},
			@@geometry_name@@: @@geom@@,
			@@properties@@: {@@name@@: @@臺北市政府大樓1F西北區@@,@@vendor_id@@: @@中華電信@@,@@agency@@: @@臺北市政府財政局@@,
				@@address@@: @@110臺北市信義區市府路1號@@,
				@@area@@: @@信義區@@
			},
			@@bbox@@: [121.564147, 25.037847, 121.564147, 25.037847]
		},</v>
      </c>
    </row>
    <row r="28" spans="1:9" x14ac:dyDescent="0.45">
      <c r="A28" t="s">
        <v>66</v>
      </c>
      <c r="B28" t="s">
        <v>55</v>
      </c>
      <c r="C28" t="s">
        <v>67</v>
      </c>
      <c r="D28" t="s">
        <v>8</v>
      </c>
      <c r="E28" t="s">
        <v>9</v>
      </c>
      <c r="F28" t="s">
        <v>10</v>
      </c>
      <c r="G28">
        <v>25.038378000000002</v>
      </c>
      <c r="H28">
        <v>121.56416</v>
      </c>
      <c r="I28" t="str">
        <f t="shared" si="0"/>
        <v>{
			@@type@@: @@Feature@@,
			@@id@@: @@Taipei_City_Free_Public_Wi-Fi_Hotspots_Data.fid-3d097ead_1887944e30e_3fc5@@,
			@@geometry@@: {
				@@type@@: @@Point@@,
				@@coordinates@@: [121.56416, 25.038378]
			},
			@@geometry_name@@: @@geom@@,
			@@properties@@: {@@name@@: @@臺北市政府大樓1F北區西側辦公室東北方@@,@@vendor_id@@: @@中華電信@@,@@agency@@: @@臺北市政府產業發展局@@,
				@@address@@: @@110臺北市信義區市府路1號@@,
				@@area@@: @@信義區@@
			},
			@@bbox@@: [121.56416, 25.038378, 121.56416, 25.038378]
		},</v>
      </c>
    </row>
    <row r="29" spans="1:9" x14ac:dyDescent="0.45">
      <c r="A29" t="s">
        <v>68</v>
      </c>
      <c r="B29" t="s">
        <v>55</v>
      </c>
      <c r="C29" t="s">
        <v>69</v>
      </c>
      <c r="D29" t="s">
        <v>8</v>
      </c>
      <c r="E29" t="s">
        <v>9</v>
      </c>
      <c r="F29" t="s">
        <v>10</v>
      </c>
      <c r="G29">
        <v>25.038069</v>
      </c>
      <c r="H29">
        <v>121.564266</v>
      </c>
      <c r="I29" t="str">
        <f t="shared" si="0"/>
        <v>{
			@@type@@: @@Feature@@,
			@@id@@: @@Taipei_City_Free_Public_Wi-Fi_Hotspots_Data.fid-3d097ead_1887944e30e_3fc5@@,
			@@geometry@@: {
				@@type@@: @@Point@@,
				@@coordinates@@: [121.564266, 25.038069]
			},
			@@geometry_name@@: @@geom@@,
			@@properties@@: {@@name@@: @@臺北市政府大樓1F北區通道公用電話亭@@,@@vendor_id@@: @@中華電信@@,@@agency@@: @@臺北市政府產業發展局@@,
				@@address@@: @@110臺北市信義區市府路1號@@,
				@@area@@: @@信義區@@
			},
			@@bbox@@: [121.564266, 25.038069, 121.564266, 25.038069]
		},</v>
      </c>
    </row>
    <row r="30" spans="1:9" x14ac:dyDescent="0.45">
      <c r="A30" t="s">
        <v>70</v>
      </c>
      <c r="B30" t="s">
        <v>55</v>
      </c>
      <c r="C30" t="s">
        <v>71</v>
      </c>
      <c r="D30" t="s">
        <v>8</v>
      </c>
      <c r="E30" t="s">
        <v>9</v>
      </c>
      <c r="F30" t="s">
        <v>10</v>
      </c>
      <c r="G30">
        <v>25.038084000000001</v>
      </c>
      <c r="H30">
        <v>121.56407400000001</v>
      </c>
      <c r="I30" t="str">
        <f t="shared" si="0"/>
        <v>{
			@@type@@: @@Feature@@,
			@@id@@: @@Taipei_City_Free_Public_Wi-Fi_Hotspots_Data.fid-3d097ead_1887944e30e_3fc5@@,
			@@geometry@@: {
				@@type@@: @@Point@@,
				@@coordinates@@: [121.564074, 25.038084]
			},
			@@geometry_name@@: @@geom@@,
			@@properties@@: {@@name@@: @@臺北市政府大樓1F北區西側辦公室西南方@@,@@vendor_id@@: @@中華電信@@,@@agency@@: @@臺北市政府產業發展局@@,
				@@address@@: @@110臺北市信義區市府路1號@@,
				@@area@@: @@信義區@@
			},
			@@bbox@@: [121.564074, 25.038084, 121.564074, 25.038084]
		},</v>
      </c>
    </row>
    <row r="31" spans="1:9" x14ac:dyDescent="0.45">
      <c r="A31" t="s">
        <v>72</v>
      </c>
      <c r="B31" t="s">
        <v>6</v>
      </c>
      <c r="C31" t="s">
        <v>73</v>
      </c>
      <c r="D31" t="s">
        <v>8</v>
      </c>
      <c r="E31" t="s">
        <v>9</v>
      </c>
      <c r="F31" t="s">
        <v>10</v>
      </c>
      <c r="G31">
        <v>25.037534000000001</v>
      </c>
      <c r="H31">
        <v>121.56482</v>
      </c>
      <c r="I31" t="str">
        <f t="shared" si="0"/>
        <v>{
			@@type@@: @@Feature@@,
			@@id@@: @@Taipei_City_Free_Public_Wi-Fi_Hotspots_Data.fid-3d097ead_1887944e30e_3fc5@@,
			@@geometry@@: {
				@@type@@: @@Point@@,
				@@coordinates@@: [121.56482, 25.037534]
			},
			@@geometry_name@@: @@geom@@,
			@@properties@@: {@@name@@: @@臺北市政府大樓1F東區@@,@@vendor_id@@: @@中華電信@@,@@agency@@: @@臺北市政府秘書處@@,
				@@address@@: @@110臺北市信義區市府路1號@@,
				@@area@@: @@信義區@@
			},
			@@bbox@@: [121.56482, 25.037534, 121.56482, 25.037534]
		},</v>
      </c>
    </row>
    <row r="32" spans="1:9" x14ac:dyDescent="0.45">
      <c r="A32" t="s">
        <v>74</v>
      </c>
      <c r="B32" t="s">
        <v>6</v>
      </c>
      <c r="C32" t="s">
        <v>75</v>
      </c>
      <c r="D32" t="s">
        <v>8</v>
      </c>
      <c r="E32" t="s">
        <v>9</v>
      </c>
      <c r="F32" t="s">
        <v>10</v>
      </c>
      <c r="G32">
        <v>25.037527000000001</v>
      </c>
      <c r="H32">
        <v>121.565093</v>
      </c>
      <c r="I32" t="str">
        <f t="shared" si="0"/>
        <v>{
			@@type@@: @@Feature@@,
			@@id@@: @@Taipei_City_Free_Public_Wi-Fi_Hotspots_Data.fid-3d097ead_1887944e30e_3fc5@@,
			@@geometry@@: {
				@@type@@: @@Point@@,
				@@coordinates@@: [121.565093, 25.037527]
			},
			@@geometry_name@@: @@geom@@,
			@@properties@@: {@@name@@: @@臺北市政府大樓1F東大門@@,@@vendor_id@@: @@中華電信@@,@@agency@@: @@臺北市政府秘書處@@,
				@@address@@: @@110臺北市信義區市府路1號@@,
				@@area@@: @@信義區@@
			},
			@@bbox@@: [121.565093, 25.037527, 121.565093, 25.037527]
		},</v>
      </c>
    </row>
    <row r="33" spans="1:9" x14ac:dyDescent="0.45">
      <c r="A33" t="s">
        <v>76</v>
      </c>
      <c r="B33" t="s">
        <v>6</v>
      </c>
      <c r="C33" t="s">
        <v>77</v>
      </c>
      <c r="D33" t="s">
        <v>8</v>
      </c>
      <c r="E33" t="s">
        <v>9</v>
      </c>
      <c r="F33" t="s">
        <v>10</v>
      </c>
      <c r="G33">
        <v>25.036570999999999</v>
      </c>
      <c r="H33">
        <v>121.564508</v>
      </c>
      <c r="I33" t="str">
        <f t="shared" si="0"/>
        <v>{
			@@type@@: @@Feature@@,
			@@id@@: @@Taipei_City_Free_Public_Wi-Fi_Hotspots_Data.fid-3d097ead_1887944e30e_3fc5@@,
			@@geometry@@: {
				@@type@@: @@Point@@,
				@@coordinates@@: [121.564508, 25.036571]
			},
			@@geometry_name@@: @@geom@@,
			@@properties@@: {@@name@@: @@臺北市政府大樓1F南大門@@,@@vendor_id@@: @@中華電信@@,@@agency@@: @@臺北市政府秘書處@@,
				@@address@@: @@110臺北市信義區市府路1號@@,
				@@area@@: @@信義區@@
			},
			@@bbox@@: [121.564508, 25.036571, 121.564508, 25.036571]
		},</v>
      </c>
    </row>
    <row r="34" spans="1:9" x14ac:dyDescent="0.45">
      <c r="A34" t="s">
        <v>78</v>
      </c>
      <c r="B34" t="s">
        <v>79</v>
      </c>
      <c r="C34" t="s">
        <v>80</v>
      </c>
      <c r="D34" t="s">
        <v>8</v>
      </c>
      <c r="E34" t="s">
        <v>9</v>
      </c>
      <c r="F34" t="s">
        <v>10</v>
      </c>
      <c r="G34">
        <v>25.036667999999999</v>
      </c>
      <c r="H34">
        <v>121.564511</v>
      </c>
      <c r="I34" t="str">
        <f t="shared" si="0"/>
        <v>{
			@@type@@: @@Feature@@,
			@@id@@: @@Taipei_City_Free_Public_Wi-Fi_Hotspots_Data.fid-3d097ead_1887944e30e_3fc5@@,
			@@geometry@@: {
				@@type@@: @@Point@@,
				@@coordinates@@: [121.564511, 25.036668]
			},
			@@geometry_name@@: @@geom@@,
			@@properties@@: {@@name@@: @@臺北市政府大樓1F南區東側辦公室東南方@@,@@vendor_id@@: @@中華電信@@,@@agency@@: @@臺北市政府都市發展局@@,
				@@address@@: @@110臺北市信義區市府路1號@@,
				@@area@@: @@信義區@@
			},
			@@bbox@@: [121.564511, 25.036668, 121.564511, 25.036668]
		},</v>
      </c>
    </row>
    <row r="35" spans="1:9" x14ac:dyDescent="0.45">
      <c r="A35" t="s">
        <v>81</v>
      </c>
      <c r="B35" t="s">
        <v>79</v>
      </c>
      <c r="C35" t="s">
        <v>82</v>
      </c>
      <c r="D35" t="s">
        <v>8</v>
      </c>
      <c r="E35" t="s">
        <v>9</v>
      </c>
      <c r="F35" t="s">
        <v>10</v>
      </c>
      <c r="G35">
        <v>25.036932</v>
      </c>
      <c r="H35">
        <v>121.564525</v>
      </c>
      <c r="I35" t="str">
        <f t="shared" si="0"/>
        <v>{
			@@type@@: @@Feature@@,
			@@id@@: @@Taipei_City_Free_Public_Wi-Fi_Hotspots_Data.fid-3d097ead_1887944e30e_3fc5@@,
			@@geometry@@: {
				@@type@@: @@Point@@,
				@@coordinates@@: [121.564525, 25.036932]
			},
			@@geometry_name@@: @@geom@@,
			@@properties@@: {@@name@@: @@臺北市政府大樓1F南區東側辦公室北側門口@@,@@vendor_id@@: @@中華電信@@,@@agency@@: @@臺北市政府都市發展局@@,
				@@address@@: @@110臺北市信義區市府路1號@@,
				@@area@@: @@信義區@@
			},
			@@bbox@@: [121.564525, 25.036932, 121.564525, 25.036932]
		},</v>
      </c>
    </row>
    <row r="36" spans="1:9" x14ac:dyDescent="0.45">
      <c r="A36" t="s">
        <v>83</v>
      </c>
      <c r="B36" t="s">
        <v>84</v>
      </c>
      <c r="C36" t="s">
        <v>85</v>
      </c>
      <c r="D36" t="s">
        <v>8</v>
      </c>
      <c r="E36" t="s">
        <v>9</v>
      </c>
      <c r="F36" t="s">
        <v>10</v>
      </c>
      <c r="G36">
        <v>25.037175999999999</v>
      </c>
      <c r="H36">
        <v>121.56497899999999</v>
      </c>
      <c r="I36" t="str">
        <f t="shared" si="0"/>
        <v>{
			@@type@@: @@Feature@@,
			@@id@@: @@Taipei_City_Free_Public_Wi-Fi_Hotspots_Data.fid-3d097ead_1887944e30e_3fc5@@,
			@@geometry@@: {
				@@type@@: @@Point@@,
				@@coordinates@@: [121.564979, 25.037176]
			},
			@@geometry_name@@: @@geom@@,
			@@properties@@: {@@name@@: @@臺北市政府大樓1F東南區東側@@,@@vendor_id@@: @@中華電信@@,@@agency@@: @@臺北市政府衛生局@@,
				@@address@@: @@110臺北市信義區市府路1號@@,
				@@area@@: @@信義區@@
			},
			@@bbox@@: [121.564979, 25.037176, 121.564979, 25.037176]
		},</v>
      </c>
    </row>
    <row r="37" spans="1:9" x14ac:dyDescent="0.45">
      <c r="A37" t="s">
        <v>86</v>
      </c>
      <c r="B37" t="s">
        <v>84</v>
      </c>
      <c r="C37" t="s">
        <v>87</v>
      </c>
      <c r="D37" t="s">
        <v>8</v>
      </c>
      <c r="E37" t="s">
        <v>9</v>
      </c>
      <c r="F37" t="s">
        <v>10</v>
      </c>
      <c r="G37">
        <v>25.037171000000001</v>
      </c>
      <c r="H37">
        <v>121.564751</v>
      </c>
      <c r="I37" t="str">
        <f t="shared" si="0"/>
        <v>{
			@@type@@: @@Feature@@,
			@@id@@: @@Taipei_City_Free_Public_Wi-Fi_Hotspots_Data.fid-3d097ead_1887944e30e_3fc5@@,
			@@geometry@@: {
				@@type@@: @@Point@@,
				@@coordinates@@: [121.564751, 25.037171]
			},
			@@geometry_name@@: @@geom@@,
			@@properties@@: {@@name@@: @@臺北市政府大樓1F東南區西側@@,@@vendor_id@@: @@中華電信@@,@@agency@@: @@臺北市政府衛生局@@,
				@@address@@: @@110臺北市信義區市府路1號@@,
				@@area@@: @@信義區@@
			},
			@@bbox@@: [121.564751, 25.037171, 121.564751, 25.037171]
		},</v>
      </c>
    </row>
    <row r="38" spans="1:9" x14ac:dyDescent="0.45">
      <c r="A38" t="s">
        <v>88</v>
      </c>
      <c r="B38" t="s">
        <v>6</v>
      </c>
      <c r="C38" t="s">
        <v>89</v>
      </c>
      <c r="D38" t="s">
        <v>8</v>
      </c>
      <c r="E38" t="s">
        <v>9</v>
      </c>
      <c r="F38" t="s">
        <v>10</v>
      </c>
      <c r="G38">
        <v>25.037210000000002</v>
      </c>
      <c r="H38">
        <v>121.56424699999999</v>
      </c>
      <c r="I38" t="str">
        <f t="shared" si="0"/>
        <v>{
			@@type@@: @@Feature@@,
			@@id@@: @@Taipei_City_Free_Public_Wi-Fi_Hotspots_Data.fid-3d097ead_1887944e30e_3fc5@@,
			@@geometry@@: {
				@@type@@: @@Point@@,
				@@coordinates@@: [121.564247, 25.03721]
			},
			@@geometry_name@@: @@geom@@,
			@@properties@@: {@@name@@: @@臺北市政府大樓1F西南區提款機前@@,@@vendor_id@@: @@中華電信@@,@@agency@@: @@臺北市政府秘書處@@,
				@@address@@: @@110臺北市信義區市府路1號@@,
				@@area@@: @@信義區@@
			},
			@@bbox@@: [121.564247, 25.03721, 121.564247, 25.03721]
		},</v>
      </c>
    </row>
    <row r="39" spans="1:9" x14ac:dyDescent="0.45">
      <c r="A39" t="s">
        <v>90</v>
      </c>
      <c r="B39" t="s">
        <v>79</v>
      </c>
      <c r="C39" t="s">
        <v>91</v>
      </c>
      <c r="D39" t="s">
        <v>8</v>
      </c>
      <c r="E39" t="s">
        <v>9</v>
      </c>
      <c r="F39" t="s">
        <v>10</v>
      </c>
      <c r="G39">
        <v>25.036722000000001</v>
      </c>
      <c r="H39">
        <v>121.564144</v>
      </c>
      <c r="I39" t="str">
        <f t="shared" si="0"/>
        <v>{
			@@type@@: @@Feature@@,
			@@id@@: @@Taipei_City_Free_Public_Wi-Fi_Hotspots_Data.fid-3d097ead_1887944e30e_3fc5@@,
			@@geometry@@: {
				@@type@@: @@Point@@,
				@@coordinates@@: [121.564144, 25.036722]
			},
			@@geometry_name@@: @@geom@@,
			@@properties@@: {@@name@@: @@臺北市政府大樓1F南區西側辦公室東南方@@,@@vendor_id@@: @@中華電信@@,@@agency@@: @@臺北市政府都市發展局@@,
				@@address@@: @@110臺北市信義區市府路1號@@,
				@@area@@: @@信義區@@
			},
			@@bbox@@: [121.564144, 25.036722, 121.564144, 25.036722]
		},</v>
      </c>
    </row>
    <row r="40" spans="1:9" x14ac:dyDescent="0.45">
      <c r="A40" t="s">
        <v>92</v>
      </c>
      <c r="B40" t="s">
        <v>79</v>
      </c>
      <c r="C40" t="s">
        <v>93</v>
      </c>
      <c r="D40" t="s">
        <v>8</v>
      </c>
      <c r="E40" t="s">
        <v>9</v>
      </c>
      <c r="F40" t="s">
        <v>10</v>
      </c>
      <c r="G40">
        <v>25.037082999999999</v>
      </c>
      <c r="H40">
        <v>121.564296</v>
      </c>
      <c r="I40" t="str">
        <f t="shared" si="0"/>
        <v>{
			@@type@@: @@Feature@@,
			@@id@@: @@Taipei_City_Free_Public_Wi-Fi_Hotspots_Data.fid-3d097ead_1887944e30e_3fc5@@,
			@@geometry@@: {
				@@type@@: @@Point@@,
				@@coordinates@@: [121.564296, 25.037083]
			},
			@@geometry_name@@: @@geom@@,
			@@properties@@: {@@name@@: @@臺北市政府大樓1F南區西側辦公室北側門外@@,@@vendor_id@@: @@中華電信@@,@@agency@@: @@臺北市政府都市發展局@@,
				@@address@@: @@110臺北市信義區市府路1號@@,
				@@area@@: @@信義區@@
			},
			@@bbox@@: [121.564296, 25.037083, 121.564296, 25.037083]
		},</v>
      </c>
    </row>
    <row r="41" spans="1:9" x14ac:dyDescent="0.45">
      <c r="A41" t="s">
        <v>94</v>
      </c>
      <c r="B41" t="s">
        <v>79</v>
      </c>
      <c r="C41" t="s">
        <v>95</v>
      </c>
      <c r="D41" t="s">
        <v>8</v>
      </c>
      <c r="E41" t="s">
        <v>9</v>
      </c>
      <c r="F41" t="s">
        <v>10</v>
      </c>
      <c r="G41">
        <v>25.037179999999999</v>
      </c>
      <c r="H41">
        <v>121.56406800000001</v>
      </c>
      <c r="I41" t="str">
        <f t="shared" si="0"/>
        <v>{
			@@type@@: @@Feature@@,
			@@id@@: @@Taipei_City_Free_Public_Wi-Fi_Hotspots_Data.fid-3d097ead_1887944e30e_3fc5@@,
			@@geometry@@: {
				@@type@@: @@Point@@,
				@@coordinates@@: [121.564068, 25.03718]
			},
			@@geometry_name@@: @@geom@@,
			@@properties@@: {@@name@@: @@臺北市政府大樓1F南區西側辦公室西北方@@,@@vendor_id@@: @@中華電信@@,@@agency@@: @@臺北市政府都市發展局@@,
				@@address@@: @@110臺北市信義區市府路1號@@,
				@@area@@: @@信義區@@
			},
			@@bbox@@: [121.564068, 25.03718, 121.564068, 25.03718]
		},</v>
      </c>
    </row>
    <row r="42" spans="1:9" x14ac:dyDescent="0.45">
      <c r="A42" t="s">
        <v>96</v>
      </c>
      <c r="B42" t="s">
        <v>6</v>
      </c>
      <c r="C42" t="s">
        <v>97</v>
      </c>
      <c r="D42" t="s">
        <v>8</v>
      </c>
      <c r="E42" t="s">
        <v>9</v>
      </c>
      <c r="F42" t="s">
        <v>10</v>
      </c>
      <c r="G42">
        <v>25.037407999999999</v>
      </c>
      <c r="H42">
        <v>121.5646</v>
      </c>
      <c r="I42" t="str">
        <f t="shared" si="0"/>
        <v>{
			@@type@@: @@Feature@@,
			@@id@@: @@Taipei_City_Free_Public_Wi-Fi_Hotspots_Data.fid-3d097ead_1887944e30e_3fc5@@,
			@@geometry@@: {
				@@type@@: @@Point@@,
				@@coordinates@@: [121.5646, 25.037408]
			},
			@@geometry_name@@: @@geom@@,
			@@properties@@: {@@name@@: @@臺北市政府大樓1F中央南區辦公室@@,@@vendor_id@@: @@中華電信@@,@@agency@@: @@臺北市政府秘書處@@,
				@@address@@: @@110臺北市信義區市府路1號@@,
				@@area@@: @@信義區@@
			},
			@@bbox@@: [121.5646, 25.037408, 121.5646, 25.037408]
		},</v>
      </c>
    </row>
    <row r="43" spans="1:9" x14ac:dyDescent="0.45">
      <c r="A43" t="s">
        <v>98</v>
      </c>
      <c r="B43" t="s">
        <v>6</v>
      </c>
      <c r="C43" t="s">
        <v>99</v>
      </c>
      <c r="D43" t="s">
        <v>8</v>
      </c>
      <c r="E43" t="s">
        <v>9</v>
      </c>
      <c r="F43" t="s">
        <v>10</v>
      </c>
      <c r="G43">
        <v>25.037506</v>
      </c>
      <c r="H43">
        <v>121.56451199999999</v>
      </c>
      <c r="I43" t="str">
        <f t="shared" si="0"/>
        <v>{
			@@type@@: @@Feature@@,
			@@id@@: @@Taipei_City_Free_Public_Wi-Fi_Hotspots_Data.fid-3d097ead_1887944e30e_3fc5@@,
			@@geometry@@: {
				@@type@@: @@Point@@,
				@@coordinates@@: [121.564512, 25.037506]
			},
			@@geometry_name@@: @@geom@@,
			@@properties@@: {@@name@@: @@臺北市政府大樓1F中央區中央走道@@,@@vendor_id@@: @@中華電信@@,@@agency@@: @@臺北市政府秘書處@@,
				@@address@@: @@110臺北市信義區市府路1號@@,
				@@area@@: @@信義區@@
			},
			@@bbox@@: [121.564512, 25.037506, 121.564512, 25.037506]
		},</v>
      </c>
    </row>
    <row r="44" spans="1:9" x14ac:dyDescent="0.45">
      <c r="A44" t="s">
        <v>100</v>
      </c>
      <c r="B44" t="s">
        <v>60</v>
      </c>
      <c r="C44" t="s">
        <v>101</v>
      </c>
      <c r="D44" t="s">
        <v>8</v>
      </c>
      <c r="E44" t="s">
        <v>9</v>
      </c>
      <c r="F44" t="s">
        <v>10</v>
      </c>
      <c r="G44">
        <v>25.037621000000001</v>
      </c>
      <c r="H44">
        <v>121.564588</v>
      </c>
      <c r="I44" t="str">
        <f t="shared" si="0"/>
        <v>{
			@@type@@: @@Feature@@,
			@@id@@: @@Taipei_City_Free_Public_Wi-Fi_Hotspots_Data.fid-3d097ead_1887944e30e_3fc5@@,
			@@geometry@@: {
				@@type@@: @@Point@@,
				@@coordinates@@: [121.564588, 25.037621]
			},
			@@geometry_name@@: @@geom@@,
			@@properties@@: {@@name@@: @@臺北市政府大樓1F中央北區辦公室@@,@@vendor_id@@: @@中華電信@@,@@agency@@: @@臺北市政府社會局@@,
				@@address@@: @@110臺北市信義區市府路1號@@,
				@@area@@: @@信義區@@
			},
			@@bbox@@: [121.564588, 25.037621, 121.564588, 25.037621]
		},</v>
      </c>
    </row>
    <row r="45" spans="1:9" x14ac:dyDescent="0.45">
      <c r="A45" t="s">
        <v>102</v>
      </c>
      <c r="B45" t="s">
        <v>6</v>
      </c>
      <c r="C45" t="s">
        <v>103</v>
      </c>
      <c r="D45" t="s">
        <v>8</v>
      </c>
      <c r="E45" t="s">
        <v>9</v>
      </c>
      <c r="F45" t="s">
        <v>10</v>
      </c>
      <c r="G45">
        <v>25.037627000000001</v>
      </c>
      <c r="H45">
        <v>121.563982</v>
      </c>
      <c r="I45" t="str">
        <f t="shared" si="0"/>
        <v>{
			@@type@@: @@Feature@@,
			@@id@@: @@Taipei_City_Free_Public_Wi-Fi_Hotspots_Data.fid-3d097ead_1887944e30e_3fc5@@,
			@@geometry@@: {
				@@type@@: @@Point@@,
				@@coordinates@@: [121.563982, 25.037627]
			},
			@@geometry_name@@: @@geom@@,
			@@properties@@: {@@name@@: @@臺北市政府大樓1F西區商店門口@@,@@vendor_id@@: @@中華電信@@,@@agency@@: @@臺北市政府秘書處@@,
				@@address@@: @@110臺北市信義區市府路1號@@,
				@@area@@: @@信義區@@
			},
			@@bbox@@: [121.563982, 25.037627, 121.563982, 25.037627]
		},</v>
      </c>
    </row>
    <row r="46" spans="1:9" x14ac:dyDescent="0.45">
      <c r="A46" t="s">
        <v>104</v>
      </c>
      <c r="B46" t="s">
        <v>6</v>
      </c>
      <c r="C46" t="s">
        <v>105</v>
      </c>
      <c r="D46" t="s">
        <v>8</v>
      </c>
      <c r="E46" t="s">
        <v>9</v>
      </c>
      <c r="F46" t="s">
        <v>10</v>
      </c>
      <c r="G46">
        <v>25.037547</v>
      </c>
      <c r="H46">
        <v>121.563824</v>
      </c>
      <c r="I46" t="str">
        <f t="shared" si="0"/>
        <v>{
			@@type@@: @@Feature@@,
			@@id@@: @@Taipei_City_Free_Public_Wi-Fi_Hotspots_Data.fid-3d097ead_1887944e30e_3fc5@@,
			@@geometry@@: {
				@@type@@: @@Point@@,
				@@coordinates@@: [121.563824, 25.037547]
			},
			@@geometry_name@@: @@geom@@,
			@@properties@@: {@@name@@: @@臺北市政府大樓1F西大門@@,@@vendor_id@@: @@中華電信@@,@@agency@@: @@臺北市政府秘書處@@,
				@@address@@: @@110臺北市信義區市府路1號@@,
				@@area@@: @@信義區@@
			},
			@@bbox@@: [121.563824, 25.037547, 121.563824, 25.037547]
		},</v>
      </c>
    </row>
    <row r="47" spans="1:9" x14ac:dyDescent="0.45">
      <c r="A47" t="s">
        <v>106</v>
      </c>
      <c r="B47" t="s">
        <v>107</v>
      </c>
      <c r="C47" t="s">
        <v>108</v>
      </c>
      <c r="D47" t="s">
        <v>8</v>
      </c>
      <c r="E47" t="s">
        <v>9</v>
      </c>
      <c r="F47" t="s">
        <v>10</v>
      </c>
      <c r="G47">
        <v>25.038461999999999</v>
      </c>
      <c r="H47">
        <v>121.564402</v>
      </c>
      <c r="I47" t="str">
        <f t="shared" si="0"/>
        <v>{
			@@type@@: @@Feature@@,
			@@id@@: @@Taipei_City_Free_Public_Wi-Fi_Hotspots_Data.fid-3d097ead_1887944e30e_3fc5@@,
			@@geometry@@: {
				@@type@@: @@Point@@,
				@@coordinates@@: [121.564402, 25.038462]
			},
			@@geometry_name@@: @@geom@@,
			@@properties@@: {@@name@@: @@臺北市政府大樓2F北區北側辦公室@@,@@vendor_id@@: @@中華電信@@,@@agency@@: @@臺北市政府教育局@@,
				@@address@@: @@110臺北市信義區市府路1號@@,
				@@area@@: @@信義區@@
			},
			@@bbox@@: [121.564402, 25.038462, 121.564402, 25.038462]
		},</v>
      </c>
    </row>
    <row r="48" spans="1:9" x14ac:dyDescent="0.45">
      <c r="A48" t="s">
        <v>109</v>
      </c>
      <c r="B48" t="s">
        <v>6</v>
      </c>
      <c r="C48" t="s">
        <v>110</v>
      </c>
      <c r="D48" t="s">
        <v>8</v>
      </c>
      <c r="E48" t="s">
        <v>9</v>
      </c>
      <c r="F48" t="s">
        <v>10</v>
      </c>
      <c r="G48">
        <v>25.038357000000001</v>
      </c>
      <c r="H48">
        <v>121.56447</v>
      </c>
      <c r="I48" t="str">
        <f t="shared" si="0"/>
        <v>{
			@@type@@: @@Feature@@,
			@@id@@: @@Taipei_City_Free_Public_Wi-Fi_Hotspots_Data.fid-3d097ead_1887944e30e_3fc5@@,
			@@geometry@@: {
				@@type@@: @@Point@@,
				@@coordinates@@: [121.56447, 25.038357]
			},
			@@geometry_name@@: @@geom@@,
			@@properties@@: {@@name@@: @@臺北市政府大樓2F北區中庭東北側第二間小辨公室@@,@@vendor_id@@: @@中華電信@@,@@agency@@: @@臺北市政府秘書處@@,
				@@address@@: @@110臺北市信義區市府路1號@@,
				@@area@@: @@信義區@@
			},
			@@bbox@@: [121.56447, 25.038357, 121.56447, 25.038357]
		},</v>
      </c>
    </row>
    <row r="49" spans="1:9" x14ac:dyDescent="0.45">
      <c r="A49" t="s">
        <v>111</v>
      </c>
      <c r="B49" t="s">
        <v>55</v>
      </c>
      <c r="C49" t="s">
        <v>112</v>
      </c>
      <c r="D49" t="s">
        <v>8</v>
      </c>
      <c r="E49" t="s">
        <v>9</v>
      </c>
      <c r="F49" t="s">
        <v>10</v>
      </c>
      <c r="G49">
        <v>25.038371000000001</v>
      </c>
      <c r="H49">
        <v>121.564521</v>
      </c>
      <c r="I49" t="str">
        <f t="shared" si="0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@@臺北市政府大樓2F北區東側大辦公室北方@@,@@vendor_id@@: @@中華電信@@,@@agency@@: @@臺北市政府產業發展局@@,
				@@address@@: @@110臺北市信義區市府路1號@@,
				@@area@@: @@信義區@@
			},
			@@bbox@@: [121.564521, 25.038371, 121.564521, 25.038371]
		},</v>
      </c>
    </row>
    <row r="50" spans="1:9" x14ac:dyDescent="0.45">
      <c r="A50" t="s">
        <v>113</v>
      </c>
      <c r="B50" t="s">
        <v>60</v>
      </c>
      <c r="C50" t="s">
        <v>114</v>
      </c>
      <c r="D50" t="s">
        <v>8</v>
      </c>
      <c r="E50" t="s">
        <v>9</v>
      </c>
      <c r="F50" t="s">
        <v>10</v>
      </c>
      <c r="G50">
        <v>25.038073000000001</v>
      </c>
      <c r="H50">
        <v>121.564531</v>
      </c>
      <c r="I50" t="str">
        <f t="shared" si="0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@@臺北市政府大樓2F北區東側大辦公室南方@@,@@vendor_id@@: @@中華電信@@,@@agency@@: @@臺北市政府社會局@@,
				@@address@@: @@110臺北市信義區市府路1號@@,
				@@area@@: @@信義區@@
			},
			@@bbox@@: [121.564531, 25.038073, 121.564531, 25.038073]
		},</v>
      </c>
    </row>
    <row r="51" spans="1:9" x14ac:dyDescent="0.45">
      <c r="A51" t="s">
        <v>115</v>
      </c>
      <c r="B51" t="s">
        <v>60</v>
      </c>
      <c r="C51" t="s">
        <v>116</v>
      </c>
      <c r="D51" t="s">
        <v>8</v>
      </c>
      <c r="E51" t="s">
        <v>9</v>
      </c>
      <c r="F51" t="s">
        <v>10</v>
      </c>
      <c r="G51">
        <v>25.037824000000001</v>
      </c>
      <c r="H51">
        <v>121.564987</v>
      </c>
      <c r="I51" t="str">
        <f t="shared" si="0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@@臺北市政府大樓2F東北區東側@@,@@vendor_id@@: @@中華電信@@,@@agency@@: @@臺北市政府社會局@@,
				@@address@@: @@110臺北市信義區市府路1號@@,
				@@area@@: @@信義區@@
			},
			@@bbox@@: [121.564987, 25.037824, 121.564987, 25.037824]
		},</v>
      </c>
    </row>
    <row r="52" spans="1:9" x14ac:dyDescent="0.45">
      <c r="A52" t="s">
        <v>117</v>
      </c>
      <c r="B52" t="s">
        <v>60</v>
      </c>
      <c r="C52" t="s">
        <v>118</v>
      </c>
      <c r="D52" t="s">
        <v>8</v>
      </c>
      <c r="E52" t="s">
        <v>9</v>
      </c>
      <c r="F52" t="s">
        <v>10</v>
      </c>
      <c r="G52">
        <v>25.03783</v>
      </c>
      <c r="H52">
        <v>121.56478</v>
      </c>
      <c r="I52" t="str">
        <f t="shared" si="0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@@臺北市政府大樓2F東北區西側@@,@@vendor_id@@: @@中華電信@@,@@agency@@: @@臺北市政府社會局@@,
				@@address@@: @@110臺北市信義區市府路1號@@,
				@@area@@: @@信義區@@
			},
			@@bbox@@: [121.56478, 25.03783, 121.56478, 25.03783]
		},</v>
      </c>
    </row>
    <row r="53" spans="1:9" x14ac:dyDescent="0.45">
      <c r="A53" t="s">
        <v>119</v>
      </c>
      <c r="B53" t="s">
        <v>6</v>
      </c>
      <c r="C53" t="s">
        <v>120</v>
      </c>
      <c r="D53" t="s">
        <v>8</v>
      </c>
      <c r="E53" t="s">
        <v>9</v>
      </c>
      <c r="F53" t="s">
        <v>10</v>
      </c>
      <c r="G53">
        <v>25.037818999999999</v>
      </c>
      <c r="H53">
        <v>121.564547</v>
      </c>
      <c r="I53" t="str">
        <f t="shared" si="0"/>
        <v>{
			@@type@@: @@Feature@@,
			@@id@@: @@Taipei_City_Free_Public_Wi-Fi_Hotspots_Data.fid-3d097ead_1887944e30e_3fc5@@,
			@@geometry@@: {
				@@type@@: @@Point@@,
				@@coordinates@@: [121.564547, 25.037819]
			},
			@@geometry_name@@: @@geom@@,
			@@properties@@: {@@name@@: @@臺北市政府大樓2F北電梯旁通道@@,@@vendor_id@@: @@中華電信@@,@@agency@@: @@臺北市政府秘書處@@,
				@@address@@: @@110臺北市信義區市府路1號@@,
				@@area@@: @@信義區@@
			},
			@@bbox@@: [121.564547, 25.037819, 121.564547, 25.037819]
		},</v>
      </c>
    </row>
    <row r="54" spans="1:9" x14ac:dyDescent="0.45">
      <c r="A54" t="s">
        <v>121</v>
      </c>
      <c r="B54" t="s">
        <v>6</v>
      </c>
      <c r="C54" t="s">
        <v>122</v>
      </c>
      <c r="D54" t="s">
        <v>8</v>
      </c>
      <c r="E54" t="s">
        <v>9</v>
      </c>
      <c r="F54" t="s">
        <v>10</v>
      </c>
      <c r="G54">
        <v>25.037842000000001</v>
      </c>
      <c r="H54">
        <v>121.56432700000001</v>
      </c>
      <c r="I54" t="str">
        <f t="shared" si="0"/>
        <v>{
			@@type@@: @@Feature@@,
			@@id@@: @@Taipei_City_Free_Public_Wi-Fi_Hotspots_Data.fid-3d097ead_1887944e30e_3fc5@@,
			@@geometry@@: {
				@@type@@: @@Point@@,
				@@coordinates@@: [121.564327, 25.037842]
			},
			@@geometry_name@@: @@geom@@,
			@@properties@@: {@@name@@: @@臺北市政府大樓2F西北區東側@@,@@vendor_id@@: @@中華電信@@,@@agency@@: @@臺北市政府秘書處@@,
				@@address@@: @@110臺北市信義區市府路1號@@,
				@@area@@: @@信義區@@
			},
			@@bbox@@: [121.564327, 25.037842, 121.564327, 25.037842]
		},</v>
      </c>
    </row>
    <row r="55" spans="1:9" x14ac:dyDescent="0.45">
      <c r="A55" t="s">
        <v>123</v>
      </c>
      <c r="B55" t="s">
        <v>6</v>
      </c>
      <c r="C55" t="s">
        <v>124</v>
      </c>
      <c r="D55" t="s">
        <v>8</v>
      </c>
      <c r="E55" t="s">
        <v>9</v>
      </c>
      <c r="F55" t="s">
        <v>10</v>
      </c>
      <c r="G55">
        <v>25.037842000000001</v>
      </c>
      <c r="H55">
        <v>121.564053</v>
      </c>
      <c r="I55" t="str">
        <f t="shared" si="0"/>
        <v>{
			@@type@@: @@Feature@@,
			@@id@@: @@Taipei_City_Free_Public_Wi-Fi_Hotspots_Data.fid-3d097ead_1887944e30e_3fc5@@,
			@@geometry@@: {
				@@type@@: @@Point@@,
				@@coordinates@@: [121.564053, 25.037842]
			},
			@@geometry_name@@: @@geom@@,
			@@properties@@: {@@name@@: @@臺北市政府大樓2F西北區西側@@,@@vendor_id@@: @@中華電信@@,@@agency@@: @@臺北市政府秘書處@@,
				@@address@@: @@110臺北市信義區市府路1號@@,
				@@area@@: @@信義區@@
			},
			@@bbox@@: [121.564053, 25.037842, 121.564053, 25.037842]
		},</v>
      </c>
    </row>
    <row r="56" spans="1:9" x14ac:dyDescent="0.45">
      <c r="A56" t="s">
        <v>125</v>
      </c>
      <c r="B56" t="s">
        <v>6</v>
      </c>
      <c r="C56" t="s">
        <v>126</v>
      </c>
      <c r="D56" t="s">
        <v>8</v>
      </c>
      <c r="E56" t="s">
        <v>9</v>
      </c>
      <c r="F56" t="s">
        <v>10</v>
      </c>
      <c r="G56">
        <v>25.038388000000001</v>
      </c>
      <c r="H56">
        <v>121.56422499999999</v>
      </c>
      <c r="I56" t="str">
        <f t="shared" si="0"/>
        <v>{
			@@type@@: @@Feature@@,
			@@id@@: @@Taipei_City_Free_Public_Wi-Fi_Hotspots_Data.fid-3d097ead_1887944e30e_3fc5@@,
			@@geometry@@: {
				@@type@@: @@Point@@,
				@@coordinates@@: [121.564225, 25.038388]
			},
			@@geometry_name@@: @@geom@@,
			@@properties@@: {@@name@@: @@臺北市政府大樓2FN206會議室@@,@@vendor_id@@: @@中華電信@@,@@agency@@: @@臺北市政府秘書處@@,
				@@address@@: @@110臺北市信義區市府路1號@@,
				@@area@@: @@信義區@@
			},
			@@bbox@@: [121.564225, 25.038388, 121.564225, 25.038388]
		},</v>
      </c>
    </row>
    <row r="57" spans="1:9" x14ac:dyDescent="0.45">
      <c r="A57" t="s">
        <v>127</v>
      </c>
      <c r="B57" t="s">
        <v>6</v>
      </c>
      <c r="C57" t="s">
        <v>128</v>
      </c>
      <c r="D57" t="s">
        <v>8</v>
      </c>
      <c r="E57" t="s">
        <v>9</v>
      </c>
      <c r="F57" t="s">
        <v>10</v>
      </c>
      <c r="G57">
        <v>25.038330999999999</v>
      </c>
      <c r="H57">
        <v>121.564066</v>
      </c>
      <c r="I57" t="str">
        <f t="shared" si="0"/>
        <v>{
			@@type@@: @@Feature@@,
			@@id@@: @@Taipei_City_Free_Public_Wi-Fi_Hotspots_Data.fid-3d097ead_1887944e30e_3fc5@@,
			@@geometry@@: {
				@@type@@: @@Point@@,
				@@coordinates@@: [121.564066, 25.038331]
			},
			@@geometry_name@@: @@geom@@,
			@@properties@@: {@@name@@: @@臺北市政府大樓2FN203會議室@@,@@vendor_id@@: @@中華電信@@,@@agency@@: @@臺北市政府秘書處@@,
				@@address@@: @@110臺北市信義區市府路1號@@,
				@@area@@: @@信義區@@
			},
			@@bbox@@: [121.564066, 25.038331, 121.564066, 25.038331]
		},</v>
      </c>
    </row>
    <row r="58" spans="1:9" x14ac:dyDescent="0.45">
      <c r="A58" t="s">
        <v>129</v>
      </c>
      <c r="B58" t="s">
        <v>6</v>
      </c>
      <c r="C58" t="s">
        <v>130</v>
      </c>
      <c r="D58" t="s">
        <v>8</v>
      </c>
      <c r="E58" t="s">
        <v>9</v>
      </c>
      <c r="F58" t="s">
        <v>10</v>
      </c>
      <c r="G58">
        <v>25.038221</v>
      </c>
      <c r="H58">
        <v>121.564153</v>
      </c>
      <c r="I58" t="str">
        <f t="shared" si="0"/>
        <v>{
			@@type@@: @@Feature@@,
			@@id@@: @@Taipei_City_Free_Public_Wi-Fi_Hotspots_Data.fid-3d097ead_1887944e30e_3fc5@@,
			@@geometry@@: {
				@@type@@: @@Point@@,
				@@coordinates@@: [121.564153, 25.038221]
			},
			@@geometry_name@@: @@geom@@,
			@@properties@@: {@@name@@: @@臺北市政府大樓2FN202會議室中間@@,@@vendor_id@@: @@中華電信@@,@@agency@@: @@臺北市政府秘書處@@,
				@@address@@: @@110臺北市信義區市府路1號@@,
				@@area@@: @@信義區@@
			},
			@@bbox@@: [121.564153, 25.038221, 121.564153, 25.038221]
		},</v>
      </c>
    </row>
    <row r="59" spans="1:9" x14ac:dyDescent="0.45">
      <c r="A59" t="s">
        <v>131</v>
      </c>
      <c r="B59" t="s">
        <v>6</v>
      </c>
      <c r="C59" t="s">
        <v>132</v>
      </c>
      <c r="D59" t="s">
        <v>8</v>
      </c>
      <c r="E59" t="s">
        <v>9</v>
      </c>
      <c r="F59" t="s">
        <v>10</v>
      </c>
      <c r="G59">
        <v>25.038146000000001</v>
      </c>
      <c r="H59">
        <v>121.56420799999999</v>
      </c>
      <c r="I59" t="str">
        <f t="shared" si="0"/>
        <v>{
			@@type@@: @@Feature@@,
			@@id@@: @@Taipei_City_Free_Public_Wi-Fi_Hotspots_Data.fid-3d097ead_1887944e30e_3fc5@@,
			@@geometry@@: {
				@@type@@: @@Point@@,
				@@coordinates@@: [121.564208, 25.038146]
			},
			@@geometry_name@@: @@geom@@,
			@@properties@@: {@@name@@: @@臺北市政府大樓2FN202會議室左側@@,@@vendor_id@@: @@中華電信@@,@@agency@@: @@臺北市政府秘書處@@,
				@@address@@: @@110臺北市信義區市府路1號@@,
				@@area@@: @@信義區@@
			},
			@@bbox@@: [121.564208, 25.038146, 121.564208, 25.038146]
		},</v>
      </c>
    </row>
    <row r="60" spans="1:9" x14ac:dyDescent="0.45">
      <c r="A60" t="s">
        <v>133</v>
      </c>
      <c r="B60" t="s">
        <v>6</v>
      </c>
      <c r="C60" t="s">
        <v>134</v>
      </c>
      <c r="D60" t="s">
        <v>8</v>
      </c>
      <c r="E60" t="s">
        <v>9</v>
      </c>
      <c r="F60" t="s">
        <v>10</v>
      </c>
      <c r="G60">
        <v>25.03811</v>
      </c>
      <c r="H60">
        <v>121.564081</v>
      </c>
      <c r="I60" t="str">
        <f t="shared" si="0"/>
        <v>{
			@@type@@: @@Feature@@,
			@@id@@: @@Taipei_City_Free_Public_Wi-Fi_Hotspots_Data.fid-3d097ead_1887944e30e_3fc5@@,
			@@geometry@@: {
				@@type@@: @@Point@@,
				@@coordinates@@: [121.564081, 25.03811]
			},
			@@geometry_name@@: @@geom@@,
			@@properties@@: {@@name@@: @@臺北市政府大樓2FN201會議室中間@@,@@vendor_id@@: @@中華電信@@,@@agency@@: @@臺北市政府秘書處@@,
				@@address@@: @@110臺北市信義區市府路1號@@,
				@@area@@: @@信義區@@
			},
			@@bbox@@: [121.564081, 25.03811, 121.564081, 25.03811]
		},</v>
      </c>
    </row>
    <row r="61" spans="1:9" x14ac:dyDescent="0.45">
      <c r="A61" t="s">
        <v>135</v>
      </c>
      <c r="B61" t="s">
        <v>136</v>
      </c>
      <c r="C61" t="s">
        <v>137</v>
      </c>
      <c r="D61" t="s">
        <v>8</v>
      </c>
      <c r="E61" t="s">
        <v>9</v>
      </c>
      <c r="F61" t="s">
        <v>10</v>
      </c>
      <c r="G61">
        <v>25.037616</v>
      </c>
      <c r="H61">
        <v>121.564959</v>
      </c>
      <c r="I61" t="str">
        <f t="shared" si="0"/>
        <v>{
			@@type@@: @@Feature@@,
			@@id@@: @@Taipei_City_Free_Public_Wi-Fi_Hotspots_Data.fid-3d097ead_1887944e30e_3fc5@@,
			@@geometry@@: {
				@@type@@: @@Point@@,
				@@coordinates@@: [121.564959, 25.037616]
			},
			@@geometry_name@@: @@geom@@,
			@@properties@@: {@@name@@: @@臺北市政府大樓2F親子劇場舞台右前側門口@@,@@vendor_id@@: @@中華電信@@,@@agency@@: @@臺北市藝文推廣處@@,
				@@address@@: @@110臺北市信義區市府路1號@@,
				@@area@@: @@信義區@@
			},
			@@bbox@@: [121.564959, 25.037616, 121.564959, 25.037616]
		},</v>
      </c>
    </row>
    <row r="62" spans="1:9" x14ac:dyDescent="0.45">
      <c r="A62" t="s">
        <v>138</v>
      </c>
      <c r="B62" t="s">
        <v>136</v>
      </c>
      <c r="C62" t="s">
        <v>139</v>
      </c>
      <c r="D62" t="s">
        <v>8</v>
      </c>
      <c r="E62" t="s">
        <v>9</v>
      </c>
      <c r="F62" t="s">
        <v>10</v>
      </c>
      <c r="G62">
        <v>25.037398</v>
      </c>
      <c r="H62">
        <v>121.56494600000001</v>
      </c>
      <c r="I62" t="str">
        <f t="shared" si="0"/>
        <v>{
			@@type@@: @@Feature@@,
			@@id@@: @@Taipei_City_Free_Public_Wi-Fi_Hotspots_Data.fid-3d097ead_1887944e30e_3fc5@@,
			@@geometry@@: {
				@@type@@: @@Point@@,
				@@coordinates@@: [121.564946, 25.037398]
			},
			@@geometry_name@@: @@geom@@,
			@@properties@@: {@@name@@: @@臺北市政府大樓2F親子劇場舞台左前側門口@@,@@vendor_id@@: @@中華電信@@,@@agency@@: @@臺北市藝文推廣處@@,
				@@address@@: @@110臺北市信義區市府路1號@@,
				@@area@@: @@信義區@@
			},
			@@bbox@@: [121.564946, 25.037398, 121.564946, 25.037398]
		},</v>
      </c>
    </row>
    <row r="63" spans="1:9" x14ac:dyDescent="0.45">
      <c r="A63" t="s">
        <v>140</v>
      </c>
      <c r="B63" t="s">
        <v>79</v>
      </c>
      <c r="C63" t="s">
        <v>141</v>
      </c>
      <c r="D63" t="s">
        <v>8</v>
      </c>
      <c r="E63" t="s">
        <v>9</v>
      </c>
      <c r="F63" t="s">
        <v>10</v>
      </c>
      <c r="G63">
        <v>25.036587000000001</v>
      </c>
      <c r="H63">
        <v>121.564339</v>
      </c>
      <c r="I63" t="str">
        <f t="shared" si="0"/>
        <v>{
			@@type@@: @@Feature@@,
			@@id@@: @@Taipei_City_Free_Public_Wi-Fi_Hotspots_Data.fid-3d097ead_1887944e30e_3fc5@@,
			@@geometry@@: {
				@@type@@: @@Point@@,
				@@coordinates@@: [121.564339, 25.036587]
			},
			@@geometry_name@@: @@geom@@,
			@@properties@@: {@@name@@: @@臺北市政府大樓2F南區南側辦公室@@,@@vendor_id@@: @@中華電信@@,@@agency@@: @@臺北市政府都市發展局@@,
				@@address@@: @@110臺北市信義區市府路1號@@,
				@@area@@: @@信義區@@
			},
			@@bbox@@: [121.564339, 25.036587, 121.564339, 25.036587]
		},</v>
      </c>
    </row>
    <row r="64" spans="1:9" x14ac:dyDescent="0.45">
      <c r="A64" t="s">
        <v>142</v>
      </c>
      <c r="B64" t="s">
        <v>79</v>
      </c>
      <c r="C64" t="s">
        <v>143</v>
      </c>
      <c r="D64" t="s">
        <v>8</v>
      </c>
      <c r="E64" t="s">
        <v>9</v>
      </c>
      <c r="F64" t="s">
        <v>10</v>
      </c>
      <c r="G64">
        <v>25.036667999999999</v>
      </c>
      <c r="H64">
        <v>121.564511</v>
      </c>
      <c r="I64" t="str">
        <f t="shared" si="0"/>
        <v>{
			@@type@@: @@Feature@@,
			@@id@@: @@Taipei_City_Free_Public_Wi-Fi_Hotspots_Data.fid-3d097ead_1887944e30e_3fc5@@,
			@@geometry@@: {
				@@type@@: @@Point@@,
				@@coordinates@@: [121.564511, 25.036668]
			},
			@@geometry_name@@: @@geom@@,
			@@properties@@: {@@name@@: @@臺北市政府大樓2F南區東側辦公室南方@@,@@vendor_id@@: @@中華電信@@,@@agency@@: @@臺北市政府都市發展局@@,
				@@address@@: @@110臺北市信義區市府路1號@@,
				@@area@@: @@信義區@@
			},
			@@bbox@@: [121.564511, 25.036668, 121.564511, 25.036668]
		},</v>
      </c>
    </row>
    <row r="65" spans="1:9" x14ac:dyDescent="0.45">
      <c r="A65" t="s">
        <v>144</v>
      </c>
      <c r="B65" t="s">
        <v>79</v>
      </c>
      <c r="C65" t="s">
        <v>145</v>
      </c>
      <c r="D65" t="s">
        <v>8</v>
      </c>
      <c r="E65" t="s">
        <v>9</v>
      </c>
      <c r="F65" t="s">
        <v>10</v>
      </c>
      <c r="G65">
        <v>25.036932</v>
      </c>
      <c r="H65">
        <v>121.564525</v>
      </c>
      <c r="I65" t="str">
        <f t="shared" si="0"/>
        <v>{
			@@type@@: @@Feature@@,
			@@id@@: @@Taipei_City_Free_Public_Wi-Fi_Hotspots_Data.fid-3d097ead_1887944e30e_3fc5@@,
			@@geometry@@: {
				@@type@@: @@Point@@,
				@@coordinates@@: [121.564525, 25.036932]
			},
			@@geometry_name@@: @@geom@@,
			@@properties@@: {@@name@@: @@臺北市政府大樓2F南區東側辦公室北方@@,@@vendor_id@@: @@中華電信@@,@@agency@@: @@臺北市政府都市發展局@@,
				@@address@@: @@110臺北市信義區市府路1號@@,
				@@area@@: @@信義區@@
			},
			@@bbox@@: [121.564525, 25.036932, 121.564525, 25.036932]
		},</v>
      </c>
    </row>
    <row r="66" spans="1:9" x14ac:dyDescent="0.45">
      <c r="A66" t="s">
        <v>146</v>
      </c>
      <c r="B66" t="s">
        <v>84</v>
      </c>
      <c r="C66" t="s">
        <v>147</v>
      </c>
      <c r="D66" t="s">
        <v>8</v>
      </c>
      <c r="E66" t="s">
        <v>9</v>
      </c>
      <c r="F66" t="s">
        <v>10</v>
      </c>
      <c r="G66">
        <v>25.037175999999999</v>
      </c>
      <c r="H66">
        <v>121.56497899999999</v>
      </c>
      <c r="I66" t="str">
        <f t="shared" si="0"/>
        <v>{
			@@type@@: @@Feature@@,
			@@id@@: @@Taipei_City_Free_Public_Wi-Fi_Hotspots_Data.fid-3d097ead_1887944e30e_3fc5@@,
			@@geometry@@: {
				@@type@@: @@Point@@,
				@@coordinates@@: [121.564979, 25.037176]
			},
			@@geometry_name@@: @@geom@@,
			@@properties@@: {@@name@@: @@臺北市政府大樓2F東南區東側@@,@@vendor_id@@: @@中華電信@@,@@agency@@: @@臺北市政府衛生局@@,
				@@address@@: @@110臺北市信義區市府路1號@@,
				@@area@@: @@信義區@@
			},
			@@bbox@@: [121.564979, 25.037176, 121.564979, 25.037176]
		},</v>
      </c>
    </row>
    <row r="67" spans="1:9" x14ac:dyDescent="0.45">
      <c r="A67" t="s">
        <v>148</v>
      </c>
      <c r="B67" t="s">
        <v>84</v>
      </c>
      <c r="C67" t="s">
        <v>149</v>
      </c>
      <c r="D67" t="s">
        <v>8</v>
      </c>
      <c r="E67" t="s">
        <v>9</v>
      </c>
      <c r="F67" t="s">
        <v>10</v>
      </c>
      <c r="G67">
        <v>25.037171000000001</v>
      </c>
      <c r="H67">
        <v>121.564751</v>
      </c>
      <c r="I67" t="str">
        <f t="shared" ref="I67:I130" si="1">"{
			@@type@@: @@Feature@@,
			@@id@@: @@Taipei_City_Free_Public_Wi-Fi_Hotspots_Data.fid-3d097ead_1887944e30e_3fc5@@,
			@@geometry@@: {
				@@type@@: @@Point@@,
				@@coordinates@@: ["&amp;H67&amp;", "&amp;G67&amp;"]
			},
			@@geometry_name@@: @@geom@@,
			@@properties@@: {@@name@@: @@"&amp;C67&amp;"@@,@@vendor_id@@: @@"&amp;D67&amp;"@@,@@agency@@: @@"&amp;B67&amp;"@@,
				@@address@@: @@"&amp;F67&amp;"@@,
				@@area@@: @@"&amp;E67&amp;"@@
			},
			@@bbox@@: ["&amp;H67&amp;", "&amp;G67&amp;", "&amp;H67&amp;", "&amp;G67&amp;"]
		},"</f>
        <v>{
			@@type@@: @@Feature@@,
			@@id@@: @@Taipei_City_Free_Public_Wi-Fi_Hotspots_Data.fid-3d097ead_1887944e30e_3fc5@@,
			@@geometry@@: {
				@@type@@: @@Point@@,
				@@coordinates@@: [121.564751, 25.037171]
			},
			@@geometry_name@@: @@geom@@,
			@@properties@@: {@@name@@: @@臺北市政府大樓2F東南區西側@@,@@vendor_id@@: @@中華電信@@,@@agency@@: @@臺北市政府衛生局@@,
				@@address@@: @@110臺北市信義區市府路1號@@,
				@@area@@: @@信義區@@
			},
			@@bbox@@: [121.564751, 25.037171, 121.564751, 25.037171]
		},</v>
      </c>
    </row>
    <row r="68" spans="1:9" x14ac:dyDescent="0.45">
      <c r="A68" t="s">
        <v>150</v>
      </c>
      <c r="B68" t="s">
        <v>6</v>
      </c>
      <c r="C68" t="s">
        <v>151</v>
      </c>
      <c r="D68" t="s">
        <v>8</v>
      </c>
      <c r="E68" t="s">
        <v>9</v>
      </c>
      <c r="F68" t="s">
        <v>10</v>
      </c>
      <c r="G68">
        <v>25.037192999999998</v>
      </c>
      <c r="H68">
        <v>121.564538</v>
      </c>
      <c r="I68" t="str">
        <f t="shared" si="1"/>
        <v>{
			@@type@@: @@Feature@@,
			@@id@@: @@Taipei_City_Free_Public_Wi-Fi_Hotspots_Data.fid-3d097ead_1887944e30e_3fc5@@,
			@@geometry@@: {
				@@type@@: @@Point@@,
				@@coordinates@@: [121.564538, 25.037193]
			},
			@@geometry_name@@: @@geom@@,
			@@properties@@: {@@name@@: @@臺北市政府大樓2F南電梯旁通道@@,@@vendor_id@@: @@中華電信@@,@@agency@@: @@臺北市政府秘書處@@,
				@@address@@: @@110臺北市信義區市府路1號@@,
				@@area@@: @@信義區@@
			},
			@@bbox@@: [121.564538, 25.037193, 121.564538, 25.037193]
		},</v>
      </c>
    </row>
    <row r="69" spans="1:9" x14ac:dyDescent="0.45">
      <c r="A69" t="s">
        <v>152</v>
      </c>
      <c r="B69" t="s">
        <v>107</v>
      </c>
      <c r="C69" t="s">
        <v>153</v>
      </c>
      <c r="D69" t="s">
        <v>8</v>
      </c>
      <c r="E69" t="s">
        <v>9</v>
      </c>
      <c r="F69" t="s">
        <v>10</v>
      </c>
      <c r="G69">
        <v>25.036652</v>
      </c>
      <c r="H69">
        <v>121.56417399999999</v>
      </c>
      <c r="I69" t="str">
        <f t="shared" si="1"/>
        <v>{
			@@type@@: @@Feature@@,
			@@id@@: @@Taipei_City_Free_Public_Wi-Fi_Hotspots_Data.fid-3d097ead_1887944e30e_3fc5@@,
			@@geometry@@: {
				@@type@@: @@Point@@,
				@@coordinates@@: [121.564174, 25.036652]
			},
			@@geometry_name@@: @@geom@@,
			@@properties@@: {@@name@@: @@臺北市政府大樓2F南區西側辦公室南方@@,@@vendor_id@@: @@中華電信@@,@@agency@@: @@臺北市政府教育局@@,
				@@address@@: @@110臺北市信義區市府路1號@@,
				@@area@@: @@信義區@@
			},
			@@bbox@@: [121.564174, 25.036652, 121.564174, 25.036652]
		},</v>
      </c>
    </row>
    <row r="70" spans="1:9" x14ac:dyDescent="0.45">
      <c r="A70" t="s">
        <v>154</v>
      </c>
      <c r="B70" t="s">
        <v>79</v>
      </c>
      <c r="C70" t="s">
        <v>155</v>
      </c>
      <c r="D70" t="s">
        <v>8</v>
      </c>
      <c r="E70" t="s">
        <v>9</v>
      </c>
      <c r="F70" t="s">
        <v>10</v>
      </c>
      <c r="G70">
        <v>25.036957999999998</v>
      </c>
      <c r="H70">
        <v>121.564187</v>
      </c>
      <c r="I70" t="str">
        <f t="shared" si="1"/>
        <v>{
			@@type@@: @@Feature@@,
			@@id@@: @@Taipei_City_Free_Public_Wi-Fi_Hotspots_Data.fid-3d097ead_1887944e30e_3fc5@@,
			@@geometry@@: {
				@@type@@: @@Point@@,
				@@coordinates@@: [121.564187, 25.036958]
			},
			@@geometry_name@@: @@geom@@,
			@@properties@@: {@@name@@: @@臺北市政府大樓2F南區西側辦公室北方@@,@@vendor_id@@: @@中華電信@@,@@agency@@: @@臺北市政府都市發展局@@,
				@@address@@: @@110臺北市信義區市府路1號@@,
				@@area@@: @@信義區@@
			},
			@@bbox@@: [121.564187, 25.036958, 121.564187, 25.036958]
		},</v>
      </c>
    </row>
    <row r="71" spans="1:9" x14ac:dyDescent="0.45">
      <c r="A71" t="s">
        <v>156</v>
      </c>
      <c r="B71" t="s">
        <v>79</v>
      </c>
      <c r="C71" t="s">
        <v>157</v>
      </c>
      <c r="D71" t="s">
        <v>8</v>
      </c>
      <c r="E71" t="s">
        <v>9</v>
      </c>
      <c r="F71" t="s">
        <v>10</v>
      </c>
      <c r="G71">
        <v>25.037198</v>
      </c>
      <c r="H71">
        <v>121.56414700000001</v>
      </c>
      <c r="I71" t="str">
        <f t="shared" si="1"/>
        <v>{
			@@type@@: @@Feature@@,
			@@id@@: @@Taipei_City_Free_Public_Wi-Fi_Hotspots_Data.fid-3d097ead_1887944e30e_3fc5@@,
			@@geometry@@: {
				@@type@@: @@Point@@,
				@@coordinates@@: [121.564147, 25.037198]
			},
			@@geometry_name@@: @@geom@@,
			@@properties@@: {@@name@@: @@臺北市政府大樓2F西南區@@,@@vendor_id@@: @@中華電信@@,@@agency@@: @@臺北市政府都市發展局@@,
				@@address@@: @@110臺北市信義區市府路1號@@,
				@@area@@: @@信義區@@
			},
			@@bbox@@: [121.564147, 25.037198, 121.564147, 25.037198]
		},</v>
      </c>
    </row>
    <row r="72" spans="1:9" x14ac:dyDescent="0.45">
      <c r="A72" t="s">
        <v>158</v>
      </c>
      <c r="B72" t="s">
        <v>159</v>
      </c>
      <c r="C72" t="s">
        <v>160</v>
      </c>
      <c r="D72" t="s">
        <v>8</v>
      </c>
      <c r="E72" t="s">
        <v>9</v>
      </c>
      <c r="F72" t="s">
        <v>10</v>
      </c>
      <c r="G72">
        <v>25.037412</v>
      </c>
      <c r="H72">
        <v>121.564504</v>
      </c>
      <c r="I72" t="str">
        <f t="shared" si="1"/>
        <v>{
			@@type@@: @@Feature@@,
			@@id@@: @@Taipei_City_Free_Public_Wi-Fi_Hotspots_Data.fid-3d097ead_1887944e30e_3fc5@@,
			@@geometry@@: {
				@@type@@: @@Point@@,
				@@coordinates@@: [121.564504, 25.037412]
			},
			@@geometry_name@@: @@geom@@,
			@@properties@@: {@@name@@: @@臺北市政府大樓2F中央南區休息區@@,@@vendor_id@@: @@中華電信@@,@@agency@@: @@臺北市政府觀光傳播局@@,
				@@address@@: @@110臺北市信義區市府路1號@@,
				@@area@@: @@信義區@@
			},
			@@bbox@@: [121.564504, 25.037412, 121.564504, 25.037412]
		},</v>
      </c>
    </row>
    <row r="73" spans="1:9" x14ac:dyDescent="0.45">
      <c r="A73" t="s">
        <v>161</v>
      </c>
      <c r="B73" t="s">
        <v>159</v>
      </c>
      <c r="C73" t="s">
        <v>162</v>
      </c>
      <c r="D73" t="s">
        <v>8</v>
      </c>
      <c r="E73" t="s">
        <v>9</v>
      </c>
      <c r="F73" t="s">
        <v>10</v>
      </c>
      <c r="G73">
        <v>25.037655999999998</v>
      </c>
      <c r="H73">
        <v>121.56452299999999</v>
      </c>
      <c r="I73" t="str">
        <f t="shared" si="1"/>
        <v>{
			@@type@@: @@Feature@@,
			@@id@@: @@Taipei_City_Free_Public_Wi-Fi_Hotspots_Data.fid-3d097ead_1887944e30e_3fc5@@,
			@@geometry@@: {
				@@type@@: @@Point@@,
				@@coordinates@@: [121.564523, 25.037656]
			},
			@@geometry_name@@: @@geom@@,
			@@properties@@: {@@name@@: @@臺北市政府大樓2F中央北區休息區@@,@@vendor_id@@: @@中華電信@@,@@agency@@: @@臺北市政府觀光傳播局@@,
				@@address@@: @@110臺北市信義區市府路1號@@,
				@@area@@: @@信義區@@
			},
			@@bbox@@: [121.564523, 25.037656, 121.564523, 25.037656]
		},</v>
      </c>
    </row>
    <row r="74" spans="1:9" x14ac:dyDescent="0.45">
      <c r="A74" t="s">
        <v>163</v>
      </c>
      <c r="B74" t="s">
        <v>159</v>
      </c>
      <c r="C74" t="s">
        <v>164</v>
      </c>
      <c r="D74" t="s">
        <v>8</v>
      </c>
      <c r="E74" t="s">
        <v>9</v>
      </c>
      <c r="F74" t="s">
        <v>10</v>
      </c>
      <c r="G74">
        <v>25.037417000000001</v>
      </c>
      <c r="H74">
        <v>121.563992</v>
      </c>
      <c r="I74" t="str">
        <f t="shared" si="1"/>
        <v>{
			@@type@@: @@Feature@@,
			@@id@@: @@Taipei_City_Free_Public_Wi-Fi_Hotspots_Data.fid-3d097ead_1887944e30e_3fc5@@,
			@@geometry@@: {
				@@type@@: @@Point@@,
				@@coordinates@@: [121.563992, 25.037417]
			},
			@@geometry_name@@: @@geom@@,
			@@properties@@: {@@name@@: @@臺北市政府大樓2F探索館特展廳@@,@@vendor_id@@: @@中華電信@@,@@agency@@: @@臺北市政府觀光傳播局@@,
				@@address@@: @@110臺北市信義區市府路1號@@,
				@@area@@: @@信義區@@
			},
			@@bbox@@: [121.563992, 25.037417, 121.563992, 25.037417]
		},</v>
      </c>
    </row>
    <row r="75" spans="1:9" x14ac:dyDescent="0.45">
      <c r="A75" t="s">
        <v>165</v>
      </c>
      <c r="B75" t="s">
        <v>159</v>
      </c>
      <c r="C75" t="s">
        <v>166</v>
      </c>
      <c r="D75" t="s">
        <v>8</v>
      </c>
      <c r="E75" t="s">
        <v>9</v>
      </c>
      <c r="F75" t="s">
        <v>10</v>
      </c>
      <c r="G75">
        <v>25.037648999999998</v>
      </c>
      <c r="H75">
        <v>121.56395999999999</v>
      </c>
      <c r="I75" t="str">
        <f t="shared" si="1"/>
        <v>{
			@@type@@: @@Feature@@,
			@@id@@: @@Taipei_City_Free_Public_Wi-Fi_Hotspots_Data.fid-3d097ead_1887944e30e_3fc5@@,
			@@geometry@@: {
				@@type@@: @@Point@@,
				@@coordinates@@: [121.56396, 25.037649]
			},
			@@geometry_name@@: @@geom@@,
			@@properties@@: {@@name@@: @@臺北市政府大樓2F探索館北棟辦公室@@,@@vendor_id@@: @@中華電信@@,@@agency@@: @@臺北市政府觀光傳播局@@,
				@@address@@: @@110臺北市信義區市府路1號@@,
				@@area@@: @@信義區@@
			},
			@@bbox@@: [121.56396, 25.037649, 121.56396, 25.037649]
		},</v>
      </c>
    </row>
    <row r="76" spans="1:9" x14ac:dyDescent="0.45">
      <c r="A76" t="s">
        <v>167</v>
      </c>
      <c r="B76" t="s">
        <v>159</v>
      </c>
      <c r="C76" t="s">
        <v>168</v>
      </c>
      <c r="D76" t="s">
        <v>8</v>
      </c>
      <c r="E76" t="s">
        <v>9</v>
      </c>
      <c r="F76" t="s">
        <v>10</v>
      </c>
      <c r="G76">
        <v>25.037426</v>
      </c>
      <c r="H76">
        <v>121.564195</v>
      </c>
      <c r="I76" t="str">
        <f t="shared" si="1"/>
        <v>{
			@@type@@: @@Feature@@,
			@@id@@: @@Taipei_City_Free_Public_Wi-Fi_Hotspots_Data.fid-3d097ead_1887944e30e_3fc5@@,
			@@geometry@@: {
				@@type@@: @@Point@@,
				@@coordinates@@: [121.564195, 25.037426]
			},
			@@geometry_name@@: @@geom@@,
			@@properties@@: {@@name@@: @@臺北市政府大樓2F探索館南棟樓梯@@,@@vendor_id@@: @@中華電信@@,@@agency@@: @@臺北市政府觀光傳播局@@,
				@@address@@: @@110臺北市信義區市府路1號@@,
				@@area@@: @@信義區@@
			},
			@@bbox@@: [121.564195, 25.037426, 121.564195, 25.037426]
		},</v>
      </c>
    </row>
    <row r="77" spans="1:9" x14ac:dyDescent="0.45">
      <c r="A77" t="s">
        <v>169</v>
      </c>
      <c r="B77" t="s">
        <v>159</v>
      </c>
      <c r="C77" t="s">
        <v>170</v>
      </c>
      <c r="D77" t="s">
        <v>8</v>
      </c>
      <c r="E77" t="s">
        <v>9</v>
      </c>
      <c r="F77" t="s">
        <v>10</v>
      </c>
      <c r="G77">
        <v>25.037654</v>
      </c>
      <c r="H77">
        <v>121.564199</v>
      </c>
      <c r="I77" t="str">
        <f t="shared" si="1"/>
        <v>{
			@@type@@: @@Feature@@,
			@@id@@: @@Taipei_City_Free_Public_Wi-Fi_Hotspots_Data.fid-3d097ead_1887944e30e_3fc5@@,
			@@geometry@@: {
				@@type@@: @@Point@@,
				@@coordinates@@: [121.564199, 25.037654]
			},
			@@geometry_name@@: @@geom@@,
			@@properties@@: {@@name@@: @@臺北市政府大樓2F探索館北棟樓梯@@,@@vendor_id@@: @@中華電信@@,@@agency@@: @@臺北市政府觀光傳播局@@,
				@@address@@: @@110臺北市信義區市府路1號@@,
				@@area@@: @@信義區@@
			},
			@@bbox@@: [121.564199, 25.037654, 121.564199, 25.037654]
		},</v>
      </c>
    </row>
    <row r="78" spans="1:9" x14ac:dyDescent="0.45">
      <c r="A78" t="s">
        <v>171</v>
      </c>
      <c r="B78" t="s">
        <v>60</v>
      </c>
      <c r="C78" t="s">
        <v>172</v>
      </c>
      <c r="D78" t="s">
        <v>8</v>
      </c>
      <c r="E78" t="s">
        <v>9</v>
      </c>
      <c r="F78" t="s">
        <v>10</v>
      </c>
      <c r="G78">
        <v>25.038471000000001</v>
      </c>
      <c r="H78">
        <v>121.56437</v>
      </c>
      <c r="I78" t="str">
        <f t="shared" si="1"/>
        <v>{
			@@type@@: @@Feature@@,
			@@id@@: @@Taipei_City_Free_Public_Wi-Fi_Hotspots_Data.fid-3d097ead_1887944e30e_3fc5@@,
			@@geometry@@: {
				@@type@@: @@Point@@,
				@@coordinates@@: [121.56437, 25.038471]
			},
			@@geometry_name@@: @@geom@@,
			@@properties@@: {@@name@@: @@臺北市政府大樓3F北區北側辦公室@@,@@vendor_id@@: @@中華電信@@,@@agency@@: @@臺北市政府社會局@@,
				@@address@@: @@110臺北市信義區市府路1號@@,
				@@area@@: @@信義區@@
			},
			@@bbox@@: [121.56437, 25.038471, 121.56437, 25.038471]
		},</v>
      </c>
    </row>
    <row r="79" spans="1:9" x14ac:dyDescent="0.45">
      <c r="A79" t="s">
        <v>173</v>
      </c>
      <c r="B79" t="s">
        <v>174</v>
      </c>
      <c r="C79" t="s">
        <v>175</v>
      </c>
      <c r="D79" t="s">
        <v>8</v>
      </c>
      <c r="E79" t="s">
        <v>9</v>
      </c>
      <c r="F79" t="s">
        <v>10</v>
      </c>
      <c r="G79">
        <v>25.038371000000001</v>
      </c>
      <c r="H79">
        <v>121.564521</v>
      </c>
      <c r="I79" t="str">
        <f t="shared" si="1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@@臺北市政府大樓3F北區東側辦公室北方@@,@@vendor_id@@: @@中華電信@@,@@agency@@: @@臺北市政府地政局@@,
				@@address@@: @@110臺北市信義區市府路1號@@,
				@@area@@: @@信義區@@
			},
			@@bbox@@: [121.564521, 25.038371, 121.564521, 25.038371]
		},</v>
      </c>
    </row>
    <row r="80" spans="1:9" x14ac:dyDescent="0.45">
      <c r="A80" t="s">
        <v>176</v>
      </c>
      <c r="B80" t="s">
        <v>174</v>
      </c>
      <c r="C80" t="s">
        <v>177</v>
      </c>
      <c r="D80" t="s">
        <v>8</v>
      </c>
      <c r="E80" t="s">
        <v>9</v>
      </c>
      <c r="F80" t="s">
        <v>10</v>
      </c>
      <c r="G80">
        <v>25.038073000000001</v>
      </c>
      <c r="H80">
        <v>121.564531</v>
      </c>
      <c r="I80" t="str">
        <f t="shared" si="1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@@臺北市政府大樓3F北區東側辦公室南方@@,@@vendor_id@@: @@中華電信@@,@@agency@@: @@臺北市政府地政局@@,
				@@address@@: @@110臺北市信義區市府路1號@@,
				@@area@@: @@信義區@@
			},
			@@bbox@@: [121.564531, 25.038073, 121.564531, 25.038073]
		},</v>
      </c>
    </row>
    <row r="81" spans="1:9" x14ac:dyDescent="0.45">
      <c r="A81" t="s">
        <v>178</v>
      </c>
      <c r="B81" t="s">
        <v>174</v>
      </c>
      <c r="C81" t="s">
        <v>179</v>
      </c>
      <c r="D81" t="s">
        <v>8</v>
      </c>
      <c r="E81" t="s">
        <v>9</v>
      </c>
      <c r="F81" t="s">
        <v>10</v>
      </c>
      <c r="G81">
        <v>25.037824000000001</v>
      </c>
      <c r="H81">
        <v>121.564987</v>
      </c>
      <c r="I81" t="str">
        <f t="shared" si="1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@@臺北市政府大樓3F東北區東側@@,@@vendor_id@@: @@中華電信@@,@@agency@@: @@臺北市政府地政局@@,
				@@address@@: @@110臺北市信義區市府路1號@@,
				@@area@@: @@信義區@@
			},
			@@bbox@@: [121.564987, 25.037824, 121.564987, 25.037824]
		},</v>
      </c>
    </row>
    <row r="82" spans="1:9" x14ac:dyDescent="0.45">
      <c r="A82" t="s">
        <v>180</v>
      </c>
      <c r="B82" t="s">
        <v>174</v>
      </c>
      <c r="C82" t="s">
        <v>181</v>
      </c>
      <c r="D82" t="s">
        <v>8</v>
      </c>
      <c r="E82" t="s">
        <v>9</v>
      </c>
      <c r="F82" t="s">
        <v>10</v>
      </c>
      <c r="G82">
        <v>25.03783</v>
      </c>
      <c r="H82">
        <v>121.56478</v>
      </c>
      <c r="I82" t="str">
        <f t="shared" si="1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@@臺北市政府大樓3F東北區西側@@,@@vendor_id@@: @@中華電信@@,@@agency@@: @@臺北市政府地政局@@,
				@@address@@: @@110臺北市信義區市府路1號@@,
				@@area@@: @@信義區@@
			},
			@@bbox@@: [121.56478, 25.03783, 121.56478, 25.03783]
		},</v>
      </c>
    </row>
    <row r="83" spans="1:9" x14ac:dyDescent="0.45">
      <c r="A83" t="s">
        <v>182</v>
      </c>
      <c r="B83" t="s">
        <v>6</v>
      </c>
      <c r="C83" t="s">
        <v>183</v>
      </c>
      <c r="D83" t="s">
        <v>8</v>
      </c>
      <c r="E83" t="s">
        <v>9</v>
      </c>
      <c r="F83" t="s">
        <v>10</v>
      </c>
      <c r="G83">
        <v>25.037818999999999</v>
      </c>
      <c r="H83">
        <v>121.564547</v>
      </c>
      <c r="I83" t="str">
        <f t="shared" si="1"/>
        <v>{
			@@type@@: @@Feature@@,
			@@id@@: @@Taipei_City_Free_Public_Wi-Fi_Hotspots_Data.fid-3d097ead_1887944e30e_3fc5@@,
			@@geometry@@: {
				@@type@@: @@Point@@,
				@@coordinates@@: [121.564547, 25.037819]
			},
			@@geometry_name@@: @@geom@@,
			@@properties@@: {@@name@@: @@臺北市政府大樓3F北電梯旁通道@@,@@vendor_id@@: @@中華電信@@,@@agency@@: @@臺北市政府秘書處@@,
				@@address@@: @@110臺北市信義區市府路1號@@,
				@@area@@: @@信義區@@
			},
			@@bbox@@: [121.564547, 25.037819, 121.564547, 25.037819]
		},</v>
      </c>
    </row>
    <row r="84" spans="1:9" x14ac:dyDescent="0.45">
      <c r="A84" t="s">
        <v>184</v>
      </c>
      <c r="B84" t="s">
        <v>174</v>
      </c>
      <c r="C84" t="s">
        <v>185</v>
      </c>
      <c r="D84" t="s">
        <v>8</v>
      </c>
      <c r="E84" t="s">
        <v>9</v>
      </c>
      <c r="F84" t="s">
        <v>10</v>
      </c>
      <c r="G84">
        <v>25.037842000000001</v>
      </c>
      <c r="H84">
        <v>121.56432700000001</v>
      </c>
      <c r="I84" t="str">
        <f t="shared" si="1"/>
        <v>{
			@@type@@: @@Feature@@,
			@@id@@: @@Taipei_City_Free_Public_Wi-Fi_Hotspots_Data.fid-3d097ead_1887944e30e_3fc5@@,
			@@geometry@@: {
				@@type@@: @@Point@@,
				@@coordinates@@: [121.564327, 25.037842]
			},
			@@geometry_name@@: @@geom@@,
			@@properties@@: {@@name@@: @@臺北市政府大樓3F西北區樓梯前@@,@@vendor_id@@: @@中華電信@@,@@agency@@: @@臺北市政府地政局@@,
				@@address@@: @@110臺北市信義區市府路1號@@,
				@@area@@: @@信義區@@
			},
			@@bbox@@: [121.564327, 25.037842, 121.564327, 25.037842]
		},</v>
      </c>
    </row>
    <row r="85" spans="1:9" x14ac:dyDescent="0.45">
      <c r="A85" t="s">
        <v>186</v>
      </c>
      <c r="B85" t="s">
        <v>174</v>
      </c>
      <c r="C85" t="s">
        <v>187</v>
      </c>
      <c r="D85" t="s">
        <v>8</v>
      </c>
      <c r="E85" t="s">
        <v>9</v>
      </c>
      <c r="F85" t="s">
        <v>10</v>
      </c>
      <c r="G85">
        <v>25.037842000000001</v>
      </c>
      <c r="H85">
        <v>121.564053</v>
      </c>
      <c r="I85" t="str">
        <f t="shared" si="1"/>
        <v>{
			@@type@@: @@Feature@@,
			@@id@@: @@Taipei_City_Free_Public_Wi-Fi_Hotspots_Data.fid-3d097ead_1887944e30e_3fc5@@,
			@@geometry@@: {
				@@type@@: @@Point@@,
				@@coordinates@@: [121.564053, 25.037842]
			},
			@@geometry_name@@: @@geom@@,
			@@properties@@: {@@name@@: @@臺北市政府大樓3F西北區辦公室@@,@@vendor_id@@: @@中華電信@@,@@agency@@: @@臺北市政府地政局@@,
				@@address@@: @@110臺北市信義區市府路1號@@,
				@@area@@: @@信義區@@
			},
			@@bbox@@: [121.564053, 25.037842, 121.564053, 25.037842]
		},</v>
      </c>
    </row>
    <row r="86" spans="1:9" x14ac:dyDescent="0.45">
      <c r="A86" t="s">
        <v>188</v>
      </c>
      <c r="B86" t="s">
        <v>174</v>
      </c>
      <c r="C86" t="s">
        <v>189</v>
      </c>
      <c r="D86" t="s">
        <v>8</v>
      </c>
      <c r="E86" t="s">
        <v>9</v>
      </c>
      <c r="F86" t="s">
        <v>10</v>
      </c>
      <c r="G86">
        <v>25.038091000000001</v>
      </c>
      <c r="H86">
        <v>121.56421</v>
      </c>
      <c r="I86" t="str">
        <f t="shared" si="1"/>
        <v>{
			@@type@@: @@Feature@@,
			@@id@@: @@Taipei_City_Free_Public_Wi-Fi_Hotspots_Data.fid-3d097ead_1887944e30e_3fc5@@,
			@@geometry@@: {
				@@type@@: @@Point@@,
				@@coordinates@@: [121.56421, 25.038091]
			},
			@@geometry_name@@: @@geom@@,
			@@properties@@: {@@name@@: @@臺北市政府大樓3F北區西側辦公室南方@@,@@vendor_id@@: @@中華電信@@,@@agency@@: @@臺北市政府地政局@@,
				@@address@@: @@110臺北市信義區市府路1號@@,
				@@area@@: @@信義區@@
			},
			@@bbox@@: [121.56421, 25.038091, 121.56421, 25.038091]
		},</v>
      </c>
    </row>
    <row r="87" spans="1:9" x14ac:dyDescent="0.45">
      <c r="A87" t="s">
        <v>190</v>
      </c>
      <c r="B87" t="s">
        <v>174</v>
      </c>
      <c r="C87" t="s">
        <v>191</v>
      </c>
      <c r="D87" t="s">
        <v>8</v>
      </c>
      <c r="E87" t="s">
        <v>9</v>
      </c>
      <c r="F87" t="s">
        <v>10</v>
      </c>
      <c r="G87">
        <v>25.038360999999998</v>
      </c>
      <c r="H87">
        <v>121.564205</v>
      </c>
      <c r="I87" t="str">
        <f t="shared" si="1"/>
        <v>{
			@@type@@: @@Feature@@,
			@@id@@: @@Taipei_City_Free_Public_Wi-Fi_Hotspots_Data.fid-3d097ead_1887944e30e_3fc5@@,
			@@geometry@@: {
				@@type@@: @@Point@@,
				@@coordinates@@: [121.564205, 25.038361]
			},
			@@geometry_name@@: @@geom@@,
			@@properties@@: {@@name@@: @@臺北市政府大樓3F北區西側辦公室北方@@,@@vendor_id@@: @@中華電信@@,@@agency@@: @@臺北市政府地政局@@,
				@@address@@: @@110臺北市信義區市府路1號@@,
				@@area@@: @@信義區@@
			},
			@@bbox@@: [121.564205, 25.038361, 121.564205, 25.038361]
		},</v>
      </c>
    </row>
    <row r="88" spans="1:9" x14ac:dyDescent="0.45">
      <c r="A88" t="s">
        <v>192</v>
      </c>
      <c r="B88" t="s">
        <v>136</v>
      </c>
      <c r="C88" t="s">
        <v>193</v>
      </c>
      <c r="D88" t="s">
        <v>8</v>
      </c>
      <c r="E88" t="s">
        <v>9</v>
      </c>
      <c r="F88" t="s">
        <v>10</v>
      </c>
      <c r="G88">
        <v>25.037614999999999</v>
      </c>
      <c r="H88">
        <v>121.56507999999999</v>
      </c>
      <c r="I88" t="str">
        <f t="shared" si="1"/>
        <v>{
			@@type@@: @@Feature@@,
			@@id@@: @@Taipei_City_Free_Public_Wi-Fi_Hotspots_Data.fid-3d097ead_1887944e30e_3fc5@@,
			@@geometry@@: {
				@@type@@: @@Point@@,
				@@coordinates@@: [121.56508, 25.037615]
			},
			@@geometry_name@@: @@geom@@,
			@@properties@@: {@@name@@: @@臺北市政府大樓3F親子劇場辦公室@@,@@vendor_id@@: @@中華電信@@,@@agency@@: @@臺北市藝文推廣處@@,
				@@address@@: @@110臺北市信義區市府路1號@@,
				@@area@@: @@信義區@@
			},
			@@bbox@@: [121.56508, 25.037615, 121.56508, 25.037615]
		},</v>
      </c>
    </row>
    <row r="89" spans="1:9" x14ac:dyDescent="0.45">
      <c r="A89" t="s">
        <v>194</v>
      </c>
      <c r="B89" t="s">
        <v>136</v>
      </c>
      <c r="C89" t="s">
        <v>195</v>
      </c>
      <c r="D89" t="s">
        <v>8</v>
      </c>
      <c r="E89" t="s">
        <v>9</v>
      </c>
      <c r="F89" t="s">
        <v>10</v>
      </c>
      <c r="G89">
        <v>25.037627000000001</v>
      </c>
      <c r="H89">
        <v>121.564774</v>
      </c>
      <c r="I89" t="str">
        <f t="shared" si="1"/>
        <v>{
			@@type@@: @@Feature@@,
			@@id@@: @@Taipei_City_Free_Public_Wi-Fi_Hotspots_Data.fid-3d097ead_1887944e30e_3fc5@@,
			@@geometry@@: {
				@@type@@: @@Point@@,
				@@coordinates@@: [121.564774, 25.037627]
			},
			@@geometry_name@@: @@geom@@,
			@@properties@@: {@@name@@: @@臺北市政府大樓3F親子劇場座位區北方@@,@@vendor_id@@: @@中華電信@@,@@agency@@: @@臺北市藝文推廣處@@,
				@@address@@: @@110臺北市信義區市府路1號@@,
				@@area@@: @@信義區@@
			},
			@@bbox@@: [121.564774, 25.037627, 121.564774, 25.037627]
		},</v>
      </c>
    </row>
    <row r="90" spans="1:9" x14ac:dyDescent="0.45">
      <c r="A90" t="s">
        <v>196</v>
      </c>
      <c r="B90" t="s">
        <v>136</v>
      </c>
      <c r="C90" t="s">
        <v>197</v>
      </c>
      <c r="D90" t="s">
        <v>8</v>
      </c>
      <c r="E90" t="s">
        <v>9</v>
      </c>
      <c r="F90" t="s">
        <v>10</v>
      </c>
      <c r="G90">
        <v>25.037538999999999</v>
      </c>
      <c r="H90">
        <v>121.564697</v>
      </c>
      <c r="I90" t="str">
        <f t="shared" si="1"/>
        <v>{
			@@type@@: @@Feature@@,
			@@id@@: @@Taipei_City_Free_Public_Wi-Fi_Hotspots_Data.fid-3d097ead_1887944e30e_3fc5@@,
			@@geometry@@: {
				@@type@@: @@Point@@,
				@@coordinates@@: [121.564697, 25.037539]
			},
			@@geometry_name@@: @@geom@@,
			@@properties@@: {@@name@@: @@臺北市政府大樓3F親子劇場座位區西方@@,@@vendor_id@@: @@中華電信@@,@@agency@@: @@臺北市藝文推廣處@@,
				@@address@@: @@110臺北市信義區市府路1號@@,
				@@area@@: @@信義區@@
			},
			@@bbox@@: [121.564697, 25.037539, 121.564697, 25.037539]
		},</v>
      </c>
    </row>
    <row r="91" spans="1:9" x14ac:dyDescent="0.45">
      <c r="A91" t="s">
        <v>198</v>
      </c>
      <c r="B91" t="s">
        <v>136</v>
      </c>
      <c r="C91" t="s">
        <v>199</v>
      </c>
      <c r="D91" t="s">
        <v>8</v>
      </c>
      <c r="E91" t="s">
        <v>9</v>
      </c>
      <c r="F91" t="s">
        <v>10</v>
      </c>
      <c r="G91">
        <v>25.037392000000001</v>
      </c>
      <c r="H91">
        <v>121.564792</v>
      </c>
      <c r="I91" t="str">
        <f t="shared" si="1"/>
        <v>{
			@@type@@: @@Feature@@,
			@@id@@: @@Taipei_City_Free_Public_Wi-Fi_Hotspots_Data.fid-3d097ead_1887944e30e_3fc5@@,
			@@geometry@@: {
				@@type@@: @@Point@@,
				@@coordinates@@: [121.564792, 25.037392]
			},
			@@geometry_name@@: @@geom@@,
			@@properties@@: {@@name@@: @@臺北市政府大樓3F親子劇場座位區東南方@@,@@vendor_id@@: @@中華電信@@,@@agency@@: @@臺北市藝文推廣處@@,
				@@address@@: @@110臺北市信義區市府路1號@@,
				@@area@@: @@信義區@@
			},
			@@bbox@@: [121.564792, 25.037392, 121.564792, 25.037392]
		},</v>
      </c>
    </row>
    <row r="92" spans="1:9" x14ac:dyDescent="0.45">
      <c r="A92" t="s">
        <v>200</v>
      </c>
      <c r="B92" t="s">
        <v>159</v>
      </c>
      <c r="C92" t="s">
        <v>201</v>
      </c>
      <c r="D92" t="s">
        <v>8</v>
      </c>
      <c r="E92" t="s">
        <v>9</v>
      </c>
      <c r="F92" t="s">
        <v>10</v>
      </c>
      <c r="G92">
        <v>25.037671</v>
      </c>
      <c r="H92">
        <v>121.564339</v>
      </c>
      <c r="I92" t="str">
        <f t="shared" si="1"/>
        <v>{
			@@type@@: @@Feature@@,
			@@id@@: @@Taipei_City_Free_Public_Wi-Fi_Hotspots_Data.fid-3d097ead_1887944e30e_3fc5@@,
			@@geometry@@: {
				@@type@@: @@Point@@,
				@@coordinates@@: [121.564339, 25.037671]
			},
			@@geometry_name@@: @@geom@@,
			@@properties@@: {@@name@@: @@臺北市政府大樓3F中央北區辦公室@@,@@vendor_id@@: @@中華電信@@,@@agency@@: @@臺北市政府觀光傳播局@@,
				@@address@@: @@110臺北市信義區市府路1號@@,
				@@area@@: @@信義區@@
			},
			@@bbox@@: [121.564339, 25.037671, 121.564339, 25.037671]
		},</v>
      </c>
    </row>
    <row r="93" spans="1:9" x14ac:dyDescent="0.45">
      <c r="A93" t="s">
        <v>202</v>
      </c>
      <c r="B93" t="s">
        <v>159</v>
      </c>
      <c r="C93" t="s">
        <v>203</v>
      </c>
      <c r="D93" t="s">
        <v>8</v>
      </c>
      <c r="E93" t="s">
        <v>9</v>
      </c>
      <c r="F93" t="s">
        <v>10</v>
      </c>
      <c r="G93">
        <v>25.037569000000001</v>
      </c>
      <c r="H93">
        <v>121.56429799999999</v>
      </c>
      <c r="I93" t="str">
        <f t="shared" si="1"/>
        <v>{
			@@type@@: @@Feature@@,
			@@id@@: @@Taipei_City_Free_Public_Wi-Fi_Hotspots_Data.fid-3d097ead_1887944e30e_3fc5@@,
			@@geometry@@: {
				@@type@@: @@Point@@,
				@@coordinates@@: [121.564298, 25.037569]
			},
			@@geometry_name@@: @@geom@@,
			@@properties@@: {@@name@@: @@臺北市政府大樓3F中央區中央辦公室@@,@@vendor_id@@: @@中華電信@@,@@agency@@: @@臺北市政府觀光傳播局@@,
				@@address@@: @@110臺北市信義區市府路1號@@,
				@@area@@: @@信義區@@
			},
			@@bbox@@: [121.564298, 25.037569, 121.564298, 25.037569]
		},</v>
      </c>
    </row>
    <row r="94" spans="1:9" x14ac:dyDescent="0.45">
      <c r="A94" t="s">
        <v>204</v>
      </c>
      <c r="B94" t="s">
        <v>22</v>
      </c>
      <c r="C94" t="s">
        <v>205</v>
      </c>
      <c r="D94" t="s">
        <v>8</v>
      </c>
      <c r="E94" t="s">
        <v>9</v>
      </c>
      <c r="F94" t="s">
        <v>10</v>
      </c>
      <c r="G94">
        <v>25.036615999999999</v>
      </c>
      <c r="H94">
        <v>121.564345</v>
      </c>
      <c r="I94" t="str">
        <f t="shared" si="1"/>
        <v>{
			@@type@@: @@Feature@@,
			@@id@@: @@Taipei_City_Free_Public_Wi-Fi_Hotspots_Data.fid-3d097ead_1887944e30e_3fc5@@,
			@@geometry@@: {
				@@type@@: @@Point@@,
				@@coordinates@@: [121.564345, 25.036616]
			},
			@@geometry_name@@: @@geom@@,
			@@properties@@: {@@name@@: @@臺北市政府大樓3F南區南側辦公室@@,@@vendor_id@@: @@中華電信@@,@@agency@@: @@臺北市政府工務局@@,
				@@address@@: @@110臺北市信義區市府路1號@@,
				@@area@@: @@信義區@@
			},
			@@bbox@@: [121.564345, 25.036616, 121.564345, 25.036616]
		},</v>
      </c>
    </row>
    <row r="95" spans="1:9" x14ac:dyDescent="0.45">
      <c r="A95" t="s">
        <v>206</v>
      </c>
      <c r="B95" t="s">
        <v>22</v>
      </c>
      <c r="C95" t="s">
        <v>207</v>
      </c>
      <c r="D95" t="s">
        <v>8</v>
      </c>
      <c r="E95" t="s">
        <v>9</v>
      </c>
      <c r="F95" t="s">
        <v>10</v>
      </c>
      <c r="G95">
        <v>25.036798000000001</v>
      </c>
      <c r="H95">
        <v>121.564526</v>
      </c>
      <c r="I95" t="str">
        <f t="shared" si="1"/>
        <v>{
			@@type@@: @@Feature@@,
			@@id@@: @@Taipei_City_Free_Public_Wi-Fi_Hotspots_Data.fid-3d097ead_1887944e30e_3fc5@@,
			@@geometry@@: {
				@@type@@: @@Point@@,
				@@coordinates@@: [121.564526, 25.036798]
			},
			@@geometry_name@@: @@geom@@,
			@@properties@@: {@@name@@: @@臺北市政府大樓3F南區S304開標室門口@@,@@vendor_id@@: @@中華電信@@,@@agency@@: @@臺北市政府工務局@@,
				@@address@@: @@110臺北市信義區市府路1號@@,
				@@area@@: @@信義區@@
			},
			@@bbox@@: [121.564526, 25.036798, 121.564526, 25.036798]
		},</v>
      </c>
    </row>
    <row r="96" spans="1:9" x14ac:dyDescent="0.45">
      <c r="A96" t="s">
        <v>208</v>
      </c>
      <c r="B96" t="s">
        <v>22</v>
      </c>
      <c r="C96" t="s">
        <v>209</v>
      </c>
      <c r="D96" t="s">
        <v>8</v>
      </c>
      <c r="E96" t="s">
        <v>9</v>
      </c>
      <c r="F96" t="s">
        <v>10</v>
      </c>
      <c r="G96">
        <v>25.036967000000001</v>
      </c>
      <c r="H96">
        <v>121.564517</v>
      </c>
      <c r="I96" t="str">
        <f t="shared" si="1"/>
        <v>{
			@@type@@: @@Feature@@,
			@@id@@: @@Taipei_City_Free_Public_Wi-Fi_Hotspots_Data.fid-3d097ead_1887944e30e_3fc5@@,
			@@geometry@@: {
				@@type@@: @@Point@@,
				@@coordinates@@: [121.564517, 25.036967]
			},
			@@geometry_name@@: @@geom@@,
			@@properties@@: {@@name@@: @@臺北市政府大樓3F南區S302開標室門口@@,@@vendor_id@@: @@中華電信@@,@@agency@@: @@臺北市政府工務局@@,
				@@address@@: @@110臺北市信義區市府路1號@@,
				@@area@@: @@信義區@@
			},
			@@bbox@@: [121.564517, 25.036967, 121.564517, 25.036967]
		},</v>
      </c>
    </row>
    <row r="97" spans="1:9" x14ac:dyDescent="0.45">
      <c r="A97" t="s">
        <v>210</v>
      </c>
      <c r="B97" t="s">
        <v>84</v>
      </c>
      <c r="C97" t="s">
        <v>211</v>
      </c>
      <c r="D97" t="s">
        <v>8</v>
      </c>
      <c r="E97" t="s">
        <v>9</v>
      </c>
      <c r="F97" t="s">
        <v>10</v>
      </c>
      <c r="G97">
        <v>25.037175999999999</v>
      </c>
      <c r="H97">
        <v>121.56497899999999</v>
      </c>
      <c r="I97" t="str">
        <f t="shared" si="1"/>
        <v>{
			@@type@@: @@Feature@@,
			@@id@@: @@Taipei_City_Free_Public_Wi-Fi_Hotspots_Data.fid-3d097ead_1887944e30e_3fc5@@,
			@@geometry@@: {
				@@type@@: @@Point@@,
				@@coordinates@@: [121.564979, 25.037176]
			},
			@@geometry_name@@: @@geom@@,
			@@properties@@: {@@name@@: @@臺北市政府大樓3F東南區東側@@,@@vendor_id@@: @@中華電信@@,@@agency@@: @@臺北市政府衛生局@@,
				@@address@@: @@110臺北市信義區市府路1號@@,
				@@area@@: @@信義區@@
			},
			@@bbox@@: [121.564979, 25.037176, 121.564979, 25.037176]
		},</v>
      </c>
    </row>
    <row r="98" spans="1:9" x14ac:dyDescent="0.45">
      <c r="A98" t="s">
        <v>212</v>
      </c>
      <c r="B98" t="s">
        <v>84</v>
      </c>
      <c r="C98" t="s">
        <v>213</v>
      </c>
      <c r="D98" t="s">
        <v>8</v>
      </c>
      <c r="E98" t="s">
        <v>9</v>
      </c>
      <c r="F98" t="s">
        <v>10</v>
      </c>
      <c r="G98">
        <v>25.037171000000001</v>
      </c>
      <c r="H98">
        <v>121.564751</v>
      </c>
      <c r="I98" t="str">
        <f t="shared" si="1"/>
        <v>{
			@@type@@: @@Feature@@,
			@@id@@: @@Taipei_City_Free_Public_Wi-Fi_Hotspots_Data.fid-3d097ead_1887944e30e_3fc5@@,
			@@geometry@@: {
				@@type@@: @@Point@@,
				@@coordinates@@: [121.564751, 25.037171]
			},
			@@geometry_name@@: @@geom@@,
			@@properties@@: {@@name@@: @@臺北市政府大樓3F東南區西側@@,@@vendor_id@@: @@中華電信@@,@@agency@@: @@臺北市政府衛生局@@,
				@@address@@: @@110臺北市信義區市府路1號@@,
				@@area@@: @@信義區@@
			},
			@@bbox@@: [121.564751, 25.037171, 121.564751, 25.037171]
		},</v>
      </c>
    </row>
    <row r="99" spans="1:9" x14ac:dyDescent="0.45">
      <c r="A99" t="s">
        <v>214</v>
      </c>
      <c r="B99" t="s">
        <v>6</v>
      </c>
      <c r="C99" t="s">
        <v>215</v>
      </c>
      <c r="D99" t="s">
        <v>8</v>
      </c>
      <c r="E99" t="s">
        <v>9</v>
      </c>
      <c r="F99" t="s">
        <v>10</v>
      </c>
      <c r="G99">
        <v>25.037192999999998</v>
      </c>
      <c r="H99">
        <v>121.564538</v>
      </c>
      <c r="I99" t="str">
        <f t="shared" si="1"/>
        <v>{
			@@type@@: @@Feature@@,
			@@id@@: @@Taipei_City_Free_Public_Wi-Fi_Hotspots_Data.fid-3d097ead_1887944e30e_3fc5@@,
			@@geometry@@: {
				@@type@@: @@Point@@,
				@@coordinates@@: [121.564538, 25.037193]
			},
			@@geometry_name@@: @@geom@@,
			@@properties@@: {@@name@@: @@臺北市政府大樓3F南電梯旁通道@@,@@vendor_id@@: @@中華電信@@,@@agency@@: @@臺北市政府秘書處@@,
				@@address@@: @@110臺北市信義區市府路1號@@,
				@@area@@: @@信義區@@
			},
			@@bbox@@: [121.564538, 25.037193, 121.564538, 25.037193]
		},</v>
      </c>
    </row>
    <row r="100" spans="1:9" x14ac:dyDescent="0.45">
      <c r="A100" t="s">
        <v>216</v>
      </c>
      <c r="B100" t="s">
        <v>159</v>
      </c>
      <c r="C100" t="s">
        <v>217</v>
      </c>
      <c r="D100" t="s">
        <v>8</v>
      </c>
      <c r="E100" t="s">
        <v>9</v>
      </c>
      <c r="F100" t="s">
        <v>10</v>
      </c>
      <c r="G100">
        <v>25.037413000000001</v>
      </c>
      <c r="H100">
        <v>121.56430899999999</v>
      </c>
      <c r="I100" t="str">
        <f t="shared" si="1"/>
        <v>{
			@@type@@: @@Feature@@,
			@@id@@: @@Taipei_City_Free_Public_Wi-Fi_Hotspots_Data.fid-3d097ead_1887944e30e_3fc5@@,
			@@geometry@@: {
				@@type@@: @@Point@@,
				@@coordinates@@: [121.564309, 25.037413]
			},
			@@geometry_name@@: @@geom@@,
			@@properties@@: {@@name@@: @@臺北市政府大樓3F中央南區辦公室@@,@@vendor_id@@: @@中華電信@@,@@agency@@: @@臺北市政府觀光傳播局@@,
				@@address@@: @@110臺北市信義區市府路1號@@,
				@@area@@: @@信義區@@
			},
			@@bbox@@: [121.564309, 25.037413, 121.564309, 25.037413]
		},</v>
      </c>
    </row>
    <row r="101" spans="1:9" x14ac:dyDescent="0.45">
      <c r="A101" t="s">
        <v>218</v>
      </c>
      <c r="B101" t="s">
        <v>22</v>
      </c>
      <c r="C101" t="s">
        <v>219</v>
      </c>
      <c r="D101" t="s">
        <v>8</v>
      </c>
      <c r="E101" t="s">
        <v>9</v>
      </c>
      <c r="F101" t="s">
        <v>10</v>
      </c>
      <c r="G101">
        <v>25.037186999999999</v>
      </c>
      <c r="H101">
        <v>121.564284</v>
      </c>
      <c r="I101" t="str">
        <f t="shared" si="1"/>
        <v>{
			@@type@@: @@Feature@@,
			@@id@@: @@Taipei_City_Free_Public_Wi-Fi_Hotspots_Data.fid-3d097ead_1887944e30e_3fc5@@,
			@@geometry@@: {
				@@type@@: @@Point@@,
				@@coordinates@@: [121.564284, 25.037187]
			},
			@@geometry_name@@: @@geom@@,
			@@properties@@: {@@name@@: @@臺北市政府大樓3F西南區樓梯前@@,@@vendor_id@@: @@中華電信@@,@@agency@@: @@臺北市政府工務局@@,
				@@address@@: @@110臺北市信義區市府路1號@@,
				@@area@@: @@信義區@@
			},
			@@bbox@@: [121.564284, 25.037187, 121.564284, 25.037187]
		},</v>
      </c>
    </row>
    <row r="102" spans="1:9" x14ac:dyDescent="0.45">
      <c r="A102" t="s">
        <v>220</v>
      </c>
      <c r="B102" t="s">
        <v>22</v>
      </c>
      <c r="C102" t="s">
        <v>221</v>
      </c>
      <c r="D102" t="s">
        <v>8</v>
      </c>
      <c r="E102" t="s">
        <v>9</v>
      </c>
      <c r="F102" t="s">
        <v>10</v>
      </c>
      <c r="G102">
        <v>25.037216000000001</v>
      </c>
      <c r="H102">
        <v>121.564029</v>
      </c>
      <c r="I102" t="str">
        <f t="shared" si="1"/>
        <v>{
			@@type@@: @@Feature@@,
			@@id@@: @@Taipei_City_Free_Public_Wi-Fi_Hotspots_Data.fid-3d097ead_1887944e30e_3fc5@@,
			@@geometry@@: {
				@@type@@: @@Point@@,
				@@coordinates@@: [121.564029, 25.037216]
			},
			@@geometry_name@@: @@geom@@,
			@@properties@@: {@@name@@: @@臺北市政府大樓3F西南區辦公室@@,@@vendor_id@@: @@中華電信@@,@@agency@@: @@臺北市政府工務局@@,
				@@address@@: @@110臺北市信義區市府路1號@@,
				@@area@@: @@信義區@@
			},
			@@bbox@@: [121.564029, 25.037216, 121.564029, 25.037216]
		},</v>
      </c>
    </row>
    <row r="103" spans="1:9" x14ac:dyDescent="0.45">
      <c r="A103" t="s">
        <v>222</v>
      </c>
      <c r="B103" t="s">
        <v>22</v>
      </c>
      <c r="C103" t="s">
        <v>223</v>
      </c>
      <c r="D103" t="s">
        <v>8</v>
      </c>
      <c r="E103" t="s">
        <v>9</v>
      </c>
      <c r="F103" t="s">
        <v>10</v>
      </c>
      <c r="G103">
        <v>25.036997</v>
      </c>
      <c r="H103">
        <v>121.564148</v>
      </c>
      <c r="I103" t="str">
        <f t="shared" si="1"/>
        <v>{
			@@type@@: @@Feature@@,
			@@id@@: @@Taipei_City_Free_Public_Wi-Fi_Hotspots_Data.fid-3d097ead_1887944e30e_3fc5@@,
			@@geometry@@: {
				@@type@@: @@Point@@,
				@@coordinates@@: [121.564148, 25.036997]
			},
			@@geometry_name@@: @@geom@@,
			@@properties@@: {@@name@@: @@臺北市政府大樓3F南區西側辦公室北側門@@,@@vendor_id@@: @@中華電信@@,@@agency@@: @@臺北市政府工務局@@,
				@@address@@: @@110臺北市信義區市府路1號@@,
				@@area@@: @@信義區@@
			},
			@@bbox@@: [121.564148, 25.036997, 121.564148, 25.036997]
		},</v>
      </c>
    </row>
    <row r="104" spans="1:9" x14ac:dyDescent="0.45">
      <c r="A104" t="s">
        <v>224</v>
      </c>
      <c r="B104" t="s">
        <v>22</v>
      </c>
      <c r="C104" t="s">
        <v>225</v>
      </c>
      <c r="D104" t="s">
        <v>8</v>
      </c>
      <c r="E104" t="s">
        <v>9</v>
      </c>
      <c r="F104" t="s">
        <v>10</v>
      </c>
      <c r="G104">
        <v>25.036743000000001</v>
      </c>
      <c r="H104">
        <v>121.564154</v>
      </c>
      <c r="I104" t="str">
        <f t="shared" si="1"/>
        <v>{
			@@type@@: @@Feature@@,
			@@id@@: @@Taipei_City_Free_Public_Wi-Fi_Hotspots_Data.fid-3d097ead_1887944e30e_3fc5@@,
			@@geometry@@: {
				@@type@@: @@Point@@,
				@@coordinates@@: [121.564154, 25.036743]
			},
			@@geometry_name@@: @@geom@@,
			@@properties@@: {@@name@@: @@臺北市政府大樓3F南區西側辦公室南側門@@,@@vendor_id@@: @@中華電信@@,@@agency@@: @@臺北市政府工務局@@,
				@@address@@: @@110臺北市信義區市府路1號@@,
				@@area@@: @@信義區@@
			},
			@@bbox@@: [121.564154, 25.036743, 121.564154, 25.036743]
		},</v>
      </c>
    </row>
    <row r="105" spans="1:9" x14ac:dyDescent="0.45">
      <c r="A105" t="s">
        <v>226</v>
      </c>
      <c r="B105" t="s">
        <v>159</v>
      </c>
      <c r="C105" t="s">
        <v>227</v>
      </c>
      <c r="D105" t="s">
        <v>8</v>
      </c>
      <c r="E105" t="s">
        <v>9</v>
      </c>
      <c r="F105" t="s">
        <v>10</v>
      </c>
      <c r="G105">
        <v>25.037541000000001</v>
      </c>
      <c r="H105">
        <v>121.56403</v>
      </c>
      <c r="I105" t="str">
        <f t="shared" si="1"/>
        <v>{
			@@type@@: @@Feature@@,
			@@id@@: @@Taipei_City_Free_Public_Wi-Fi_Hotspots_Data.fid-3d097ead_1887944e30e_3fc5@@,
			@@geometry@@: {
				@@type@@: @@Point@@,
				@@coordinates@@: [121.56403, 25.037541]
			},
			@@geometry_name@@: @@geom@@,
			@@properties@@: {@@name@@: @@臺北市政府大樓3F探索館城市探索廳@@,@@vendor_id@@: @@中華電信@@,@@agency@@: @@臺北市政府觀光傳播局@@,
				@@address@@: @@110臺北市信義區市府路1號@@,
				@@area@@: @@信義區@@
			},
			@@bbox@@: [121.56403, 25.037541, 121.56403, 25.037541]
		},</v>
      </c>
    </row>
    <row r="106" spans="1:9" x14ac:dyDescent="0.45">
      <c r="A106" t="s">
        <v>228</v>
      </c>
      <c r="B106" t="s">
        <v>107</v>
      </c>
      <c r="C106" t="s">
        <v>229</v>
      </c>
      <c r="D106" t="s">
        <v>8</v>
      </c>
      <c r="E106" t="s">
        <v>9</v>
      </c>
      <c r="F106" t="s">
        <v>10</v>
      </c>
      <c r="G106">
        <v>25.038371000000001</v>
      </c>
      <c r="H106">
        <v>121.564521</v>
      </c>
      <c r="I106" t="str">
        <f t="shared" si="1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@@臺北市政府大樓4F北區北側@@,@@vendor_id@@: @@中華電信@@,@@agency@@: @@臺北市政府教育局@@,
				@@address@@: @@110臺北市信義區市府路1號@@,
				@@area@@: @@信義區@@
			},
			@@bbox@@: [121.564521, 25.038371, 121.564521, 25.038371]
		},</v>
      </c>
    </row>
    <row r="107" spans="1:9" x14ac:dyDescent="0.45">
      <c r="A107" t="s">
        <v>230</v>
      </c>
      <c r="B107" t="s">
        <v>107</v>
      </c>
      <c r="C107" t="s">
        <v>231</v>
      </c>
      <c r="D107" t="s">
        <v>8</v>
      </c>
      <c r="E107" t="s">
        <v>9</v>
      </c>
      <c r="F107" t="s">
        <v>10</v>
      </c>
      <c r="G107">
        <v>25.038073000000001</v>
      </c>
      <c r="H107">
        <v>121.564531</v>
      </c>
      <c r="I107" t="str">
        <f t="shared" si="1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@@臺北市政府大樓4F北區南側@@,@@vendor_id@@: @@中華電信@@,@@agency@@: @@臺北市政府教育局@@,
				@@address@@: @@110臺北市信義區市府路1號@@,
				@@area@@: @@信義區@@
			},
			@@bbox@@: [121.564531, 25.038073, 121.564531, 25.038073]
		},</v>
      </c>
    </row>
    <row r="108" spans="1:9" x14ac:dyDescent="0.45">
      <c r="A108" t="s">
        <v>232</v>
      </c>
      <c r="B108" t="s">
        <v>233</v>
      </c>
      <c r="C108" t="s">
        <v>234</v>
      </c>
      <c r="D108" t="s">
        <v>8</v>
      </c>
      <c r="E108" t="s">
        <v>9</v>
      </c>
      <c r="F108" t="s">
        <v>10</v>
      </c>
      <c r="G108">
        <v>25.037824000000001</v>
      </c>
      <c r="H108">
        <v>121.564987</v>
      </c>
      <c r="I108" t="str">
        <f t="shared" si="1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@@臺北市政府大樓4F東北區東側@@,@@vendor_id@@: @@中華電信@@,@@agency@@: @@臺北市政府文化局@@,
				@@address@@: @@110臺北市信義區市府路1號@@,
				@@area@@: @@信義區@@
			},
			@@bbox@@: [121.564987, 25.037824, 121.564987, 25.037824]
		},</v>
      </c>
    </row>
    <row r="109" spans="1:9" x14ac:dyDescent="0.45">
      <c r="A109" t="s">
        <v>235</v>
      </c>
      <c r="B109" t="s">
        <v>233</v>
      </c>
      <c r="C109" t="s">
        <v>236</v>
      </c>
      <c r="D109" t="s">
        <v>8</v>
      </c>
      <c r="E109" t="s">
        <v>9</v>
      </c>
      <c r="F109" t="s">
        <v>10</v>
      </c>
      <c r="G109">
        <v>25.03783</v>
      </c>
      <c r="H109">
        <v>121.56478</v>
      </c>
      <c r="I109" t="str">
        <f t="shared" si="1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@@臺北市政府大樓4F東北區西側@@,@@vendor_id@@: @@中華電信@@,@@agency@@: @@臺北市政府文化局@@,
				@@address@@: @@110臺北市信義區市府路1號@@,
				@@area@@: @@信義區@@
			},
			@@bbox@@: [121.56478, 25.03783, 121.56478, 25.03783]
		},</v>
      </c>
    </row>
    <row r="110" spans="1:9" x14ac:dyDescent="0.45">
      <c r="A110" t="s">
        <v>237</v>
      </c>
      <c r="B110" t="s">
        <v>6</v>
      </c>
      <c r="C110" t="s">
        <v>238</v>
      </c>
      <c r="D110" t="s">
        <v>8</v>
      </c>
      <c r="E110" t="s">
        <v>9</v>
      </c>
      <c r="F110" t="s">
        <v>10</v>
      </c>
      <c r="G110">
        <v>25.037818999999999</v>
      </c>
      <c r="H110">
        <v>121.564547</v>
      </c>
      <c r="I110" t="str">
        <f t="shared" si="1"/>
        <v>{
			@@type@@: @@Feature@@,
			@@id@@: @@Taipei_City_Free_Public_Wi-Fi_Hotspots_Data.fid-3d097ead_1887944e30e_3fc5@@,
			@@geometry@@: {
				@@type@@: @@Point@@,
				@@coordinates@@: [121.564547, 25.037819]
			},
			@@geometry_name@@: @@geom@@,
			@@properties@@: {@@name@@: @@臺北市政府大樓4F北電梯旁通道@@,@@vendor_id@@: @@中華電信@@,@@agency@@: @@臺北市政府秘書處@@,
				@@address@@: @@110臺北市信義區市府路1號@@,
				@@area@@: @@信義區@@
			},
			@@bbox@@: [121.564547, 25.037819, 121.564547, 25.037819]
		},</v>
      </c>
    </row>
    <row r="111" spans="1:9" x14ac:dyDescent="0.45">
      <c r="A111" t="s">
        <v>239</v>
      </c>
      <c r="B111" t="s">
        <v>233</v>
      </c>
      <c r="C111" t="s">
        <v>240</v>
      </c>
      <c r="D111" t="s">
        <v>8</v>
      </c>
      <c r="E111" t="s">
        <v>9</v>
      </c>
      <c r="F111" t="s">
        <v>10</v>
      </c>
      <c r="G111">
        <v>25.037842000000001</v>
      </c>
      <c r="H111">
        <v>121.56432700000001</v>
      </c>
      <c r="I111" t="str">
        <f t="shared" si="1"/>
        <v>{
			@@type@@: @@Feature@@,
			@@id@@: @@Taipei_City_Free_Public_Wi-Fi_Hotspots_Data.fid-3d097ead_1887944e30e_3fc5@@,
			@@geometry@@: {
				@@type@@: @@Point@@,
				@@coordinates@@: [121.564327, 25.037842]
			},
			@@geometry_name@@: @@geom@@,
			@@properties@@: {@@name@@: @@臺北市政府大樓4F西北區東側@@,@@vendor_id@@: @@中華電信@@,@@agency@@: @@臺北市政府文化局@@,
				@@address@@: @@110臺北市信義區市府路1號@@,
				@@area@@: @@信義區@@
			},
			@@bbox@@: [121.564327, 25.037842, 121.564327, 25.037842]
		},</v>
      </c>
    </row>
    <row r="112" spans="1:9" x14ac:dyDescent="0.45">
      <c r="A112" t="s">
        <v>241</v>
      </c>
      <c r="B112" t="s">
        <v>233</v>
      </c>
      <c r="C112" t="s">
        <v>242</v>
      </c>
      <c r="D112" t="s">
        <v>8</v>
      </c>
      <c r="E112" t="s">
        <v>9</v>
      </c>
      <c r="F112" t="s">
        <v>10</v>
      </c>
      <c r="G112">
        <v>25.037842000000001</v>
      </c>
      <c r="H112">
        <v>121.564053</v>
      </c>
      <c r="I112" t="str">
        <f t="shared" si="1"/>
        <v>{
			@@type@@: @@Feature@@,
			@@id@@: @@Taipei_City_Free_Public_Wi-Fi_Hotspots_Data.fid-3d097ead_1887944e30e_3fc5@@,
			@@geometry@@: {
				@@type@@: @@Point@@,
				@@coordinates@@: [121.564053, 25.037842]
			},
			@@geometry_name@@: @@geom@@,
			@@properties@@: {@@name@@: @@臺北市政府大樓4F西北區西側@@,@@vendor_id@@: @@中華電信@@,@@agency@@: @@臺北市政府文化局@@,
				@@address@@: @@110臺北市信義區市府路1號@@,
				@@area@@: @@信義區@@
			},
			@@bbox@@: [121.564053, 25.037842, 121.564053, 25.037842]
		},</v>
      </c>
    </row>
    <row r="113" spans="1:9" x14ac:dyDescent="0.45">
      <c r="A113" t="s">
        <v>243</v>
      </c>
      <c r="B113" t="s">
        <v>159</v>
      </c>
      <c r="C113" t="s">
        <v>244</v>
      </c>
      <c r="D113" t="s">
        <v>8</v>
      </c>
      <c r="E113" t="s">
        <v>9</v>
      </c>
      <c r="F113" t="s">
        <v>10</v>
      </c>
      <c r="G113">
        <v>25.037651</v>
      </c>
      <c r="H113">
        <v>121.56453500000001</v>
      </c>
      <c r="I113" t="str">
        <f t="shared" si="1"/>
        <v>{
			@@type@@: @@Feature@@,
			@@id@@: @@Taipei_City_Free_Public_Wi-Fi_Hotspots_Data.fid-3d097ead_1887944e30e_3fc5@@,
			@@geometry@@: {
				@@type@@: @@Point@@,
				@@coordinates@@: [121.564535, 25.037651]
			},
			@@geometry_name@@: @@geom@@,
			@@properties@@: {@@name@@: @@臺北市政府大樓4F中央區北側@@,@@vendor_id@@: @@中華電信@@,@@agency@@: @@臺北市政府觀光傳播局@@,
				@@address@@: @@110臺北市信義區市府路1號@@,
				@@area@@: @@信義區@@
			},
			@@bbox@@: [121.564535, 25.037651, 121.564535, 25.037651]
		},</v>
      </c>
    </row>
    <row r="114" spans="1:9" x14ac:dyDescent="0.45">
      <c r="A114" t="s">
        <v>245</v>
      </c>
      <c r="B114" t="s">
        <v>79</v>
      </c>
      <c r="C114" t="s">
        <v>246</v>
      </c>
      <c r="D114" t="s">
        <v>8</v>
      </c>
      <c r="E114" t="s">
        <v>9</v>
      </c>
      <c r="F114" t="s">
        <v>10</v>
      </c>
      <c r="G114">
        <v>25.036667999999999</v>
      </c>
      <c r="H114">
        <v>121.564511</v>
      </c>
      <c r="I114" t="str">
        <f t="shared" si="1"/>
        <v>{
			@@type@@: @@Feature@@,
			@@id@@: @@Taipei_City_Free_Public_Wi-Fi_Hotspots_Data.fid-3d097ead_1887944e30e_3fc5@@,
			@@geometry@@: {
				@@type@@: @@Point@@,
				@@coordinates@@: [121.564511, 25.036668]
			},
			@@geometry_name@@: @@geom@@,
			@@properties@@: {@@name@@: @@臺北市政府大樓4F南區南側@@,@@vendor_id@@: @@中華電信@@,@@agency@@: @@臺北市政府都市發展局@@,
				@@address@@: @@110臺北市信義區市府路1號@@,
				@@area@@: @@信義區@@
			},
			@@bbox@@: [121.564511, 25.036668, 121.564511, 25.036668]
		},</v>
      </c>
    </row>
    <row r="115" spans="1:9" x14ac:dyDescent="0.45">
      <c r="A115" t="s">
        <v>247</v>
      </c>
      <c r="B115" t="s">
        <v>79</v>
      </c>
      <c r="C115" t="s">
        <v>248</v>
      </c>
      <c r="D115" t="s">
        <v>8</v>
      </c>
      <c r="E115" t="s">
        <v>9</v>
      </c>
      <c r="F115" t="s">
        <v>10</v>
      </c>
      <c r="G115">
        <v>25.036932</v>
      </c>
      <c r="H115">
        <v>121.564525</v>
      </c>
      <c r="I115" t="str">
        <f t="shared" si="1"/>
        <v>{
			@@type@@: @@Feature@@,
			@@id@@: @@Taipei_City_Free_Public_Wi-Fi_Hotspots_Data.fid-3d097ead_1887944e30e_3fc5@@,
			@@geometry@@: {
				@@type@@: @@Point@@,
				@@coordinates@@: [121.564525, 25.036932]
			},
			@@geometry_name@@: @@geom@@,
			@@properties@@: {@@name@@: @@臺北市政府大樓4F南區北側@@,@@vendor_id@@: @@中華電信@@,@@agency@@: @@臺北市政府都市發展局@@,
				@@address@@: @@110臺北市信義區市府路1號@@,
				@@area@@: @@信義區@@
			},
			@@bbox@@: [121.564525, 25.036932, 121.564525, 25.036932]
		},</v>
      </c>
    </row>
    <row r="116" spans="1:9" x14ac:dyDescent="0.45">
      <c r="A116" t="s">
        <v>249</v>
      </c>
      <c r="B116" t="s">
        <v>22</v>
      </c>
      <c r="C116" t="s">
        <v>250</v>
      </c>
      <c r="D116" t="s">
        <v>8</v>
      </c>
      <c r="E116" t="s">
        <v>9</v>
      </c>
      <c r="F116" t="s">
        <v>10</v>
      </c>
      <c r="G116">
        <v>25.037175999999999</v>
      </c>
      <c r="H116">
        <v>121.56497899999999</v>
      </c>
      <c r="I116" t="str">
        <f t="shared" si="1"/>
        <v>{
			@@type@@: @@Feature@@,
			@@id@@: @@Taipei_City_Free_Public_Wi-Fi_Hotspots_Data.fid-3d097ead_1887944e30e_3fc5@@,
			@@geometry@@: {
				@@type@@: @@Point@@,
				@@coordinates@@: [121.564979, 25.037176]
			},
			@@geometry_name@@: @@geom@@,
			@@properties@@: {@@name@@: @@臺北市政府大樓4F東南區東側@@,@@vendor_id@@: @@中華電信@@,@@agency@@: @@臺北市政府工務局@@,
				@@address@@: @@110臺北市信義區市府路1號@@,
				@@area@@: @@信義區@@
			},
			@@bbox@@: [121.564979, 25.037176, 121.564979, 25.037176]
		},</v>
      </c>
    </row>
    <row r="117" spans="1:9" x14ac:dyDescent="0.45">
      <c r="A117" t="s">
        <v>251</v>
      </c>
      <c r="B117" t="s">
        <v>22</v>
      </c>
      <c r="C117" t="s">
        <v>252</v>
      </c>
      <c r="D117" t="s">
        <v>8</v>
      </c>
      <c r="E117" t="s">
        <v>9</v>
      </c>
      <c r="F117" t="s">
        <v>10</v>
      </c>
      <c r="G117">
        <v>25.037171000000001</v>
      </c>
      <c r="H117">
        <v>121.564751</v>
      </c>
      <c r="I117" t="str">
        <f t="shared" si="1"/>
        <v>{
			@@type@@: @@Feature@@,
			@@id@@: @@Taipei_City_Free_Public_Wi-Fi_Hotspots_Data.fid-3d097ead_1887944e30e_3fc5@@,
			@@geometry@@: {
				@@type@@: @@Point@@,
				@@coordinates@@: [121.564751, 25.037171]
			},
			@@geometry_name@@: @@geom@@,
			@@properties@@: {@@name@@: @@臺北市政府大樓4F東南區西側@@,@@vendor_id@@: @@中華電信@@,@@agency@@: @@臺北市政府工務局@@,
				@@address@@: @@110臺北市信義區市府路1號@@,
				@@area@@: @@信義區@@
			},
			@@bbox@@: [121.564751, 25.037171, 121.564751, 25.037171]
		},</v>
      </c>
    </row>
    <row r="118" spans="1:9" x14ac:dyDescent="0.45">
      <c r="A118" t="s">
        <v>253</v>
      </c>
      <c r="B118" t="s">
        <v>6</v>
      </c>
      <c r="C118" t="s">
        <v>254</v>
      </c>
      <c r="D118" t="s">
        <v>8</v>
      </c>
      <c r="E118" t="s">
        <v>9</v>
      </c>
      <c r="F118" t="s">
        <v>10</v>
      </c>
      <c r="G118">
        <v>25.037192999999998</v>
      </c>
      <c r="H118">
        <v>121.564538</v>
      </c>
      <c r="I118" t="str">
        <f t="shared" si="1"/>
        <v>{
			@@type@@: @@Feature@@,
			@@id@@: @@Taipei_City_Free_Public_Wi-Fi_Hotspots_Data.fid-3d097ead_1887944e30e_3fc5@@,
			@@geometry@@: {
				@@type@@: @@Point@@,
				@@coordinates@@: [121.564538, 25.037193]
			},
			@@geometry_name@@: @@geom@@,
			@@properties@@: {@@name@@: @@臺北市政府大樓4F南電梯旁通道@@,@@vendor_id@@: @@中華電信@@,@@agency@@: @@臺北市政府秘書處@@,
				@@address@@: @@110臺北市信義區市府路1號@@,
				@@area@@: @@信義區@@
			},
			@@bbox@@: [121.564538, 25.037193, 121.564538, 25.037193]
		},</v>
      </c>
    </row>
    <row r="119" spans="1:9" x14ac:dyDescent="0.45">
      <c r="A119" t="s">
        <v>255</v>
      </c>
      <c r="B119" t="s">
        <v>22</v>
      </c>
      <c r="C119" t="s">
        <v>256</v>
      </c>
      <c r="D119" t="s">
        <v>8</v>
      </c>
      <c r="E119" t="s">
        <v>9</v>
      </c>
      <c r="F119" t="s">
        <v>10</v>
      </c>
      <c r="G119">
        <v>25.037186999999999</v>
      </c>
      <c r="H119">
        <v>121.564284</v>
      </c>
      <c r="I119" t="str">
        <f t="shared" si="1"/>
        <v>{
			@@type@@: @@Feature@@,
			@@id@@: @@Taipei_City_Free_Public_Wi-Fi_Hotspots_Data.fid-3d097ead_1887944e30e_3fc5@@,
			@@geometry@@: {
				@@type@@: @@Point@@,
				@@coordinates@@: [121.564284, 25.037187]
			},
			@@geometry_name@@: @@geom@@,
			@@properties@@: {@@name@@: @@臺北市政府大樓4F西南區東側@@,@@vendor_id@@: @@中華電信@@,@@agency@@: @@臺北市政府工務局@@,
				@@address@@: @@110臺北市信義區市府路1號@@,
				@@area@@: @@信義區@@
			},
			@@bbox@@: [121.564284, 25.037187, 121.564284, 25.037187]
		},</v>
      </c>
    </row>
    <row r="120" spans="1:9" x14ac:dyDescent="0.45">
      <c r="A120" t="s">
        <v>257</v>
      </c>
      <c r="B120" t="s">
        <v>22</v>
      </c>
      <c r="C120" t="s">
        <v>258</v>
      </c>
      <c r="D120" t="s">
        <v>8</v>
      </c>
      <c r="E120" t="s">
        <v>9</v>
      </c>
      <c r="F120" t="s">
        <v>10</v>
      </c>
      <c r="G120">
        <v>25.037216000000001</v>
      </c>
      <c r="H120">
        <v>121.564029</v>
      </c>
      <c r="I120" t="str">
        <f t="shared" si="1"/>
        <v>{
			@@type@@: @@Feature@@,
			@@id@@: @@Taipei_City_Free_Public_Wi-Fi_Hotspots_Data.fid-3d097ead_1887944e30e_3fc5@@,
			@@geometry@@: {
				@@type@@: @@Point@@,
				@@coordinates@@: [121.564029, 25.037216]
			},
			@@geometry_name@@: @@geom@@,
			@@properties@@: {@@name@@: @@臺北市政府大樓4F西南區西側@@,@@vendor_id@@: @@中華電信@@,@@agency@@: @@臺北市政府工務局@@,
				@@address@@: @@110臺北市信義區市府路1號@@,
				@@area@@: @@信義區@@
			},
			@@bbox@@: [121.564029, 25.037216, 121.564029, 25.037216]
		},</v>
      </c>
    </row>
    <row r="121" spans="1:9" x14ac:dyDescent="0.45">
      <c r="A121" t="s">
        <v>259</v>
      </c>
      <c r="B121" t="s">
        <v>159</v>
      </c>
      <c r="C121" t="s">
        <v>260</v>
      </c>
      <c r="D121" t="s">
        <v>8</v>
      </c>
      <c r="E121" t="s">
        <v>9</v>
      </c>
      <c r="F121" t="s">
        <v>10</v>
      </c>
      <c r="G121">
        <v>25.037410000000001</v>
      </c>
      <c r="H121">
        <v>121.56455099999999</v>
      </c>
      <c r="I121" t="str">
        <f t="shared" si="1"/>
        <v>{
			@@type@@: @@Feature@@,
			@@id@@: @@Taipei_City_Free_Public_Wi-Fi_Hotspots_Data.fid-3d097ead_1887944e30e_3fc5@@,
			@@geometry@@: {
				@@type@@: @@Point@@,
				@@coordinates@@: [121.564551, 25.03741]
			},
			@@geometry_name@@: @@geom@@,
			@@properties@@: {@@name@@: @@臺北市政府大樓4F中央區南側@@,@@vendor_id@@: @@中華電信@@,@@agency@@: @@臺北市政府觀光傳播局@@,
				@@address@@: @@110臺北市信義區市府路1號@@,
				@@area@@: @@信義區@@
			},
			@@bbox@@: [121.564551, 25.03741, 121.564551, 25.03741]
		},</v>
      </c>
    </row>
    <row r="122" spans="1:9" x14ac:dyDescent="0.45">
      <c r="A122" t="s">
        <v>261</v>
      </c>
      <c r="B122" t="s">
        <v>136</v>
      </c>
      <c r="C122" t="s">
        <v>262</v>
      </c>
      <c r="D122" t="s">
        <v>8</v>
      </c>
      <c r="E122" t="s">
        <v>9</v>
      </c>
      <c r="F122" t="s">
        <v>10</v>
      </c>
      <c r="G122">
        <v>25.037417999999999</v>
      </c>
      <c r="H122">
        <v>121.56473699999999</v>
      </c>
      <c r="I122" t="str">
        <f t="shared" si="1"/>
        <v>{
			@@type@@: @@Feature@@,
			@@id@@: @@Taipei_City_Free_Public_Wi-Fi_Hotspots_Data.fid-3d097ead_1887944e30e_3fc5@@,
			@@geometry@@: {
				@@type@@: @@Point@@,
				@@coordinates@@: [121.564737, 25.037418]
			},
			@@geometry_name@@: @@geom@@,
			@@properties@@: {@@name@@: @@臺北市政府大樓4F親子劇場南側@@,@@vendor_id@@: @@中華電信@@,@@agency@@: @@臺北市藝文推廣處@@,
				@@address@@: @@110臺北市信義區市府路1號@@,
				@@area@@: @@信義區@@
			},
			@@bbox@@: [121.564737, 25.037418, 121.564737, 25.037418]
		},</v>
      </c>
    </row>
    <row r="123" spans="1:9" x14ac:dyDescent="0.45">
      <c r="A123" t="s">
        <v>263</v>
      </c>
      <c r="B123" t="s">
        <v>136</v>
      </c>
      <c r="C123" t="s">
        <v>264</v>
      </c>
      <c r="D123" t="s">
        <v>8</v>
      </c>
      <c r="E123" t="s">
        <v>9</v>
      </c>
      <c r="F123" t="s">
        <v>10</v>
      </c>
      <c r="G123">
        <v>25.037621999999999</v>
      </c>
      <c r="H123">
        <v>121.564728</v>
      </c>
      <c r="I123" t="str">
        <f t="shared" si="1"/>
        <v>{
			@@type@@: @@Feature@@,
			@@id@@: @@Taipei_City_Free_Public_Wi-Fi_Hotspots_Data.fid-3d097ead_1887944e30e_3fc5@@,
			@@geometry@@: {
				@@type@@: @@Point@@,
				@@coordinates@@: [121.564728, 25.037622]
			},
			@@geometry_name@@: @@geom@@,
			@@properties@@: {@@name@@: @@臺北市政府大樓4F親子劇場北側@@,@@vendor_id@@: @@中華電信@@,@@agency@@: @@臺北市藝文推廣處@@,
				@@address@@: @@110臺北市信義區市府路1號@@,
				@@area@@: @@信義區@@
			},
			@@bbox@@: [121.564728, 25.037622, 121.564728, 25.037622]
		},</v>
      </c>
    </row>
    <row r="124" spans="1:9" x14ac:dyDescent="0.45">
      <c r="A124" t="s">
        <v>265</v>
      </c>
      <c r="B124" t="s">
        <v>159</v>
      </c>
      <c r="C124" t="s">
        <v>266</v>
      </c>
      <c r="D124" t="s">
        <v>8</v>
      </c>
      <c r="E124" t="s">
        <v>9</v>
      </c>
      <c r="F124" t="s">
        <v>10</v>
      </c>
      <c r="G124">
        <v>25.037526</v>
      </c>
      <c r="H124">
        <v>121.564105</v>
      </c>
      <c r="I124" t="str">
        <f t="shared" si="1"/>
        <v>{
			@@type@@: @@Feature@@,
			@@id@@: @@Taipei_City_Free_Public_Wi-Fi_Hotspots_Data.fid-3d097ead_1887944e30e_3fc5@@,
			@@geometry@@: {
				@@type@@: @@Point@@,
				@@coordinates@@: [121.564105, 25.037526]
			},
			@@geometry_name@@: @@geom@@,
			@@properties@@: {@@name@@: @@臺北市政府大樓4F探索館時空對話廳@@,@@vendor_id@@: @@中華電信@@,@@agency@@: @@臺北市政府觀光傳播局@@,
				@@address@@: @@110臺北市信義區市府路1號@@,
				@@area@@: @@信義區@@
			},
			@@bbox@@: [121.564105, 25.037526, 121.564105, 25.037526]
		},</v>
      </c>
    </row>
    <row r="125" spans="1:9" x14ac:dyDescent="0.45">
      <c r="A125" t="s">
        <v>267</v>
      </c>
      <c r="B125" t="s">
        <v>159</v>
      </c>
      <c r="C125" t="s">
        <v>268</v>
      </c>
      <c r="D125" t="s">
        <v>8</v>
      </c>
      <c r="E125" t="s">
        <v>9</v>
      </c>
      <c r="F125" t="s">
        <v>10</v>
      </c>
      <c r="G125">
        <v>25.037537</v>
      </c>
      <c r="H125">
        <v>121.563866</v>
      </c>
      <c r="I125" t="str">
        <f t="shared" si="1"/>
        <v>{
			@@type@@: @@Feature@@,
			@@id@@: @@Taipei_City_Free_Public_Wi-Fi_Hotspots_Data.fid-3d097ead_1887944e30e_3fc5@@,
			@@geometry@@: {
				@@type@@: @@Point@@,
				@@coordinates@@: [121.563866, 25.037537]
			},
			@@geometry_name@@: @@geom@@,
			@@properties@@: {@@name@@: @@臺北市政府大樓4F探索館發現劇場前辦公室@@,@@vendor_id@@: @@中華電信@@,@@agency@@: @@臺北市政府觀光傳播局@@,
				@@address@@: @@110臺北市信義區市府路1號@@,
				@@area@@: @@信義區@@
			},
			@@bbox@@: [121.563866, 25.037537, 121.563866, 25.037537]
		},</v>
      </c>
    </row>
    <row r="126" spans="1:9" x14ac:dyDescent="0.45">
      <c r="A126" t="s">
        <v>269</v>
      </c>
      <c r="B126" t="s">
        <v>270</v>
      </c>
      <c r="C126" t="s">
        <v>271</v>
      </c>
      <c r="D126" t="s">
        <v>8</v>
      </c>
      <c r="E126" t="s">
        <v>9</v>
      </c>
      <c r="F126" t="s">
        <v>10</v>
      </c>
      <c r="G126">
        <v>25.038371000000001</v>
      </c>
      <c r="H126">
        <v>121.564521</v>
      </c>
      <c r="I126" t="str">
        <f t="shared" si="1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@@臺北市政府大樓5F北區北側@@,@@vendor_id@@: @@中華電信@@,@@agency@@: @@臺北市政府勞動局@@,
				@@address@@: @@110臺北市信義區市府路1號@@,
				@@area@@: @@信義區@@
			},
			@@bbox@@: [121.564521, 25.038371, 121.564521, 25.038371]
		},</v>
      </c>
    </row>
    <row r="127" spans="1:9" x14ac:dyDescent="0.45">
      <c r="A127" t="s">
        <v>272</v>
      </c>
      <c r="B127" t="s">
        <v>270</v>
      </c>
      <c r="C127" t="s">
        <v>273</v>
      </c>
      <c r="D127" t="s">
        <v>8</v>
      </c>
      <c r="E127" t="s">
        <v>9</v>
      </c>
      <c r="F127" t="s">
        <v>10</v>
      </c>
      <c r="G127">
        <v>25.038073000000001</v>
      </c>
      <c r="H127">
        <v>121.564531</v>
      </c>
      <c r="I127" t="str">
        <f t="shared" si="1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@@臺北市政府大樓5F北區南側@@,@@vendor_id@@: @@中華電信@@,@@agency@@: @@臺北市政府勞動局@@,
				@@address@@: @@110臺北市信義區市府路1號@@,
				@@area@@: @@信義區@@
			},
			@@bbox@@: [121.564531, 25.038073, 121.564531, 25.038073]
		},</v>
      </c>
    </row>
    <row r="128" spans="1:9" x14ac:dyDescent="0.45">
      <c r="A128" t="s">
        <v>274</v>
      </c>
      <c r="B128" t="s">
        <v>270</v>
      </c>
      <c r="C128" t="s">
        <v>275</v>
      </c>
      <c r="D128" t="s">
        <v>8</v>
      </c>
      <c r="E128" t="s">
        <v>9</v>
      </c>
      <c r="F128" t="s">
        <v>10</v>
      </c>
      <c r="G128">
        <v>25.037824000000001</v>
      </c>
      <c r="H128">
        <v>121.564987</v>
      </c>
      <c r="I128" t="str">
        <f t="shared" si="1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@@臺北市政府大樓5F東北區東側@@,@@vendor_id@@: @@中華電信@@,@@agency@@: @@臺北市政府勞動局@@,
				@@address@@: @@110臺北市信義區市府路1號@@,
				@@area@@: @@信義區@@
			},
			@@bbox@@: [121.564987, 25.037824, 121.564987, 25.037824]
		},</v>
      </c>
    </row>
    <row r="129" spans="1:9" x14ac:dyDescent="0.45">
      <c r="A129" t="s">
        <v>276</v>
      </c>
      <c r="B129" t="s">
        <v>270</v>
      </c>
      <c r="C129" t="s">
        <v>277</v>
      </c>
      <c r="D129" t="s">
        <v>8</v>
      </c>
      <c r="E129" t="s">
        <v>9</v>
      </c>
      <c r="F129" t="s">
        <v>10</v>
      </c>
      <c r="G129">
        <v>25.03783</v>
      </c>
      <c r="H129">
        <v>121.56478</v>
      </c>
      <c r="I129" t="str">
        <f t="shared" si="1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@@臺北市政府大樓5F東北區西側@@,@@vendor_id@@: @@中華電信@@,@@agency@@: @@臺北市政府勞動局@@,
				@@address@@: @@110臺北市信義區市府路1號@@,
				@@area@@: @@信義區@@
			},
			@@bbox@@: [121.56478, 25.03783, 121.56478, 25.03783]
		},</v>
      </c>
    </row>
    <row r="130" spans="1:9" x14ac:dyDescent="0.45">
      <c r="A130" t="s">
        <v>278</v>
      </c>
      <c r="B130" t="s">
        <v>6</v>
      </c>
      <c r="C130" t="s">
        <v>279</v>
      </c>
      <c r="D130" t="s">
        <v>8</v>
      </c>
      <c r="E130" t="s">
        <v>9</v>
      </c>
      <c r="F130" t="s">
        <v>10</v>
      </c>
      <c r="G130">
        <v>25.037818999999999</v>
      </c>
      <c r="H130">
        <v>121.564547</v>
      </c>
      <c r="I130" t="str">
        <f t="shared" si="1"/>
        <v>{
			@@type@@: @@Feature@@,
			@@id@@: @@Taipei_City_Free_Public_Wi-Fi_Hotspots_Data.fid-3d097ead_1887944e30e_3fc5@@,
			@@geometry@@: {
				@@type@@: @@Point@@,
				@@coordinates@@: [121.564547, 25.037819]
			},
			@@geometry_name@@: @@geom@@,
			@@properties@@: {@@name@@: @@臺北市政府大樓5F北電梯旁通道@@,@@vendor_id@@: @@中華電信@@,@@agency@@: @@臺北市政府秘書處@@,
				@@address@@: @@110臺北市信義區市府路1號@@,
				@@area@@: @@信義區@@
			},
			@@bbox@@: [121.564547, 25.037819, 121.564547, 25.037819]
		},</v>
      </c>
    </row>
    <row r="131" spans="1:9" x14ac:dyDescent="0.45">
      <c r="A131" t="s">
        <v>280</v>
      </c>
      <c r="B131" t="s">
        <v>55</v>
      </c>
      <c r="C131" t="s">
        <v>281</v>
      </c>
      <c r="D131" t="s">
        <v>8</v>
      </c>
      <c r="E131" t="s">
        <v>9</v>
      </c>
      <c r="F131" t="s">
        <v>10</v>
      </c>
      <c r="G131">
        <v>25.037842000000001</v>
      </c>
      <c r="H131">
        <v>121.56432700000001</v>
      </c>
      <c r="I131" t="str">
        <f t="shared" ref="I131:I194" si="2">"{
			@@type@@: @@Feature@@,
			@@id@@: @@Taipei_City_Free_Public_Wi-Fi_Hotspots_Data.fid-3d097ead_1887944e30e_3fc5@@,
			@@geometry@@: {
				@@type@@: @@Point@@,
				@@coordinates@@: ["&amp;H131&amp;", "&amp;G131&amp;"]
			},
			@@geometry_name@@: @@geom@@,
			@@properties@@: {@@name@@: @@"&amp;C131&amp;"@@,@@vendor_id@@: @@"&amp;D131&amp;"@@,@@agency@@: @@"&amp;B131&amp;"@@,
				@@address@@: @@"&amp;F131&amp;"@@,
				@@area@@: @@"&amp;E131&amp;"@@
			},
			@@bbox@@: ["&amp;H131&amp;", "&amp;G131&amp;", "&amp;H131&amp;", "&amp;G131&amp;"]
		},"</f>
        <v>{
			@@type@@: @@Feature@@,
			@@id@@: @@Taipei_City_Free_Public_Wi-Fi_Hotspots_Data.fid-3d097ead_1887944e30e_3fc5@@,
			@@geometry@@: {
				@@type@@: @@Point@@,
				@@coordinates@@: [121.564327, 25.037842]
			},
			@@geometry_name@@: @@geom@@,
			@@properties@@: {@@name@@: @@臺北市政府大樓5F西北區東側@@,@@vendor_id@@: @@中華電信@@,@@agency@@: @@臺北市政府產業發展局@@,
				@@address@@: @@110臺北市信義區市府路1號@@,
				@@area@@: @@信義區@@
			},
			@@bbox@@: [121.564327, 25.037842, 121.564327, 25.037842]
		},</v>
      </c>
    </row>
    <row r="132" spans="1:9" x14ac:dyDescent="0.45">
      <c r="A132" t="s">
        <v>282</v>
      </c>
      <c r="B132" t="s">
        <v>55</v>
      </c>
      <c r="C132" t="s">
        <v>283</v>
      </c>
      <c r="D132" t="s">
        <v>8</v>
      </c>
      <c r="E132" t="s">
        <v>9</v>
      </c>
      <c r="F132" t="s">
        <v>10</v>
      </c>
      <c r="G132">
        <v>25.037842000000001</v>
      </c>
      <c r="H132">
        <v>121.564053</v>
      </c>
      <c r="I132" t="str">
        <f t="shared" si="2"/>
        <v>{
			@@type@@: @@Feature@@,
			@@id@@: @@Taipei_City_Free_Public_Wi-Fi_Hotspots_Data.fid-3d097ead_1887944e30e_3fc5@@,
			@@geometry@@: {
				@@type@@: @@Point@@,
				@@coordinates@@: [121.564053, 25.037842]
			},
			@@geometry_name@@: @@geom@@,
			@@properties@@: {@@name@@: @@臺北市政府大樓5F西北區西側@@,@@vendor_id@@: @@中華電信@@,@@agency@@: @@臺北市政府產業發展局@@,
				@@address@@: @@110臺北市信義區市府路1號@@,
				@@area@@: @@信義區@@
			},
			@@bbox@@: [121.564053, 25.037842, 121.564053, 25.037842]
		},</v>
      </c>
    </row>
    <row r="133" spans="1:9" x14ac:dyDescent="0.45">
      <c r="A133" t="s">
        <v>284</v>
      </c>
      <c r="B133" t="s">
        <v>136</v>
      </c>
      <c r="C133" t="s">
        <v>285</v>
      </c>
      <c r="D133" t="s">
        <v>8</v>
      </c>
      <c r="E133" t="s">
        <v>9</v>
      </c>
      <c r="F133" t="s">
        <v>10</v>
      </c>
      <c r="G133">
        <v>25.037541000000001</v>
      </c>
      <c r="H133">
        <v>121.56473699999999</v>
      </c>
      <c r="I133" t="str">
        <f t="shared" si="2"/>
        <v>{
			@@type@@: @@Feature@@,
			@@id@@: @@Taipei_City_Free_Public_Wi-Fi_Hotspots_Data.fid-3d097ead_1887944e30e_3fc5@@,
			@@geometry@@: {
				@@type@@: @@Point@@,
				@@coordinates@@: [121.564737, 25.037541]
			},
			@@geometry_name@@: @@geom@@,
			@@properties@@: {@@name@@: @@臺北市政府大樓5F親子劇場@@,@@vendor_id@@: @@中華電信@@,@@agency@@: @@臺北市藝文推廣處@@,
				@@address@@: @@110臺北市信義區市府路1號@@,
				@@area@@: @@信義區@@
			},
			@@bbox@@: [121.564737, 25.037541, 121.564737, 25.037541]
		},</v>
      </c>
    </row>
    <row r="134" spans="1:9" x14ac:dyDescent="0.45">
      <c r="A134" t="s">
        <v>286</v>
      </c>
      <c r="B134" t="s">
        <v>287</v>
      </c>
      <c r="C134" t="s">
        <v>288</v>
      </c>
      <c r="D134" t="s">
        <v>8</v>
      </c>
      <c r="E134" t="s">
        <v>9</v>
      </c>
      <c r="F134" t="s">
        <v>10</v>
      </c>
      <c r="G134">
        <v>25.037651</v>
      </c>
      <c r="H134">
        <v>121.56453500000001</v>
      </c>
      <c r="I134" t="str">
        <f t="shared" si="2"/>
        <v>{
			@@type@@: @@Feature@@,
			@@id@@: @@Taipei_City_Free_Public_Wi-Fi_Hotspots_Data.fid-3d097ead_1887944e30e_3fc5@@,
			@@geometry@@: {
				@@type@@: @@Point@@,
				@@coordinates@@: [121.564535, 25.037651]
			},
			@@geometry_name@@: @@geom@@,
			@@properties@@: {@@name@@: @@臺北市政府大樓5F中央區北側@@,@@vendor_id@@: @@中華電信@@,@@agency@@: @@臺北市政府主計處@@,
				@@address@@: @@110臺北市信義區市府路1號@@,
				@@area@@: @@信義區@@
			},
			@@bbox@@: [121.564535, 25.037651, 121.564535, 25.037651]
		},</v>
      </c>
    </row>
    <row r="135" spans="1:9" x14ac:dyDescent="0.45">
      <c r="A135" t="s">
        <v>289</v>
      </c>
      <c r="B135" t="s">
        <v>287</v>
      </c>
      <c r="C135" t="s">
        <v>290</v>
      </c>
      <c r="D135" t="s">
        <v>8</v>
      </c>
      <c r="E135" t="s">
        <v>9</v>
      </c>
      <c r="F135" t="s">
        <v>10</v>
      </c>
      <c r="G135">
        <v>25.037410000000001</v>
      </c>
      <c r="H135">
        <v>121.56455099999999</v>
      </c>
      <c r="I135" t="str">
        <f t="shared" si="2"/>
        <v>{
			@@type@@: @@Feature@@,
			@@id@@: @@Taipei_City_Free_Public_Wi-Fi_Hotspots_Data.fid-3d097ead_1887944e30e_3fc5@@,
			@@geometry@@: {
				@@type@@: @@Point@@,
				@@coordinates@@: [121.564551, 25.03741]
			},
			@@geometry_name@@: @@geom@@,
			@@properties@@: {@@name@@: @@臺北市政府大樓5F中央區南側@@,@@vendor_id@@: @@中華電信@@,@@agency@@: @@臺北市政府主計處@@,
				@@address@@: @@110臺北市信義區市府路1號@@,
				@@area@@: @@信義區@@
			},
			@@bbox@@: [121.564551, 25.03741, 121.564551, 25.03741]
		},</v>
      </c>
    </row>
    <row r="136" spans="1:9" x14ac:dyDescent="0.45">
      <c r="A136" t="s">
        <v>291</v>
      </c>
      <c r="B136" t="s">
        <v>22</v>
      </c>
      <c r="C136" t="s">
        <v>292</v>
      </c>
      <c r="D136" t="s">
        <v>8</v>
      </c>
      <c r="E136" t="s">
        <v>9</v>
      </c>
      <c r="F136" t="s">
        <v>10</v>
      </c>
      <c r="G136">
        <v>25.036667999999999</v>
      </c>
      <c r="H136">
        <v>121.564511</v>
      </c>
      <c r="I136" t="str">
        <f t="shared" si="2"/>
        <v>{
			@@type@@: @@Feature@@,
			@@id@@: @@Taipei_City_Free_Public_Wi-Fi_Hotspots_Data.fid-3d097ead_1887944e30e_3fc5@@,
			@@geometry@@: {
				@@type@@: @@Point@@,
				@@coordinates@@: [121.564511, 25.036668]
			},
			@@geometry_name@@: @@geom@@,
			@@properties@@: {@@name@@: @@臺北市政府大樓5F南區南側@@,@@vendor_id@@: @@中華電信@@,@@agency@@: @@臺北市政府工務局@@,
				@@address@@: @@110臺北市信義區市府路1號@@,
				@@area@@: @@信義區@@
			},
			@@bbox@@: [121.564511, 25.036668, 121.564511, 25.036668]
		},</v>
      </c>
    </row>
    <row r="137" spans="1:9" x14ac:dyDescent="0.45">
      <c r="A137" t="s">
        <v>293</v>
      </c>
      <c r="B137" t="s">
        <v>22</v>
      </c>
      <c r="C137" t="s">
        <v>294</v>
      </c>
      <c r="D137" t="s">
        <v>8</v>
      </c>
      <c r="E137" t="s">
        <v>9</v>
      </c>
      <c r="F137" t="s">
        <v>10</v>
      </c>
      <c r="G137">
        <v>25.036932</v>
      </c>
      <c r="H137">
        <v>121.564525</v>
      </c>
      <c r="I137" t="str">
        <f t="shared" si="2"/>
        <v>{
			@@type@@: @@Feature@@,
			@@id@@: @@Taipei_City_Free_Public_Wi-Fi_Hotspots_Data.fid-3d097ead_1887944e30e_3fc5@@,
			@@geometry@@: {
				@@type@@: @@Point@@,
				@@coordinates@@: [121.564525, 25.036932]
			},
			@@geometry_name@@: @@geom@@,
			@@properties@@: {@@name@@: @@臺北市政府大樓5F南區北側@@,@@vendor_id@@: @@中華電信@@,@@agency@@: @@臺北市政府工務局@@,
				@@address@@: @@110臺北市信義區市府路1號@@,
				@@area@@: @@信義區@@
			},
			@@bbox@@: [121.564525, 25.036932, 121.564525, 25.036932]
		},</v>
      </c>
    </row>
    <row r="138" spans="1:9" x14ac:dyDescent="0.45">
      <c r="A138" t="s">
        <v>295</v>
      </c>
      <c r="B138" t="s">
        <v>22</v>
      </c>
      <c r="C138" t="s">
        <v>296</v>
      </c>
      <c r="D138" t="s">
        <v>8</v>
      </c>
      <c r="E138" t="s">
        <v>9</v>
      </c>
      <c r="F138" t="s">
        <v>10</v>
      </c>
      <c r="G138">
        <v>25.037165000000002</v>
      </c>
      <c r="H138">
        <v>121.56488400000001</v>
      </c>
      <c r="I138" t="str">
        <f t="shared" si="2"/>
        <v>{
			@@type@@: @@Feature@@,
			@@id@@: @@Taipei_City_Free_Public_Wi-Fi_Hotspots_Data.fid-3d097ead_1887944e30e_3fc5@@,
			@@geometry@@: {
				@@type@@: @@Point@@,
				@@coordinates@@: [121.564884, 25.037165]
			},
			@@geometry_name@@: @@geom@@,
			@@properties@@: {@@name@@: @@臺北市政府大樓5F東南區@@,@@vendor_id@@: @@中華電信@@,@@agency@@: @@臺北市政府工務局@@,
				@@address@@: @@110臺北市信義區市府路1號@@,
				@@area@@: @@信義區@@
			},
			@@bbox@@: [121.564884, 25.037165, 121.564884, 25.037165]
		},</v>
      </c>
    </row>
    <row r="139" spans="1:9" x14ac:dyDescent="0.45">
      <c r="A139" t="s">
        <v>297</v>
      </c>
      <c r="B139" t="s">
        <v>6</v>
      </c>
      <c r="C139" t="s">
        <v>298</v>
      </c>
      <c r="D139" t="s">
        <v>8</v>
      </c>
      <c r="E139" t="s">
        <v>9</v>
      </c>
      <c r="F139" t="s">
        <v>10</v>
      </c>
      <c r="G139">
        <v>25.037192999999998</v>
      </c>
      <c r="H139">
        <v>121.564538</v>
      </c>
      <c r="I139" t="str">
        <f t="shared" si="2"/>
        <v>{
			@@type@@: @@Feature@@,
			@@id@@: @@Taipei_City_Free_Public_Wi-Fi_Hotspots_Data.fid-3d097ead_1887944e30e_3fc5@@,
			@@geometry@@: {
				@@type@@: @@Point@@,
				@@coordinates@@: [121.564538, 25.037193]
			},
			@@geometry_name@@: @@geom@@,
			@@properties@@: {@@name@@: @@臺北市政府大樓5F南電梯旁通道@@,@@vendor_id@@: @@中華電信@@,@@agency@@: @@臺北市政府秘書處@@,
				@@address@@: @@110臺北市信義區市府路1號@@,
				@@area@@: @@信義區@@
			},
			@@bbox@@: [121.564538, 25.037193, 121.564538, 25.037193]
		},</v>
      </c>
    </row>
    <row r="140" spans="1:9" x14ac:dyDescent="0.45">
      <c r="A140" t="s">
        <v>299</v>
      </c>
      <c r="B140" t="s">
        <v>22</v>
      </c>
      <c r="C140" t="s">
        <v>300</v>
      </c>
      <c r="D140" t="s">
        <v>8</v>
      </c>
      <c r="E140" t="s">
        <v>9</v>
      </c>
      <c r="F140" t="s">
        <v>10</v>
      </c>
      <c r="G140">
        <v>25.037198</v>
      </c>
      <c r="H140">
        <v>121.56414700000001</v>
      </c>
      <c r="I140" t="str">
        <f t="shared" si="2"/>
        <v>{
			@@type@@: @@Feature@@,
			@@id@@: @@Taipei_City_Free_Public_Wi-Fi_Hotspots_Data.fid-3d097ead_1887944e30e_3fc5@@,
			@@geometry@@: {
				@@type@@: @@Point@@,
				@@coordinates@@: [121.564147, 25.037198]
			},
			@@geometry_name@@: @@geom@@,
			@@properties@@: {@@name@@: @@臺北市政府大樓5F西南區@@,@@vendor_id@@: @@中華電信@@,@@agency@@: @@臺北市政府工務局@@,
				@@address@@: @@110臺北市信義區市府路1號@@,
				@@area@@: @@信義區@@
			},
			@@bbox@@: [121.564147, 25.037198, 121.564147, 25.037198]
		},</v>
      </c>
    </row>
    <row r="141" spans="1:9" x14ac:dyDescent="0.45">
      <c r="A141" t="s">
        <v>301</v>
      </c>
      <c r="B141" t="s">
        <v>302</v>
      </c>
      <c r="C141" t="s">
        <v>303</v>
      </c>
      <c r="D141" t="s">
        <v>8</v>
      </c>
      <c r="E141" t="s">
        <v>9</v>
      </c>
      <c r="F141" t="s">
        <v>10</v>
      </c>
      <c r="G141">
        <v>25.037461</v>
      </c>
      <c r="H141">
        <v>121.56414100000001</v>
      </c>
      <c r="I141" t="str">
        <f t="shared" si="2"/>
        <v>{
			@@type@@: @@Feature@@,
			@@id@@: @@Taipei_City_Free_Public_Wi-Fi_Hotspots_Data.fid-3d097ead_1887944e30e_3fc5@@,
			@@geometry@@: {
				@@type@@: @@Point@@,
				@@coordinates@@: [121.564141, 25.037461]
			},
			@@geometry_name@@: @@geom@@,
			@@properties@@: {@@name@@: @@臺北市政府大樓5F原住民族事務委員會南側@@,@@vendor_id@@: @@中華電信@@,@@agency@@: @@臺北市政府原住民族事務委員會@@,
				@@address@@: @@110臺北市信義區市府路1號@@,
				@@area@@: @@信義區@@
			},
			@@bbox@@: [121.564141, 25.037461, 121.564141, 25.037461]
		},</v>
      </c>
    </row>
    <row r="142" spans="1:9" x14ac:dyDescent="0.45">
      <c r="A142" t="s">
        <v>304</v>
      </c>
      <c r="B142" t="s">
        <v>302</v>
      </c>
      <c r="C142" t="s">
        <v>305</v>
      </c>
      <c r="D142" t="s">
        <v>8</v>
      </c>
      <c r="E142" t="s">
        <v>9</v>
      </c>
      <c r="F142" t="s">
        <v>10</v>
      </c>
      <c r="G142">
        <v>25.037611999999999</v>
      </c>
      <c r="H142">
        <v>121.564144</v>
      </c>
      <c r="I142" t="str">
        <f t="shared" si="2"/>
        <v>{
			@@type@@: @@Feature@@,
			@@id@@: @@Taipei_City_Free_Public_Wi-Fi_Hotspots_Data.fid-3d097ead_1887944e30e_3fc5@@,
			@@geometry@@: {
				@@type@@: @@Point@@,
				@@coordinates@@: [121.564144, 25.037612]
			},
			@@geometry_name@@: @@geom@@,
			@@properties@@: {@@name@@: @@臺北市政府大樓5F原住民族事務委員會北側@@,@@vendor_id@@: @@中華電信@@,@@agency@@: @@臺北市政府原住民族事務委員會@@,
				@@address@@: @@110臺北市信義區市府路1號@@,
				@@area@@: @@信義區@@
			},
			@@bbox@@: [121.564144, 25.037612, 121.564144, 25.037612]
		},</v>
      </c>
    </row>
    <row r="143" spans="1:9" x14ac:dyDescent="0.45">
      <c r="A143" t="s">
        <v>306</v>
      </c>
      <c r="B143" t="s">
        <v>307</v>
      </c>
      <c r="C143" t="s">
        <v>308</v>
      </c>
      <c r="D143" t="s">
        <v>8</v>
      </c>
      <c r="E143" t="s">
        <v>9</v>
      </c>
      <c r="F143" t="s">
        <v>10</v>
      </c>
      <c r="G143">
        <v>25.038371000000001</v>
      </c>
      <c r="H143">
        <v>121.564521</v>
      </c>
      <c r="I143" t="str">
        <f t="shared" si="2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@@臺北市政府大樓6F北區北側@@,@@vendor_id@@: @@中華電信@@,@@agency@@: @@臺北市政府交通局@@,
				@@address@@: @@110臺北市信義區市府路1號@@,
				@@area@@: @@信義區@@
			},
			@@bbox@@: [121.564521, 25.038371, 121.564521, 25.038371]
		},</v>
      </c>
    </row>
    <row r="144" spans="1:9" x14ac:dyDescent="0.45">
      <c r="A144" t="s">
        <v>309</v>
      </c>
      <c r="B144" t="s">
        <v>307</v>
      </c>
      <c r="C144" t="s">
        <v>310</v>
      </c>
      <c r="D144" t="s">
        <v>8</v>
      </c>
      <c r="E144" t="s">
        <v>9</v>
      </c>
      <c r="F144" t="s">
        <v>10</v>
      </c>
      <c r="G144">
        <v>25.038073000000001</v>
      </c>
      <c r="H144">
        <v>121.564531</v>
      </c>
      <c r="I144" t="str">
        <f t="shared" si="2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@@臺北市政府大樓6F北區南側@@,@@vendor_id@@: @@中華電信@@,@@agency@@: @@臺北市政府交通局@@,
				@@address@@: @@110臺北市信義區市府路1號@@,
				@@area@@: @@信義區@@
			},
			@@bbox@@: [121.564531, 25.038073, 121.564531, 25.038073]
		},</v>
      </c>
    </row>
    <row r="145" spans="1:9" x14ac:dyDescent="0.45">
      <c r="A145" t="s">
        <v>311</v>
      </c>
      <c r="B145" t="s">
        <v>312</v>
      </c>
      <c r="C145" t="s">
        <v>313</v>
      </c>
      <c r="D145" t="s">
        <v>8</v>
      </c>
      <c r="E145" t="s">
        <v>9</v>
      </c>
      <c r="F145" t="s">
        <v>10</v>
      </c>
      <c r="G145">
        <v>25.037824000000001</v>
      </c>
      <c r="H145">
        <v>121.564987</v>
      </c>
      <c r="I145" t="str">
        <f t="shared" si="2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@@臺北市政府大樓6F東北區東側@@,@@vendor_id@@: @@中華電信@@,@@agency@@: @@臺北市政府環境保護局@@,
				@@address@@: @@110臺北市信義區市府路1號@@,
				@@area@@: @@信義區@@
			},
			@@bbox@@: [121.564987, 25.037824, 121.564987, 25.037824]
		},</v>
      </c>
    </row>
    <row r="146" spans="1:9" x14ac:dyDescent="0.45">
      <c r="A146" t="s">
        <v>314</v>
      </c>
      <c r="B146" t="s">
        <v>312</v>
      </c>
      <c r="C146" t="s">
        <v>315</v>
      </c>
      <c r="D146" t="s">
        <v>8</v>
      </c>
      <c r="E146" t="s">
        <v>9</v>
      </c>
      <c r="F146" t="s">
        <v>10</v>
      </c>
      <c r="G146">
        <v>25.03783</v>
      </c>
      <c r="H146">
        <v>121.56478</v>
      </c>
      <c r="I146" t="str">
        <f t="shared" si="2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@@臺北市政府大樓6F東北區西側@@,@@vendor_id@@: @@中華電信@@,@@agency@@: @@臺北市政府環境保護局@@,
				@@address@@: @@110臺北市信義區市府路1號@@,
				@@area@@: @@信義區@@
			},
			@@bbox@@: [121.56478, 25.03783, 121.56478, 25.03783]
		},</v>
      </c>
    </row>
    <row r="147" spans="1:9" x14ac:dyDescent="0.45">
      <c r="A147" t="s">
        <v>316</v>
      </c>
      <c r="B147" t="s">
        <v>6</v>
      </c>
      <c r="C147" t="s">
        <v>317</v>
      </c>
      <c r="D147" t="s">
        <v>8</v>
      </c>
      <c r="E147" t="s">
        <v>9</v>
      </c>
      <c r="F147" t="s">
        <v>10</v>
      </c>
      <c r="G147">
        <v>25.037818999999999</v>
      </c>
      <c r="H147">
        <v>121.564547</v>
      </c>
      <c r="I147" t="str">
        <f t="shared" si="2"/>
        <v>{
			@@type@@: @@Feature@@,
			@@id@@: @@Taipei_City_Free_Public_Wi-Fi_Hotspots_Data.fid-3d097ead_1887944e30e_3fc5@@,
			@@geometry@@: {
				@@type@@: @@Point@@,
				@@coordinates@@: [121.564547, 25.037819]
			},
			@@geometry_name@@: @@geom@@,
			@@properties@@: {@@name@@: @@臺北市政府大樓6F北電梯旁通道@@,@@vendor_id@@: @@中華電信@@,@@agency@@: @@臺北市政府秘書處@@,
				@@address@@: @@110臺北市信義區市府路1號@@,
				@@area@@: @@信義區@@
			},
			@@bbox@@: [121.564547, 25.037819, 121.564547, 25.037819]
		},</v>
      </c>
    </row>
    <row r="148" spans="1:9" x14ac:dyDescent="0.45">
      <c r="A148" t="s">
        <v>318</v>
      </c>
      <c r="B148" t="s">
        <v>307</v>
      </c>
      <c r="C148" t="s">
        <v>319</v>
      </c>
      <c r="D148" t="s">
        <v>8</v>
      </c>
      <c r="E148" t="s">
        <v>9</v>
      </c>
      <c r="F148" t="s">
        <v>10</v>
      </c>
      <c r="G148">
        <v>25.037842000000001</v>
      </c>
      <c r="H148">
        <v>121.56432700000001</v>
      </c>
      <c r="I148" t="str">
        <f t="shared" si="2"/>
        <v>{
			@@type@@: @@Feature@@,
			@@id@@: @@Taipei_City_Free_Public_Wi-Fi_Hotspots_Data.fid-3d097ead_1887944e30e_3fc5@@,
			@@geometry@@: {
				@@type@@: @@Point@@,
				@@coordinates@@: [121.564327, 25.037842]
			},
			@@geometry_name@@: @@geom@@,
			@@properties@@: {@@name@@: @@臺北市政府大樓6F西北區東側@@,@@vendor_id@@: @@中華電信@@,@@agency@@: @@臺北市政府交通局@@,
				@@address@@: @@110臺北市信義區市府路1號@@,
				@@area@@: @@信義區@@
			},
			@@bbox@@: [121.564327, 25.037842, 121.564327, 25.037842]
		},</v>
      </c>
    </row>
    <row r="149" spans="1:9" x14ac:dyDescent="0.45">
      <c r="A149" t="s">
        <v>320</v>
      </c>
      <c r="B149" t="s">
        <v>307</v>
      </c>
      <c r="C149" t="s">
        <v>321</v>
      </c>
      <c r="D149" t="s">
        <v>8</v>
      </c>
      <c r="E149" t="s">
        <v>9</v>
      </c>
      <c r="F149" t="s">
        <v>10</v>
      </c>
      <c r="G149">
        <v>25.037842000000001</v>
      </c>
      <c r="H149">
        <v>121.564053</v>
      </c>
      <c r="I149" t="str">
        <f t="shared" si="2"/>
        <v>{
			@@type@@: @@Feature@@,
			@@id@@: @@Taipei_City_Free_Public_Wi-Fi_Hotspots_Data.fid-3d097ead_1887944e30e_3fc5@@,
			@@geometry@@: {
				@@type@@: @@Point@@,
				@@coordinates@@: [121.564053, 25.037842]
			},
			@@geometry_name@@: @@geom@@,
			@@properties@@: {@@name@@: @@臺北市政府大樓6F西北區西側@@,@@vendor_id@@: @@中華電信@@,@@agency@@: @@臺北市政府交通局@@,
				@@address@@: @@110臺北市信義區市府路1號@@,
				@@area@@: @@信義區@@
			},
			@@bbox@@: [121.564053, 25.037842, 121.564053, 25.037842]
		},</v>
      </c>
    </row>
    <row r="150" spans="1:9" x14ac:dyDescent="0.45">
      <c r="A150" t="s">
        <v>322</v>
      </c>
      <c r="B150" t="s">
        <v>287</v>
      </c>
      <c r="C150" t="s">
        <v>323</v>
      </c>
      <c r="D150" t="s">
        <v>8</v>
      </c>
      <c r="E150" t="s">
        <v>9</v>
      </c>
      <c r="F150" t="s">
        <v>10</v>
      </c>
      <c r="G150">
        <v>25.037651</v>
      </c>
      <c r="H150">
        <v>121.56453500000001</v>
      </c>
      <c r="I150" t="str">
        <f t="shared" si="2"/>
        <v>{
			@@type@@: @@Feature@@,
			@@id@@: @@Taipei_City_Free_Public_Wi-Fi_Hotspots_Data.fid-3d097ead_1887944e30e_3fc5@@,
			@@geometry@@: {
				@@type@@: @@Point@@,
				@@coordinates@@: [121.564535, 25.037651]
			},
			@@geometry_name@@: @@geom@@,
			@@properties@@: {@@name@@: @@臺北市政府大樓6F中央區北側@@,@@vendor_id@@: @@中華電信@@,@@agency@@: @@臺北市政府主計處@@,
				@@address@@: @@110臺北市信義區市府路1號@@,
				@@area@@: @@信義區@@
			},
			@@bbox@@: [121.564535, 25.037651, 121.564535, 25.037651]
		},</v>
      </c>
    </row>
    <row r="151" spans="1:9" x14ac:dyDescent="0.45">
      <c r="A151" t="s">
        <v>324</v>
      </c>
      <c r="B151" t="s">
        <v>287</v>
      </c>
      <c r="C151" t="s">
        <v>325</v>
      </c>
      <c r="D151" t="s">
        <v>8</v>
      </c>
      <c r="E151" t="s">
        <v>9</v>
      </c>
      <c r="F151" t="s">
        <v>10</v>
      </c>
      <c r="G151">
        <v>25.037410000000001</v>
      </c>
      <c r="H151">
        <v>121.56455099999999</v>
      </c>
      <c r="I151" t="str">
        <f t="shared" si="2"/>
        <v>{
			@@type@@: @@Feature@@,
			@@id@@: @@Taipei_City_Free_Public_Wi-Fi_Hotspots_Data.fid-3d097ead_1887944e30e_3fc5@@,
			@@geometry@@: {
				@@type@@: @@Point@@,
				@@coordinates@@: [121.564551, 25.03741]
			},
			@@geometry_name@@: @@geom@@,
			@@properties@@: {@@name@@: @@臺北市政府大樓6F中央區南側@@,@@vendor_id@@: @@中華電信@@,@@agency@@: @@臺北市政府主計處@@,
				@@address@@: @@110臺北市信義區市府路1號@@,
				@@area@@: @@信義區@@
			},
			@@bbox@@: [121.564551, 25.03741, 121.564551, 25.03741]
		},</v>
      </c>
    </row>
    <row r="152" spans="1:9" x14ac:dyDescent="0.45">
      <c r="A152" t="s">
        <v>326</v>
      </c>
      <c r="B152" t="s">
        <v>22</v>
      </c>
      <c r="C152" t="s">
        <v>327</v>
      </c>
      <c r="D152" t="s">
        <v>8</v>
      </c>
      <c r="E152" t="s">
        <v>9</v>
      </c>
      <c r="F152" t="s">
        <v>10</v>
      </c>
      <c r="G152">
        <v>25.036667999999999</v>
      </c>
      <c r="H152">
        <v>121.564511</v>
      </c>
      <c r="I152" t="str">
        <f t="shared" si="2"/>
        <v>{
			@@type@@: @@Feature@@,
			@@id@@: @@Taipei_City_Free_Public_Wi-Fi_Hotspots_Data.fid-3d097ead_1887944e30e_3fc5@@,
			@@geometry@@: {
				@@type@@: @@Point@@,
				@@coordinates@@: [121.564511, 25.036668]
			},
			@@geometry_name@@: @@geom@@,
			@@properties@@: {@@name@@: @@臺北市政府大樓6F南區南側@@,@@vendor_id@@: @@中華電信@@,@@agency@@: @@臺北市政府工務局@@,
				@@address@@: @@110臺北市信義區市府路1號@@,
				@@area@@: @@信義區@@
			},
			@@bbox@@: [121.564511, 25.036668, 121.564511, 25.036668]
		},</v>
      </c>
    </row>
    <row r="153" spans="1:9" x14ac:dyDescent="0.45">
      <c r="A153" t="s">
        <v>328</v>
      </c>
      <c r="B153" t="s">
        <v>22</v>
      </c>
      <c r="C153" t="s">
        <v>329</v>
      </c>
      <c r="D153" t="s">
        <v>8</v>
      </c>
      <c r="E153" t="s">
        <v>9</v>
      </c>
      <c r="F153" t="s">
        <v>10</v>
      </c>
      <c r="G153">
        <v>25.036932</v>
      </c>
      <c r="H153">
        <v>121.564525</v>
      </c>
      <c r="I153" t="str">
        <f t="shared" si="2"/>
        <v>{
			@@type@@: @@Feature@@,
			@@id@@: @@Taipei_City_Free_Public_Wi-Fi_Hotspots_Data.fid-3d097ead_1887944e30e_3fc5@@,
			@@geometry@@: {
				@@type@@: @@Point@@,
				@@coordinates@@: [121.564525, 25.036932]
			},
			@@geometry_name@@: @@geom@@,
			@@properties@@: {@@name@@: @@臺北市政府大樓6F南區北側@@,@@vendor_id@@: @@中華電信@@,@@agency@@: @@臺北市政府工務局@@,
				@@address@@: @@110臺北市信義區市府路1號@@,
				@@area@@: @@信義區@@
			},
			@@bbox@@: [121.564525, 25.036932, 121.564525, 25.036932]
		},</v>
      </c>
    </row>
    <row r="154" spans="1:9" x14ac:dyDescent="0.45">
      <c r="A154" t="s">
        <v>330</v>
      </c>
      <c r="B154" t="s">
        <v>60</v>
      </c>
      <c r="C154" t="s">
        <v>331</v>
      </c>
      <c r="D154" t="s">
        <v>8</v>
      </c>
      <c r="E154" t="s">
        <v>9</v>
      </c>
      <c r="F154" t="s">
        <v>10</v>
      </c>
      <c r="G154">
        <v>25.037175999999999</v>
      </c>
      <c r="H154">
        <v>121.56497899999999</v>
      </c>
      <c r="I154" t="str">
        <f t="shared" si="2"/>
        <v>{
			@@type@@: @@Feature@@,
			@@id@@: @@Taipei_City_Free_Public_Wi-Fi_Hotspots_Data.fid-3d097ead_1887944e30e_3fc5@@,
			@@geometry@@: {
				@@type@@: @@Point@@,
				@@coordinates@@: [121.564979, 25.037176]
			},
			@@geometry_name@@: @@geom@@,
			@@properties@@: {@@name@@: @@臺北市政府大樓6F東南區東側@@,@@vendor_id@@: @@中華電信@@,@@agency@@: @@臺北市政府社會局@@,
				@@address@@: @@110臺北市信義區市府路1號@@,
				@@area@@: @@信義區@@
			},
			@@bbox@@: [121.564979, 25.037176, 121.564979, 25.037176]
		},</v>
      </c>
    </row>
    <row r="155" spans="1:9" x14ac:dyDescent="0.45">
      <c r="A155" t="s">
        <v>332</v>
      </c>
      <c r="B155" t="s">
        <v>60</v>
      </c>
      <c r="C155" t="s">
        <v>333</v>
      </c>
      <c r="D155" t="s">
        <v>8</v>
      </c>
      <c r="E155" t="s">
        <v>9</v>
      </c>
      <c r="F155" t="s">
        <v>10</v>
      </c>
      <c r="G155">
        <v>25.037171000000001</v>
      </c>
      <c r="H155">
        <v>121.564751</v>
      </c>
      <c r="I155" t="str">
        <f t="shared" si="2"/>
        <v>{
			@@type@@: @@Feature@@,
			@@id@@: @@Taipei_City_Free_Public_Wi-Fi_Hotspots_Data.fid-3d097ead_1887944e30e_3fc5@@,
			@@geometry@@: {
				@@type@@: @@Point@@,
				@@coordinates@@: [121.564751, 25.037171]
			},
			@@geometry_name@@: @@geom@@,
			@@properties@@: {@@name@@: @@臺北市政府大樓6F東南區西側@@,@@vendor_id@@: @@中華電信@@,@@agency@@: @@臺北市政府社會局@@,
				@@address@@: @@110臺北市信義區市府路1號@@,
				@@area@@: @@信義區@@
			},
			@@bbox@@: [121.564751, 25.037171, 121.564751, 25.037171]
		},</v>
      </c>
    </row>
    <row r="156" spans="1:9" x14ac:dyDescent="0.45">
      <c r="A156" t="s">
        <v>334</v>
      </c>
      <c r="B156" t="s">
        <v>6</v>
      </c>
      <c r="C156" t="s">
        <v>335</v>
      </c>
      <c r="D156" t="s">
        <v>8</v>
      </c>
      <c r="E156" t="s">
        <v>9</v>
      </c>
      <c r="F156" t="s">
        <v>10</v>
      </c>
      <c r="G156">
        <v>25.037192999999998</v>
      </c>
      <c r="H156">
        <v>121.564538</v>
      </c>
      <c r="I156" t="str">
        <f t="shared" si="2"/>
        <v>{
			@@type@@: @@Feature@@,
			@@id@@: @@Taipei_City_Free_Public_Wi-Fi_Hotspots_Data.fid-3d097ead_1887944e30e_3fc5@@,
			@@geometry@@: {
				@@type@@: @@Point@@,
				@@coordinates@@: [121.564538, 25.037193]
			},
			@@geometry_name@@: @@geom@@,
			@@properties@@: {@@name@@: @@臺北市政府大樓6F南電梯旁通道@@,@@vendor_id@@: @@中華電信@@,@@agency@@: @@臺北市政府秘書處@@,
				@@address@@: @@110臺北市信義區市府路1號@@,
				@@area@@: @@信義區@@
			},
			@@bbox@@: [121.564538, 25.037193, 121.564538, 25.037193]
		},</v>
      </c>
    </row>
    <row r="157" spans="1:9" x14ac:dyDescent="0.45">
      <c r="A157" t="s">
        <v>336</v>
      </c>
      <c r="B157" t="s">
        <v>22</v>
      </c>
      <c r="C157" t="s">
        <v>337</v>
      </c>
      <c r="D157" t="s">
        <v>8</v>
      </c>
      <c r="E157" t="s">
        <v>9</v>
      </c>
      <c r="F157" t="s">
        <v>10</v>
      </c>
      <c r="G157">
        <v>25.037198</v>
      </c>
      <c r="H157">
        <v>121.56414700000001</v>
      </c>
      <c r="I157" t="str">
        <f t="shared" si="2"/>
        <v>{
			@@type@@: @@Feature@@,
			@@id@@: @@Taipei_City_Free_Public_Wi-Fi_Hotspots_Data.fid-3d097ead_1887944e30e_3fc5@@,
			@@geometry@@: {
				@@type@@: @@Point@@,
				@@coordinates@@: [121.564147, 25.037198]
			},
			@@geometry_name@@: @@geom@@,
			@@properties@@: {@@name@@: @@臺北市政府大樓6F西南區@@,@@vendor_id@@: @@中華電信@@,@@agency@@: @@臺北市政府工務局@@,
				@@address@@: @@110臺北市信義區市府路1號@@,
				@@area@@: @@信義區@@
			},
			@@bbox@@: [121.564147, 25.037198, 121.564147, 25.037198]
		},</v>
      </c>
    </row>
    <row r="158" spans="1:9" x14ac:dyDescent="0.45">
      <c r="A158" t="s">
        <v>338</v>
      </c>
      <c r="B158" t="s">
        <v>312</v>
      </c>
      <c r="C158" t="s">
        <v>339</v>
      </c>
      <c r="D158" t="s">
        <v>8</v>
      </c>
      <c r="E158" t="s">
        <v>9</v>
      </c>
      <c r="F158" t="s">
        <v>10</v>
      </c>
      <c r="G158">
        <v>25.038371000000001</v>
      </c>
      <c r="H158">
        <v>121.564521</v>
      </c>
      <c r="I158" t="str">
        <f t="shared" si="2"/>
        <v>{
			@@type@@: @@Feature@@,
			@@id@@: @@Taipei_City_Free_Public_Wi-Fi_Hotspots_Data.fid-3d097ead_1887944e30e_3fc5@@,
			@@geometry@@: {
				@@type@@: @@Point@@,
				@@coordinates@@: [121.564521, 25.038371]
			},
			@@geometry_name@@: @@geom@@,
			@@properties@@: {@@name@@: @@臺北市政府大樓7F北區中央@@,@@vendor_id@@: @@中華電信@@,@@agency@@: @@臺北市政府環境保護局@@,
				@@address@@: @@110臺北市信義區市府路1號@@,
				@@area@@: @@信義區@@
			},
			@@bbox@@: [121.564521, 25.038371, 121.564521, 25.038371]
		},</v>
      </c>
    </row>
    <row r="159" spans="1:9" x14ac:dyDescent="0.45">
      <c r="A159" t="s">
        <v>340</v>
      </c>
      <c r="B159" t="s">
        <v>312</v>
      </c>
      <c r="C159" t="s">
        <v>341</v>
      </c>
      <c r="D159" t="s">
        <v>8</v>
      </c>
      <c r="E159" t="s">
        <v>9</v>
      </c>
      <c r="F159" t="s">
        <v>10</v>
      </c>
      <c r="G159">
        <v>25.038073000000001</v>
      </c>
      <c r="H159">
        <v>121.564531</v>
      </c>
      <c r="I159" t="str">
        <f t="shared" si="2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@@臺北市政府大樓7F北區南側@@,@@vendor_id@@: @@中華電信@@,@@agency@@: @@臺北市政府環境保護局@@,
				@@address@@: @@110臺北市信義區市府路1號@@,
				@@area@@: @@信義區@@
			},
			@@bbox@@: [121.564531, 25.038073, 121.564531, 25.038073]
		},</v>
      </c>
    </row>
    <row r="160" spans="1:9" x14ac:dyDescent="0.45">
      <c r="A160" t="s">
        <v>342</v>
      </c>
      <c r="B160" t="s">
        <v>312</v>
      </c>
      <c r="C160" t="s">
        <v>343</v>
      </c>
      <c r="D160" t="s">
        <v>8</v>
      </c>
      <c r="E160" t="s">
        <v>9</v>
      </c>
      <c r="F160" t="s">
        <v>10</v>
      </c>
      <c r="G160">
        <v>25.037824000000001</v>
      </c>
      <c r="H160">
        <v>121.564987</v>
      </c>
      <c r="I160" t="str">
        <f t="shared" si="2"/>
        <v>{
			@@type@@: @@Feature@@,
			@@id@@: @@Taipei_City_Free_Public_Wi-Fi_Hotspots_Data.fid-3d097ead_1887944e30e_3fc5@@,
			@@geometry@@: {
				@@type@@: @@Point@@,
				@@coordinates@@: [121.564987, 25.037824]
			},
			@@geometry_name@@: @@geom@@,
			@@properties@@: {@@name@@: @@臺北市政府大樓7F東北區東側@@,@@vendor_id@@: @@中華電信@@,@@agency@@: @@臺北市政府環境保護局@@,
				@@address@@: @@110臺北市信義區市府路1號@@,
				@@area@@: @@信義區@@
			},
			@@bbox@@: [121.564987, 25.037824, 121.564987, 25.037824]
		},</v>
      </c>
    </row>
    <row r="161" spans="1:9" x14ac:dyDescent="0.45">
      <c r="A161" t="s">
        <v>344</v>
      </c>
      <c r="B161" t="s">
        <v>312</v>
      </c>
      <c r="C161" t="s">
        <v>345</v>
      </c>
      <c r="D161" t="s">
        <v>8</v>
      </c>
      <c r="E161" t="s">
        <v>9</v>
      </c>
      <c r="F161" t="s">
        <v>10</v>
      </c>
      <c r="G161">
        <v>25.03783</v>
      </c>
      <c r="H161">
        <v>121.56478</v>
      </c>
      <c r="I161" t="str">
        <f t="shared" si="2"/>
        <v>{
			@@type@@: @@Feature@@,
			@@id@@: @@Taipei_City_Free_Public_Wi-Fi_Hotspots_Data.fid-3d097ead_1887944e30e_3fc5@@,
			@@geometry@@: {
				@@type@@: @@Point@@,
				@@coordinates@@: [121.56478, 25.03783]
			},
			@@geometry_name@@: @@geom@@,
			@@properties@@: {@@name@@: @@臺北市政府大樓7F東北區西側@@,@@vendor_id@@: @@中華電信@@,@@agency@@: @@臺北市政府環境保護局@@,
				@@address@@: @@110臺北市信義區市府路1號@@,
				@@area@@: @@信義區@@
			},
			@@bbox@@: [121.56478, 25.03783, 121.56478, 25.03783]
		},</v>
      </c>
    </row>
    <row r="162" spans="1:9" x14ac:dyDescent="0.45">
      <c r="A162" t="s">
        <v>346</v>
      </c>
      <c r="B162" t="s">
        <v>6</v>
      </c>
      <c r="C162" t="s">
        <v>347</v>
      </c>
      <c r="D162" t="s">
        <v>8</v>
      </c>
      <c r="E162" t="s">
        <v>9</v>
      </c>
      <c r="F162" t="s">
        <v>10</v>
      </c>
      <c r="G162">
        <v>25.037818999999999</v>
      </c>
      <c r="H162">
        <v>121.564547</v>
      </c>
      <c r="I162" t="str">
        <f t="shared" si="2"/>
        <v>{
			@@type@@: @@Feature@@,
			@@id@@: @@Taipei_City_Free_Public_Wi-Fi_Hotspots_Data.fid-3d097ead_1887944e30e_3fc5@@,
			@@geometry@@: {
				@@type@@: @@Point@@,
				@@coordinates@@: [121.564547, 25.037819]
			},
			@@geometry_name@@: @@geom@@,
			@@properties@@: {@@name@@: @@臺北市政府大樓7F北電梯旁通道@@,@@vendor_id@@: @@中華電信@@,@@agency@@: @@臺北市政府秘書處@@,
				@@address@@: @@110臺北市信義區市府路1號@@,
				@@area@@: @@信義區@@
			},
			@@bbox@@: [121.564547, 25.037819, 121.564547, 25.037819]
		},</v>
      </c>
    </row>
    <row r="163" spans="1:9" x14ac:dyDescent="0.45">
      <c r="A163" t="s">
        <v>348</v>
      </c>
      <c r="B163" t="s">
        <v>312</v>
      </c>
      <c r="C163" t="s">
        <v>349</v>
      </c>
      <c r="D163" t="s">
        <v>8</v>
      </c>
      <c r="E163" t="s">
        <v>9</v>
      </c>
      <c r="F163" t="s">
        <v>10</v>
      </c>
      <c r="G163">
        <v>25.037842000000001</v>
      </c>
      <c r="H163">
        <v>121.56432700000001</v>
      </c>
      <c r="I163" t="str">
        <f t="shared" si="2"/>
        <v>{
			@@type@@: @@Feature@@,
			@@id@@: @@Taipei_City_Free_Public_Wi-Fi_Hotspots_Data.fid-3d097ead_1887944e30e_3fc5@@,
			@@geometry@@: {
				@@type@@: @@Point@@,
				@@coordinates@@: [121.564327, 25.037842]
			},
			@@geometry_name@@: @@geom@@,
			@@properties@@: {@@name@@: @@臺北市政府大樓7F西北區東側@@,@@vendor_id@@: @@中華電信@@,@@agency@@: @@臺北市政府環境保護局@@,
				@@address@@: @@110臺北市信義區市府路1號@@,
				@@area@@: @@信義區@@
			},
			@@bbox@@: [121.564327, 25.037842, 121.564327, 25.037842]
		},</v>
      </c>
    </row>
    <row r="164" spans="1:9" x14ac:dyDescent="0.45">
      <c r="A164" t="s">
        <v>350</v>
      </c>
      <c r="B164" t="s">
        <v>312</v>
      </c>
      <c r="C164" t="s">
        <v>351</v>
      </c>
      <c r="D164" t="s">
        <v>8</v>
      </c>
      <c r="E164" t="s">
        <v>9</v>
      </c>
      <c r="F164" t="s">
        <v>10</v>
      </c>
      <c r="G164">
        <v>25.037842000000001</v>
      </c>
      <c r="H164">
        <v>121.564053</v>
      </c>
      <c r="I164" t="str">
        <f t="shared" si="2"/>
        <v>{
			@@type@@: @@Feature@@,
			@@id@@: @@Taipei_City_Free_Public_Wi-Fi_Hotspots_Data.fid-3d097ead_1887944e30e_3fc5@@,
			@@geometry@@: {
				@@type@@: @@Point@@,
				@@coordinates@@: [121.564053, 25.037842]
			},
			@@geometry_name@@: @@geom@@,
			@@properties@@: {@@name@@: @@臺北市政府大樓7F西北區西側@@,@@vendor_id@@: @@中華電信@@,@@agency@@: @@臺北市政府環境保護局@@,
				@@address@@: @@110臺北市信義區市府路1號@@,
				@@area@@: @@信義區@@
			},
			@@bbox@@: [121.564053, 25.037842, 121.564053, 25.037842]
		},</v>
      </c>
    </row>
    <row r="165" spans="1:9" x14ac:dyDescent="0.45">
      <c r="A165" t="s">
        <v>352</v>
      </c>
      <c r="B165" t="s">
        <v>44</v>
      </c>
      <c r="C165" t="s">
        <v>353</v>
      </c>
      <c r="D165" t="s">
        <v>8</v>
      </c>
      <c r="E165" t="s">
        <v>9</v>
      </c>
      <c r="F165" t="s">
        <v>10</v>
      </c>
      <c r="G165">
        <v>25.037651</v>
      </c>
      <c r="H165">
        <v>121.56453500000001</v>
      </c>
      <c r="I165" t="str">
        <f t="shared" si="2"/>
        <v>{
			@@type@@: @@Feature@@,
			@@id@@: @@Taipei_City_Free_Public_Wi-Fi_Hotspots_Data.fid-3d097ead_1887944e30e_3fc5@@,
			@@geometry@@: {
				@@type@@: @@Point@@,
				@@coordinates@@: [121.564535, 25.037651]
			},
			@@geometry_name@@: @@geom@@,
			@@properties@@: {@@name@@: @@臺北市政府大樓7F中央區北側@@,@@vendor_id@@: @@中華電信@@,@@agency@@: @@臺北市政府財政局@@,
				@@address@@: @@110臺北市信義區市府路1號@@,
				@@area@@: @@信義區@@
			},
			@@bbox@@: [121.564535, 25.037651, 121.564535, 25.037651]
		},</v>
      </c>
    </row>
    <row r="166" spans="1:9" x14ac:dyDescent="0.45">
      <c r="A166" t="s">
        <v>354</v>
      </c>
      <c r="B166" t="s">
        <v>44</v>
      </c>
      <c r="C166" t="s">
        <v>355</v>
      </c>
      <c r="D166" t="s">
        <v>8</v>
      </c>
      <c r="E166" t="s">
        <v>9</v>
      </c>
      <c r="F166" t="s">
        <v>10</v>
      </c>
      <c r="G166">
        <v>25.037410000000001</v>
      </c>
      <c r="H166">
        <v>121.56455099999999</v>
      </c>
      <c r="I166" t="str">
        <f t="shared" si="2"/>
        <v>{
			@@type@@: @@Feature@@,
			@@id@@: @@Taipei_City_Free_Public_Wi-Fi_Hotspots_Data.fid-3d097ead_1887944e30e_3fc5@@,
			@@geometry@@: {
				@@type@@: @@Point@@,
				@@coordinates@@: [121.564551, 25.03741]
			},
			@@geometry_name@@: @@geom@@,
			@@properties@@: {@@name@@: @@臺北市政府大樓7F中央區南側@@,@@vendor_id@@: @@中華電信@@,@@agency@@: @@臺北市政府財政局@@,
				@@address@@: @@110臺北市信義區市府路1號@@,
				@@area@@: @@信義區@@
			},
			@@bbox@@: [121.564551, 25.03741, 121.564551, 25.03741]
		},</v>
      </c>
    </row>
    <row r="167" spans="1:9" x14ac:dyDescent="0.45">
      <c r="A167" t="s">
        <v>356</v>
      </c>
      <c r="B167" t="s">
        <v>22</v>
      </c>
      <c r="C167" t="s">
        <v>357</v>
      </c>
      <c r="D167" t="s">
        <v>8</v>
      </c>
      <c r="E167" t="s">
        <v>9</v>
      </c>
      <c r="F167" t="s">
        <v>10</v>
      </c>
      <c r="G167">
        <v>25.036667999999999</v>
      </c>
      <c r="H167">
        <v>121.564511</v>
      </c>
      <c r="I167" t="str">
        <f t="shared" si="2"/>
        <v>{
			@@type@@: @@Feature@@,
			@@id@@: @@Taipei_City_Free_Public_Wi-Fi_Hotspots_Data.fid-3d097ead_1887944e30e_3fc5@@,
			@@geometry@@: {
				@@type@@: @@Point@@,
				@@coordinates@@: [121.564511, 25.036668]
			},
			@@geometry_name@@: @@geom@@,
			@@properties@@: {@@name@@: @@臺北市政府大樓7F南區南側@@,@@vendor_id@@: @@中華電信@@,@@agency@@: @@臺北市政府工務局@@,
				@@address@@: @@110臺北市信義區市府路1號@@,
				@@area@@: @@信義區@@
			},
			@@bbox@@: [121.564511, 25.036668, 121.564511, 25.036668]
		},</v>
      </c>
    </row>
    <row r="168" spans="1:9" x14ac:dyDescent="0.45">
      <c r="A168" t="s">
        <v>358</v>
      </c>
      <c r="B168" t="s">
        <v>22</v>
      </c>
      <c r="C168" t="s">
        <v>359</v>
      </c>
      <c r="D168" t="s">
        <v>8</v>
      </c>
      <c r="E168" t="s">
        <v>9</v>
      </c>
      <c r="F168" t="s">
        <v>10</v>
      </c>
      <c r="G168">
        <v>25.036932</v>
      </c>
      <c r="H168">
        <v>121.564525</v>
      </c>
      <c r="I168" t="str">
        <f t="shared" si="2"/>
        <v>{
			@@type@@: @@Feature@@,
			@@id@@: @@Taipei_City_Free_Public_Wi-Fi_Hotspots_Data.fid-3d097ead_1887944e30e_3fc5@@,
			@@geometry@@: {
				@@type@@: @@Point@@,
				@@coordinates@@: [121.564525, 25.036932]
			},
			@@geometry_name@@: @@geom@@,
			@@properties@@: {@@name@@: @@臺北市政府大樓7F南區北側@@,@@vendor_id@@: @@中華電信@@,@@agency@@: @@臺北市政府工務局@@,
				@@address@@: @@110臺北市信義區市府路1號@@,
				@@area@@: @@信義區@@
			},
			@@bbox@@: [121.564525, 25.036932, 121.564525, 25.036932]
		},</v>
      </c>
    </row>
    <row r="169" spans="1:9" x14ac:dyDescent="0.45">
      <c r="A169" t="s">
        <v>360</v>
      </c>
      <c r="B169" t="s">
        <v>22</v>
      </c>
      <c r="C169" t="s">
        <v>361</v>
      </c>
      <c r="D169" t="s">
        <v>8</v>
      </c>
      <c r="E169" t="s">
        <v>9</v>
      </c>
      <c r="F169" t="s">
        <v>10</v>
      </c>
      <c r="G169">
        <v>25.037171000000001</v>
      </c>
      <c r="H169">
        <v>121.564823</v>
      </c>
      <c r="I169" t="str">
        <f t="shared" si="2"/>
        <v>{
			@@type@@: @@Feature@@,
			@@id@@: @@Taipei_City_Free_Public_Wi-Fi_Hotspots_Data.fid-3d097ead_1887944e30e_3fc5@@,
			@@geometry@@: {
				@@type@@: @@Point@@,
				@@coordinates@@: [121.564823, 25.037171]
			},
			@@geometry_name@@: @@geom@@,
			@@properties@@: {@@name@@: @@臺北市政府大樓7F東南區@@,@@vendor_id@@: @@中華電信@@,@@agency@@: @@臺北市政府工務局@@,
				@@address@@: @@110臺北市信義區市府路1號@@,
				@@area@@: @@信義區@@
			},
			@@bbox@@: [121.564823, 25.037171, 121.564823, 25.037171]
		},</v>
      </c>
    </row>
    <row r="170" spans="1:9" x14ac:dyDescent="0.45">
      <c r="A170" t="s">
        <v>362</v>
      </c>
      <c r="B170" t="s">
        <v>6</v>
      </c>
      <c r="C170" t="s">
        <v>363</v>
      </c>
      <c r="D170" t="s">
        <v>8</v>
      </c>
      <c r="E170" t="s">
        <v>9</v>
      </c>
      <c r="F170" t="s">
        <v>10</v>
      </c>
      <c r="G170">
        <v>25.037192999999998</v>
      </c>
      <c r="H170">
        <v>121.564538</v>
      </c>
      <c r="I170" t="str">
        <f t="shared" si="2"/>
        <v>{
			@@type@@: @@Feature@@,
			@@id@@: @@Taipei_City_Free_Public_Wi-Fi_Hotspots_Data.fid-3d097ead_1887944e30e_3fc5@@,
			@@geometry@@: {
				@@type@@: @@Point@@,
				@@coordinates@@: [121.564538, 25.037193]
			},
			@@geometry_name@@: @@geom@@,
			@@properties@@: {@@name@@: @@臺北市政府大樓7F南電梯旁通道@@,@@vendor_id@@: @@中華電信@@,@@agency@@: @@臺北市政府秘書處@@,
				@@address@@: @@110臺北市信義區市府路1號@@,
				@@area@@: @@信義區@@
			},
			@@bbox@@: [121.564538, 25.037193, 121.564538, 25.037193]
		},</v>
      </c>
    </row>
    <row r="171" spans="1:9" x14ac:dyDescent="0.45">
      <c r="A171" t="s">
        <v>364</v>
      </c>
      <c r="B171" t="s">
        <v>22</v>
      </c>
      <c r="C171" t="s">
        <v>365</v>
      </c>
      <c r="D171" t="s">
        <v>8</v>
      </c>
      <c r="E171" t="s">
        <v>9</v>
      </c>
      <c r="F171" t="s">
        <v>10</v>
      </c>
      <c r="G171">
        <v>25.037186999999999</v>
      </c>
      <c r="H171">
        <v>121.564284</v>
      </c>
      <c r="I171" t="str">
        <f t="shared" si="2"/>
        <v>{
			@@type@@: @@Feature@@,
			@@id@@: @@Taipei_City_Free_Public_Wi-Fi_Hotspots_Data.fid-3d097ead_1887944e30e_3fc5@@,
			@@geometry@@: {
				@@type@@: @@Point@@,
				@@coordinates@@: [121.564284, 25.037187]
			},
			@@geometry_name@@: @@geom@@,
			@@properties@@: {@@name@@: @@臺北市政府大樓7F西南區東側@@,@@vendor_id@@: @@中華電信@@,@@agency@@: @@臺北市政府工務局@@,
				@@address@@: @@110臺北市信義區市府路1號@@,
				@@area@@: @@信義區@@
			},
			@@bbox@@: [121.564284, 25.037187, 121.564284, 25.037187]
		},</v>
      </c>
    </row>
    <row r="172" spans="1:9" x14ac:dyDescent="0.45">
      <c r="A172" t="s">
        <v>366</v>
      </c>
      <c r="B172" t="s">
        <v>22</v>
      </c>
      <c r="C172" t="s">
        <v>367</v>
      </c>
      <c r="D172" t="s">
        <v>8</v>
      </c>
      <c r="E172" t="s">
        <v>9</v>
      </c>
      <c r="F172" t="s">
        <v>10</v>
      </c>
      <c r="G172">
        <v>25.037216000000001</v>
      </c>
      <c r="H172">
        <v>121.564029</v>
      </c>
      <c r="I172" t="str">
        <f t="shared" si="2"/>
        <v>{
			@@type@@: @@Feature@@,
			@@id@@: @@Taipei_City_Free_Public_Wi-Fi_Hotspots_Data.fid-3d097ead_1887944e30e_3fc5@@,
			@@geometry@@: {
				@@type@@: @@Point@@,
				@@coordinates@@: [121.564029, 25.037216]
			},
			@@geometry_name@@: @@geom@@,
			@@properties@@: {@@name@@: @@臺北市政府大樓7F西南區西側@@,@@vendor_id@@: @@中華電信@@,@@agency@@: @@臺北市政府工務局@@,
				@@address@@: @@110臺北市信義區市府路1號@@,
				@@area@@: @@信義區@@
			},
			@@bbox@@: [121.564029, 25.037216, 121.564029, 25.037216]
		},</v>
      </c>
    </row>
    <row r="173" spans="1:9" x14ac:dyDescent="0.45">
      <c r="A173" t="s">
        <v>368</v>
      </c>
      <c r="B173" t="s">
        <v>107</v>
      </c>
      <c r="C173" t="s">
        <v>369</v>
      </c>
      <c r="D173" t="s">
        <v>8</v>
      </c>
      <c r="E173" t="s">
        <v>9</v>
      </c>
      <c r="F173" t="s">
        <v>10</v>
      </c>
      <c r="G173">
        <v>25.038385999999999</v>
      </c>
      <c r="H173">
        <v>121.564549</v>
      </c>
      <c r="I173" t="str">
        <f t="shared" si="2"/>
        <v>{
			@@type@@: @@Feature@@,
			@@id@@: @@Taipei_City_Free_Public_Wi-Fi_Hotspots_Data.fid-3d097ead_1887944e30e_3fc5@@,
			@@geometry@@: {
				@@type@@: @@Point@@,
				@@coordinates@@: [121.564549, 25.038386]
			},
			@@geometry_name@@: @@geom@@,
			@@properties@@: {@@name@@: @@臺北市政府大樓8F北區北側@@,@@vendor_id@@: @@中華電信@@,@@agency@@: @@臺北市政府教育局@@,
				@@address@@: @@110臺北市信義區市府路1號@@,
				@@area@@: @@信義區@@
			},
			@@bbox@@: [121.564549, 25.038386, 121.564549, 25.038386]
		},</v>
      </c>
    </row>
    <row r="174" spans="1:9" x14ac:dyDescent="0.45">
      <c r="A174" t="s">
        <v>370</v>
      </c>
      <c r="B174" t="s">
        <v>107</v>
      </c>
      <c r="C174" t="s">
        <v>371</v>
      </c>
      <c r="D174" t="s">
        <v>8</v>
      </c>
      <c r="E174" t="s">
        <v>9</v>
      </c>
      <c r="F174" t="s">
        <v>10</v>
      </c>
      <c r="G174">
        <v>25.038138</v>
      </c>
      <c r="H174">
        <v>121.564554</v>
      </c>
      <c r="I174" t="str">
        <f t="shared" si="2"/>
        <v>{
			@@type@@: @@Feature@@,
			@@id@@: @@Taipei_City_Free_Public_Wi-Fi_Hotspots_Data.fid-3d097ead_1887944e30e_3fc5@@,
			@@geometry@@: {
				@@type@@: @@Point@@,
				@@coordinates@@: [121.564554, 25.038138]
			},
			@@geometry_name@@: @@geom@@,
			@@properties@@: {@@name@@: @@臺北市政府大樓8F北區南側@@,@@vendor_id@@: @@中華電信@@,@@agency@@: @@臺北市政府教育局@@,
				@@address@@: @@110臺北市信義區市府路1號@@,
				@@area@@: @@信義區@@
			},
			@@bbox@@: [121.564554, 25.038138, 121.564554, 25.038138]
		},</v>
      </c>
    </row>
    <row r="175" spans="1:9" x14ac:dyDescent="0.45">
      <c r="A175" t="s">
        <v>372</v>
      </c>
      <c r="B175" t="s">
        <v>373</v>
      </c>
      <c r="C175" t="s">
        <v>374</v>
      </c>
      <c r="D175" t="s">
        <v>8</v>
      </c>
      <c r="E175" t="s">
        <v>9</v>
      </c>
      <c r="F175" t="s">
        <v>10</v>
      </c>
      <c r="G175">
        <v>25.037801000000002</v>
      </c>
      <c r="H175">
        <v>121.56495700000001</v>
      </c>
      <c r="I175" t="str">
        <f t="shared" si="2"/>
        <v>{
			@@type@@: @@Feature@@,
			@@id@@: @@Taipei_City_Free_Public_Wi-Fi_Hotspots_Data.fid-3d097ead_1887944e30e_3fc5@@,
			@@geometry@@: {
				@@type@@: @@Point@@,
				@@coordinates@@: [121.564957, 25.037801]
			},
			@@geometry_name@@: @@geom@@,
			@@properties@@: {@@name@@: @@臺北市政府大樓8F東北區東側@@,@@vendor_id@@: @@中華電信@@,@@agency@@: @@臺北市政府法務局@@,
				@@address@@: @@110臺北市信義區市府路1號@@,
				@@area@@: @@信義區@@
			},
			@@bbox@@: [121.564957, 25.037801, 121.564957, 25.037801]
		},</v>
      </c>
    </row>
    <row r="176" spans="1:9" x14ac:dyDescent="0.45">
      <c r="A176" t="s">
        <v>375</v>
      </c>
      <c r="B176" t="s">
        <v>373</v>
      </c>
      <c r="C176" t="s">
        <v>376</v>
      </c>
      <c r="D176" t="s">
        <v>8</v>
      </c>
      <c r="E176" t="s">
        <v>9</v>
      </c>
      <c r="F176" t="s">
        <v>10</v>
      </c>
      <c r="G176">
        <v>25.037818000000001</v>
      </c>
      <c r="H176">
        <v>121.564747</v>
      </c>
      <c r="I176" t="str">
        <f t="shared" si="2"/>
        <v>{
			@@type@@: @@Feature@@,
			@@id@@: @@Taipei_City_Free_Public_Wi-Fi_Hotspots_Data.fid-3d097ead_1887944e30e_3fc5@@,
			@@geometry@@: {
				@@type@@: @@Point@@,
				@@coordinates@@: [121.564747, 25.037818]
			},
			@@geometry_name@@: @@geom@@,
			@@properties@@: {@@name@@: @@臺北市政府大樓8F東北區西側@@,@@vendor_id@@: @@中華電信@@,@@agency@@: @@臺北市政府法務局@@,
				@@address@@: @@110臺北市信義區市府路1號@@,
				@@area@@: @@信義區@@
			},
			@@bbox@@: [121.564747, 25.037818, 121.564747, 25.037818]
		},</v>
      </c>
    </row>
    <row r="177" spans="1:9" x14ac:dyDescent="0.45">
      <c r="A177" t="s">
        <v>377</v>
      </c>
      <c r="B177" t="s">
        <v>6</v>
      </c>
      <c r="C177" t="s">
        <v>378</v>
      </c>
      <c r="D177" t="s">
        <v>8</v>
      </c>
      <c r="E177" t="s">
        <v>9</v>
      </c>
      <c r="F177" t="s">
        <v>10</v>
      </c>
      <c r="G177">
        <v>25.03781</v>
      </c>
      <c r="H177">
        <v>121.564549</v>
      </c>
      <c r="I177" t="str">
        <f t="shared" si="2"/>
        <v>{
			@@type@@: @@Feature@@,
			@@id@@: @@Taipei_City_Free_Public_Wi-Fi_Hotspots_Data.fid-3d097ead_1887944e30e_3fc5@@,
			@@geometry@@: {
				@@type@@: @@Point@@,
				@@coordinates@@: [121.564549, 25.03781]
			},
			@@geometry_name@@: @@geom@@,
			@@properties@@: {@@name@@: @@臺北市政府大樓8F北電梯旁通道@@,@@vendor_id@@: @@中華電信@@,@@agency@@: @@臺北市政府秘書處@@,
				@@address@@: @@110臺北市信義區市府路1號@@,
				@@area@@: @@信義區@@
			},
			@@bbox@@: [121.564549, 25.03781, 121.564549, 25.03781]
		},</v>
      </c>
    </row>
    <row r="178" spans="1:9" x14ac:dyDescent="0.45">
      <c r="A178" t="s">
        <v>379</v>
      </c>
      <c r="B178" t="s">
        <v>107</v>
      </c>
      <c r="C178" t="s">
        <v>380</v>
      </c>
      <c r="D178" t="s">
        <v>8</v>
      </c>
      <c r="E178" t="s">
        <v>9</v>
      </c>
      <c r="F178" t="s">
        <v>10</v>
      </c>
      <c r="G178">
        <v>25.037846999999999</v>
      </c>
      <c r="H178">
        <v>121.56408500000001</v>
      </c>
      <c r="I178" t="str">
        <f t="shared" si="2"/>
        <v>{
			@@type@@: @@Feature@@,
			@@id@@: @@Taipei_City_Free_Public_Wi-Fi_Hotspots_Data.fid-3d097ead_1887944e30e_3fc5@@,
			@@geometry@@: {
				@@type@@: @@Point@@,
				@@coordinates@@: [121.564085, 25.037847]
			},
			@@geometry_name@@: @@geom@@,
			@@properties@@: {@@name@@: @@臺北市政府大樓8F西北區@@,@@vendor_id@@: @@中華電信@@,@@agency@@: @@臺北市政府教育局@@,
				@@address@@: @@110臺北市信義區市府路1號@@,
				@@area@@: @@信義區@@
			},
			@@bbox@@: [121.564085, 25.037847, 121.564085, 25.037847]
		},</v>
      </c>
    </row>
    <row r="179" spans="1:9" x14ac:dyDescent="0.45">
      <c r="A179" t="s">
        <v>381</v>
      </c>
      <c r="B179" t="s">
        <v>44</v>
      </c>
      <c r="C179" t="s">
        <v>382</v>
      </c>
      <c r="D179" t="s">
        <v>8</v>
      </c>
      <c r="E179" t="s">
        <v>9</v>
      </c>
      <c r="F179" t="s">
        <v>10</v>
      </c>
      <c r="G179">
        <v>25.037652999999999</v>
      </c>
      <c r="H179">
        <v>121.564499</v>
      </c>
      <c r="I179" t="str">
        <f t="shared" si="2"/>
        <v>{
			@@type@@: @@Feature@@,
			@@id@@: @@Taipei_City_Free_Public_Wi-Fi_Hotspots_Data.fid-3d097ead_1887944e30e_3fc5@@,
			@@geometry@@: {
				@@type@@: @@Point@@,
				@@coordinates@@: [121.564499, 25.037653]
			},
			@@geometry_name@@: @@geom@@,
			@@properties@@: {@@name@@: @@臺北市政府大樓8F中央區北側@@,@@vendor_id@@: @@中華電信@@,@@agency@@: @@臺北市政府財政局@@,
				@@address@@: @@110臺北市信義區市府路1號@@,
				@@area@@: @@信義區@@
			},
			@@bbox@@: [121.564499, 25.037653, 121.564499, 25.037653]
		},</v>
      </c>
    </row>
    <row r="180" spans="1:9" x14ac:dyDescent="0.45">
      <c r="A180" t="s">
        <v>383</v>
      </c>
      <c r="B180" t="s">
        <v>44</v>
      </c>
      <c r="C180" t="s">
        <v>384</v>
      </c>
      <c r="D180" t="s">
        <v>8</v>
      </c>
      <c r="E180" t="s">
        <v>9</v>
      </c>
      <c r="F180" t="s">
        <v>10</v>
      </c>
      <c r="G180">
        <v>25.037407999999999</v>
      </c>
      <c r="H180">
        <v>121.564515</v>
      </c>
      <c r="I180" t="str">
        <f t="shared" si="2"/>
        <v>{
			@@type@@: @@Feature@@,
			@@id@@: @@Taipei_City_Free_Public_Wi-Fi_Hotspots_Data.fid-3d097ead_1887944e30e_3fc5@@,
			@@geometry@@: {
				@@type@@: @@Point@@,
				@@coordinates@@: [121.564515, 25.037408]
			},
			@@geometry_name@@: @@geom@@,
			@@properties@@: {@@name@@: @@臺北市政府大樓8F中央區南側@@,@@vendor_id@@: @@中華電信@@,@@agency@@: @@臺北市政府財政局@@,
				@@address@@: @@110臺北市信義區市府路1號@@,
				@@area@@: @@信義區@@
			},
			@@bbox@@: [121.564515, 25.037408, 121.564515, 25.037408]
		},</v>
      </c>
    </row>
    <row r="181" spans="1:9" x14ac:dyDescent="0.45">
      <c r="A181" t="s">
        <v>385</v>
      </c>
      <c r="B181" t="s">
        <v>22</v>
      </c>
      <c r="C181" t="s">
        <v>386</v>
      </c>
      <c r="D181" t="s">
        <v>8</v>
      </c>
      <c r="E181" t="s">
        <v>9</v>
      </c>
      <c r="F181" t="s">
        <v>10</v>
      </c>
      <c r="G181">
        <v>25.0367</v>
      </c>
      <c r="H181">
        <v>121.56452</v>
      </c>
      <c r="I181" t="str">
        <f t="shared" si="2"/>
        <v>{
			@@type@@: @@Feature@@,
			@@id@@: @@Taipei_City_Free_Public_Wi-Fi_Hotspots_Data.fid-3d097ead_1887944e30e_3fc5@@,
			@@geometry@@: {
				@@type@@: @@Point@@,
				@@coordinates@@: [121.56452, 25.0367]
			},
			@@geometry_name@@: @@geom@@,
			@@properties@@: {@@name@@: @@臺北市政府大樓8F南區南側@@,@@vendor_id@@: @@中華電信@@,@@agency@@: @@臺北市政府工務局@@,
				@@address@@: @@110臺北市信義區市府路1號@@,
				@@area@@: @@信義區@@
			},
			@@bbox@@: [121.56452, 25.0367, 121.56452, 25.0367]
		},</v>
      </c>
    </row>
    <row r="182" spans="1:9" x14ac:dyDescent="0.45">
      <c r="A182" t="s">
        <v>387</v>
      </c>
      <c r="B182" t="s">
        <v>22</v>
      </c>
      <c r="C182" t="s">
        <v>388</v>
      </c>
      <c r="D182" t="s">
        <v>8</v>
      </c>
      <c r="E182" t="s">
        <v>9</v>
      </c>
      <c r="F182" t="s">
        <v>10</v>
      </c>
      <c r="G182">
        <v>25.036944999999999</v>
      </c>
      <c r="H182">
        <v>121.564544</v>
      </c>
      <c r="I182" t="str">
        <f t="shared" si="2"/>
        <v>{
			@@type@@: @@Feature@@,
			@@id@@: @@Taipei_City_Free_Public_Wi-Fi_Hotspots_Data.fid-3d097ead_1887944e30e_3fc5@@,
			@@geometry@@: {
				@@type@@: @@Point@@,
				@@coordinates@@: [121.564544, 25.036945]
			},
			@@geometry_name@@: @@geom@@,
			@@properties@@: {@@name@@: @@臺北市政府大樓8F南區北側@@,@@vendor_id@@: @@中華電信@@,@@agency@@: @@臺北市政府工務局@@,
				@@address@@: @@110臺北市信義區市府路1號@@,
				@@area@@: @@信義區@@
			},
			@@bbox@@: [121.564544, 25.036945, 121.564544, 25.036945]
		},</v>
      </c>
    </row>
    <row r="183" spans="1:9" x14ac:dyDescent="0.45">
      <c r="A183" t="s">
        <v>389</v>
      </c>
      <c r="B183" t="s">
        <v>22</v>
      </c>
      <c r="C183" t="s">
        <v>390</v>
      </c>
      <c r="D183" t="s">
        <v>8</v>
      </c>
      <c r="E183" t="s">
        <v>9</v>
      </c>
      <c r="F183" t="s">
        <v>10</v>
      </c>
      <c r="G183">
        <v>25.037175999999999</v>
      </c>
      <c r="H183">
        <v>121.56497899999999</v>
      </c>
      <c r="I183" t="str">
        <f t="shared" si="2"/>
        <v>{
			@@type@@: @@Feature@@,
			@@id@@: @@Taipei_City_Free_Public_Wi-Fi_Hotspots_Data.fid-3d097ead_1887944e30e_3fc5@@,
			@@geometry@@: {
				@@type@@: @@Point@@,
				@@coordinates@@: [121.564979, 25.037176]
			},
			@@geometry_name@@: @@geom@@,
			@@properties@@: {@@name@@: @@臺北市政府大樓8F東南區東側@@,@@vendor_id@@: @@中華電信@@,@@agency@@: @@臺北市政府工務局@@,
				@@address@@: @@110臺北市信義區市府路1號@@,
				@@area@@: @@信義區@@
			},
			@@bbox@@: [121.564979, 25.037176, 121.564979, 25.037176]
		},</v>
      </c>
    </row>
    <row r="184" spans="1:9" x14ac:dyDescent="0.45">
      <c r="A184" t="s">
        <v>391</v>
      </c>
      <c r="B184" t="s">
        <v>22</v>
      </c>
      <c r="C184" t="s">
        <v>392</v>
      </c>
      <c r="D184" t="s">
        <v>8</v>
      </c>
      <c r="E184" t="s">
        <v>9</v>
      </c>
      <c r="F184" t="s">
        <v>10</v>
      </c>
      <c r="G184">
        <v>25.037171000000001</v>
      </c>
      <c r="H184">
        <v>121.564751</v>
      </c>
      <c r="I184" t="str">
        <f t="shared" si="2"/>
        <v>{
			@@type@@: @@Feature@@,
			@@id@@: @@Taipei_City_Free_Public_Wi-Fi_Hotspots_Data.fid-3d097ead_1887944e30e_3fc5@@,
			@@geometry@@: {
				@@type@@: @@Point@@,
				@@coordinates@@: [121.564751, 25.037171]
			},
			@@geometry_name@@: @@geom@@,
			@@properties@@: {@@name@@: @@臺北市政府大樓8F東南區西側@@,@@vendor_id@@: @@中華電信@@,@@agency@@: @@臺北市政府工務局@@,
				@@address@@: @@110臺北市信義區市府路1號@@,
				@@area@@: @@信義區@@
			},
			@@bbox@@: [121.564751, 25.037171, 121.564751, 25.037171]
		},</v>
      </c>
    </row>
    <row r="185" spans="1:9" x14ac:dyDescent="0.45">
      <c r="A185" t="s">
        <v>393</v>
      </c>
      <c r="B185" t="s">
        <v>6</v>
      </c>
      <c r="C185" t="s">
        <v>394</v>
      </c>
      <c r="D185" t="s">
        <v>8</v>
      </c>
      <c r="E185" t="s">
        <v>9</v>
      </c>
      <c r="F185" t="s">
        <v>10</v>
      </c>
      <c r="G185">
        <v>25.037199999999999</v>
      </c>
      <c r="H185">
        <v>121.56455800000001</v>
      </c>
      <c r="I185" t="str">
        <f t="shared" si="2"/>
        <v>{
			@@type@@: @@Feature@@,
			@@id@@: @@Taipei_City_Free_Public_Wi-Fi_Hotspots_Data.fid-3d097ead_1887944e30e_3fc5@@,
			@@geometry@@: {
				@@type@@: @@Point@@,
				@@coordinates@@: [121.564558, 25.0372]
			},
			@@geometry_name@@: @@geom@@,
			@@properties@@: {@@name@@: @@臺北市政府大樓8F南電梯旁通道@@,@@vendor_id@@: @@中華電信@@,@@agency@@: @@臺北市政府秘書處@@,
				@@address@@: @@110臺北市信義區市府路1號@@,
				@@area@@: @@信義區@@
			},
			@@bbox@@: [121.564558, 25.0372, 121.564558, 25.0372]
		},</v>
      </c>
    </row>
    <row r="186" spans="1:9" x14ac:dyDescent="0.45">
      <c r="A186" t="s">
        <v>395</v>
      </c>
      <c r="B186" t="s">
        <v>60</v>
      </c>
      <c r="C186" t="s">
        <v>396</v>
      </c>
      <c r="D186" t="s">
        <v>8</v>
      </c>
      <c r="E186" t="s">
        <v>9</v>
      </c>
      <c r="F186" t="s">
        <v>10</v>
      </c>
      <c r="G186">
        <v>25.037198</v>
      </c>
      <c r="H186">
        <v>121.56414700000001</v>
      </c>
      <c r="I186" t="str">
        <f t="shared" si="2"/>
        <v>{
			@@type@@: @@Feature@@,
			@@id@@: @@Taipei_City_Free_Public_Wi-Fi_Hotspots_Data.fid-3d097ead_1887944e30e_3fc5@@,
			@@geometry@@: {
				@@type@@: @@Point@@,
				@@coordinates@@: [121.564147, 25.037198]
			},
			@@geometry_name@@: @@geom@@,
			@@properties@@: {@@name@@: @@臺北市政府大樓8F西南區@@,@@vendor_id@@: @@中華電信@@,@@agency@@: @@臺北市政府社會局@@,
				@@address@@: @@110臺北市信義區市府路1號@@,
				@@area@@: @@信義區@@
			},
			@@bbox@@: [121.564147, 25.037198, 121.564147, 25.037198]
		},</v>
      </c>
    </row>
    <row r="187" spans="1:9" x14ac:dyDescent="0.45">
      <c r="A187" t="s">
        <v>397</v>
      </c>
      <c r="B187" t="s">
        <v>398</v>
      </c>
      <c r="C187" t="s">
        <v>399</v>
      </c>
      <c r="D187" t="s">
        <v>8</v>
      </c>
      <c r="E187" t="s">
        <v>9</v>
      </c>
      <c r="F187" t="s">
        <v>10</v>
      </c>
      <c r="G187">
        <v>25.038233000000002</v>
      </c>
      <c r="H187">
        <v>121.56452299999999</v>
      </c>
      <c r="I187" t="str">
        <f t="shared" si="2"/>
        <v>{
			@@type@@: @@Feature@@,
			@@id@@: @@Taipei_City_Free_Public_Wi-Fi_Hotspots_Data.fid-3d097ead_1887944e30e_3fc5@@,
			@@geometry@@: {
				@@type@@: @@Point@@,
				@@coordinates@@: [121.564523, 25.038233]
			},
			@@geometry_name@@: @@geom@@,
			@@properties@@: {@@name@@: @@臺北市政府大樓9F北區北側@@,@@vendor_id@@: @@中華電信@@,@@agency@@: @@臺北市政府民政局@@,
				@@address@@: @@110臺北市信義區市府路1號@@,
				@@area@@: @@信義區@@
			},
			@@bbox@@: [121.564523, 25.038233, 121.564523, 25.038233]
		},</v>
      </c>
    </row>
    <row r="188" spans="1:9" x14ac:dyDescent="0.45">
      <c r="A188" t="s">
        <v>400</v>
      </c>
      <c r="B188" t="s">
        <v>398</v>
      </c>
      <c r="C188" t="s">
        <v>401</v>
      </c>
      <c r="D188" t="s">
        <v>8</v>
      </c>
      <c r="E188" t="s">
        <v>9</v>
      </c>
      <c r="F188" t="s">
        <v>10</v>
      </c>
      <c r="G188">
        <v>25.037973999999998</v>
      </c>
      <c r="H188">
        <v>121.564526</v>
      </c>
      <c r="I188" t="str">
        <f t="shared" si="2"/>
        <v>{
			@@type@@: @@Feature@@,
			@@id@@: @@Taipei_City_Free_Public_Wi-Fi_Hotspots_Data.fid-3d097ead_1887944e30e_3fc5@@,
			@@geometry@@: {
				@@type@@: @@Point@@,
				@@coordinates@@: [121.564526, 25.037974]
			},
			@@geometry_name@@: @@geom@@,
			@@properties@@: {@@name@@: @@臺北市政府大樓9F北區南側@@,@@vendor_id@@: @@中華電信@@,@@agency@@: @@臺北市政府民政局@@,
				@@address@@: @@110臺北市信義區市府路1號@@,
				@@area@@: @@信義區@@
			},
			@@bbox@@: [121.564526, 25.037974, 121.564526, 25.037974]
		},</v>
      </c>
    </row>
    <row r="189" spans="1:9" x14ac:dyDescent="0.45">
      <c r="A189" t="s">
        <v>402</v>
      </c>
      <c r="B189" t="s">
        <v>373</v>
      </c>
      <c r="C189" t="s">
        <v>403</v>
      </c>
      <c r="D189" t="s">
        <v>8</v>
      </c>
      <c r="E189" t="s">
        <v>9</v>
      </c>
      <c r="F189" t="s">
        <v>10</v>
      </c>
      <c r="G189">
        <v>25.037817</v>
      </c>
      <c r="H189">
        <v>121.56499700000001</v>
      </c>
      <c r="I189" t="str">
        <f t="shared" si="2"/>
        <v>{
			@@type@@: @@Feature@@,
			@@id@@: @@Taipei_City_Free_Public_Wi-Fi_Hotspots_Data.fid-3d097ead_1887944e30e_3fc5@@,
			@@geometry@@: {
				@@type@@: @@Point@@,
				@@coordinates@@: [121.564997, 25.037817]
			},
			@@geometry_name@@: @@geom@@,
			@@properties@@: {@@name@@: @@臺北市政府大樓9F東北區東側@@,@@vendor_id@@: @@中華電信@@,@@agency@@: @@臺北市政府法務局@@,
				@@address@@: @@110臺北市信義區市府路1號@@,
				@@area@@: @@信義區@@
			},
			@@bbox@@: [121.564997, 25.037817, 121.564997, 25.037817]
		},</v>
      </c>
    </row>
    <row r="190" spans="1:9" x14ac:dyDescent="0.45">
      <c r="A190" t="s">
        <v>404</v>
      </c>
      <c r="B190" t="s">
        <v>373</v>
      </c>
      <c r="C190" t="s">
        <v>405</v>
      </c>
      <c r="D190" t="s">
        <v>8</v>
      </c>
      <c r="E190" t="s">
        <v>9</v>
      </c>
      <c r="F190" t="s">
        <v>10</v>
      </c>
      <c r="G190">
        <v>25.037821999999998</v>
      </c>
      <c r="H190">
        <v>121.564803</v>
      </c>
      <c r="I190" t="str">
        <f t="shared" si="2"/>
        <v>{
			@@type@@: @@Feature@@,
			@@id@@: @@Taipei_City_Free_Public_Wi-Fi_Hotspots_Data.fid-3d097ead_1887944e30e_3fc5@@,
			@@geometry@@: {
				@@type@@: @@Point@@,
				@@coordinates@@: [121.564803, 25.037822]
			},
			@@geometry_name@@: @@geom@@,
			@@properties@@: {@@name@@: @@臺北市政府大樓9F東北區西側@@,@@vendor_id@@: @@中華電信@@,@@agency@@: @@臺北市政府法務局@@,
				@@address@@: @@110臺北市信義區市府路1號@@,
				@@area@@: @@信義區@@
			},
			@@bbox@@: [121.564803, 25.037822, 121.564803, 25.037822]
		},</v>
      </c>
    </row>
    <row r="191" spans="1:9" x14ac:dyDescent="0.45">
      <c r="A191" t="s">
        <v>406</v>
      </c>
      <c r="B191" t="s">
        <v>6</v>
      </c>
      <c r="C191" t="s">
        <v>407</v>
      </c>
      <c r="D191" t="s">
        <v>8</v>
      </c>
      <c r="E191" t="s">
        <v>9</v>
      </c>
      <c r="F191" t="s">
        <v>10</v>
      </c>
      <c r="G191">
        <v>25.037848</v>
      </c>
      <c r="H191">
        <v>121.564516</v>
      </c>
      <c r="I191" t="str">
        <f t="shared" si="2"/>
        <v>{
			@@type@@: @@Feature@@,
			@@id@@: @@Taipei_City_Free_Public_Wi-Fi_Hotspots_Data.fid-3d097ead_1887944e30e_3fc5@@,
			@@geometry@@: {
				@@type@@: @@Point@@,
				@@coordinates@@: [121.564516, 25.037848]
			},
			@@geometry_name@@: @@geom@@,
			@@properties@@: {@@name@@: @@臺北市政府大樓9F北電梯旁通道@@,@@vendor_id@@: @@中華電信@@,@@agency@@: @@臺北市政府秘書處@@,
				@@address@@: @@110臺北市信義區市府路1號@@,
				@@area@@: @@信義區@@
			},
			@@bbox@@: [121.564516, 25.037848, 121.564516, 25.037848]
		},</v>
      </c>
    </row>
    <row r="192" spans="1:9" x14ac:dyDescent="0.45">
      <c r="A192" t="s">
        <v>408</v>
      </c>
      <c r="B192" t="s">
        <v>107</v>
      </c>
      <c r="C192" t="s">
        <v>409</v>
      </c>
      <c r="D192" t="s">
        <v>8</v>
      </c>
      <c r="E192" t="s">
        <v>9</v>
      </c>
      <c r="F192" t="s">
        <v>10</v>
      </c>
      <c r="G192">
        <v>25.037880000000001</v>
      </c>
      <c r="H192">
        <v>121.564347</v>
      </c>
      <c r="I192" t="str">
        <f t="shared" si="2"/>
        <v>{
			@@type@@: @@Feature@@,
			@@id@@: @@Taipei_City_Free_Public_Wi-Fi_Hotspots_Data.fid-3d097ead_1887944e30e_3fc5@@,
			@@geometry@@: {
				@@type@@: @@Point@@,
				@@coordinates@@: [121.564347, 25.03788]
			},
			@@geometry_name@@: @@geom@@,
			@@properties@@: {@@name@@: @@臺北市政府大樓9F西北區東側@@,@@vendor_id@@: @@中華電信@@,@@agency@@: @@臺北市政府教育局@@,
				@@address@@: @@110臺北市信義區市府路1號@@,
				@@area@@: @@信義區@@
			},
			@@bbox@@: [121.564347, 25.03788, 121.564347, 25.03788]
		},</v>
      </c>
    </row>
    <row r="193" spans="1:9" x14ac:dyDescent="0.45">
      <c r="A193" t="s">
        <v>410</v>
      </c>
      <c r="B193" t="s">
        <v>107</v>
      </c>
      <c r="C193" t="s">
        <v>411</v>
      </c>
      <c r="D193" t="s">
        <v>8</v>
      </c>
      <c r="E193" t="s">
        <v>9</v>
      </c>
      <c r="F193" t="s">
        <v>10</v>
      </c>
      <c r="G193">
        <v>25.037886</v>
      </c>
      <c r="H193">
        <v>121.564117</v>
      </c>
      <c r="I193" t="str">
        <f t="shared" si="2"/>
        <v>{
			@@type@@: @@Feature@@,
			@@id@@: @@Taipei_City_Free_Public_Wi-Fi_Hotspots_Data.fid-3d097ead_1887944e30e_3fc5@@,
			@@geometry@@: {
				@@type@@: @@Point@@,
				@@coordinates@@: [121.564117, 25.037886]
			},
			@@geometry_name@@: @@geom@@,
			@@properties@@: {@@name@@: @@臺北市政府大樓9F西北區西側@@,@@vendor_id@@: @@中華電信@@,@@agency@@: @@臺北市政府教育局@@,
				@@address@@: @@110臺北市信義區市府路1號@@,
				@@area@@: @@信義區@@
			},
			@@bbox@@: [121.564117, 25.037886, 121.564117, 25.037886]
		},</v>
      </c>
    </row>
    <row r="194" spans="1:9" x14ac:dyDescent="0.45">
      <c r="A194" t="s">
        <v>412</v>
      </c>
      <c r="B194" t="s">
        <v>398</v>
      </c>
      <c r="C194" t="s">
        <v>413</v>
      </c>
      <c r="D194" t="s">
        <v>8</v>
      </c>
      <c r="E194" t="s">
        <v>9</v>
      </c>
      <c r="F194" t="s">
        <v>10</v>
      </c>
      <c r="G194">
        <v>25.037683999999999</v>
      </c>
      <c r="H194">
        <v>121.56455699999999</v>
      </c>
      <c r="I194" t="str">
        <f t="shared" si="2"/>
        <v>{
			@@type@@: @@Feature@@,
			@@id@@: @@Taipei_City_Free_Public_Wi-Fi_Hotspots_Data.fid-3d097ead_1887944e30e_3fc5@@,
			@@geometry@@: {
				@@type@@: @@Point@@,
				@@coordinates@@: [121.564557, 25.037684]
			},
			@@geometry_name@@: @@geom@@,
			@@properties@@: {@@name@@: @@臺北市政府大樓9F中央區中央走道北側@@,@@vendor_id@@: @@中華電信@@,@@agency@@: @@臺北市政府民政局@@,
				@@address@@: @@110臺北市信義區市府路1號@@,
				@@area@@: @@信義區@@
			},
			@@bbox@@: [121.564557, 25.037684, 121.564557, 25.037684]
		},</v>
      </c>
    </row>
    <row r="195" spans="1:9" x14ac:dyDescent="0.45">
      <c r="A195" t="s">
        <v>414</v>
      </c>
      <c r="B195" t="s">
        <v>398</v>
      </c>
      <c r="C195" t="s">
        <v>415</v>
      </c>
      <c r="D195" t="s">
        <v>8</v>
      </c>
      <c r="E195" t="s">
        <v>9</v>
      </c>
      <c r="F195" t="s">
        <v>10</v>
      </c>
      <c r="G195">
        <v>25.037434999999999</v>
      </c>
      <c r="H195">
        <v>121.564548</v>
      </c>
      <c r="I195" t="str">
        <f t="shared" ref="I195:I258" si="3">"{
			@@type@@: @@Feature@@,
			@@id@@: @@Taipei_City_Free_Public_Wi-Fi_Hotspots_Data.fid-3d097ead_1887944e30e_3fc5@@,
			@@geometry@@: {
				@@type@@: @@Point@@,
				@@coordinates@@: ["&amp;H195&amp;", "&amp;G195&amp;"]
			},
			@@geometry_name@@: @@geom@@,
			@@properties@@: {@@name@@: @@"&amp;C195&amp;"@@,@@vendor_id@@: @@"&amp;D195&amp;"@@,@@agency@@: @@"&amp;B195&amp;"@@,
				@@address@@: @@"&amp;F195&amp;"@@,
				@@area@@: @@"&amp;E195&amp;"@@
			},
			@@bbox@@: ["&amp;H195&amp;", "&amp;G195&amp;", "&amp;H195&amp;", "&amp;G195&amp;"]
		},"</f>
        <v>{
			@@type@@: @@Feature@@,
			@@id@@: @@Taipei_City_Free_Public_Wi-Fi_Hotspots_Data.fid-3d097ead_1887944e30e_3fc5@@,
			@@geometry@@: {
				@@type@@: @@Point@@,
				@@coordinates@@: [121.564548, 25.037435]
			},
			@@geometry_name@@: @@geom@@,
			@@properties@@: {@@name@@: @@臺北市政府大樓9F中央區東側靠窗@@,@@vendor_id@@: @@中華電信@@,@@agency@@: @@臺北市政府民政局@@,
				@@address@@: @@110臺北市信義區市府路1號@@,
				@@area@@: @@信義區@@
			},
			@@bbox@@: [121.564548, 25.037435, 121.564548, 25.037435]
		},</v>
      </c>
    </row>
    <row r="196" spans="1:9" x14ac:dyDescent="0.45">
      <c r="A196" t="s">
        <v>416</v>
      </c>
      <c r="B196" t="s">
        <v>79</v>
      </c>
      <c r="C196" t="s">
        <v>417</v>
      </c>
      <c r="D196" t="s">
        <v>8</v>
      </c>
      <c r="E196" t="s">
        <v>9</v>
      </c>
      <c r="F196" t="s">
        <v>10</v>
      </c>
      <c r="G196">
        <v>25.036701999999998</v>
      </c>
      <c r="H196">
        <v>121.56450700000001</v>
      </c>
      <c r="I196" t="str">
        <f t="shared" si="3"/>
        <v>{
			@@type@@: @@Feature@@,
			@@id@@: @@Taipei_City_Free_Public_Wi-Fi_Hotspots_Data.fid-3d097ead_1887944e30e_3fc5@@,
			@@geometry@@: {
				@@type@@: @@Point@@,
				@@coordinates@@: [121.564507, 25.036702]
			},
			@@geometry_name@@: @@geom@@,
			@@properties@@: {@@name@@: @@臺北市政府大樓9F南區南側@@,@@vendor_id@@: @@中華電信@@,@@agency@@: @@臺北市政府都市發展局@@,
				@@address@@: @@110臺北市信義區市府路1號@@,
				@@area@@: @@信義區@@
			},
			@@bbox@@: [121.564507, 25.036702, 121.564507, 25.036702]
		},</v>
      </c>
    </row>
    <row r="197" spans="1:9" x14ac:dyDescent="0.45">
      <c r="A197" t="s">
        <v>418</v>
      </c>
      <c r="B197" t="s">
        <v>79</v>
      </c>
      <c r="C197" t="s">
        <v>419</v>
      </c>
      <c r="D197" t="s">
        <v>8</v>
      </c>
      <c r="E197" t="s">
        <v>9</v>
      </c>
      <c r="F197" t="s">
        <v>10</v>
      </c>
      <c r="G197">
        <v>25.036943999999998</v>
      </c>
      <c r="H197">
        <v>121.564511</v>
      </c>
      <c r="I197" t="str">
        <f t="shared" si="3"/>
        <v>{
			@@type@@: @@Feature@@,
			@@id@@: @@Taipei_City_Free_Public_Wi-Fi_Hotspots_Data.fid-3d097ead_1887944e30e_3fc5@@,
			@@geometry@@: {
				@@type@@: @@Point@@,
				@@coordinates@@: [121.564511, 25.036944]
			},
			@@geometry_name@@: @@geom@@,
			@@properties@@: {@@name@@: @@臺北市政府大樓9F南區北側@@,@@vendor_id@@: @@中華電信@@,@@agency@@: @@臺北市政府都市發展局@@,
				@@address@@: @@110臺北市信義區市府路1號@@,
				@@area@@: @@信義區@@
			},
			@@bbox@@: [121.564511, 25.036944, 121.564511, 25.036944]
		},</v>
      </c>
    </row>
    <row r="198" spans="1:9" x14ac:dyDescent="0.45">
      <c r="A198" t="s">
        <v>420</v>
      </c>
      <c r="B198" t="s">
        <v>79</v>
      </c>
      <c r="C198" t="s">
        <v>421</v>
      </c>
      <c r="D198" t="s">
        <v>8</v>
      </c>
      <c r="E198" t="s">
        <v>9</v>
      </c>
      <c r="F198" t="s">
        <v>10</v>
      </c>
      <c r="G198">
        <v>25.037172000000002</v>
      </c>
      <c r="H198">
        <v>121.564961</v>
      </c>
      <c r="I198" t="str">
        <f t="shared" si="3"/>
        <v>{
			@@type@@: @@Feature@@,
			@@id@@: @@Taipei_City_Free_Public_Wi-Fi_Hotspots_Data.fid-3d097ead_1887944e30e_3fc5@@,
			@@geometry@@: {
				@@type@@: @@Point@@,
				@@coordinates@@: [121.564961, 25.037172]
			},
			@@geometry_name@@: @@geom@@,
			@@properties@@: {@@name@@: @@臺北市政府大樓9F東南區東側@@,@@vendor_id@@: @@中華電信@@,@@agency@@: @@臺北市政府都市發展局@@,
				@@address@@: @@110臺北市信義區市府路1號@@,
				@@area@@: @@信義區@@
			},
			@@bbox@@: [121.564961, 25.037172, 121.564961, 25.037172]
		},</v>
      </c>
    </row>
    <row r="199" spans="1:9" x14ac:dyDescent="0.45">
      <c r="A199" t="s">
        <v>422</v>
      </c>
      <c r="B199" t="s">
        <v>79</v>
      </c>
      <c r="C199" t="s">
        <v>423</v>
      </c>
      <c r="D199" t="s">
        <v>8</v>
      </c>
      <c r="E199" t="s">
        <v>9</v>
      </c>
      <c r="F199" t="s">
        <v>10</v>
      </c>
      <c r="G199">
        <v>25.037175999999999</v>
      </c>
      <c r="H199">
        <v>121.564753</v>
      </c>
      <c r="I199" t="str">
        <f t="shared" si="3"/>
        <v>{
			@@type@@: @@Feature@@,
			@@id@@: @@Taipei_City_Free_Public_Wi-Fi_Hotspots_Data.fid-3d097ead_1887944e30e_3fc5@@,
			@@geometry@@: {
				@@type@@: @@Point@@,
				@@coordinates@@: [121.564753, 25.037176]
			},
			@@geometry_name@@: @@geom@@,
			@@properties@@: {@@name@@: @@臺北市政府大樓9F東南區西側@@,@@vendor_id@@: @@中華電信@@,@@agency@@: @@臺北市政府都市發展局@@,
				@@address@@: @@110臺北市信義區市府路1號@@,
				@@area@@: @@信義區@@
			},
			@@bbox@@: [121.564753, 25.037176, 121.564753, 25.037176]
		},</v>
      </c>
    </row>
    <row r="200" spans="1:9" x14ac:dyDescent="0.45">
      <c r="A200" t="s">
        <v>424</v>
      </c>
      <c r="B200" t="s">
        <v>6</v>
      </c>
      <c r="C200" t="s">
        <v>425</v>
      </c>
      <c r="D200" t="s">
        <v>8</v>
      </c>
      <c r="E200" t="s">
        <v>9</v>
      </c>
      <c r="F200" t="s">
        <v>10</v>
      </c>
      <c r="G200">
        <v>25.037213000000001</v>
      </c>
      <c r="H200">
        <v>121.564519</v>
      </c>
      <c r="I200" t="str">
        <f t="shared" si="3"/>
        <v>{
			@@type@@: @@Feature@@,
			@@id@@: @@Taipei_City_Free_Public_Wi-Fi_Hotspots_Data.fid-3d097ead_1887944e30e_3fc5@@,
			@@geometry@@: {
				@@type@@: @@Point@@,
				@@coordinates@@: [121.564519, 25.037213]
			},
			@@geometry_name@@: @@geom@@,
			@@properties@@: {@@name@@: @@臺北市政府大樓9F南電梯旁通道@@,@@vendor_id@@: @@中華電信@@,@@agency@@: @@臺北市政府秘書處@@,
				@@address@@: @@110臺北市信義區市府路1號@@,
				@@area@@: @@信義區@@
			},
			@@bbox@@: [121.564519, 25.037213, 121.564519, 25.037213]
		},</v>
      </c>
    </row>
    <row r="201" spans="1:9" x14ac:dyDescent="0.45">
      <c r="A201" t="s">
        <v>426</v>
      </c>
      <c r="B201" t="s">
        <v>79</v>
      </c>
      <c r="C201" t="s">
        <v>427</v>
      </c>
      <c r="D201" t="s">
        <v>8</v>
      </c>
      <c r="E201" t="s">
        <v>9</v>
      </c>
      <c r="F201" t="s">
        <v>10</v>
      </c>
      <c r="G201">
        <v>25.03717</v>
      </c>
      <c r="H201">
        <v>121.56431000000001</v>
      </c>
      <c r="I201" t="str">
        <f t="shared" si="3"/>
        <v>{
			@@type@@: @@Feature@@,
			@@id@@: @@Taipei_City_Free_Public_Wi-Fi_Hotspots_Data.fid-3d097ead_1887944e30e_3fc5@@,
			@@geometry@@: {
				@@type@@: @@Point@@,
				@@coordinates@@: [121.56431, 25.03717]
			},
			@@geometry_name@@: @@geom@@,
			@@properties@@: {@@name@@: @@臺北市政府大樓9F西南區中央走道東側@@,@@vendor_id@@: @@中華電信@@,@@agency@@: @@臺北市政府都市發展局@@,
				@@address@@: @@110臺北市信義區市府路1號@@,
				@@area@@: @@信義區@@
			},
			@@bbox@@: [121.56431, 25.03717, 121.56431, 25.03717]
		},</v>
      </c>
    </row>
    <row r="202" spans="1:9" x14ac:dyDescent="0.45">
      <c r="A202" t="s">
        <v>428</v>
      </c>
      <c r="B202" t="s">
        <v>79</v>
      </c>
      <c r="C202" t="s">
        <v>429</v>
      </c>
      <c r="D202" t="s">
        <v>8</v>
      </c>
      <c r="E202" t="s">
        <v>9</v>
      </c>
      <c r="F202" t="s">
        <v>10</v>
      </c>
      <c r="G202">
        <v>25.037261999999998</v>
      </c>
      <c r="H202">
        <v>121.564144</v>
      </c>
      <c r="I202" t="str">
        <f t="shared" si="3"/>
        <v>{
			@@type@@: @@Feature@@,
			@@id@@: @@Taipei_City_Free_Public_Wi-Fi_Hotspots_Data.fid-3d097ead_1887944e30e_3fc5@@,
			@@geometry@@: {
				@@type@@: @@Point@@,
				@@coordinates@@: [121.564144, 25.037262]
			},
			@@geometry_name@@: @@geom@@,
			@@properties@@: {@@name@@: @@臺北市政府大樓9F西南區北側隔間@@,@@vendor_id@@: @@中華電信@@,@@agency@@: @@臺北市政府都市發展局@@,
				@@address@@: @@110臺北市信義區市府路1號@@,
				@@area@@: @@信義區@@
			},
			@@bbox@@: [121.564144, 25.037262, 121.564144, 25.037262]
		},</v>
      </c>
    </row>
    <row r="203" spans="1:9" x14ac:dyDescent="0.45">
      <c r="A203" t="s">
        <v>430</v>
      </c>
      <c r="B203" t="s">
        <v>79</v>
      </c>
      <c r="C203" t="s">
        <v>431</v>
      </c>
      <c r="D203" t="s">
        <v>8</v>
      </c>
      <c r="E203" t="s">
        <v>9</v>
      </c>
      <c r="F203" t="s">
        <v>10</v>
      </c>
      <c r="G203">
        <v>25.037219</v>
      </c>
      <c r="H203">
        <v>121.563984</v>
      </c>
      <c r="I203" t="str">
        <f t="shared" si="3"/>
        <v>{
			@@type@@: @@Feature@@,
			@@id@@: @@Taipei_City_Free_Public_Wi-Fi_Hotspots_Data.fid-3d097ead_1887944e30e_3fc5@@,
			@@geometry@@: {
				@@type@@: @@Point@@,
				@@coordinates@@: [121.563984, 25.037219]
			},
			@@geometry_name@@: @@geom@@,
			@@properties@@: {@@name@@: @@臺北市政府大樓9F西南區中央走道西側@@,@@vendor_id@@: @@中華電信@@,@@agency@@: @@臺北市政府都市發展局@@,
				@@address@@: @@110臺北市信義區市府路1號@@,
				@@area@@: @@信義區@@
			},
			@@bbox@@: [121.563984, 25.037219, 121.563984, 25.037219]
		},</v>
      </c>
    </row>
    <row r="204" spans="1:9" x14ac:dyDescent="0.45">
      <c r="A204" t="s">
        <v>432</v>
      </c>
      <c r="B204" t="s">
        <v>398</v>
      </c>
      <c r="C204" t="s">
        <v>433</v>
      </c>
      <c r="D204" t="s">
        <v>8</v>
      </c>
      <c r="E204" t="s">
        <v>9</v>
      </c>
      <c r="F204" t="s">
        <v>10</v>
      </c>
      <c r="G204">
        <v>25.037427000000001</v>
      </c>
      <c r="H204">
        <v>121.56444399999999</v>
      </c>
      <c r="I204" t="str">
        <f t="shared" si="3"/>
        <v>{
			@@type@@: @@Feature@@,
			@@id@@: @@Taipei_City_Free_Public_Wi-Fi_Hotspots_Data.fid-3d097ead_1887944e30e_3fc5@@,
			@@geometry@@: {
				@@type@@: @@Point@@,
				@@coordinates@@: [121.564444, 25.037427]
			},
			@@geometry_name@@: @@geom@@,
			@@properties@@: {@@name@@: @@臺北市政府大樓9F中央區中央走道南側@@,@@vendor_id@@: @@中華電信@@,@@agency@@: @@臺北市政府民政局@@,
				@@address@@: @@110臺北市信義區市府路1號@@,
				@@area@@: @@信義區@@
			},
			@@bbox@@: [121.564444, 25.037427, 121.564444, 25.037427]
		},</v>
      </c>
    </row>
    <row r="205" spans="1:9" x14ac:dyDescent="0.45">
      <c r="A205" t="s">
        <v>434</v>
      </c>
      <c r="B205" t="s">
        <v>84</v>
      </c>
      <c r="C205" t="s">
        <v>435</v>
      </c>
      <c r="D205" t="s">
        <v>8</v>
      </c>
      <c r="E205" t="s">
        <v>9</v>
      </c>
      <c r="F205" t="s">
        <v>10</v>
      </c>
      <c r="G205">
        <v>25.038298999999999</v>
      </c>
      <c r="H205">
        <v>121.56452899999999</v>
      </c>
      <c r="I205" t="str">
        <f t="shared" si="3"/>
        <v>{
			@@type@@: @@Feature@@,
			@@id@@: @@Taipei_City_Free_Public_Wi-Fi_Hotspots_Data.fid-3d097ead_1887944e30e_3fc5@@,
			@@geometry@@: {
				@@type@@: @@Point@@,
				@@coordinates@@: [121.564529, 25.038299]
			},
			@@geometry_name@@: @@geom@@,
			@@properties@@: {@@name@@: @@臺北市政府大樓10F北區北側@@,@@vendor_id@@: @@中華電信@@,@@agency@@: @@臺北市政府衛生局@@,
				@@address@@: @@110臺北市信義區市府路1號@@,
				@@area@@: @@信義區@@
			},
			@@bbox@@: [121.564529, 25.038299, 121.564529, 25.038299]
		},</v>
      </c>
    </row>
    <row r="206" spans="1:9" x14ac:dyDescent="0.45">
      <c r="A206" t="s">
        <v>436</v>
      </c>
      <c r="B206" t="s">
        <v>84</v>
      </c>
      <c r="C206" t="s">
        <v>437</v>
      </c>
      <c r="D206" t="s">
        <v>8</v>
      </c>
      <c r="E206" t="s">
        <v>9</v>
      </c>
      <c r="F206" t="s">
        <v>10</v>
      </c>
      <c r="G206">
        <v>25.037929999999999</v>
      </c>
      <c r="H206">
        <v>121.564502</v>
      </c>
      <c r="I206" t="str">
        <f t="shared" si="3"/>
        <v>{
			@@type@@: @@Feature@@,
			@@id@@: @@Taipei_City_Free_Public_Wi-Fi_Hotspots_Data.fid-3d097ead_1887944e30e_3fc5@@,
			@@geometry@@: {
				@@type@@: @@Point@@,
				@@coordinates@@: [121.564502, 25.03793]
			},
			@@geometry_name@@: @@geom@@,
			@@properties@@: {@@name@@: @@臺北市政府大樓10F北區南側@@,@@vendor_id@@: @@中華電信@@,@@agency@@: @@臺北市政府衛生局@@,
				@@address@@: @@110臺北市信義區市府路1號@@,
				@@area@@: @@信義區@@
			},
			@@bbox@@: [121.564502, 25.03793, 121.564502, 25.03793]
		},</v>
      </c>
    </row>
    <row r="207" spans="1:9" x14ac:dyDescent="0.45">
      <c r="A207" t="s">
        <v>438</v>
      </c>
      <c r="B207" t="s">
        <v>60</v>
      </c>
      <c r="C207" t="s">
        <v>439</v>
      </c>
      <c r="D207" t="s">
        <v>8</v>
      </c>
      <c r="E207" t="s">
        <v>9</v>
      </c>
      <c r="F207" t="s">
        <v>10</v>
      </c>
      <c r="G207">
        <v>25.037831000000001</v>
      </c>
      <c r="H207">
        <v>121.564888</v>
      </c>
      <c r="I207" t="str">
        <f t="shared" si="3"/>
        <v>{
			@@type@@: @@Feature@@,
			@@id@@: @@Taipei_City_Free_Public_Wi-Fi_Hotspots_Data.fid-3d097ead_1887944e30e_3fc5@@,
			@@geometry@@: {
				@@type@@: @@Point@@,
				@@coordinates@@: [121.564888, 25.037831]
			},
			@@geometry_name@@: @@geom@@,
			@@properties@@: {@@name@@: @@臺北市政府大樓10F東北區西側@@,@@vendor_id@@: @@中華電信@@,@@agency@@: @@臺北市政府社會局@@,
				@@address@@: @@110臺北市信義區市府路1號@@,
				@@area@@: @@信義區@@
			},
			@@bbox@@: [121.564888, 25.037831, 121.564888, 25.037831]
		},</v>
      </c>
    </row>
    <row r="208" spans="1:9" x14ac:dyDescent="0.45">
      <c r="A208" t="s">
        <v>440</v>
      </c>
      <c r="B208" t="s">
        <v>6</v>
      </c>
      <c r="C208" t="s">
        <v>441</v>
      </c>
      <c r="D208" t="s">
        <v>8</v>
      </c>
      <c r="E208" t="s">
        <v>9</v>
      </c>
      <c r="F208" t="s">
        <v>10</v>
      </c>
      <c r="G208">
        <v>25.037818999999999</v>
      </c>
      <c r="H208">
        <v>121.564542</v>
      </c>
      <c r="I208" t="str">
        <f t="shared" si="3"/>
        <v>{
			@@type@@: @@Feature@@,
			@@id@@: @@Taipei_City_Free_Public_Wi-Fi_Hotspots_Data.fid-3d097ead_1887944e30e_3fc5@@,
			@@geometry@@: {
				@@type@@: @@Point@@,
				@@coordinates@@: [121.564542, 25.037819]
			},
			@@geometry_name@@: @@geom@@,
			@@properties@@: {@@name@@: @@臺北市政府大樓10F北電梯旁通道@@,@@vendor_id@@: @@中華電信@@,@@agency@@: @@臺北市政府秘書處@@,
				@@address@@: @@110臺北市信義區市府路1號@@,
				@@area@@: @@信義區@@
			},
			@@bbox@@: [121.564542, 25.037819, 121.564542, 25.037819]
		},</v>
      </c>
    </row>
    <row r="209" spans="1:9" x14ac:dyDescent="0.45">
      <c r="A209" t="s">
        <v>442</v>
      </c>
      <c r="B209" t="s">
        <v>6</v>
      </c>
      <c r="C209" t="s">
        <v>443</v>
      </c>
      <c r="D209" t="s">
        <v>8</v>
      </c>
      <c r="E209" t="s">
        <v>9</v>
      </c>
      <c r="F209" t="s">
        <v>10</v>
      </c>
      <c r="G209">
        <v>25.037870999999999</v>
      </c>
      <c r="H209">
        <v>121.564139</v>
      </c>
      <c r="I209" t="str">
        <f t="shared" si="3"/>
        <v>{
			@@type@@: @@Feature@@,
			@@id@@: @@Taipei_City_Free_Public_Wi-Fi_Hotspots_Data.fid-3d097ead_1887944e30e_3fc5@@,
			@@geometry@@: {
				@@type@@: @@Point@@,
				@@coordinates@@: [121.564139, 25.037871]
			},
			@@geometry_name@@: @@geom@@,
			@@properties@@: {@@name@@: @@臺北市政府大樓10F西北區東側@@,@@vendor_id@@: @@中華電信@@,@@agency@@: @@臺北市政府秘書處@@,
				@@address@@: @@110臺北市信義區市府路1號@@,
				@@area@@: @@信義區@@
			},
			@@bbox@@: [121.564139, 25.037871, 121.564139, 25.037871]
		},</v>
      </c>
    </row>
    <row r="210" spans="1:9" x14ac:dyDescent="0.45">
      <c r="A210" t="s">
        <v>444</v>
      </c>
      <c r="B210" t="s">
        <v>445</v>
      </c>
      <c r="C210" t="s">
        <v>446</v>
      </c>
      <c r="D210" t="s">
        <v>8</v>
      </c>
      <c r="E210" t="s">
        <v>9</v>
      </c>
      <c r="F210" t="s">
        <v>10</v>
      </c>
      <c r="G210">
        <v>25.037633</v>
      </c>
      <c r="H210">
        <v>121.56458499999999</v>
      </c>
      <c r="I210" t="str">
        <f t="shared" si="3"/>
        <v>{
			@@type@@: @@Feature@@,
			@@id@@: @@Taipei_City_Free_Public_Wi-Fi_Hotspots_Data.fid-3d097ead_1887944e30e_3fc5@@,
			@@geometry@@: {
				@@type@@: @@Point@@,
				@@coordinates@@: [121.564585, 25.037633]
			},
			@@geometry_name@@: @@geom@@,
			@@properties@@: {@@name@@: @@臺北市政府大樓10F中央區東北側隔間@@,@@vendor_id@@: @@中華電信@@,@@agency@@: @@臺北市政府資訊局@@,
				@@address@@: @@110臺北市信義區市府路1號@@,
				@@area@@: @@信義區@@
			},
			@@bbox@@: [121.564585, 25.037633, 121.564585, 25.037633]
		},</v>
      </c>
    </row>
    <row r="211" spans="1:9" x14ac:dyDescent="0.45">
      <c r="A211" t="s">
        <v>447</v>
      </c>
      <c r="B211" t="s">
        <v>445</v>
      </c>
      <c r="C211" t="s">
        <v>448</v>
      </c>
      <c r="D211" t="s">
        <v>8</v>
      </c>
      <c r="E211" t="s">
        <v>9</v>
      </c>
      <c r="F211" t="s">
        <v>10</v>
      </c>
      <c r="G211">
        <v>25.037445000000002</v>
      </c>
      <c r="H211">
        <v>121.564455</v>
      </c>
      <c r="I211" t="str">
        <f t="shared" si="3"/>
        <v>{
			@@type@@: @@Feature@@,
			@@id@@: @@Taipei_City_Free_Public_Wi-Fi_Hotspots_Data.fid-3d097ead_1887944e30e_3fc5@@,
			@@geometry@@: {
				@@type@@: @@Point@@,
				@@coordinates@@: [121.564455, 25.037445]
			},
			@@geometry_name@@: @@geom@@,
			@@properties@@: {@@name@@: @@臺北市政府大樓10F中央區中央走道北側@@,@@vendor_id@@: @@中華電信@@,@@agency@@: @@臺北市政府資訊局@@,
				@@address@@: @@110臺北市信義區市府路1號@@,
				@@area@@: @@信義區@@
			},
			@@bbox@@: [121.564455, 25.037445, 121.564455, 25.037445]
		},</v>
      </c>
    </row>
    <row r="212" spans="1:9" x14ac:dyDescent="0.45">
      <c r="A212" t="s">
        <v>449</v>
      </c>
      <c r="B212" t="s">
        <v>445</v>
      </c>
      <c r="C212" t="s">
        <v>450</v>
      </c>
      <c r="D212" t="s">
        <v>8</v>
      </c>
      <c r="E212" t="s">
        <v>9</v>
      </c>
      <c r="F212" t="s">
        <v>10</v>
      </c>
      <c r="G212">
        <v>25.036840999999999</v>
      </c>
      <c r="H212">
        <v>121.56452400000001</v>
      </c>
      <c r="I212" t="str">
        <f t="shared" si="3"/>
        <v>{
			@@type@@: @@Feature@@,
			@@id@@: @@Taipei_City_Free_Public_Wi-Fi_Hotspots_Data.fid-3d097ead_1887944e30e_3fc5@@,
			@@geometry@@: {
				@@type@@: @@Point@@,
				@@coordinates@@: [121.564524, 25.036841]
			},
			@@geometry_name@@: @@geom@@,
			@@properties@@: {@@name@@: @@臺北市政府大樓10F南區@@,@@vendor_id@@: @@中華電信@@,@@agency@@: @@臺北市政府資訊局@@,
				@@address@@: @@110臺北市信義區市府路1號@@,
				@@area@@: @@信義區@@
			},
			@@bbox@@: [121.564524, 25.036841, 121.564524, 25.036841]
		},</v>
      </c>
    </row>
    <row r="213" spans="1:9" x14ac:dyDescent="0.45">
      <c r="A213" t="s">
        <v>451</v>
      </c>
      <c r="B213" t="s">
        <v>445</v>
      </c>
      <c r="C213" t="s">
        <v>452</v>
      </c>
      <c r="D213" t="s">
        <v>8</v>
      </c>
      <c r="E213" t="s">
        <v>9</v>
      </c>
      <c r="F213" t="s">
        <v>10</v>
      </c>
      <c r="G213">
        <v>25.037184</v>
      </c>
      <c r="H213">
        <v>121.564798</v>
      </c>
      <c r="I213" t="str">
        <f t="shared" si="3"/>
        <v>{
			@@type@@: @@Feature@@,
			@@id@@: @@Taipei_City_Free_Public_Wi-Fi_Hotspots_Data.fid-3d097ead_1887944e30e_3fc5@@,
			@@geometry@@: {
				@@type@@: @@Point@@,
				@@coordinates@@: [121.564798, 25.037184]
			},
			@@geometry_name@@: @@geom@@,
			@@properties@@: {@@name@@: @@臺北市政府大樓10F東南區西側@@,@@vendor_id@@: @@中華電信@@,@@agency@@: @@臺北市政府資訊局@@,
				@@address@@: @@110臺北市信義區市府路1號@@,
				@@area@@: @@信義區@@
			},
			@@bbox@@: [121.564798, 25.037184, 121.564798, 25.037184]
		},</v>
      </c>
    </row>
    <row r="214" spans="1:9" x14ac:dyDescent="0.45">
      <c r="A214" t="s">
        <v>453</v>
      </c>
      <c r="B214" t="s">
        <v>6</v>
      </c>
      <c r="C214" t="s">
        <v>454</v>
      </c>
      <c r="D214" t="s">
        <v>8</v>
      </c>
      <c r="E214" t="s">
        <v>9</v>
      </c>
      <c r="F214" t="s">
        <v>10</v>
      </c>
      <c r="G214">
        <v>25.037185999999998</v>
      </c>
      <c r="H214">
        <v>121.564542</v>
      </c>
      <c r="I214" t="str">
        <f t="shared" si="3"/>
        <v>{
			@@type@@: @@Feature@@,
			@@id@@: @@Taipei_City_Free_Public_Wi-Fi_Hotspots_Data.fid-3d097ead_1887944e30e_3fc5@@,
			@@geometry@@: {
				@@type@@: @@Point@@,
				@@coordinates@@: [121.564542, 25.037186]
			},
			@@geometry_name@@: @@geom@@,
			@@properties@@: {@@name@@: @@臺北市政府大樓10F南電梯旁通道@@,@@vendor_id@@: @@中華電信@@,@@agency@@: @@臺北市政府秘書處@@,
				@@address@@: @@110臺北市信義區市府路1號@@,
				@@area@@: @@信義區@@
			},
			@@bbox@@: [121.564542, 25.037186, 121.564542, 25.037186]
		},</v>
      </c>
    </row>
    <row r="215" spans="1:9" x14ac:dyDescent="0.45">
      <c r="A215" t="s">
        <v>455</v>
      </c>
      <c r="B215" t="s">
        <v>22</v>
      </c>
      <c r="C215" t="s">
        <v>456</v>
      </c>
      <c r="D215" t="s">
        <v>8</v>
      </c>
      <c r="E215" t="s">
        <v>9</v>
      </c>
      <c r="F215" t="s">
        <v>10</v>
      </c>
      <c r="G215">
        <v>25.037191</v>
      </c>
      <c r="H215">
        <v>121.564329</v>
      </c>
      <c r="I215" t="str">
        <f t="shared" si="3"/>
        <v>{
			@@type@@: @@Feature@@,
			@@id@@: @@Taipei_City_Free_Public_Wi-Fi_Hotspots_Data.fid-3d097ead_1887944e30e_3fc5@@,
			@@geometry@@: {
				@@type@@: @@Point@@,
				@@coordinates@@: [121.564329, 25.037191]
			},
			@@geometry_name@@: @@geom@@,
			@@properties@@: {@@name@@: @@臺北市政府大樓10F西南區東側@@,@@vendor_id@@: @@中華電信@@,@@agency@@: @@臺北市政府工務局@@,
				@@address@@: @@110臺北市信義區市府路1號@@,
				@@area@@: @@信義區@@
			},
			@@bbox@@: [121.564329, 25.037191, 121.564329, 25.037191]
		},</v>
      </c>
    </row>
    <row r="216" spans="1:9" x14ac:dyDescent="0.45">
      <c r="A216" t="s">
        <v>457</v>
      </c>
      <c r="B216" t="s">
        <v>84</v>
      </c>
      <c r="C216" t="s">
        <v>458</v>
      </c>
      <c r="D216" t="s">
        <v>8</v>
      </c>
      <c r="E216" t="s">
        <v>9</v>
      </c>
      <c r="F216" t="s">
        <v>10</v>
      </c>
      <c r="G216">
        <v>25.037210000000002</v>
      </c>
      <c r="H216">
        <v>121.564032</v>
      </c>
      <c r="I216" t="str">
        <f t="shared" si="3"/>
        <v>{
			@@type@@: @@Feature@@,
			@@id@@: @@Taipei_City_Free_Public_Wi-Fi_Hotspots_Data.fid-3d097ead_1887944e30e_3fc5@@,
			@@geometry@@: {
				@@type@@: @@Point@@,
				@@coordinates@@: [121.564032, 25.03721]
			},
			@@geometry_name@@: @@geom@@,
			@@properties@@: {@@name@@: @@臺北市政府大樓10F西南區西側@@,@@vendor_id@@: @@中華電信@@,@@agency@@: @@臺北市政府衛生局@@,
				@@address@@: @@110臺北市信義區市府路1號@@,
				@@area@@: @@信義區@@
			},
			@@bbox@@: [121.564032, 25.03721, 121.564032, 25.03721]
		},</v>
      </c>
    </row>
    <row r="217" spans="1:9" x14ac:dyDescent="0.45">
      <c r="A217" t="s">
        <v>459</v>
      </c>
      <c r="B217" t="s">
        <v>6</v>
      </c>
      <c r="C217" t="s">
        <v>460</v>
      </c>
      <c r="D217" t="s">
        <v>8</v>
      </c>
      <c r="E217" t="s">
        <v>9</v>
      </c>
      <c r="F217" t="s">
        <v>10</v>
      </c>
      <c r="G217">
        <v>25.038430000000002</v>
      </c>
      <c r="H217">
        <v>121.564519</v>
      </c>
      <c r="I217" t="str">
        <f t="shared" si="3"/>
        <v>{
			@@type@@: @@Feature@@,
			@@id@@: @@Taipei_City_Free_Public_Wi-Fi_Hotspots_Data.fid-3d097ead_1887944e30e_3fc5@@,
			@@geometry@@: {
				@@type@@: @@Point@@,
				@@coordinates@@: [121.564519, 25.03843]
			},
			@@geometry_name@@: @@geom@@,
			@@properties@@: {@@name@@: @@臺北市政府大樓11F北區東北側@@,@@vendor_id@@: @@中華電信@@,@@agency@@: @@臺北市政府秘書處@@,
				@@address@@: @@110臺北市信義區市府路1號@@,
				@@area@@: @@信義區@@
			},
			@@bbox@@: [121.564519, 25.03843, 121.564519, 25.03843]
		},</v>
      </c>
    </row>
    <row r="218" spans="1:9" x14ac:dyDescent="0.45">
      <c r="A218" t="s">
        <v>461</v>
      </c>
      <c r="B218" t="s">
        <v>6</v>
      </c>
      <c r="C218" t="s">
        <v>462</v>
      </c>
      <c r="D218" t="s">
        <v>8</v>
      </c>
      <c r="E218" t="s">
        <v>9</v>
      </c>
      <c r="F218" t="s">
        <v>10</v>
      </c>
      <c r="G218">
        <v>25.038267000000001</v>
      </c>
      <c r="H218">
        <v>121.564565</v>
      </c>
      <c r="I218" t="str">
        <f t="shared" si="3"/>
        <v>{
			@@type@@: @@Feature@@,
			@@id@@: @@Taipei_City_Free_Public_Wi-Fi_Hotspots_Data.fid-3d097ead_1887944e30e_3fc5@@,
			@@geometry@@: {
				@@type@@: @@Point@@,
				@@coordinates@@: [121.564565, 25.038267]
			},
			@@geometry_name@@: @@geom@@,
			@@properties@@: {@@name@@: @@臺北市政府大樓11F北區中央@@,@@vendor_id@@: @@中華電信@@,@@agency@@: @@臺北市政府秘書處@@,
				@@address@@: @@110臺北市信義區市府路1號@@,
				@@area@@: @@信義區@@
			},
			@@bbox@@: [121.564565, 25.038267, 121.564565, 25.038267]
		},</v>
      </c>
    </row>
    <row r="219" spans="1:9" x14ac:dyDescent="0.45">
      <c r="A219" t="s">
        <v>463</v>
      </c>
      <c r="B219" t="s">
        <v>6</v>
      </c>
      <c r="C219" t="s">
        <v>464</v>
      </c>
      <c r="D219" t="s">
        <v>8</v>
      </c>
      <c r="E219" t="s">
        <v>9</v>
      </c>
      <c r="F219" t="s">
        <v>10</v>
      </c>
      <c r="G219">
        <v>25.038112000000002</v>
      </c>
      <c r="H219">
        <v>121.564483</v>
      </c>
      <c r="I219" t="str">
        <f t="shared" si="3"/>
        <v>{
			@@type@@: @@Feature@@,
			@@id@@: @@Taipei_City_Free_Public_Wi-Fi_Hotspots_Data.fid-3d097ead_1887944e30e_3fc5@@,
			@@geometry@@: {
				@@type@@: @@Point@@,
				@@coordinates@@: [121.564483, 25.038112]
			},
			@@geometry_name@@: @@geom@@,
			@@properties@@: {@@name@@: @@臺北市政府大樓11F北區東南側@@,@@vendor_id@@: @@中華電信@@,@@agency@@: @@臺北市政府秘書處@@,
				@@address@@: @@110臺北市信義區市府路1號@@,
				@@area@@: @@信義區@@
			},
			@@bbox@@: [121.564483, 25.038112, 121.564483, 25.038112]
		},</v>
      </c>
    </row>
    <row r="220" spans="1:9" x14ac:dyDescent="0.45">
      <c r="A220" t="s">
        <v>465</v>
      </c>
      <c r="B220" t="s">
        <v>6</v>
      </c>
      <c r="C220" t="s">
        <v>466</v>
      </c>
      <c r="D220" t="s">
        <v>8</v>
      </c>
      <c r="E220" t="s">
        <v>9</v>
      </c>
      <c r="F220" t="s">
        <v>10</v>
      </c>
      <c r="G220">
        <v>25.037835999999999</v>
      </c>
      <c r="H220">
        <v>121.565012</v>
      </c>
      <c r="I220" t="str">
        <f t="shared" si="3"/>
        <v>{
			@@type@@: @@Feature@@,
			@@id@@: @@Taipei_City_Free_Public_Wi-Fi_Hotspots_Data.fid-3d097ead_1887944e30e_3fc5@@,
			@@geometry@@: {
				@@type@@: @@Point@@,
				@@coordinates@@: [121.565012, 25.037836]
			},
			@@geometry_name@@: @@geom@@,
			@@properties@@: {@@name@@: @@臺北市政府大樓11F東北區東側@@,@@vendor_id@@: @@中華電信@@,@@agency@@: @@臺北市政府秘書處@@,
				@@address@@: @@110臺北市信義區市府路1號@@,
				@@area@@: @@信義區@@
			},
			@@bbox@@: [121.565012, 25.037836, 121.565012, 25.037836]
		},</v>
      </c>
    </row>
    <row r="221" spans="1:9" x14ac:dyDescent="0.45">
      <c r="A221" t="s">
        <v>467</v>
      </c>
      <c r="B221" t="s">
        <v>6</v>
      </c>
      <c r="C221" t="s">
        <v>468</v>
      </c>
      <c r="D221" t="s">
        <v>8</v>
      </c>
      <c r="E221" t="s">
        <v>9</v>
      </c>
      <c r="F221" t="s">
        <v>10</v>
      </c>
      <c r="G221">
        <v>25.037849999999999</v>
      </c>
      <c r="H221">
        <v>121.564795</v>
      </c>
      <c r="I221" t="str">
        <f t="shared" si="3"/>
        <v>{
			@@type@@: @@Feature@@,
			@@id@@: @@Taipei_City_Free_Public_Wi-Fi_Hotspots_Data.fid-3d097ead_1887944e30e_3fc5@@,
			@@geometry@@: {
				@@type@@: @@Point@@,
				@@coordinates@@: [121.564795, 25.03785]
			},
			@@geometry_name@@: @@geom@@,
			@@properties@@: {@@name@@: @@臺北市政府大樓11F東北區西側@@,@@vendor_id@@: @@中華電信@@,@@agency@@: @@臺北市政府秘書處@@,
				@@address@@: @@110臺北市信義區市府路1號@@,
				@@area@@: @@信義區@@
			},
			@@bbox@@: [121.564795, 25.03785, 121.564795, 25.03785]
		},</v>
      </c>
    </row>
    <row r="222" spans="1:9" x14ac:dyDescent="0.45">
      <c r="A222" t="s">
        <v>469</v>
      </c>
      <c r="B222" t="s">
        <v>6</v>
      </c>
      <c r="C222" t="s">
        <v>470</v>
      </c>
      <c r="D222" t="s">
        <v>8</v>
      </c>
      <c r="E222" t="s">
        <v>9</v>
      </c>
      <c r="F222" t="s">
        <v>10</v>
      </c>
      <c r="G222">
        <v>25.037808999999999</v>
      </c>
      <c r="H222">
        <v>121.56455200000001</v>
      </c>
      <c r="I222" t="str">
        <f t="shared" si="3"/>
        <v>{
			@@type@@: @@Feature@@,
			@@id@@: @@Taipei_City_Free_Public_Wi-Fi_Hotspots_Data.fid-3d097ead_1887944e30e_3fc5@@,
			@@geometry@@: {
				@@type@@: @@Point@@,
				@@coordinates@@: [121.564552, 25.037809]
			},
			@@geometry_name@@: @@geom@@,
			@@properties@@: {@@name@@: @@臺北市政府大樓11F北電梯旁通道@@,@@vendor_id@@: @@中華電信@@,@@agency@@: @@臺北市政府秘書處@@,
				@@address@@: @@110臺北市信義區市府路1號@@,
				@@area@@: @@信義區@@
			},
			@@bbox@@: [121.564552, 25.037809, 121.564552, 25.037809]
		},</v>
      </c>
    </row>
    <row r="223" spans="1:9" x14ac:dyDescent="0.45">
      <c r="A223" t="s">
        <v>471</v>
      </c>
      <c r="B223" t="s">
        <v>6</v>
      </c>
      <c r="C223" t="s">
        <v>472</v>
      </c>
      <c r="D223" t="s">
        <v>8</v>
      </c>
      <c r="E223" t="s">
        <v>9</v>
      </c>
      <c r="F223" t="s">
        <v>10</v>
      </c>
      <c r="G223">
        <v>25.037942999999999</v>
      </c>
      <c r="H223">
        <v>121.56429900000001</v>
      </c>
      <c r="I223" t="str">
        <f t="shared" si="3"/>
        <v>{
			@@type@@: @@Feature@@,
			@@id@@: @@Taipei_City_Free_Public_Wi-Fi_Hotspots_Data.fid-3d097ead_1887944e30e_3fc5@@,
			@@geometry@@: {
				@@type@@: @@Point@@,
				@@coordinates@@: [121.564299, 25.037943]
			},
			@@geometry_name@@: @@geom@@,
			@@properties@@: {@@name@@: @@臺北市政府大樓11F西北區東北側@@,@@vendor_id@@: @@中華電信@@,@@agency@@: @@臺北市政府秘書處@@,
				@@address@@: @@110臺北市信義區市府路1號@@,
				@@area@@: @@信義區@@
			},
			@@bbox@@: [121.564299, 25.037943, 121.564299, 25.037943]
		},</v>
      </c>
    </row>
    <row r="224" spans="1:9" x14ac:dyDescent="0.45">
      <c r="A224" t="s">
        <v>473</v>
      </c>
      <c r="B224" t="s">
        <v>6</v>
      </c>
      <c r="C224" t="s">
        <v>474</v>
      </c>
      <c r="D224" t="s">
        <v>8</v>
      </c>
      <c r="E224" t="s">
        <v>9</v>
      </c>
      <c r="F224" t="s">
        <v>10</v>
      </c>
      <c r="G224">
        <v>25.037877000000002</v>
      </c>
      <c r="H224">
        <v>121.564105</v>
      </c>
      <c r="I224" t="str">
        <f t="shared" si="3"/>
        <v>{
			@@type@@: @@Feature@@,
			@@id@@: @@Taipei_City_Free_Public_Wi-Fi_Hotspots_Data.fid-3d097ead_1887944e30e_3fc5@@,
			@@geometry@@: {
				@@type@@: @@Point@@,
				@@coordinates@@: [121.564105, 25.037877]
			},
			@@geometry_name@@: @@geom@@,
			@@properties@@: {@@name@@: @@臺北市政府大樓11F西北區西北側@@,@@vendor_id@@: @@中華電信@@,@@agency@@: @@臺北市政府秘書處@@,
				@@address@@: @@110臺北市信義區市府路1號@@,
				@@area@@: @@信義區@@
			},
			@@bbox@@: [121.564105, 25.037877, 121.564105, 25.037877]
		},</v>
      </c>
    </row>
    <row r="225" spans="1:9" x14ac:dyDescent="0.45">
      <c r="A225" t="s">
        <v>475</v>
      </c>
      <c r="B225" t="s">
        <v>6</v>
      </c>
      <c r="C225" t="s">
        <v>476</v>
      </c>
      <c r="D225" t="s">
        <v>8</v>
      </c>
      <c r="E225" t="s">
        <v>9</v>
      </c>
      <c r="F225" t="s">
        <v>10</v>
      </c>
      <c r="G225">
        <v>25.037669000000001</v>
      </c>
      <c r="H225">
        <v>121.564516</v>
      </c>
      <c r="I225" t="str">
        <f t="shared" si="3"/>
        <v>{
			@@type@@: @@Feature@@,
			@@id@@: @@Taipei_City_Free_Public_Wi-Fi_Hotspots_Data.fid-3d097ead_1887944e30e_3fc5@@,
			@@geometry@@: {
				@@type@@: @@Point@@,
				@@coordinates@@: [121.564516, 25.037669]
			},
			@@geometry_name@@: @@geom@@,
			@@properties@@: {@@name@@: @@臺北市政府大樓11F中央區走道北側@@,@@vendor_id@@: @@中華電信@@,@@agency@@: @@臺北市政府秘書處@@,
				@@address@@: @@110臺北市信義區市府路1號@@,
				@@area@@: @@信義區@@
			},
			@@bbox@@: [121.564516, 25.037669, 121.564516, 25.037669]
		},</v>
      </c>
    </row>
    <row r="226" spans="1:9" x14ac:dyDescent="0.45">
      <c r="A226" t="s">
        <v>477</v>
      </c>
      <c r="B226" t="s">
        <v>478</v>
      </c>
      <c r="C226" t="s">
        <v>479</v>
      </c>
      <c r="D226" t="s">
        <v>8</v>
      </c>
      <c r="E226" t="s">
        <v>9</v>
      </c>
      <c r="F226" t="s">
        <v>10</v>
      </c>
      <c r="G226">
        <v>25.036695999999999</v>
      </c>
      <c r="H226">
        <v>121.56447</v>
      </c>
      <c r="I226" t="str">
        <f t="shared" si="3"/>
        <v>{
			@@type@@: @@Feature@@,
			@@id@@: @@Taipei_City_Free_Public_Wi-Fi_Hotspots_Data.fid-3d097ead_1887944e30e_3fc5@@,
			@@geometry@@: {
				@@type@@: @@Point@@,
				@@coordinates@@: [121.56447, 25.036696]
			},
			@@geometry_name@@: @@geom@@,
			@@properties@@: {@@name@@: @@臺北市政府大樓11F南區南側@@,@@vendor_id@@: @@中華電信@@,@@agency@@: @@臺北市政府人事處@@,
				@@address@@: @@110臺北市信義區市府路1號@@,
				@@area@@: @@信義區@@
			},
			@@bbox@@: [121.56447, 25.036696, 121.56447, 25.036696]
		},</v>
      </c>
    </row>
    <row r="227" spans="1:9" x14ac:dyDescent="0.45">
      <c r="A227" t="s">
        <v>480</v>
      </c>
      <c r="B227" t="s">
        <v>478</v>
      </c>
      <c r="C227" t="s">
        <v>481</v>
      </c>
      <c r="D227" t="s">
        <v>8</v>
      </c>
      <c r="E227" t="s">
        <v>9</v>
      </c>
      <c r="F227" t="s">
        <v>10</v>
      </c>
      <c r="G227">
        <v>25.036991</v>
      </c>
      <c r="H227">
        <v>121.56448</v>
      </c>
      <c r="I227" t="str">
        <f t="shared" si="3"/>
        <v>{
			@@type@@: @@Feature@@,
			@@id@@: @@Taipei_City_Free_Public_Wi-Fi_Hotspots_Data.fid-3d097ead_1887944e30e_3fc5@@,
			@@geometry@@: {
				@@type@@: @@Point@@,
				@@coordinates@@: [121.56448, 25.036991]
			},
			@@geometry_name@@: @@geom@@,
			@@properties@@: {@@name@@: @@臺北市政府大樓11F南區北側@@,@@vendor_id@@: @@中華電信@@,@@agency@@: @@臺北市政府人事處@@,
				@@address@@: @@110臺北市信義區市府路1號@@,
				@@area@@: @@信義區@@
			},
			@@bbox@@: [121.56448, 25.036991, 121.56448, 25.036991]
		},</v>
      </c>
    </row>
    <row r="228" spans="1:9" x14ac:dyDescent="0.45">
      <c r="A228" t="s">
        <v>482</v>
      </c>
      <c r="B228" t="s">
        <v>483</v>
      </c>
      <c r="C228" t="s">
        <v>484</v>
      </c>
      <c r="D228" t="s">
        <v>8</v>
      </c>
      <c r="E228" t="s">
        <v>9</v>
      </c>
      <c r="F228" t="s">
        <v>10</v>
      </c>
      <c r="G228">
        <v>25.037208</v>
      </c>
      <c r="H228">
        <v>121.564982</v>
      </c>
      <c r="I228" t="str">
        <f t="shared" si="3"/>
        <v>{
			@@type@@: @@Feature@@,
			@@id@@: @@Taipei_City_Free_Public_Wi-Fi_Hotspots_Data.fid-3d097ead_1887944e30e_3fc5@@,
			@@geometry@@: {
				@@type@@: @@Point@@,
				@@coordinates@@: [121.564982, 25.037208]
			},
			@@geometry_name@@: @@geom@@,
			@@properties@@: {@@name@@: @@臺北市政府大樓11F東南區東側@@,@@vendor_id@@: @@中華電信@@,@@agency@@: @@臺北市政府研究發展考核委員會@@,
				@@address@@: @@110臺北市信義區市府路1號@@,
				@@area@@: @@信義區@@
			},
			@@bbox@@: [121.564982, 25.037208, 121.564982, 25.037208]
		},</v>
      </c>
    </row>
    <row r="229" spans="1:9" x14ac:dyDescent="0.45">
      <c r="A229" t="s">
        <v>485</v>
      </c>
      <c r="B229" t="s">
        <v>483</v>
      </c>
      <c r="C229" t="s">
        <v>486</v>
      </c>
      <c r="D229" t="s">
        <v>8</v>
      </c>
      <c r="E229" t="s">
        <v>9</v>
      </c>
      <c r="F229" t="s">
        <v>10</v>
      </c>
      <c r="G229">
        <v>25.037199000000001</v>
      </c>
      <c r="H229">
        <v>121.564772</v>
      </c>
      <c r="I229" t="str">
        <f t="shared" si="3"/>
        <v>{
			@@type@@: @@Feature@@,
			@@id@@: @@Taipei_City_Free_Public_Wi-Fi_Hotspots_Data.fid-3d097ead_1887944e30e_3fc5@@,
			@@geometry@@: {
				@@type@@: @@Point@@,
				@@coordinates@@: [121.564772, 25.037199]
			},
			@@geometry_name@@: @@geom@@,
			@@properties@@: {@@name@@: @@臺北市政府大樓11F東南區西側@@,@@vendor_id@@: @@中華電信@@,@@agency@@: @@臺北市政府研究發展考核委員會@@,
				@@address@@: @@110臺北市信義區市府路1號@@,
				@@area@@: @@信義區@@
			},
			@@bbox@@: [121.564772, 25.037199, 121.564772, 25.037199]
		},</v>
      </c>
    </row>
    <row r="230" spans="1:9" x14ac:dyDescent="0.45">
      <c r="A230" t="s">
        <v>487</v>
      </c>
      <c r="B230" t="s">
        <v>6</v>
      </c>
      <c r="C230" t="s">
        <v>488</v>
      </c>
      <c r="D230" t="s">
        <v>8</v>
      </c>
      <c r="E230" t="s">
        <v>9</v>
      </c>
      <c r="F230" t="s">
        <v>10</v>
      </c>
      <c r="G230">
        <v>25.037216999999998</v>
      </c>
      <c r="H230">
        <v>121.564522</v>
      </c>
      <c r="I230" t="str">
        <f t="shared" si="3"/>
        <v>{
			@@type@@: @@Feature@@,
			@@id@@: @@Taipei_City_Free_Public_Wi-Fi_Hotspots_Data.fid-3d097ead_1887944e30e_3fc5@@,
			@@geometry@@: {
				@@type@@: @@Point@@,
				@@coordinates@@: [121.564522, 25.037217]
			},
			@@geometry_name@@: @@geom@@,
			@@properties@@: {@@name@@: @@臺北市政府大樓11F南電梯旁通道@@,@@vendor_id@@: @@中華電信@@,@@agency@@: @@臺北市政府秘書處@@,
				@@address@@: @@110臺北市信義區市府路1號@@,
				@@area@@: @@信義區@@
			},
			@@bbox@@: [121.564522, 25.037217, 121.564522, 25.037217]
		},</v>
      </c>
    </row>
    <row r="231" spans="1:9" x14ac:dyDescent="0.45">
      <c r="A231" t="s">
        <v>489</v>
      </c>
      <c r="B231" t="s">
        <v>490</v>
      </c>
      <c r="C231" t="s">
        <v>491</v>
      </c>
      <c r="D231" t="s">
        <v>8</v>
      </c>
      <c r="E231" t="s">
        <v>9</v>
      </c>
      <c r="F231" t="s">
        <v>10</v>
      </c>
      <c r="G231">
        <v>25.037199000000001</v>
      </c>
      <c r="H231">
        <v>121.564329</v>
      </c>
      <c r="I231" t="str">
        <f t="shared" si="3"/>
        <v>{
			@@type@@: @@Feature@@,
			@@id@@: @@Taipei_City_Free_Public_Wi-Fi_Hotspots_Data.fid-3d097ead_1887944e30e_3fc5@@,
			@@geometry@@: {
				@@type@@: @@Point@@,
				@@coordinates@@: [121.564329, 25.037199]
			},
			@@geometry_name@@: @@geom@@,
			@@properties@@: {@@name@@: @@臺北市政府大樓11F西南區東側@@,@@vendor_id@@: @@中華電信@@,@@agency@@: @@臺北市政府政風處@@,
				@@address@@: @@110臺北市信義區市府路1號@@,
				@@area@@: @@信義區@@
			},
			@@bbox@@: [121.564329, 25.037199, 121.564329, 25.037199]
		},</v>
      </c>
    </row>
    <row r="232" spans="1:9" x14ac:dyDescent="0.45">
      <c r="A232" t="s">
        <v>492</v>
      </c>
      <c r="B232" t="s">
        <v>490</v>
      </c>
      <c r="C232" t="s">
        <v>493</v>
      </c>
      <c r="D232" t="s">
        <v>8</v>
      </c>
      <c r="E232" t="s">
        <v>9</v>
      </c>
      <c r="F232" t="s">
        <v>10</v>
      </c>
      <c r="G232">
        <v>25.037205</v>
      </c>
      <c r="H232">
        <v>121.564043</v>
      </c>
      <c r="I232" t="str">
        <f t="shared" si="3"/>
        <v>{
			@@type@@: @@Feature@@,
			@@id@@: @@Taipei_City_Free_Public_Wi-Fi_Hotspots_Data.fid-3d097ead_1887944e30e_3fc5@@,
			@@geometry@@: {
				@@type@@: @@Point@@,
				@@coordinates@@: [121.564043, 25.037205]
			},
			@@geometry_name@@: @@geom@@,
			@@properties@@: {@@name@@: @@臺北市政府大樓11F西南區西側@@,@@vendor_id@@: @@中華電信@@,@@agency@@: @@臺北市政府政風處@@,
				@@address@@: @@110臺北市信義區市府路1號@@,
				@@area@@: @@信義區@@
			},
			@@bbox@@: [121.564043, 25.037205, 121.564043, 25.037205]
		},</v>
      </c>
    </row>
    <row r="233" spans="1:9" x14ac:dyDescent="0.45">
      <c r="A233" t="s">
        <v>494</v>
      </c>
      <c r="B233" t="s">
        <v>6</v>
      </c>
      <c r="C233" t="s">
        <v>495</v>
      </c>
      <c r="D233" t="s">
        <v>8</v>
      </c>
      <c r="E233" t="s">
        <v>9</v>
      </c>
      <c r="F233" t="s">
        <v>10</v>
      </c>
      <c r="G233">
        <v>25.037421999999999</v>
      </c>
      <c r="H233">
        <v>121.564539</v>
      </c>
      <c r="I233" t="str">
        <f t="shared" si="3"/>
        <v>{
			@@type@@: @@Feature@@,
			@@id@@: @@Taipei_City_Free_Public_Wi-Fi_Hotspots_Data.fid-3d097ead_1887944e30e_3fc5@@,
			@@geometry@@: {
				@@type@@: @@Point@@,
				@@coordinates@@: [121.564539, 25.037422]
			},
			@@geometry_name@@: @@geom@@,
			@@properties@@: {@@name@@: @@臺北市政府大樓11F第一準備室@@,@@vendor_id@@: @@中華電信@@,@@agency@@: @@臺北市政府秘書處@@,
				@@address@@: @@110臺北市信義區市府路1號@@,
				@@area@@: @@信義區@@
			},
			@@bbox@@: [121.564539, 25.037422, 121.564539, 25.037422]
		},</v>
      </c>
    </row>
    <row r="234" spans="1:9" x14ac:dyDescent="0.45">
      <c r="A234" t="s">
        <v>496</v>
      </c>
      <c r="B234" t="s">
        <v>6</v>
      </c>
      <c r="C234" t="s">
        <v>497</v>
      </c>
      <c r="D234" t="s">
        <v>8</v>
      </c>
      <c r="E234" t="s">
        <v>9</v>
      </c>
      <c r="F234" t="s">
        <v>10</v>
      </c>
      <c r="G234">
        <v>25.037568</v>
      </c>
      <c r="H234">
        <v>121.564611</v>
      </c>
      <c r="I234" t="str">
        <f t="shared" si="3"/>
        <v>{
			@@type@@: @@Feature@@,
			@@id@@: @@Taipei_City_Free_Public_Wi-Fi_Hotspots_Data.fid-3d097ead_1887944e30e_3fc5@@,
			@@geometry@@: {
				@@type@@: @@Point@@,
				@@coordinates@@: [121.564611, 25.037568]
			},
			@@geometry_name@@: @@geom@@,
			@@properties@@: {@@name@@: @@臺北市政府大樓11F吳三連廳@@,@@vendor_id@@: @@中華電信@@,@@agency@@: @@臺北市政府秘書處@@,
				@@address@@: @@110臺北市信義區市府路1號@@,
				@@area@@: @@信義區@@
			},
			@@bbox@@: [121.564611, 25.037568, 121.564611, 25.037568]
		},</v>
      </c>
    </row>
    <row r="235" spans="1:9" x14ac:dyDescent="0.45">
      <c r="A235" t="s">
        <v>498</v>
      </c>
      <c r="B235" t="s">
        <v>6</v>
      </c>
      <c r="C235" t="s">
        <v>499</v>
      </c>
      <c r="D235" t="s">
        <v>8</v>
      </c>
      <c r="E235" t="s">
        <v>9</v>
      </c>
      <c r="F235" t="s">
        <v>10</v>
      </c>
      <c r="G235">
        <v>25.037502</v>
      </c>
      <c r="H235">
        <v>121.564457</v>
      </c>
      <c r="I235" t="str">
        <f t="shared" si="3"/>
        <v>{
			@@type@@: @@Feature@@,
			@@id@@: @@Taipei_City_Free_Public_Wi-Fi_Hotspots_Data.fid-3d097ead_1887944e30e_3fc5@@,
			@@geometry@@: {
				@@type@@: @@Point@@,
				@@coordinates@@: [121.564457, 25.037502]
			},
			@@geometry_name@@: @@geom@@,
			@@properties@@: {@@name@@: @@臺北市政府大樓11F市長室@@,@@vendor_id@@: @@中華電信@@,@@agency@@: @@臺北市政府秘書處@@,
				@@address@@: @@110臺北市信義區市府路1號@@,
				@@area@@: @@信義區@@
			},
			@@bbox@@: [121.564457, 25.037502, 121.564457, 25.037502]
		},</v>
      </c>
    </row>
    <row r="236" spans="1:9" x14ac:dyDescent="0.45">
      <c r="A236" t="s">
        <v>500</v>
      </c>
      <c r="B236" t="s">
        <v>6</v>
      </c>
      <c r="C236" t="s">
        <v>501</v>
      </c>
      <c r="D236" t="s">
        <v>8</v>
      </c>
      <c r="E236" t="s">
        <v>9</v>
      </c>
      <c r="F236" t="s">
        <v>10</v>
      </c>
      <c r="G236">
        <v>25.038218000000001</v>
      </c>
      <c r="H236">
        <v>121.564509</v>
      </c>
      <c r="I236" t="str">
        <f t="shared" si="3"/>
        <v>{
			@@type@@: @@Feature@@,
			@@id@@: @@Taipei_City_Free_Public_Wi-Fi_Hotspots_Data.fid-3d097ead_1887944e30e_3fc5@@,
			@@geometry@@: {
				@@type@@: @@Point@@,
				@@coordinates@@: [121.564509, 25.038218]
			},
			@@geometry_name@@: @@geom@@,
			@@properties@@: {@@name@@: @@臺北市政府大樓12F北區@@,@@vendor_id@@: @@中華電信@@,@@agency@@: @@臺北市政府秘書處@@,
				@@address@@: @@110臺北市信義區市府路1號@@,
				@@area@@: @@信義區@@
			},
			@@bbox@@: [121.564509, 25.038218, 121.564509, 25.038218]
		},</v>
      </c>
    </row>
    <row r="237" spans="1:9" x14ac:dyDescent="0.45">
      <c r="A237" t="s">
        <v>502</v>
      </c>
      <c r="B237" t="s">
        <v>6</v>
      </c>
      <c r="C237" t="s">
        <v>503</v>
      </c>
      <c r="D237" t="s">
        <v>8</v>
      </c>
      <c r="E237" t="s">
        <v>9</v>
      </c>
      <c r="F237" t="s">
        <v>10</v>
      </c>
      <c r="G237">
        <v>25.037811999999999</v>
      </c>
      <c r="H237">
        <v>121.564528</v>
      </c>
      <c r="I237" t="str">
        <f t="shared" si="3"/>
        <v>{
			@@type@@: @@Feature@@,
			@@id@@: @@Taipei_City_Free_Public_Wi-Fi_Hotspots_Data.fid-3d097ead_1887944e30e_3fc5@@,
			@@geometry@@: {
				@@type@@: @@Point@@,
				@@coordinates@@: [121.564528, 25.037812]
			},
			@@geometry_name@@: @@geom@@,
			@@properties@@: {@@name@@: @@臺北市政府大樓12F北電梯旁通道@@,@@vendor_id@@: @@中華電信@@,@@agency@@: @@臺北市政府秘書處@@,
				@@address@@: @@110臺北市信義區市府路1號@@,
				@@area@@: @@信義區@@
			},
			@@bbox@@: [121.564528, 25.037812, 121.564528, 25.037812]
		},</v>
      </c>
    </row>
    <row r="238" spans="1:9" x14ac:dyDescent="0.45">
      <c r="A238" t="s">
        <v>504</v>
      </c>
      <c r="B238" t="s">
        <v>483</v>
      </c>
      <c r="C238" t="s">
        <v>505</v>
      </c>
      <c r="D238" t="s">
        <v>8</v>
      </c>
      <c r="E238" t="s">
        <v>9</v>
      </c>
      <c r="F238" t="s">
        <v>10</v>
      </c>
      <c r="G238">
        <v>25.036949</v>
      </c>
      <c r="H238">
        <v>121.564454</v>
      </c>
      <c r="I238" t="str">
        <f t="shared" si="3"/>
        <v>{
			@@type@@: @@Feature@@,
			@@id@@: @@Taipei_City_Free_Public_Wi-Fi_Hotspots_Data.fid-3d097ead_1887944e30e_3fc5@@,
			@@geometry@@: {
				@@type@@: @@Point@@,
				@@coordinates@@: [121.564454, 25.036949]
			},
			@@geometry_name@@: @@geom@@,
			@@properties@@: {@@name@@: @@臺北市政府大樓12F南區@@,@@vendor_id@@: @@中華電信@@,@@agency@@: @@臺北市政府研究發展考核委員會@@,
				@@address@@: @@110臺北市信義區市府路1號@@,
				@@area@@: @@信義區@@
			},
			@@bbox@@: [121.564454, 25.036949, 121.564454, 25.036949]
		},</v>
      </c>
    </row>
    <row r="239" spans="1:9" x14ac:dyDescent="0.45">
      <c r="A239" t="s">
        <v>506</v>
      </c>
      <c r="B239" t="s">
        <v>6</v>
      </c>
      <c r="C239" t="s">
        <v>507</v>
      </c>
      <c r="D239" t="s">
        <v>8</v>
      </c>
      <c r="E239" t="s">
        <v>9</v>
      </c>
      <c r="F239" t="s">
        <v>10</v>
      </c>
      <c r="G239">
        <v>25.037179999999999</v>
      </c>
      <c r="H239">
        <v>121.56446699999999</v>
      </c>
      <c r="I239" t="str">
        <f t="shared" si="3"/>
        <v>{
			@@type@@: @@Feature@@,
			@@id@@: @@Taipei_City_Free_Public_Wi-Fi_Hotspots_Data.fid-3d097ead_1887944e30e_3fc5@@,
			@@geometry@@: {
				@@type@@: @@Point@@,
				@@coordinates@@: [121.564467, 25.03718]
			},
			@@geometry_name@@: @@geom@@,
			@@properties@@: {@@name@@: @@臺北市政府大樓12F南電梯旁通道@@,@@vendor_id@@: @@中華電信@@,@@agency@@: @@臺北市政府秘書處@@,
				@@address@@: @@110臺北市信義區市府路1號@@,
				@@area@@: @@信義區@@
			},
			@@bbox@@: [121.564467, 25.03718, 121.564467, 25.03718]
		},</v>
      </c>
    </row>
    <row r="240" spans="1:9" x14ac:dyDescent="0.45">
      <c r="A240" t="s">
        <v>508</v>
      </c>
      <c r="B240" t="s">
        <v>6</v>
      </c>
      <c r="C240" t="s">
        <v>509</v>
      </c>
      <c r="D240" t="s">
        <v>8</v>
      </c>
      <c r="E240" t="s">
        <v>9</v>
      </c>
      <c r="F240" t="s">
        <v>10</v>
      </c>
      <c r="G240">
        <v>25.037441999999999</v>
      </c>
      <c r="H240">
        <v>121.56456799999999</v>
      </c>
      <c r="I240" t="str">
        <f t="shared" si="3"/>
        <v>{
			@@type@@: @@Feature@@,
			@@id@@: @@Taipei_City_Free_Public_Wi-Fi_Hotspots_Data.fid-3d097ead_1887944e30e_3fc5@@,
			@@geometry@@: {
				@@type@@: @@Point@@,
				@@coordinates@@: [121.564568, 25.037442]
			},
			@@geometry_name@@: @@geom@@,
			@@properties@@: {@@name@@: @@臺北市政府大樓12F中央區東南側靠窗@@,@@vendor_id@@: @@中華電信@@,@@agency@@: @@臺北市政府秘書處@@,
				@@address@@: @@110臺北市信義區市府路1號@@,
				@@area@@: @@信義區@@
			},
			@@bbox@@: [121.564568, 25.037442, 121.564568, 25.037442]
		},</v>
      </c>
    </row>
    <row r="241" spans="1:9" x14ac:dyDescent="0.45">
      <c r="A241" t="s">
        <v>510</v>
      </c>
      <c r="B241" t="s">
        <v>6</v>
      </c>
      <c r="C241" t="s">
        <v>511</v>
      </c>
      <c r="D241" t="s">
        <v>8</v>
      </c>
      <c r="E241" t="s">
        <v>9</v>
      </c>
      <c r="F241" t="s">
        <v>10</v>
      </c>
      <c r="G241">
        <v>25.037663999999999</v>
      </c>
      <c r="H241">
        <v>121.56432700000001</v>
      </c>
      <c r="I241" t="str">
        <f t="shared" si="3"/>
        <v>{
			@@type@@: @@Feature@@,
			@@id@@: @@Taipei_City_Free_Public_Wi-Fi_Hotspots_Data.fid-3d097ead_1887944e30e_3fc5@@,
			@@geometry@@: {
				@@type@@: @@Point@@,
				@@coordinates@@: [121.564327, 25.037664]
			},
			@@geometry_name@@: @@geom@@,
			@@properties@@: {@@name@@: @@臺北市政府大樓12F中央區西北側靠窗@@,@@vendor_id@@: @@中華電信@@,@@agency@@: @@臺北市政府秘書處@@,
				@@address@@: @@110臺北市信義區市府路1號@@,
				@@area@@: @@信義區@@
			},
			@@bbox@@: [121.564327, 25.037664, 121.564327, 25.037664]
		},</v>
      </c>
    </row>
    <row r="242" spans="1:9" x14ac:dyDescent="0.45">
      <c r="A242" t="s">
        <v>512</v>
      </c>
      <c r="B242" t="s">
        <v>513</v>
      </c>
      <c r="C242" t="s">
        <v>514</v>
      </c>
      <c r="D242" t="s">
        <v>8</v>
      </c>
      <c r="E242" t="s">
        <v>515</v>
      </c>
      <c r="F242" t="s">
        <v>516</v>
      </c>
      <c r="G242">
        <v>25.036421000000001</v>
      </c>
      <c r="H242">
        <v>121.499751</v>
      </c>
      <c r="I242" t="str">
        <f t="shared" si="3"/>
        <v>{
			@@type@@: @@Feature@@,
			@@id@@: @@Taipei_City_Free_Public_Wi-Fi_Hotspots_Data.fid-3d097ead_1887944e30e_3fc5@@,
			@@geometry@@: {
				@@type@@: @@Point@@,
				@@coordinates@@: [121.499751, 25.036421]
			},
			@@geometry_name@@: @@geom@@,
			@@properties@@: {@@name@@: @@龍山寺地下街商場B1F商場01前@@,@@vendor_id@@: @@中華電信@@,@@agency@@: @@臺北市市場處@@,
				@@address@@: @@108臺北市萬華區西園路一段145號@@,
				@@area@@: @@萬華區@@
			},
			@@bbox@@: [121.499751, 25.036421, 121.499751, 25.036421]
		},</v>
      </c>
    </row>
    <row r="243" spans="1:9" x14ac:dyDescent="0.45">
      <c r="A243" t="s">
        <v>517</v>
      </c>
      <c r="B243" t="s">
        <v>513</v>
      </c>
      <c r="C243" t="s">
        <v>518</v>
      </c>
      <c r="D243" t="s">
        <v>8</v>
      </c>
      <c r="E243" t="s">
        <v>515</v>
      </c>
      <c r="F243" t="s">
        <v>516</v>
      </c>
      <c r="G243">
        <v>25.036421000000001</v>
      </c>
      <c r="H243">
        <v>121.50008099999999</v>
      </c>
      <c r="I243" t="str">
        <f t="shared" si="3"/>
        <v>{
			@@type@@: @@Feature@@,
			@@id@@: @@Taipei_City_Free_Public_Wi-Fi_Hotspots_Data.fid-3d097ead_1887944e30e_3fc5@@,
			@@geometry@@: {
				@@type@@: @@Point@@,
				@@coordinates@@: [121.500081, 25.036421]
			},
			@@geometry_name@@: @@geom@@,
			@@properties@@: {@@name@@: @@龍山寺地下街商場B1F商場03前@@,@@vendor_id@@: @@中華電信@@,@@agency@@: @@臺北市市場處@@,
				@@address@@: @@108臺北市萬華區西園路一段145號@@,
				@@area@@: @@萬華區@@
			},
			@@bbox@@: [121.500081, 25.036421, 121.500081, 25.036421]
		},</v>
      </c>
    </row>
    <row r="244" spans="1:9" x14ac:dyDescent="0.45">
      <c r="A244" t="s">
        <v>519</v>
      </c>
      <c r="B244" t="s">
        <v>513</v>
      </c>
      <c r="C244" t="s">
        <v>520</v>
      </c>
      <c r="D244" t="s">
        <v>8</v>
      </c>
      <c r="E244" t="s">
        <v>515</v>
      </c>
      <c r="F244" t="s">
        <v>516</v>
      </c>
      <c r="G244">
        <v>25.036251</v>
      </c>
      <c r="H244">
        <v>121.499751</v>
      </c>
      <c r="I244" t="str">
        <f t="shared" si="3"/>
        <v>{
			@@type@@: @@Feature@@,
			@@id@@: @@Taipei_City_Free_Public_Wi-Fi_Hotspots_Data.fid-3d097ead_1887944e30e_3fc5@@,
			@@geometry@@: {
				@@type@@: @@Point@@,
				@@coordinates@@: [121.499751, 25.036251]
			},
			@@geometry_name@@: @@geom@@,
			@@properties@@: {@@name@@: @@龍山寺地下街商場B1F商場10前@@,@@vendor_id@@: @@中華電信@@,@@agency@@: @@臺北市市場處@@,
				@@address@@: @@108臺北市萬華區西園路一段145號@@,
				@@area@@: @@萬華區@@
			},
			@@bbox@@: [121.499751, 25.036251, 121.499751, 25.036251]
		},</v>
      </c>
    </row>
    <row r="245" spans="1:9" x14ac:dyDescent="0.45">
      <c r="A245" t="s">
        <v>521</v>
      </c>
      <c r="B245" t="s">
        <v>513</v>
      </c>
      <c r="C245" t="s">
        <v>522</v>
      </c>
      <c r="D245" t="s">
        <v>8</v>
      </c>
      <c r="E245" t="s">
        <v>515</v>
      </c>
      <c r="F245" t="s">
        <v>516</v>
      </c>
      <c r="G245">
        <v>25.036251</v>
      </c>
      <c r="H245">
        <v>121.50008099999999</v>
      </c>
      <c r="I245" t="str">
        <f t="shared" si="3"/>
        <v>{
			@@type@@: @@Feature@@,
			@@id@@: @@Taipei_City_Free_Public_Wi-Fi_Hotspots_Data.fid-3d097ead_1887944e30e_3fc5@@,
			@@geometry@@: {
				@@type@@: @@Point@@,
				@@coordinates@@: [121.500081, 25.036251]
			},
			@@geometry_name@@: @@geom@@,
			@@properties@@: {@@name@@: @@龍山寺地下街商場B1F商場13前@@,@@vendor_id@@: @@中華電信@@,@@agency@@: @@臺北市市場處@@,
				@@address@@: @@108臺北市萬華區西園路一段145號@@,
				@@area@@: @@萬華區@@
			},
			@@bbox@@: [121.500081, 25.036251, 121.500081, 25.036251]
		},</v>
      </c>
    </row>
    <row r="246" spans="1:9" x14ac:dyDescent="0.45">
      <c r="A246" t="s">
        <v>523</v>
      </c>
      <c r="B246" t="s">
        <v>513</v>
      </c>
      <c r="C246" t="s">
        <v>524</v>
      </c>
      <c r="D246" t="s">
        <v>8</v>
      </c>
      <c r="E246" t="s">
        <v>515</v>
      </c>
      <c r="F246" t="s">
        <v>516</v>
      </c>
      <c r="G246">
        <v>25.036083999999999</v>
      </c>
      <c r="H246">
        <v>121.500135</v>
      </c>
      <c r="I246" t="str">
        <f t="shared" si="3"/>
        <v>{
			@@type@@: @@Feature@@,
			@@id@@: @@Taipei_City_Free_Public_Wi-Fi_Hotspots_Data.fid-3d097ead_1887944e30e_3fc5@@,
			@@geometry@@: {
				@@type@@: @@Point@@,
				@@coordinates@@: [121.500135, 25.036084]
			},
			@@geometry_name@@: @@geom@@,
			@@properties@@: {@@name@@: @@龍山寺地下街商場B1F商場15前@@,@@vendor_id@@: @@中華電信@@,@@agency@@: @@臺北市市場處@@,
				@@address@@: @@108臺北市萬華區西園路一段145號@@,
				@@area@@: @@萬華區@@
			},
			@@bbox@@: [121.500135, 25.036084, 121.500135, 25.036084]
		},</v>
      </c>
    </row>
    <row r="247" spans="1:9" x14ac:dyDescent="0.45">
      <c r="A247" t="s">
        <v>525</v>
      </c>
      <c r="B247" t="s">
        <v>513</v>
      </c>
      <c r="C247" t="s">
        <v>526</v>
      </c>
      <c r="D247" t="s">
        <v>8</v>
      </c>
      <c r="E247" t="s">
        <v>515</v>
      </c>
      <c r="F247" t="s">
        <v>516</v>
      </c>
      <c r="G247">
        <v>25.035769999999999</v>
      </c>
      <c r="H247">
        <v>121.500151</v>
      </c>
      <c r="I247" t="str">
        <f t="shared" si="3"/>
        <v>{
			@@type@@: @@Feature@@,
			@@id@@: @@Taipei_City_Free_Public_Wi-Fi_Hotspots_Data.fid-3d097ead_1887944e30e_3fc5@@,
			@@geometry@@: {
				@@type@@: @@Point@@,
				@@coordinates@@: [121.500151, 25.03577]
			},
			@@geometry_name@@: @@geom@@,
			@@properties@@: {@@name@@: @@龍山寺地下街商場B1F商場19前@@,@@vendor_id@@: @@中華電信@@,@@agency@@: @@臺北市市場處@@,
				@@address@@: @@108臺北市萬華區西園路一段145號@@,
				@@area@@: @@萬華區@@
			},
			@@bbox@@: [121.500151, 25.03577, 121.500151, 25.03577]
		},</v>
      </c>
    </row>
    <row r="248" spans="1:9" x14ac:dyDescent="0.45">
      <c r="A248" t="s">
        <v>527</v>
      </c>
      <c r="B248" t="s">
        <v>513</v>
      </c>
      <c r="C248" t="s">
        <v>528</v>
      </c>
      <c r="D248" t="s">
        <v>8</v>
      </c>
      <c r="E248" t="s">
        <v>515</v>
      </c>
      <c r="F248" t="s">
        <v>516</v>
      </c>
      <c r="G248">
        <v>25.036373000000001</v>
      </c>
      <c r="H248">
        <v>121.49966499999999</v>
      </c>
      <c r="I248" t="str">
        <f t="shared" si="3"/>
        <v>{
			@@type@@: @@Feature@@,
			@@id@@: @@Taipei_City_Free_Public_Wi-Fi_Hotspots_Data.fid-3d097ead_1887944e30e_3fc5@@,
			@@geometry@@: {
				@@type@@: @@Point@@,
				@@coordinates@@: [121.499665, 25.036373]
			},
			@@geometry_name@@: @@geom@@,
			@@properties@@: {@@name@@: @@龍山寺地下街商場B2F廣場A@@,@@vendor_id@@: @@中華電信@@,@@agency@@: @@臺北市市場處@@,
				@@address@@: @@108臺北市萬華區西園路一段145號@@,
				@@area@@: @@萬華區@@
			},
			@@bbox@@: [121.499665, 25.036373, 121.499665, 25.036373]
		},</v>
      </c>
    </row>
    <row r="249" spans="1:9" x14ac:dyDescent="0.45">
      <c r="A249" t="s">
        <v>529</v>
      </c>
      <c r="B249" t="s">
        <v>513</v>
      </c>
      <c r="C249" t="s">
        <v>530</v>
      </c>
      <c r="D249" t="s">
        <v>8</v>
      </c>
      <c r="E249" t="s">
        <v>515</v>
      </c>
      <c r="F249" t="s">
        <v>516</v>
      </c>
      <c r="G249">
        <v>25.036327</v>
      </c>
      <c r="H249">
        <v>121.500255</v>
      </c>
      <c r="I249" t="str">
        <f t="shared" si="3"/>
        <v>{
			@@type@@: @@Feature@@,
			@@id@@: @@Taipei_City_Free_Public_Wi-Fi_Hotspots_Data.fid-3d097ead_1887944e30e_3fc5@@,
			@@geometry@@: {
				@@type@@: @@Point@@,
				@@coordinates@@: [121.500255, 25.036327]
			},
			@@geometry_name@@: @@geom@@,
			@@properties@@: {@@name@@: @@龍山寺地下街商場B2F廣場B@@,@@vendor_id@@: @@中華電信@@,@@agency@@: @@臺北市市場處@@,
				@@address@@: @@108臺北市萬華區西園路一段145號@@,
				@@area@@: @@萬華區@@
			},
			@@bbox@@: [121.500255, 25.036327, 121.500255, 25.036327]
		},</v>
      </c>
    </row>
    <row r="250" spans="1:9" x14ac:dyDescent="0.45">
      <c r="A250" t="s">
        <v>531</v>
      </c>
      <c r="B250" t="s">
        <v>513</v>
      </c>
      <c r="C250" t="s">
        <v>532</v>
      </c>
      <c r="D250" t="s">
        <v>8</v>
      </c>
      <c r="E250" t="s">
        <v>515</v>
      </c>
      <c r="F250" t="s">
        <v>516</v>
      </c>
      <c r="G250">
        <v>25.035713999999999</v>
      </c>
      <c r="H250">
        <v>121.50019399999999</v>
      </c>
      <c r="I250" t="str">
        <f t="shared" si="3"/>
        <v>{
			@@type@@: @@Feature@@,
			@@id@@: @@Taipei_City_Free_Public_Wi-Fi_Hotspots_Data.fid-3d097ead_1887944e30e_3fc5@@,
			@@geometry@@: {
				@@type@@: @@Point@@,
				@@coordinates@@: [121.500194, 25.035714]
			},
			@@geometry_name@@: @@geom@@,
			@@properties@@: {@@name@@: @@龍山寺地下街商場B2F商場46前@@,@@vendor_id@@: @@中華電信@@,@@agency@@: @@臺北市市場處@@,
				@@address@@: @@108臺北市萬華區西園路一段145號@@,
				@@area@@: @@萬華區@@
			},
			@@bbox@@: [121.500194, 25.035714, 121.500194, 25.035714]
		},</v>
      </c>
    </row>
    <row r="251" spans="1:9" x14ac:dyDescent="0.45">
      <c r="A251" t="s">
        <v>533</v>
      </c>
      <c r="B251" t="s">
        <v>534</v>
      </c>
      <c r="C251" t="s">
        <v>535</v>
      </c>
      <c r="D251" t="s">
        <v>8</v>
      </c>
      <c r="E251" t="s">
        <v>536</v>
      </c>
      <c r="F251" t="s">
        <v>537</v>
      </c>
      <c r="G251">
        <v>25.051701999999999</v>
      </c>
      <c r="H251">
        <v>121.509016</v>
      </c>
      <c r="I251" t="str">
        <f t="shared" si="3"/>
        <v>{
			@@type@@: @@Feature@@,
			@@id@@: @@Taipei_City_Free_Public_Wi-Fi_Hotspots_Data.fid-3d097ead_1887944e30e_3fc5@@,
			@@geometry@@: {
				@@type@@: @@Point@@,
				@@coordinates@@: [121.509016, 25.051702]
			},
			@@geometry_name@@: @@geom@@,
			@@properties@@: {@@name@@: @@北市聯醫中興院區8F816病房門口@@,@@vendor_id@@: @@中華電信@@,@@agency@@: @@臺北市立聯合醫院中興院區@@,
				@@address@@: @@103臺北市大同區鄭州路145號@@,
				@@area@@: @@大同區@@
			},
			@@bbox@@: [121.509016, 25.051702, 121.509016, 25.051702]
		},</v>
      </c>
    </row>
    <row r="252" spans="1:9" x14ac:dyDescent="0.45">
      <c r="A252" t="s">
        <v>538</v>
      </c>
      <c r="B252" t="s">
        <v>534</v>
      </c>
      <c r="C252" t="s">
        <v>539</v>
      </c>
      <c r="D252" t="s">
        <v>8</v>
      </c>
      <c r="E252" t="s">
        <v>536</v>
      </c>
      <c r="F252" t="s">
        <v>537</v>
      </c>
      <c r="G252">
        <v>25.051625999999999</v>
      </c>
      <c r="H252">
        <v>121.508837</v>
      </c>
      <c r="I252" t="str">
        <f t="shared" si="3"/>
        <v>{
			@@type@@: @@Feature@@,
			@@id@@: @@Taipei_City_Free_Public_Wi-Fi_Hotspots_Data.fid-3d097ead_1887944e30e_3fc5@@,
			@@geometry@@: {
				@@type@@: @@Point@@,
				@@coordinates@@: [121.508837, 25.051626]
			},
			@@geometry_name@@: @@geom@@,
			@@properties@@: {@@name@@: @@北市聯醫中興院區8F807病房門口@@,@@vendor_id@@: @@中華電信@@,@@agency@@: @@臺北市立聯合醫院中興院區@@,
				@@address@@: @@103臺北市大同區鄭州路145號@@,
				@@area@@: @@大同區@@
			},
			@@bbox@@: [121.508837, 25.051626, 121.508837, 25.051626]
		},</v>
      </c>
    </row>
    <row r="253" spans="1:9" x14ac:dyDescent="0.45">
      <c r="A253" t="s">
        <v>540</v>
      </c>
      <c r="B253" t="s">
        <v>534</v>
      </c>
      <c r="C253" t="s">
        <v>541</v>
      </c>
      <c r="D253" t="s">
        <v>8</v>
      </c>
      <c r="E253" t="s">
        <v>536</v>
      </c>
      <c r="F253" t="s">
        <v>537</v>
      </c>
      <c r="G253">
        <v>25.051577000000002</v>
      </c>
      <c r="H253">
        <v>121.509573</v>
      </c>
      <c r="I253" t="str">
        <f t="shared" si="3"/>
        <v>{
			@@type@@: @@Feature@@,
			@@id@@: @@Taipei_City_Free_Public_Wi-Fi_Hotspots_Data.fid-3d097ead_1887944e30e_3fc5@@,
			@@geometry@@: {
				@@type@@: @@Point@@,
				@@coordinates@@: [121.509573, 25.051577]
			},
			@@geometry_name@@: @@geom@@,
			@@properties@@: {@@name@@: @@北市聯醫中興院區10F1045病房門口@@,@@vendor_id@@: @@中華電信@@,@@agency@@: @@臺北市立聯合醫院中興院區@@,
				@@address@@: @@103臺北市大同區鄭州路145號@@,
				@@area@@: @@大同區@@
			},
			@@bbox@@: [121.509573, 25.051577, 121.509573, 25.051577]
		},</v>
      </c>
    </row>
    <row r="254" spans="1:9" x14ac:dyDescent="0.45">
      <c r="A254" t="s">
        <v>542</v>
      </c>
      <c r="B254" t="s">
        <v>534</v>
      </c>
      <c r="C254" t="s">
        <v>543</v>
      </c>
      <c r="D254" t="s">
        <v>8</v>
      </c>
      <c r="E254" t="s">
        <v>536</v>
      </c>
      <c r="F254" t="s">
        <v>537</v>
      </c>
      <c r="G254">
        <v>25.051729999999999</v>
      </c>
      <c r="H254">
        <v>121.509452</v>
      </c>
      <c r="I254" t="str">
        <f t="shared" si="3"/>
        <v>{
			@@type@@: @@Feature@@,
			@@id@@: @@Taipei_City_Free_Public_Wi-Fi_Hotspots_Data.fid-3d097ead_1887944e30e_3fc5@@,
			@@geometry@@: {
				@@type@@: @@Point@@,
				@@coordinates@@: [121.509452, 25.05173]
			},
			@@geometry_name@@: @@geom@@,
			@@properties@@: {@@name@@: @@北市聯醫中興院區10F1032病房門口@@,@@vendor_id@@: @@中華電信@@,@@agency@@: @@臺北市立聯合醫院中興院區@@,
				@@address@@: @@103臺北市大同區鄭州路145號@@,
				@@area@@: @@大同區@@
			},
			@@bbox@@: [121.509452, 25.05173, 121.509452, 25.05173]
		},</v>
      </c>
    </row>
    <row r="255" spans="1:9" x14ac:dyDescent="0.45">
      <c r="A255" t="s">
        <v>544</v>
      </c>
      <c r="B255" t="s">
        <v>545</v>
      </c>
      <c r="C255" t="s">
        <v>546</v>
      </c>
      <c r="D255" t="s">
        <v>8</v>
      </c>
      <c r="E255" t="s">
        <v>9</v>
      </c>
      <c r="F255" t="s">
        <v>547</v>
      </c>
      <c r="G255">
        <v>25.032060999999999</v>
      </c>
      <c r="H255">
        <v>121.57405900000001</v>
      </c>
      <c r="I255" t="str">
        <f t="shared" si="3"/>
        <v>{
			@@type@@: @@Feature@@,
			@@id@@: @@Taipei_City_Free_Public_Wi-Fi_Hotspots_Data.fid-3d097ead_1887944e30e_3fc5@@,
			@@geometry@@: {
				@@type@@: @@Point@@,
				@@coordinates@@: [121.574059, 25.032061]
			},
			@@geometry_name@@: @@geom@@,
			@@properties@@: {@@name@@: @@松德大樓7F秘書室門口右側@@,@@vendor_id@@: @@中華電信@@,@@agency@@: @@臺北市交通管制工程處@@,
				@@address@@: @@110臺北市信義區松德路300號7F@@,
				@@area@@: @@信義區@@
			},
			@@bbox@@: [121.574059, 25.032061, 121.574059, 25.032061]
		},</v>
      </c>
    </row>
    <row r="256" spans="1:9" x14ac:dyDescent="0.45">
      <c r="A256" t="s">
        <v>548</v>
      </c>
      <c r="B256" t="s">
        <v>549</v>
      </c>
      <c r="C256" t="s">
        <v>550</v>
      </c>
      <c r="D256" t="s">
        <v>8</v>
      </c>
      <c r="E256" t="s">
        <v>551</v>
      </c>
      <c r="F256" t="s">
        <v>552</v>
      </c>
      <c r="G256">
        <v>25.037027200000001</v>
      </c>
      <c r="H256">
        <v>121.5456219</v>
      </c>
      <c r="I256" t="str">
        <f t="shared" si="3"/>
        <v>{
			@@type@@: @@Feature@@,
			@@id@@: @@Taipei_City_Free_Public_Wi-Fi_Hotspots_Data.fid-3d097ead_1887944e30e_3fc5@@,
			@@geometry@@: {
				@@type@@: @@Point@@,
				@@coordinates@@: [121.5456219, 25.0370272]
			},
			@@geometry_name@@: @@geom@@,
			@@properties@@: {@@name@@: @@北市聯醫仁愛院區南棟1F中醫第一診門口東側@@,@@vendor_id@@: @@中華電信@@,@@agency@@: @@臺北市立聯合醫院仁愛院區@@,
				@@address@@: @@106臺北市大安區仁愛路四段10號@@,
				@@area@@: @@大安區@@
			},
			@@bbox@@: [121.5456219, 25.0370272, 121.5456219, 25.0370272]
		},</v>
      </c>
    </row>
    <row r="257" spans="1:9" x14ac:dyDescent="0.45">
      <c r="A257" t="s">
        <v>553</v>
      </c>
      <c r="B257" t="s">
        <v>549</v>
      </c>
      <c r="C257" t="s">
        <v>554</v>
      </c>
      <c r="D257" t="s">
        <v>8</v>
      </c>
      <c r="E257" t="s">
        <v>551</v>
      </c>
      <c r="F257" t="s">
        <v>552</v>
      </c>
      <c r="G257">
        <v>25.036745100000001</v>
      </c>
      <c r="H257">
        <v>121.5453134</v>
      </c>
      <c r="I257" t="str">
        <f t="shared" si="3"/>
        <v>{
			@@type@@: @@Feature@@,
			@@id@@: @@Taipei_City_Free_Public_Wi-Fi_Hotspots_Data.fid-3d097ead_1887944e30e_3fc5@@,
			@@geometry@@: {
				@@type@@: @@Point@@,
				@@coordinates@@: [121.5453134, 25.0367451]
			},
			@@geometry_name@@: @@geom@@,
			@@properties@@: {@@name@@: @@北市聯醫仁愛院區南棟1F牙醫門診櫃台@@,@@vendor_id@@: @@中華電信@@,@@agency@@: @@臺北市立聯合醫院仁愛院區@@,
				@@address@@: @@106臺北市大安區仁愛路四段10號@@,
				@@area@@: @@大安區@@
			},
			@@bbox@@: [121.5453134, 25.0367451, 121.5453134, 25.0367451]
		},</v>
      </c>
    </row>
    <row r="258" spans="1:9" x14ac:dyDescent="0.45">
      <c r="A258" t="s">
        <v>555</v>
      </c>
      <c r="B258" t="s">
        <v>549</v>
      </c>
      <c r="C258" t="s">
        <v>556</v>
      </c>
      <c r="D258" t="s">
        <v>8</v>
      </c>
      <c r="E258" t="s">
        <v>551</v>
      </c>
      <c r="F258" t="s">
        <v>552</v>
      </c>
      <c r="G258">
        <v>25.037016900000001</v>
      </c>
      <c r="H258">
        <v>121.54563109999999</v>
      </c>
      <c r="I258" t="str">
        <f t="shared" si="3"/>
        <v>{
			@@type@@: @@Feature@@,
			@@id@@: @@Taipei_City_Free_Public_Wi-Fi_Hotspots_Data.fid-3d097ead_1887944e30e_3fc5@@,
			@@geometry@@: {
				@@type@@: @@Point@@,
				@@coordinates@@: [121.5456311, 25.0370169]
			},
			@@geometry_name@@: @@geom@@,
			@@properties@@: {@@name@@: @@北市聯醫仁愛院區南棟2F腹膜透析治療室(二)走廊@@,@@vendor_id@@: @@中華電信@@,@@agency@@: @@臺北市立聯合醫院仁愛院區@@,
				@@address@@: @@106臺北市大安區仁愛路四段10號@@,
				@@area@@: @@大安區@@
			},
			@@bbox@@: [121.5456311, 25.0370169, 121.5456311, 25.0370169]
		},</v>
      </c>
    </row>
    <row r="259" spans="1:9" x14ac:dyDescent="0.45">
      <c r="A259" t="s">
        <v>557</v>
      </c>
      <c r="B259" t="s">
        <v>549</v>
      </c>
      <c r="C259" t="s">
        <v>558</v>
      </c>
      <c r="D259" t="s">
        <v>8</v>
      </c>
      <c r="E259" t="s">
        <v>551</v>
      </c>
      <c r="F259" t="s">
        <v>552</v>
      </c>
      <c r="G259">
        <v>25.036958899999998</v>
      </c>
      <c r="H259">
        <v>121.5454835</v>
      </c>
      <c r="I259" t="str">
        <f t="shared" ref="I259:I322" si="4">"{
			@@type@@: @@Feature@@,
			@@id@@: @@Taipei_City_Free_Public_Wi-Fi_Hotspots_Data.fid-3d097ead_1887944e30e_3fc5@@,
			@@geometry@@: {
				@@type@@: @@Point@@,
				@@coordinates@@: ["&amp;H259&amp;", "&amp;G259&amp;"]
			},
			@@geometry_name@@: @@geom@@,
			@@properties@@: {@@name@@: @@"&amp;C259&amp;"@@,@@vendor_id@@: @@"&amp;D259&amp;"@@,@@agency@@: @@"&amp;B259&amp;"@@,
				@@address@@: @@"&amp;F259&amp;"@@,
				@@area@@: @@"&amp;E259&amp;"@@
			},
			@@bbox@@: ["&amp;H259&amp;", "&amp;G259&amp;", "&amp;H259&amp;", "&amp;G259&amp;"]
		},"</f>
        <v>{
			@@type@@: @@Feature@@,
			@@id@@: @@Taipei_City_Free_Public_Wi-Fi_Hotspots_Data.fid-3d097ead_1887944e30e_3fc5@@,
			@@geometry@@: {
				@@type@@: @@Point@@,
				@@coordinates@@: [121.5454835, 25.0369589]
			},
			@@geometry_name@@: @@geom@@,
			@@properties@@: {@@name@@: @@北市聯醫仁愛院區南棟3F護理站左側走廊@@,@@vendor_id@@: @@中華電信@@,@@agency@@: @@臺北市立聯合醫院仁愛院區@@,
				@@address@@: @@106臺北市大安區仁愛路四段10號@@,
				@@area@@: @@大安區@@
			},
			@@bbox@@: [121.5454835, 25.0369589, 121.5454835, 25.0369589]
		},</v>
      </c>
    </row>
    <row r="260" spans="1:9" x14ac:dyDescent="0.45">
      <c r="A260" t="s">
        <v>559</v>
      </c>
      <c r="B260" t="s">
        <v>549</v>
      </c>
      <c r="C260" t="s">
        <v>560</v>
      </c>
      <c r="D260" t="s">
        <v>8</v>
      </c>
      <c r="E260" t="s">
        <v>551</v>
      </c>
      <c r="F260" t="s">
        <v>552</v>
      </c>
      <c r="G260">
        <v>25.036850300000001</v>
      </c>
      <c r="H260">
        <v>121.5454706</v>
      </c>
      <c r="I260" t="str">
        <f t="shared" si="4"/>
        <v>{
			@@type@@: @@Feature@@,
			@@id@@: @@Taipei_City_Free_Public_Wi-Fi_Hotspots_Data.fid-3d097ead_1887944e30e_3fc5@@,
			@@geometry@@: {
				@@type@@: @@Point@@,
				@@coordinates@@: [121.5454706, 25.0368503]
			},
			@@geometry_name@@: @@geom@@,
			@@properties@@: {@@name@@: @@北市聯醫仁愛院區南棟3F護理站內左側通道@@,@@vendor_id@@: @@中華電信@@,@@agency@@: @@臺北市立聯合醫院仁愛院區@@,
				@@address@@: @@106臺北市大安區仁愛路四段10號@@,
				@@area@@: @@大安區@@
			},
			@@bbox@@: [121.5454706, 25.0368503, 121.5454706, 25.0368503]
		},</v>
      </c>
    </row>
    <row r="261" spans="1:9" x14ac:dyDescent="0.45">
      <c r="A261" t="s">
        <v>561</v>
      </c>
      <c r="B261" t="s">
        <v>549</v>
      </c>
      <c r="C261" t="s">
        <v>562</v>
      </c>
      <c r="D261" t="s">
        <v>8</v>
      </c>
      <c r="E261" t="s">
        <v>551</v>
      </c>
      <c r="F261" t="s">
        <v>552</v>
      </c>
      <c r="G261">
        <v>25.036949799999999</v>
      </c>
      <c r="H261">
        <v>121.5455054</v>
      </c>
      <c r="I261" t="str">
        <f t="shared" si="4"/>
        <v>{
			@@type@@: @@Feature@@,
			@@id@@: @@Taipei_City_Free_Public_Wi-Fi_Hotspots_Data.fid-3d097ead_1887944e30e_3fc5@@,
			@@geometry@@: {
				@@type@@: @@Point@@,
				@@coordinates@@: [121.5455054, 25.0369498]
			},
			@@geometry_name@@: @@geom@@,
			@@properties@@: {@@name@@: @@北市聯醫仁愛院區南棟5F物理治療區大門口@@,@@vendor_id@@: @@中華電信@@,@@agency@@: @@臺北市立聯合醫院仁愛院區@@,
				@@address@@: @@106臺北市大安區仁愛路四段10號@@,
				@@area@@: @@大安區@@
			},
			@@bbox@@: [121.5455054, 25.0369498, 121.5455054, 25.0369498]
		},</v>
      </c>
    </row>
    <row r="262" spans="1:9" x14ac:dyDescent="0.45">
      <c r="A262" t="s">
        <v>563</v>
      </c>
      <c r="B262" t="s">
        <v>549</v>
      </c>
      <c r="C262" t="s">
        <v>564</v>
      </c>
      <c r="D262" t="s">
        <v>8</v>
      </c>
      <c r="E262" t="s">
        <v>551</v>
      </c>
      <c r="F262" t="s">
        <v>552</v>
      </c>
      <c r="G262">
        <v>25.036918</v>
      </c>
      <c r="H262">
        <v>121.54552080000001</v>
      </c>
      <c r="I262" t="str">
        <f t="shared" si="4"/>
        <v>{
			@@type@@: @@Feature@@,
			@@id@@: @@Taipei_City_Free_Public_Wi-Fi_Hotspots_Data.fid-3d097ead_1887944e30e_3fc5@@,
			@@geometry@@: {
				@@type@@: @@Point@@,
				@@coordinates@@: [121.5455208, 25.036918]
			},
			@@geometry_name@@: @@geom@@,
			@@properties@@: {@@name@@: @@北市聯醫仁愛院區南棟7F電腦檢索區@@,@@vendor_id@@: @@中華電信@@,@@agency@@: @@臺北市立聯合醫院仁愛院區@@,
				@@address@@: @@106臺北市大安區仁愛路四段10號@@,
				@@area@@: @@大安區@@
			},
			@@bbox@@: [121.5455208, 25.036918, 121.5455208, 25.036918]
		},</v>
      </c>
    </row>
    <row r="263" spans="1:9" x14ac:dyDescent="0.45">
      <c r="A263" t="s">
        <v>565</v>
      </c>
      <c r="B263" t="s">
        <v>549</v>
      </c>
      <c r="C263" t="s">
        <v>566</v>
      </c>
      <c r="D263" t="s">
        <v>8</v>
      </c>
      <c r="E263" t="s">
        <v>551</v>
      </c>
      <c r="F263" t="s">
        <v>552</v>
      </c>
      <c r="G263">
        <v>25.0375166</v>
      </c>
      <c r="H263">
        <v>121.5457803</v>
      </c>
      <c r="I263" t="str">
        <f t="shared" si="4"/>
        <v>{
			@@type@@: @@Feature@@,
			@@id@@: @@Taipei_City_Free_Public_Wi-Fi_Hotspots_Data.fid-3d097ead_1887944e30e_3fc5@@,
			@@geometry@@: {
				@@type@@: @@Point@@,
				@@coordinates@@: [121.5457803, 25.0375166]
			},
			@@geometry_name@@: @@geom@@,
			@@properties@@: {@@name@@: @@北市聯醫仁愛院區檢驗大樓B1F管制區門口@@,@@vendor_id@@: @@中華電信@@,@@agency@@: @@臺北市立聯合醫院仁愛院區@@,
				@@address@@: @@106臺北市大安區仁愛路四段10號@@,
				@@area@@: @@大安區@@
			},
			@@bbox@@: [121.5457803, 25.0375166, 121.5457803, 25.0375166]
		},</v>
      </c>
    </row>
    <row r="264" spans="1:9" x14ac:dyDescent="0.45">
      <c r="A264" t="s">
        <v>567</v>
      </c>
      <c r="B264" t="s">
        <v>549</v>
      </c>
      <c r="C264" t="s">
        <v>568</v>
      </c>
      <c r="D264" t="s">
        <v>8</v>
      </c>
      <c r="E264" t="s">
        <v>551</v>
      </c>
      <c r="F264" t="s">
        <v>552</v>
      </c>
      <c r="G264">
        <v>25.037703400000002</v>
      </c>
      <c r="H264">
        <v>121.5455281</v>
      </c>
      <c r="I264" t="str">
        <f t="shared" si="4"/>
        <v>{
			@@type@@: @@Feature@@,
			@@id@@: @@Taipei_City_Free_Public_Wi-Fi_Hotspots_Data.fid-3d097ead_1887944e30e_3fc5@@,
			@@geometry@@: {
				@@type@@: @@Point@@,
				@@coordinates@@: [121.5455281, 25.0377034]
			},
			@@geometry_name@@: @@geom@@,
			@@properties@@: {@@name@@: @@北市聯醫仁愛院區檢驗大樓1F螢幕前方@@,@@vendor_id@@: @@中華電信@@,@@agency@@: @@臺北市立聯合醫院仁愛院區@@,
				@@address@@: @@106臺北市大安區仁愛路四段10號@@,
				@@area@@: @@大安區@@
			},
			@@bbox@@: [121.5455281, 25.0377034, 121.5455281, 25.0377034]
		},</v>
      </c>
    </row>
    <row r="265" spans="1:9" x14ac:dyDescent="0.45">
      <c r="A265" t="s">
        <v>569</v>
      </c>
      <c r="B265" t="s">
        <v>549</v>
      </c>
      <c r="C265" t="s">
        <v>570</v>
      </c>
      <c r="D265" t="s">
        <v>8</v>
      </c>
      <c r="E265" t="s">
        <v>551</v>
      </c>
      <c r="F265" t="s">
        <v>552</v>
      </c>
      <c r="G265">
        <v>25.0374388</v>
      </c>
      <c r="H265">
        <v>121.5457239</v>
      </c>
      <c r="I265" t="str">
        <f t="shared" si="4"/>
        <v>{
			@@type@@: @@Feature@@,
			@@id@@: @@Taipei_City_Free_Public_Wi-Fi_Hotspots_Data.fid-3d097ead_1887944e30e_3fc5@@,
			@@geometry@@: {
				@@type@@: @@Point@@,
				@@coordinates@@: [121.5457239, 25.0374388]
			},
			@@geometry_name@@: @@geom@@,
			@@properties@@: {@@name@@: @@北市聯醫仁愛院區檢驗大樓1F核醫科櫃台@@,@@vendor_id@@: @@中華電信@@,@@agency@@: @@臺北市立聯合醫院仁愛院區@@,
				@@address@@: @@106臺北市大安區仁愛路四段10號@@,
				@@area@@: @@大安區@@
			},
			@@bbox@@: [121.5457239, 25.0374388, 121.5457239, 25.0374388]
		},</v>
      </c>
    </row>
    <row r="266" spans="1:9" x14ac:dyDescent="0.45">
      <c r="A266" t="s">
        <v>571</v>
      </c>
      <c r="B266" t="s">
        <v>549</v>
      </c>
      <c r="C266" t="s">
        <v>572</v>
      </c>
      <c r="D266" t="s">
        <v>8</v>
      </c>
      <c r="E266" t="s">
        <v>551</v>
      </c>
      <c r="F266" t="s">
        <v>552</v>
      </c>
      <c r="G266">
        <v>25.037683900000001</v>
      </c>
      <c r="H266">
        <v>121.5458012</v>
      </c>
      <c r="I266" t="str">
        <f t="shared" si="4"/>
        <v>{
			@@type@@: @@Feature@@,
			@@id@@: @@Taipei_City_Free_Public_Wi-Fi_Hotspots_Data.fid-3d097ead_1887944e30e_3fc5@@,
			@@geometry@@: {
				@@type@@: @@Point@@,
				@@coordinates@@: [121.5458012, 25.0376839]
			},
			@@geometry_name@@: @@geom@@,
			@@properties@@: {@@name@@: @@北市聯醫仁愛院區檢驗大樓2F3號檢查室門口@@,@@vendor_id@@: @@中華電信@@,@@agency@@: @@臺北市立聯合醫院仁愛院區@@,
				@@address@@: @@106臺北市大安區仁愛路四段10號@@,
				@@area@@: @@大安區@@
			},
			@@bbox@@: [121.5458012, 25.0376839, 121.5458012, 25.0376839]
		},</v>
      </c>
    </row>
    <row r="267" spans="1:9" x14ac:dyDescent="0.45">
      <c r="A267" t="s">
        <v>573</v>
      </c>
      <c r="B267" t="s">
        <v>549</v>
      </c>
      <c r="C267" t="s">
        <v>574</v>
      </c>
      <c r="D267" t="s">
        <v>8</v>
      </c>
      <c r="E267" t="s">
        <v>551</v>
      </c>
      <c r="F267" t="s">
        <v>552</v>
      </c>
      <c r="G267">
        <v>25.037380899999999</v>
      </c>
      <c r="H267">
        <v>121.5457849</v>
      </c>
      <c r="I267" t="str">
        <f t="shared" si="4"/>
        <v>{
			@@type@@: @@Feature@@,
			@@id@@: @@Taipei_City_Free_Public_Wi-Fi_Hotspots_Data.fid-3d097ead_1887944e30e_3fc5@@,
			@@geometry@@: {
				@@type@@: @@Point@@,
				@@coordinates@@: [121.5457849, 25.0373809]
			},
			@@geometry_name@@: @@geom@@,
			@@properties@@: {@@name@@: @@北市聯醫仁愛院區檢驗大樓2F7號檢查室門口@@,@@vendor_id@@: @@中華電信@@,@@agency@@: @@臺北市立聯合醫院仁愛院區@@,
				@@address@@: @@106臺北市大安區仁愛路四段10號@@,
				@@area@@: @@大安區@@
			},
			@@bbox@@: [121.5457849, 25.0373809, 121.5457849, 25.0373809]
		},</v>
      </c>
    </row>
    <row r="268" spans="1:9" x14ac:dyDescent="0.45">
      <c r="A268" t="s">
        <v>575</v>
      </c>
      <c r="B268" t="s">
        <v>549</v>
      </c>
      <c r="C268" t="s">
        <v>576</v>
      </c>
      <c r="D268" t="s">
        <v>8</v>
      </c>
      <c r="E268" t="s">
        <v>551</v>
      </c>
      <c r="F268" t="s">
        <v>552</v>
      </c>
      <c r="G268">
        <v>25.037353100000001</v>
      </c>
      <c r="H268">
        <v>121.5459209</v>
      </c>
      <c r="I268" t="str">
        <f t="shared" si="4"/>
        <v>{
			@@type@@: @@Feature@@,
			@@id@@: @@Taipei_City_Free_Public_Wi-Fi_Hotspots_Data.fid-3d097ead_1887944e30e_3fc5@@,
			@@geometry@@: {
				@@type@@: @@Point@@,
				@@coordinates@@: [121.5459209, 25.0373531]
			},
			@@geometry_name@@: @@geom@@,
			@@properties@@: {@@name@@: @@北市聯醫仁愛院區檢驗大樓5F茶水間旁壁櫃@@,@@vendor_id@@: @@中華電信@@,@@agency@@: @@臺北市立聯合醫院仁愛院區@@,
				@@address@@: @@106臺北市大安區仁愛路四段10號@@,
				@@area@@: @@大安區@@
			},
			@@bbox@@: [121.5459209, 25.0373531, 121.5459209, 25.0373531]
		},</v>
      </c>
    </row>
    <row r="269" spans="1:9" x14ac:dyDescent="0.45">
      <c r="A269" t="s">
        <v>577</v>
      </c>
      <c r="B269" t="s">
        <v>549</v>
      </c>
      <c r="C269" t="s">
        <v>578</v>
      </c>
      <c r="D269" t="s">
        <v>8</v>
      </c>
      <c r="E269" t="s">
        <v>551</v>
      </c>
      <c r="F269" t="s">
        <v>552</v>
      </c>
      <c r="G269">
        <v>25.037632500000001</v>
      </c>
      <c r="H269">
        <v>121.5458428</v>
      </c>
      <c r="I269" t="str">
        <f t="shared" si="4"/>
        <v>{
			@@type@@: @@Feature@@,
			@@id@@: @@Taipei_City_Free_Public_Wi-Fi_Hotspots_Data.fid-3d097ead_1887944e30e_3fc5@@,
			@@geometry@@: {
				@@type@@: @@Point@@,
				@@coordinates@@: [121.5458428, 25.0376325]
			},
			@@geometry_name@@: @@geom@@,
			@@properties@@: {@@name@@: @@北市聯醫仁愛院區檢驗大樓3F女性健康中心門口@@,@@vendor_id@@: @@中華電信@@,@@agency@@: @@臺北市立聯合醫院仁愛院區@@,
				@@address@@: @@106臺北市大安區仁愛路四段10號@@,
				@@area@@: @@大安區@@
			},
			@@bbox@@: [121.5458428, 25.0376325, 121.5458428, 25.0376325]
		},</v>
      </c>
    </row>
    <row r="270" spans="1:9" x14ac:dyDescent="0.45">
      <c r="A270" t="s">
        <v>579</v>
      </c>
      <c r="B270" t="s">
        <v>549</v>
      </c>
      <c r="C270" t="s">
        <v>580</v>
      </c>
      <c r="D270" t="s">
        <v>8</v>
      </c>
      <c r="E270" t="s">
        <v>551</v>
      </c>
      <c r="F270" t="s">
        <v>552</v>
      </c>
      <c r="G270">
        <v>25.037440700000001</v>
      </c>
      <c r="H270">
        <v>121.5458527</v>
      </c>
      <c r="I270" t="str">
        <f t="shared" si="4"/>
        <v>{
			@@type@@: @@Feature@@,
			@@id@@: @@Taipei_City_Free_Public_Wi-Fi_Hotspots_Data.fid-3d097ead_1887944e30e_3fc5@@,
			@@geometry@@: {
				@@type@@: @@Point@@,
				@@coordinates@@: [121.5458527, 25.0374407]
			},
			@@geometry_name@@: @@geom@@,
			@@properties@@: {@@name@@: @@北市聯醫仁愛院區檢驗大樓3F控制室門口右方@@,@@vendor_id@@: @@中華電信@@,@@agency@@: @@臺北市立聯合醫院仁愛院區@@,
				@@address@@: @@106臺北市大安區仁愛路四段10號@@,
				@@area@@: @@大安區@@
			},
			@@bbox@@: [121.5458527, 25.0374407, 121.5458527, 25.0374407]
		},</v>
      </c>
    </row>
    <row r="271" spans="1:9" x14ac:dyDescent="0.45">
      <c r="A271" t="s">
        <v>581</v>
      </c>
      <c r="B271" t="s">
        <v>549</v>
      </c>
      <c r="C271" t="s">
        <v>582</v>
      </c>
      <c r="D271" t="s">
        <v>8</v>
      </c>
      <c r="E271" t="s">
        <v>551</v>
      </c>
      <c r="F271" t="s">
        <v>552</v>
      </c>
      <c r="G271">
        <v>25.0373728</v>
      </c>
      <c r="H271">
        <v>121.5460137</v>
      </c>
      <c r="I271" t="str">
        <f t="shared" si="4"/>
        <v>{
			@@type@@: @@Feature@@,
			@@id@@: @@Taipei_City_Free_Public_Wi-Fi_Hotspots_Data.fid-3d097ead_1887944e30e_3fc5@@,
			@@geometry@@: {
				@@type@@: @@Point@@,
				@@coordinates@@: [121.5460137, 25.0373728]
			},
			@@geometry_name@@: @@geom@@,
			@@properties@@: {@@name@@: @@北市聯醫仁愛院區檢驗大樓4F茶水間旁壁櫃@@,@@vendor_id@@: @@中華電信@@,@@agency@@: @@臺北市立聯合醫院仁愛院區@@,
				@@address@@: @@106臺北市大安區仁愛路四段10號@@,
				@@area@@: @@大安區@@
			},
			@@bbox@@: [121.5460137, 25.0373728, 121.5460137, 25.0373728]
		},</v>
      </c>
    </row>
    <row r="272" spans="1:9" x14ac:dyDescent="0.45">
      <c r="A272" t="s">
        <v>583</v>
      </c>
      <c r="B272" t="s">
        <v>549</v>
      </c>
      <c r="C272" t="s">
        <v>584</v>
      </c>
      <c r="D272" t="s">
        <v>8</v>
      </c>
      <c r="E272" t="s">
        <v>551</v>
      </c>
      <c r="F272" t="s">
        <v>552</v>
      </c>
      <c r="G272">
        <v>25.037541399999999</v>
      </c>
      <c r="H272">
        <v>121.5458227</v>
      </c>
      <c r="I272" t="str">
        <f t="shared" si="4"/>
        <v>{
			@@type@@: @@Feature@@,
			@@id@@: @@Taipei_City_Free_Public_Wi-Fi_Hotspots_Data.fid-3d097ead_1887944e30e_3fc5@@,
			@@geometry@@: {
				@@type@@: @@Point@@,
				@@coordinates@@: [121.5458227, 25.0375414]
			},
			@@geometry_name@@: @@geom@@,
			@@properties@@: {@@name@@: @@北市聯醫仁愛院區檢驗大樓6F第二會議室門口@@,@@vendor_id@@: @@中華電信@@,@@agency@@: @@臺北市立聯合醫院仁愛院區@@,
				@@address@@: @@106臺北市大安區仁愛路四段10號@@,
				@@area@@: @@大安區@@
			},
			@@bbox@@: [121.5458227, 25.0375414, 121.5458227, 25.0375414]
		},</v>
      </c>
    </row>
    <row r="273" spans="1:9" x14ac:dyDescent="0.45">
      <c r="A273" t="s">
        <v>585</v>
      </c>
      <c r="B273" t="s">
        <v>549</v>
      </c>
      <c r="C273" t="s">
        <v>586</v>
      </c>
      <c r="D273" t="s">
        <v>8</v>
      </c>
      <c r="E273" t="s">
        <v>551</v>
      </c>
      <c r="F273" t="s">
        <v>552</v>
      </c>
      <c r="G273">
        <v>25.037456299999999</v>
      </c>
      <c r="H273">
        <v>121.54585710000001</v>
      </c>
      <c r="I273" t="str">
        <f t="shared" si="4"/>
        <v>{
			@@type@@: @@Feature@@,
			@@id@@: @@Taipei_City_Free_Public_Wi-Fi_Hotspots_Data.fid-3d097ead_1887944e30e_3fc5@@,
			@@geometry@@: {
				@@type@@: @@Point@@,
				@@coordinates@@: [121.5458571, 25.0374563]
			},
			@@geometry_name@@: @@geom@@,
			@@properties@@: {@@name@@: @@北市聯醫仁愛院區檢驗大樓6F管理室門口@@,@@vendor_id@@: @@中華電信@@,@@agency@@: @@臺北市立聯合醫院仁愛院區@@,
				@@address@@: @@106臺北市大安區仁愛路四段10號@@,
				@@area@@: @@大安區@@
			},
			@@bbox@@: [121.5458571, 25.0374563, 121.5458571, 25.0374563]
		},</v>
      </c>
    </row>
    <row r="274" spans="1:9" x14ac:dyDescent="0.45">
      <c r="A274" t="s">
        <v>587</v>
      </c>
      <c r="B274" t="s">
        <v>549</v>
      </c>
      <c r="C274" t="s">
        <v>588</v>
      </c>
      <c r="D274" t="s">
        <v>8</v>
      </c>
      <c r="E274" t="s">
        <v>551</v>
      </c>
      <c r="F274" t="s">
        <v>552</v>
      </c>
      <c r="G274">
        <v>25.0374227</v>
      </c>
      <c r="H274">
        <v>121.5458477</v>
      </c>
      <c r="I274" t="str">
        <f t="shared" si="4"/>
        <v>{
			@@type@@: @@Feature@@,
			@@id@@: @@Taipei_City_Free_Public_Wi-Fi_Hotspots_Data.fid-3d097ead_1887944e30e_3fc5@@,
			@@geometry@@: {
				@@type@@: @@Point@@,
				@@coordinates@@: [121.5458477, 25.0374227]
			},
			@@geometry_name@@: @@geom@@,
			@@properties@@: {@@name@@: @@北市聯醫仁愛院區檢驗大樓6F座椅中央@@,@@vendor_id@@: @@中華電信@@,@@agency@@: @@臺北市立聯合醫院仁愛院區@@,
				@@address@@: @@106臺北市大安區仁愛路四段10號@@,
				@@area@@: @@大安區@@
			},
			@@bbox@@: [121.5458477, 25.0374227, 121.5458477, 25.0374227]
		},</v>
      </c>
    </row>
    <row r="275" spans="1:9" x14ac:dyDescent="0.45">
      <c r="A275" t="s">
        <v>589</v>
      </c>
      <c r="B275" t="s">
        <v>549</v>
      </c>
      <c r="C275" t="s">
        <v>590</v>
      </c>
      <c r="D275" t="s">
        <v>8</v>
      </c>
      <c r="E275" t="s">
        <v>551</v>
      </c>
      <c r="F275" t="s">
        <v>552</v>
      </c>
      <c r="G275">
        <v>25.037675700000001</v>
      </c>
      <c r="H275">
        <v>121.5451133</v>
      </c>
      <c r="I275" t="str">
        <f t="shared" si="4"/>
        <v>{
			@@type@@: @@Feature@@,
			@@id@@: @@Taipei_City_Free_Public_Wi-Fi_Hotspots_Data.fid-3d097ead_1887944e30e_3fc5@@,
			@@geometry@@: {
				@@type@@: @@Point@@,
				@@coordinates@@: [121.5451133, 25.0376757]
			},
			@@geometry_name@@: @@geom@@,
			@@properties@@: {@@name@@: @@北市聯醫仁愛院區醫療大樓B1F醫療事務課@@,@@vendor_id@@: @@中華電信@@,@@agency@@: @@臺北市立聯合醫院仁愛院區@@,
				@@address@@: @@106臺北市大安區仁愛路四段10號@@,
				@@area@@: @@大安區@@
			},
			@@bbox@@: [121.5451133, 25.0376757, 121.5451133, 25.0376757]
		},</v>
      </c>
    </row>
    <row r="276" spans="1:9" x14ac:dyDescent="0.45">
      <c r="A276" t="s">
        <v>591</v>
      </c>
      <c r="B276" t="s">
        <v>549</v>
      </c>
      <c r="C276" t="s">
        <v>592</v>
      </c>
      <c r="D276" t="s">
        <v>8</v>
      </c>
      <c r="E276" t="s">
        <v>551</v>
      </c>
      <c r="F276" t="s">
        <v>552</v>
      </c>
      <c r="G276">
        <v>25.037778200000002</v>
      </c>
      <c r="H276">
        <v>121.54518059999999</v>
      </c>
      <c r="I276" t="str">
        <f t="shared" si="4"/>
        <v>{
			@@type@@: @@Feature@@,
			@@id@@: @@Taipei_City_Free_Public_Wi-Fi_Hotspots_Data.fid-3d097ead_1887944e30e_3fc5@@,
			@@geometry@@: {
				@@type@@: @@Point@@,
				@@coordinates@@: [121.5451806, 25.0377782]
			},
			@@geometry_name@@: @@geom@@,
			@@properties@@: {@@name@@: @@北市聯醫仁愛院區醫療大樓B1F藥劑科走廊中間@@,@@vendor_id@@: @@中華電信@@,@@agency@@: @@臺北市立聯合醫院仁愛院區@@,
				@@address@@: @@106臺北市大安區仁愛路四段10號@@,
				@@area@@: @@大安區@@
			},
			@@bbox@@: [121.5451806, 25.0377782, 121.5451806, 25.0377782]
		},</v>
      </c>
    </row>
    <row r="277" spans="1:9" x14ac:dyDescent="0.45">
      <c r="A277" t="s">
        <v>593</v>
      </c>
      <c r="B277" t="s">
        <v>549</v>
      </c>
      <c r="C277" t="s">
        <v>594</v>
      </c>
      <c r="D277" t="s">
        <v>8</v>
      </c>
      <c r="E277" t="s">
        <v>551</v>
      </c>
      <c r="F277" t="s">
        <v>552</v>
      </c>
      <c r="G277">
        <v>25.037664100000001</v>
      </c>
      <c r="H277">
        <v>121.5450922</v>
      </c>
      <c r="I277" t="str">
        <f t="shared" si="4"/>
        <v>{
			@@type@@: @@Feature@@,
			@@id@@: @@Taipei_City_Free_Public_Wi-Fi_Hotspots_Data.fid-3d097ead_1887944e30e_3fc5@@,
			@@geometry@@: {
				@@type@@: @@Point@@,
				@@coordinates@@: [121.5450922, 25.0376641]
			},
			@@geometry_name@@: @@geom@@,
			@@properties@@: {@@name@@: @@北市聯醫仁愛院區醫療大樓B1F供應室內中央@@,@@vendor_id@@: @@中華電信@@,@@agency@@: @@臺北市立聯合醫院仁愛院區@@,
				@@address@@: @@106臺北市大安區仁愛路四段10號@@,
				@@area@@: @@大安區@@
			},
			@@bbox@@: [121.5450922, 25.0376641, 121.5450922, 25.0376641]
		},</v>
      </c>
    </row>
    <row r="278" spans="1:9" x14ac:dyDescent="0.45">
      <c r="A278" t="s">
        <v>595</v>
      </c>
      <c r="B278" t="s">
        <v>549</v>
      </c>
      <c r="C278" t="s">
        <v>596</v>
      </c>
      <c r="D278" t="s">
        <v>8</v>
      </c>
      <c r="E278" t="s">
        <v>551</v>
      </c>
      <c r="F278" t="s">
        <v>552</v>
      </c>
      <c r="G278">
        <v>25.037855</v>
      </c>
      <c r="H278">
        <v>121.545462</v>
      </c>
      <c r="I278" t="str">
        <f t="shared" si="4"/>
        <v>{
			@@type@@: @@Feature@@,
			@@id@@: @@Taipei_City_Free_Public_Wi-Fi_Hotspots_Data.fid-3d097ead_1887944e30e_3fc5@@,
			@@geometry@@: {
				@@type@@: @@Point@@,
				@@coordinates@@: [121.545462, 25.037855]
			},
			@@geometry_name@@: @@geom@@,
			@@properties@@: {@@name@@: @@北市聯醫仁愛院區醫療大樓1F老人健檢中心櫃台@@,@@vendor_id@@: @@中華電信@@,@@agency@@: @@臺北市立聯合醫院仁愛院區@@,
				@@address@@: @@106臺北市大安區仁愛路四段10號@@,
				@@area@@: @@大安區@@
			},
			@@bbox@@: [121.545462, 25.037855, 121.545462, 25.037855]
		},</v>
      </c>
    </row>
    <row r="279" spans="1:9" x14ac:dyDescent="0.45">
      <c r="A279" t="s">
        <v>597</v>
      </c>
      <c r="B279" t="s">
        <v>549</v>
      </c>
      <c r="C279" t="s">
        <v>598</v>
      </c>
      <c r="D279" t="s">
        <v>8</v>
      </c>
      <c r="E279" t="s">
        <v>551</v>
      </c>
      <c r="F279" t="s">
        <v>552</v>
      </c>
      <c r="G279">
        <v>25.037428999999999</v>
      </c>
      <c r="H279">
        <v>121.54542499999999</v>
      </c>
      <c r="I279" t="str">
        <f t="shared" si="4"/>
        <v>{
			@@type@@: @@Feature@@,
			@@id@@: @@Taipei_City_Free_Public_Wi-Fi_Hotspots_Data.fid-3d097ead_1887944e30e_3fc5@@,
			@@geometry@@: {
				@@type@@: @@Point@@,
				@@coordinates@@: [121.545425, 25.037429]
			},
			@@geometry_name@@: @@geom@@,
			@@properties@@: {@@name@@: @@北市聯醫仁愛院區醫療大樓1F治療師辦公室門口@@,@@vendor_id@@: @@中華電信@@,@@agency@@: @@臺北市立聯合醫院仁愛院區@@,
				@@address@@: @@106臺北市大安區仁愛路四段10號@@,
				@@area@@: @@大安區@@
			},
			@@bbox@@: [121.545425, 25.037429, 121.545425, 25.037429]
		},</v>
      </c>
    </row>
    <row r="280" spans="1:9" x14ac:dyDescent="0.45">
      <c r="A280" t="s">
        <v>599</v>
      </c>
      <c r="B280" t="s">
        <v>549</v>
      </c>
      <c r="C280" t="s">
        <v>600</v>
      </c>
      <c r="D280" t="s">
        <v>8</v>
      </c>
      <c r="E280" t="s">
        <v>551</v>
      </c>
      <c r="F280" t="s">
        <v>552</v>
      </c>
      <c r="G280">
        <v>25.037617000000001</v>
      </c>
      <c r="H280">
        <v>121.545203</v>
      </c>
      <c r="I280" t="str">
        <f t="shared" si="4"/>
        <v>{
			@@type@@: @@Feature@@,
			@@id@@: @@Taipei_City_Free_Public_Wi-Fi_Hotspots_Data.fid-3d097ead_1887944e30e_3fc5@@,
			@@geometry@@: {
				@@type@@: @@Point@@,
				@@coordinates@@: [121.545203, 25.037617]
			},
			@@geometry_name@@: @@geom@@,
			@@properties@@: {@@name@@: @@北市聯醫仁愛院區醫療大樓1F自動掛號系統前方@@,@@vendor_id@@: @@中華電信@@,@@agency@@: @@臺北市立聯合醫院仁愛院區@@,
				@@address@@: @@106臺北市大安區仁愛路四段10號@@,
				@@area@@: @@大安區@@
			},
			@@bbox@@: [121.545203, 25.037617, 121.545203, 25.037617]
		},</v>
      </c>
    </row>
    <row r="281" spans="1:9" x14ac:dyDescent="0.45">
      <c r="A281" t="s">
        <v>601</v>
      </c>
      <c r="B281" t="s">
        <v>549</v>
      </c>
      <c r="C281" t="s">
        <v>602</v>
      </c>
      <c r="D281" t="s">
        <v>8</v>
      </c>
      <c r="E281" t="s">
        <v>551</v>
      </c>
      <c r="F281" t="s">
        <v>552</v>
      </c>
      <c r="G281">
        <v>25.037638000000001</v>
      </c>
      <c r="H281">
        <v>121.545019</v>
      </c>
      <c r="I281" t="str">
        <f t="shared" si="4"/>
        <v>{
			@@type@@: @@Feature@@,
			@@id@@: @@Taipei_City_Free_Public_Wi-Fi_Hotspots_Data.fid-3d097ead_1887944e30e_3fc5@@,
			@@geometry@@: {
				@@type@@: @@Point@@,
				@@coordinates@@: [121.545019, 25.037638]
			},
			@@geometry_name@@: @@geom@@,
			@@properties@@: {@@name@@: @@北市聯醫仁愛院區醫療大樓1F藥劑科@@,@@vendor_id@@: @@中華電信@@,@@agency@@: @@臺北市立聯合醫院仁愛院區@@,
				@@address@@: @@106臺北市大安區仁愛路四段10號@@,
				@@area@@: @@大安區@@
			},
			@@bbox@@: [121.545019, 25.037638, 121.545019, 25.037638]
		},</v>
      </c>
    </row>
    <row r="282" spans="1:9" x14ac:dyDescent="0.45">
      <c r="A282" t="s">
        <v>603</v>
      </c>
      <c r="B282" t="s">
        <v>549</v>
      </c>
      <c r="C282" t="s">
        <v>604</v>
      </c>
      <c r="D282" t="s">
        <v>8</v>
      </c>
      <c r="E282" t="s">
        <v>551</v>
      </c>
      <c r="F282" t="s">
        <v>552</v>
      </c>
      <c r="G282">
        <v>25.037372000000001</v>
      </c>
      <c r="H282">
        <v>121.54489100000001</v>
      </c>
      <c r="I282" t="str">
        <f t="shared" si="4"/>
        <v>{
			@@type@@: @@Feature@@,
			@@id@@: @@Taipei_City_Free_Public_Wi-Fi_Hotspots_Data.fid-3d097ead_1887944e30e_3fc5@@,
			@@geometry@@: {
				@@type@@: @@Point@@,
				@@coordinates@@: [121.544891, 25.037372]
			},
			@@geometry_name@@: @@geom@@,
			@@properties@@: {@@name@@: @@北市聯醫仁愛院區醫療大樓1F研究室（三）門口@@,@@vendor_id@@: @@中華電信@@,@@agency@@: @@臺北市立聯合醫院仁愛院區@@,
				@@address@@: @@106臺北市大安區仁愛路四段10號@@,
				@@area@@: @@大安區@@
			},
			@@bbox@@: [121.544891, 25.037372, 121.544891, 25.037372]
		},</v>
      </c>
    </row>
    <row r="283" spans="1:9" x14ac:dyDescent="0.45">
      <c r="A283" t="s">
        <v>605</v>
      </c>
      <c r="B283" t="s">
        <v>549</v>
      </c>
      <c r="C283" t="s">
        <v>606</v>
      </c>
      <c r="D283" t="s">
        <v>8</v>
      </c>
      <c r="E283" t="s">
        <v>551</v>
      </c>
      <c r="F283" t="s">
        <v>552</v>
      </c>
      <c r="G283">
        <v>25.037393000000002</v>
      </c>
      <c r="H283">
        <v>121.544776</v>
      </c>
      <c r="I283" t="str">
        <f t="shared" si="4"/>
        <v>{
			@@type@@: @@Feature@@,
			@@id@@: @@Taipei_City_Free_Public_Wi-Fi_Hotspots_Data.fid-3d097ead_1887944e30e_3fc5@@,
			@@geometry@@: {
				@@type@@: @@Point@@,
				@@coordinates@@: [121.544776, 25.037393]
			},
			@@geometry_name@@: @@geom@@,
			@@properties@@: {@@name@@: @@北市聯醫仁愛院區醫療大樓1F急診室大門@@,@@vendor_id@@: @@中華電信@@,@@agency@@: @@臺北市立聯合醫院仁愛院區@@,
				@@address@@: @@106臺北市大安區仁愛路四段10號@@,
				@@area@@: @@大安區@@
			},
			@@bbox@@: [121.544776, 25.037393, 121.544776, 25.037393]
		},</v>
      </c>
    </row>
    <row r="284" spans="1:9" x14ac:dyDescent="0.45">
      <c r="A284" t="s">
        <v>607</v>
      </c>
      <c r="B284" t="s">
        <v>549</v>
      </c>
      <c r="C284" t="s">
        <v>608</v>
      </c>
      <c r="D284" t="s">
        <v>8</v>
      </c>
      <c r="E284" t="s">
        <v>551</v>
      </c>
      <c r="F284" t="s">
        <v>552</v>
      </c>
      <c r="G284">
        <v>25.037507099999999</v>
      </c>
      <c r="H284">
        <v>121.5454951</v>
      </c>
      <c r="I284" t="str">
        <f t="shared" si="4"/>
        <v>{
			@@type@@: @@Feature@@,
			@@id@@: @@Taipei_City_Free_Public_Wi-Fi_Hotspots_Data.fid-3d097ead_1887944e30e_3fc5@@,
			@@geometry@@: {
				@@type@@: @@Point@@,
				@@coordinates@@: [121.5454951, 25.0375071]
			},
			@@geometry_name@@: @@geom@@,
			@@properties@@: {@@name@@: @@北市聯醫仁愛院區醫療大樓2F精神科門口@@,@@vendor_id@@: @@中華電信@@,@@agency@@: @@臺北市立聯合醫院仁愛院區@@,
				@@address@@: @@106臺北市大安區仁愛路四段10號@@,
				@@area@@: @@大安區@@
			},
			@@bbox@@: [121.5454951, 25.0375071, 121.5454951, 25.0375071]
		},</v>
      </c>
    </row>
    <row r="285" spans="1:9" x14ac:dyDescent="0.45">
      <c r="A285" t="s">
        <v>609</v>
      </c>
      <c r="B285" t="s">
        <v>549</v>
      </c>
      <c r="C285" t="s">
        <v>610</v>
      </c>
      <c r="D285" t="s">
        <v>8</v>
      </c>
      <c r="E285" t="s">
        <v>551</v>
      </c>
      <c r="F285" t="s">
        <v>552</v>
      </c>
      <c r="G285">
        <v>25.037527999999998</v>
      </c>
      <c r="H285">
        <v>121.54549</v>
      </c>
      <c r="I285" t="str">
        <f t="shared" si="4"/>
        <v>{
			@@type@@: @@Feature@@,
			@@id@@: @@Taipei_City_Free_Public_Wi-Fi_Hotspots_Data.fid-3d097ead_1887944e30e_3fc5@@,
			@@geometry@@: {
				@@type@@: @@Point@@,
				@@coordinates@@: [121.54549, 25.037528]
			},
			@@geometry_name@@: @@geom@@,
			@@properties@@: {@@name@@: @@北市聯醫仁愛院區醫療大樓2F眼科2診門口@@,@@vendor_id@@: @@中華電信@@,@@agency@@: @@臺北市立聯合醫院仁愛院區@@,
				@@address@@: @@106臺北市大安區仁愛路四段10號@@,
				@@area@@: @@大安區@@
			},
			@@bbox@@: [121.54549, 25.037528, 121.54549, 25.037528]
		},</v>
      </c>
    </row>
    <row r="286" spans="1:9" x14ac:dyDescent="0.45">
      <c r="A286" t="s">
        <v>611</v>
      </c>
      <c r="B286" t="s">
        <v>549</v>
      </c>
      <c r="C286" t="s">
        <v>612</v>
      </c>
      <c r="D286" t="s">
        <v>8</v>
      </c>
      <c r="E286" t="s">
        <v>551</v>
      </c>
      <c r="F286" t="s">
        <v>552</v>
      </c>
      <c r="G286">
        <v>25.037642000000002</v>
      </c>
      <c r="H286">
        <v>121.54509299999999</v>
      </c>
      <c r="I286" t="str">
        <f t="shared" si="4"/>
        <v>{
			@@type@@: @@Feature@@,
			@@id@@: @@Taipei_City_Free_Public_Wi-Fi_Hotspots_Data.fid-3d097ead_1887944e30e_3fc5@@,
			@@geometry@@: {
				@@type@@: @@Point@@,
				@@coordinates@@: [121.545093, 25.037642]
			},
			@@geometry_name@@: @@geom@@,
			@@properties@@: {@@name@@: @@北市聯醫仁愛院區醫療大樓2F志工服務台@@,@@vendor_id@@: @@中華電信@@,@@agency@@: @@臺北市立聯合醫院仁愛院區@@,
				@@address@@: @@106臺北市大安區仁愛路四段10號@@,
				@@area@@: @@大安區@@
			},
			@@bbox@@: [121.545093, 25.037642, 121.545093, 25.037642]
		},</v>
      </c>
    </row>
    <row r="287" spans="1:9" x14ac:dyDescent="0.45">
      <c r="A287" t="s">
        <v>613</v>
      </c>
      <c r="B287" t="s">
        <v>549</v>
      </c>
      <c r="C287" t="s">
        <v>614</v>
      </c>
      <c r="D287" t="s">
        <v>8</v>
      </c>
      <c r="E287" t="s">
        <v>551</v>
      </c>
      <c r="F287" t="s">
        <v>552</v>
      </c>
      <c r="G287">
        <v>25.037583999999999</v>
      </c>
      <c r="H287">
        <v>121.545011</v>
      </c>
      <c r="I287" t="str">
        <f t="shared" si="4"/>
        <v>{
			@@type@@: @@Feature@@,
			@@id@@: @@Taipei_City_Free_Public_Wi-Fi_Hotspots_Data.fid-3d097ead_1887944e30e_3fc5@@,
			@@geometry@@: {
				@@type@@: @@Point@@,
				@@coordinates@@: [121.545011, 25.037584]
			},
			@@geometry_name@@: @@geom@@,
			@@properties@@: {@@name@@: @@北市聯醫仁愛院區醫療大樓2F內分泌科@@,@@vendor_id@@: @@中華電信@@,@@agency@@: @@臺北市立聯合醫院仁愛院區@@,
				@@address@@: @@106臺北市大安區仁愛路四段10號@@,
				@@area@@: @@大安區@@
			},
			@@bbox@@: [121.545011, 25.037584, 121.545011, 25.037584]
		},</v>
      </c>
    </row>
    <row r="288" spans="1:9" x14ac:dyDescent="0.45">
      <c r="A288" t="s">
        <v>615</v>
      </c>
      <c r="B288" t="s">
        <v>549</v>
      </c>
      <c r="C288" t="s">
        <v>616</v>
      </c>
      <c r="D288" t="s">
        <v>8</v>
      </c>
      <c r="E288" t="s">
        <v>551</v>
      </c>
      <c r="F288" t="s">
        <v>552</v>
      </c>
      <c r="G288">
        <v>25.034272000000001</v>
      </c>
      <c r="H288">
        <v>121.544719</v>
      </c>
      <c r="I288" t="str">
        <f t="shared" si="4"/>
        <v>{
			@@type@@: @@Feature@@,
			@@id@@: @@Taipei_City_Free_Public_Wi-Fi_Hotspots_Data.fid-3d097ead_1887944e30e_3fc5@@,
			@@geometry@@: {
				@@type@@: @@Point@@,
				@@coordinates@@: [121.544719, 25.034272]
			},
			@@geometry_name@@: @@geom@@,
			@@properties@@: {@@name@@: @@北市聯醫仁愛院區醫療大樓2F內科@@,@@vendor_id@@: @@中華電信@@,@@agency@@: @@臺北市立聯合醫院仁愛院區@@,
				@@address@@: @@106臺北市大安區仁愛路四段10號@@,
				@@area@@: @@大安區@@
			},
			@@bbox@@: [121.544719, 25.034272, 121.544719, 25.034272]
		},</v>
      </c>
    </row>
    <row r="289" spans="1:9" x14ac:dyDescent="0.45">
      <c r="A289" t="s">
        <v>617</v>
      </c>
      <c r="B289" t="s">
        <v>549</v>
      </c>
      <c r="C289" t="s">
        <v>618</v>
      </c>
      <c r="D289" t="s">
        <v>8</v>
      </c>
      <c r="E289" t="s">
        <v>551</v>
      </c>
      <c r="F289" t="s">
        <v>552</v>
      </c>
      <c r="G289">
        <v>25.037610000000001</v>
      </c>
      <c r="H289">
        <v>121.54476699999999</v>
      </c>
      <c r="I289" t="str">
        <f t="shared" si="4"/>
        <v>{
			@@type@@: @@Feature@@,
			@@id@@: @@Taipei_City_Free_Public_Wi-Fi_Hotspots_Data.fid-3d097ead_1887944e30e_3fc5@@,
			@@geometry@@: {
				@@type@@: @@Point@@,
				@@coordinates@@: [121.544767, 25.03761]
			},
			@@geometry_name@@: @@geom@@,
			@@properties@@: {@@name@@: @@北市聯醫仁愛院區醫療大樓2F一般兒科@@,@@vendor_id@@: @@中華電信@@,@@agency@@: @@臺北市立聯合醫院仁愛院區@@,
				@@address@@: @@106臺北市大安區仁愛路四段10號@@,
				@@area@@: @@大安區@@
			},
			@@bbox@@: [121.544767, 25.03761, 121.544767, 25.03761]
		},</v>
      </c>
    </row>
    <row r="290" spans="1:9" x14ac:dyDescent="0.45">
      <c r="A290" t="s">
        <v>619</v>
      </c>
      <c r="B290" t="s">
        <v>620</v>
      </c>
      <c r="C290" t="s">
        <v>621</v>
      </c>
      <c r="D290" t="s">
        <v>8</v>
      </c>
      <c r="E290" t="s">
        <v>9</v>
      </c>
      <c r="F290" t="s">
        <v>622</v>
      </c>
      <c r="G290">
        <v>25.038229000000001</v>
      </c>
      <c r="H290">
        <v>121.562175</v>
      </c>
      <c r="I290" t="str">
        <f t="shared" si="4"/>
        <v>{
			@@type@@: @@Feature@@,
			@@id@@: @@Taipei_City_Free_Public_Wi-Fi_Hotspots_Data.fid-3d097ead_1887944e30e_3fc5@@,
			@@geometry@@: {
				@@type@@: @@Point@@,
				@@coordinates@@: [121.562175, 25.038229]
			},
			@@geometry_name@@: @@geom@@,
			@@properties@@: {@@name@@: @@臺北市議會2F府內科員備詢室左側@@,@@vendor_id@@: @@中華電信@@,@@agency@@: @@臺北市議會@@,
				@@address@@: @@110臺北市信義區仁愛路四段507號@@,
				@@area@@: @@信義區@@
			},
			@@bbox@@: [121.562175, 25.038229, 121.562175, 25.038229]
		},</v>
      </c>
    </row>
    <row r="291" spans="1:9" x14ac:dyDescent="0.45">
      <c r="A291" t="s">
        <v>623</v>
      </c>
      <c r="B291" t="s">
        <v>620</v>
      </c>
      <c r="C291" t="s">
        <v>624</v>
      </c>
      <c r="D291" t="s">
        <v>8</v>
      </c>
      <c r="E291" t="s">
        <v>9</v>
      </c>
      <c r="F291" t="s">
        <v>622</v>
      </c>
      <c r="G291">
        <v>25.038228</v>
      </c>
      <c r="H291">
        <v>121.56197400000001</v>
      </c>
      <c r="I291" t="str">
        <f t="shared" si="4"/>
        <v>{
			@@type@@: @@Feature@@,
			@@id@@: @@Taipei_City_Free_Public_Wi-Fi_Hotspots_Data.fid-3d097ead_1887944e30e_3fc5@@,
			@@geometry@@: {
				@@type@@: @@Point@@,
				@@coordinates@@: [121.561974, 25.038228]
			},
			@@geometry_name@@: @@geom@@,
			@@properties@@: {@@name@@: @@臺北市議會2F府內科員備詢室右側@@,@@vendor_id@@: @@中華電信@@,@@agency@@: @@臺北市議會@@,
				@@address@@: @@110臺北市信義區仁愛路四段507號@@,
				@@area@@: @@信義區@@
			},
			@@bbox@@: [121.561974, 25.038228, 121.561974, 25.038228]
		},</v>
      </c>
    </row>
    <row r="292" spans="1:9" x14ac:dyDescent="0.45">
      <c r="A292" t="s">
        <v>625</v>
      </c>
      <c r="B292" t="s">
        <v>549</v>
      </c>
      <c r="C292" t="s">
        <v>626</v>
      </c>
      <c r="D292" t="s">
        <v>8</v>
      </c>
      <c r="E292" t="s">
        <v>551</v>
      </c>
      <c r="F292" t="s">
        <v>552</v>
      </c>
      <c r="G292">
        <v>25.037368900000001</v>
      </c>
      <c r="H292">
        <v>121.5447851</v>
      </c>
      <c r="I292" t="str">
        <f t="shared" si="4"/>
        <v>{
			@@type@@: @@Feature@@,
			@@id@@: @@Taipei_City_Free_Public_Wi-Fi_Hotspots_Data.fid-3d097ead_1887944e30e_3fc5@@,
			@@geometry@@: {
				@@type@@: @@Point@@,
				@@coordinates@@: [121.5447851, 25.0373689]
			},
			@@geometry_name@@: @@geom@@,
			@@properties@@: {@@name@@: @@北市聯醫仁愛院區醫療大樓4F428病房門口@@,@@vendor_id@@: @@中華電信@@,@@agency@@: @@臺北市立聯合醫院仁愛院區@@,
				@@address@@: @@106臺北市大安區仁愛路四段10號@@,
				@@area@@: @@大安區@@
			},
			@@bbox@@: [121.5447851, 25.0373689, 121.5447851, 25.0373689]
		},</v>
      </c>
    </row>
    <row r="293" spans="1:9" x14ac:dyDescent="0.45">
      <c r="A293" t="s">
        <v>627</v>
      </c>
      <c r="B293" t="s">
        <v>549</v>
      </c>
      <c r="C293" t="s">
        <v>628</v>
      </c>
      <c r="D293" t="s">
        <v>8</v>
      </c>
      <c r="E293" t="s">
        <v>551</v>
      </c>
      <c r="F293" t="s">
        <v>552</v>
      </c>
      <c r="G293">
        <v>25.037395700000001</v>
      </c>
      <c r="H293">
        <v>121.5451758</v>
      </c>
      <c r="I293" t="str">
        <f t="shared" si="4"/>
        <v>{
			@@type@@: @@Feature@@,
			@@id@@: @@Taipei_City_Free_Public_Wi-Fi_Hotspots_Data.fid-3d097ead_1887944e30e_3fc5@@,
			@@geometry@@: {
				@@type@@: @@Point@@,
				@@coordinates@@: [121.5451758, 25.0373957]
			},
			@@geometry_name@@: @@geom@@,
			@@properties@@: {@@name@@: @@北市聯醫仁愛院區醫療大樓4F412病房門口@@,@@vendor_id@@: @@中華電信@@,@@agency@@: @@臺北市立聯合醫院仁愛院區@@,
				@@address@@: @@106臺北市大安區仁愛路四段10號@@,
				@@area@@: @@大安區@@
			},
			@@bbox@@: [121.5451758, 25.0373957, 121.5451758, 25.0373957]
		},</v>
      </c>
    </row>
    <row r="294" spans="1:9" x14ac:dyDescent="0.45">
      <c r="A294" t="s">
        <v>629</v>
      </c>
      <c r="B294" t="s">
        <v>549</v>
      </c>
      <c r="C294" t="s">
        <v>630</v>
      </c>
      <c r="D294" t="s">
        <v>8</v>
      </c>
      <c r="E294" t="s">
        <v>551</v>
      </c>
      <c r="F294" t="s">
        <v>552</v>
      </c>
      <c r="G294">
        <v>25.0373126</v>
      </c>
      <c r="H294">
        <v>121.5453967</v>
      </c>
      <c r="I294" t="str">
        <f t="shared" si="4"/>
        <v>{
			@@type@@: @@Feature@@,
			@@id@@: @@Taipei_City_Free_Public_Wi-Fi_Hotspots_Data.fid-3d097ead_1887944e30e_3fc5@@,
			@@geometry@@: {
				@@type@@: @@Point@@,
				@@coordinates@@: [121.5453967, 25.0373126]
			},
			@@geometry_name@@: @@geom@@,
			@@properties@@: {@@name@@: @@北市聯醫仁愛院區醫療大樓4F06號房門口@@,@@vendor_id@@: @@中華電信@@,@@agency@@: @@臺北市立聯合醫院仁愛院區@@,
				@@address@@: @@106臺北市大安區仁愛路四段10號@@,
				@@area@@: @@大安區@@
			},
			@@bbox@@: [121.5453967, 25.0373126, 121.5453967, 25.0373126]
		},</v>
      </c>
    </row>
    <row r="295" spans="1:9" x14ac:dyDescent="0.45">
      <c r="A295" t="s">
        <v>631</v>
      </c>
      <c r="B295" t="s">
        <v>549</v>
      </c>
      <c r="C295" t="s">
        <v>632</v>
      </c>
      <c r="D295" t="s">
        <v>8</v>
      </c>
      <c r="E295" t="s">
        <v>551</v>
      </c>
      <c r="F295" t="s">
        <v>552</v>
      </c>
      <c r="G295">
        <v>25.037357799999999</v>
      </c>
      <c r="H295">
        <v>121.5454792</v>
      </c>
      <c r="I295" t="str">
        <f t="shared" si="4"/>
        <v>{
			@@type@@: @@Feature@@,
			@@id@@: @@Taipei_City_Free_Public_Wi-Fi_Hotspots_Data.fid-3d097ead_1887944e30e_3fc5@@,
			@@geometry@@: {
				@@type@@: @@Point@@,
				@@coordinates@@: [121.5454792, 25.0373578]
			},
			@@geometry_name@@: @@geom@@,
			@@properties@@: {@@name@@: @@北市聯醫仁愛院區醫療大樓4F21號房門口@@,@@vendor_id@@: @@中華電信@@,@@agency@@: @@臺北市立聯合醫院仁愛院區@@,
				@@address@@: @@106臺北市大安區仁愛路四段10號@@,
				@@area@@: @@大安區@@
			},
			@@bbox@@: [121.5454792, 25.0373578, 121.5454792, 25.0373578]
		},</v>
      </c>
    </row>
    <row r="296" spans="1:9" x14ac:dyDescent="0.45">
      <c r="A296" t="s">
        <v>633</v>
      </c>
      <c r="B296" t="s">
        <v>549</v>
      </c>
      <c r="C296" t="s">
        <v>634</v>
      </c>
      <c r="D296" t="s">
        <v>8</v>
      </c>
      <c r="E296" t="s">
        <v>551</v>
      </c>
      <c r="F296" t="s">
        <v>552</v>
      </c>
      <c r="G296">
        <v>25.037357799999999</v>
      </c>
      <c r="H296">
        <v>121.5454792</v>
      </c>
      <c r="I296" t="str">
        <f t="shared" si="4"/>
        <v>{
			@@type@@: @@Feature@@,
			@@id@@: @@Taipei_City_Free_Public_Wi-Fi_Hotspots_Data.fid-3d097ead_1887944e30e_3fc5@@,
			@@geometry@@: {
				@@type@@: @@Point@@,
				@@coordinates@@: [121.5454792, 25.0373578]
			},
			@@geometry_name@@: @@geom@@,
			@@properties@@: {@@name@@: @@北市聯醫仁愛院區醫療大樓5F癌症中心門口@@,@@vendor_id@@: @@中華電信@@,@@agency@@: @@臺北市立聯合醫院仁愛院區@@,
				@@address@@: @@106臺北市大安區仁愛路四段10號@@,
				@@area@@: @@大安區@@
			},
			@@bbox@@: [121.5454792, 25.0373578, 121.5454792, 25.0373578]
		},</v>
      </c>
    </row>
    <row r="297" spans="1:9" x14ac:dyDescent="0.45">
      <c r="A297" t="s">
        <v>635</v>
      </c>
      <c r="B297" t="s">
        <v>549</v>
      </c>
      <c r="C297" t="s">
        <v>636</v>
      </c>
      <c r="D297" t="s">
        <v>8</v>
      </c>
      <c r="E297" t="s">
        <v>551</v>
      </c>
      <c r="F297" t="s">
        <v>552</v>
      </c>
      <c r="G297">
        <v>25.0374327</v>
      </c>
      <c r="H297">
        <v>121.54551360000001</v>
      </c>
      <c r="I297" t="str">
        <f t="shared" si="4"/>
        <v>{
			@@type@@: @@Feature@@,
			@@id@@: @@Taipei_City_Free_Public_Wi-Fi_Hotspots_Data.fid-3d097ead_1887944e30e_3fc5@@,
			@@geometry@@: {
				@@type@@: @@Point@@,
				@@coordinates@@: [121.5455136, 25.0374327]
			},
			@@geometry_name@@: @@geom@@,
			@@properties@@: {@@name@@: @@北市聯醫仁愛院區醫療大樓5F受訓學員休息室門口@@,@@vendor_id@@: @@中華電信@@,@@agency@@: @@臺北市立聯合醫院仁愛院區@@,
				@@address@@: @@106臺北市大安區仁愛路四段10號@@,
				@@area@@: @@大安區@@
			},
			@@bbox@@: [121.5455136, 25.0374327, 121.5455136, 25.0374327]
		},</v>
      </c>
    </row>
    <row r="298" spans="1:9" x14ac:dyDescent="0.45">
      <c r="A298" t="s">
        <v>637</v>
      </c>
      <c r="B298" t="s">
        <v>549</v>
      </c>
      <c r="C298" t="s">
        <v>638</v>
      </c>
      <c r="D298" t="s">
        <v>8</v>
      </c>
      <c r="E298" t="s">
        <v>551</v>
      </c>
      <c r="F298" t="s">
        <v>552</v>
      </c>
      <c r="G298">
        <v>25.037535599999998</v>
      </c>
      <c r="H298">
        <v>121.5451893</v>
      </c>
      <c r="I298" t="str">
        <f t="shared" si="4"/>
        <v>{
			@@type@@: @@Feature@@,
			@@id@@: @@Taipei_City_Free_Public_Wi-Fi_Hotspots_Data.fid-3d097ead_1887944e30e_3fc5@@,
			@@geometry@@: {
				@@type@@: @@Point@@,
				@@coordinates@@: [121.5451893, 25.0375356]
			},
			@@geometry_name@@: @@geom@@,
			@@properties@@: {@@name@@: @@北市聯醫仁愛院區醫療大樓5F仁愛健身中心左側走廊@@,@@vendor_id@@: @@中華電信@@,@@agency@@: @@臺北市立聯合醫院仁愛院區@@,
				@@address@@: @@106臺北市大安區仁愛路四段10號@@,
				@@area@@: @@大安區@@
			},
			@@bbox@@: [121.5451893, 25.0375356, 121.5451893, 25.0375356]
		},</v>
      </c>
    </row>
    <row r="299" spans="1:9" x14ac:dyDescent="0.45">
      <c r="A299" t="s">
        <v>639</v>
      </c>
      <c r="B299" t="s">
        <v>549</v>
      </c>
      <c r="C299" t="s">
        <v>640</v>
      </c>
      <c r="D299" t="s">
        <v>8</v>
      </c>
      <c r="E299" t="s">
        <v>551</v>
      </c>
      <c r="F299" t="s">
        <v>552</v>
      </c>
      <c r="G299">
        <v>25.037555000000001</v>
      </c>
      <c r="H299">
        <v>121.54521</v>
      </c>
      <c r="I299" t="str">
        <f t="shared" si="4"/>
        <v>{
			@@type@@: @@Feature@@,
			@@id@@: @@Taipei_City_Free_Public_Wi-Fi_Hotspots_Data.fid-3d097ead_1887944e30e_3fc5@@,
			@@geometry@@: {
				@@type@@: @@Point@@,
				@@coordinates@@: [121.54521, 25.037555]
			},
			@@geometry_name@@: @@geom@@,
			@@properties@@: {@@name@@: @@北市聯醫仁愛院區醫療大樓5F客用電梯西側@@,@@vendor_id@@: @@中華電信@@,@@agency@@: @@臺北市立聯合醫院仁愛院區@@,
				@@address@@: @@106臺北市大安區仁愛路四段10號@@,
				@@area@@: @@大安區@@
			},
			@@bbox@@: [121.54521, 25.037555, 121.54521, 25.037555]
		},</v>
      </c>
    </row>
    <row r="300" spans="1:9" x14ac:dyDescent="0.45">
      <c r="A300" t="s">
        <v>641</v>
      </c>
      <c r="B300" t="s">
        <v>549</v>
      </c>
      <c r="C300" t="s">
        <v>642</v>
      </c>
      <c r="D300" t="s">
        <v>8</v>
      </c>
      <c r="E300" t="s">
        <v>551</v>
      </c>
      <c r="F300" t="s">
        <v>552</v>
      </c>
      <c r="G300">
        <v>25.037672000000001</v>
      </c>
      <c r="H300">
        <v>121.544831</v>
      </c>
      <c r="I300" t="str">
        <f t="shared" si="4"/>
        <v>{
			@@type@@: @@Feature@@,
			@@id@@: @@Taipei_City_Free_Public_Wi-Fi_Hotspots_Data.fid-3d097ead_1887944e30e_3fc5@@,
			@@geometry@@: {
				@@type@@: @@Point@@,
				@@coordinates@@: [121.544831, 25.037672]
			},
			@@geometry_name@@: @@geom@@,
			@@properties@@: {@@name@@: @@北市聯醫仁愛院區醫療大樓5F西南側走道上@@,@@vendor_id@@: @@中華電信@@,@@agency@@: @@臺北市立聯合醫院仁愛院區@@,
				@@address@@: @@106臺北市大安區仁愛路四段10號@@,
				@@area@@: @@大安區@@
			},
			@@bbox@@: [121.544831, 25.037672, 121.544831, 25.037672]
		},</v>
      </c>
    </row>
    <row r="301" spans="1:9" x14ac:dyDescent="0.45">
      <c r="A301" t="s">
        <v>643</v>
      </c>
      <c r="B301" t="s">
        <v>549</v>
      </c>
      <c r="C301" t="s">
        <v>644</v>
      </c>
      <c r="D301" t="s">
        <v>8</v>
      </c>
      <c r="E301" t="s">
        <v>551</v>
      </c>
      <c r="F301" t="s">
        <v>552</v>
      </c>
      <c r="G301">
        <v>25.037718999999999</v>
      </c>
      <c r="H301">
        <v>121.545311</v>
      </c>
      <c r="I301" t="str">
        <f t="shared" si="4"/>
        <v>{
			@@type@@: @@Feature@@,
			@@id@@: @@Taipei_City_Free_Public_Wi-Fi_Hotspots_Data.fid-3d097ead_1887944e30e_3fc5@@,
			@@geometry@@: {
				@@type@@: @@Point@@,
				@@coordinates@@: [121.545311, 25.037719]
			},
			@@geometry_name@@: @@geom@@,
			@@properties@@: {@@name@@: @@北市聯醫仁愛院區醫療大樓5F西北側走道上@@,@@vendor_id@@: @@中華電信@@,@@agency@@: @@臺北市立聯合醫院仁愛院區@@,
				@@address@@: @@106臺北市大安區仁愛路四段10號@@,
				@@area@@: @@大安區@@
			},
			@@bbox@@: [121.545311, 25.037719, 121.545311, 25.037719]
		},</v>
      </c>
    </row>
    <row r="302" spans="1:9" x14ac:dyDescent="0.45">
      <c r="A302" t="s">
        <v>645</v>
      </c>
      <c r="B302" t="s">
        <v>549</v>
      </c>
      <c r="C302" t="s">
        <v>646</v>
      </c>
      <c r="D302" t="s">
        <v>8</v>
      </c>
      <c r="E302" t="s">
        <v>551</v>
      </c>
      <c r="F302" t="s">
        <v>552</v>
      </c>
      <c r="G302">
        <v>25.037566600000002</v>
      </c>
      <c r="H302">
        <v>121.5455674</v>
      </c>
      <c r="I302" t="str">
        <f t="shared" si="4"/>
        <v>{
			@@type@@: @@Feature@@,
			@@id@@: @@Taipei_City_Free_Public_Wi-Fi_Hotspots_Data.fid-3d097ead_1887944e30e_3fc5@@,
			@@geometry@@: {
				@@type@@: @@Point@@,
				@@coordinates@@: [121.5455674, 25.0375666]
			},
			@@geometry_name@@: @@geom@@,
			@@properties@@: {@@name@@: @@北市聯醫仁愛院區醫療大樓6F共同檢查室門口@@,@@vendor_id@@: @@中華電信@@,@@agency@@: @@臺北市立聯合醫院仁愛院區@@,
				@@address@@: @@106臺北市大安區仁愛路四段10號@@,
				@@area@@: @@大安區@@
			},
			@@bbox@@: [121.5455674, 25.0375666, 121.5455674, 25.0375666]
		},</v>
      </c>
    </row>
    <row r="303" spans="1:9" x14ac:dyDescent="0.45">
      <c r="A303" t="s">
        <v>647</v>
      </c>
      <c r="B303" t="s">
        <v>549</v>
      </c>
      <c r="C303" t="s">
        <v>648</v>
      </c>
      <c r="D303" t="s">
        <v>8</v>
      </c>
      <c r="E303" t="s">
        <v>551</v>
      </c>
      <c r="F303" t="s">
        <v>552</v>
      </c>
      <c r="G303">
        <v>25.0374017</v>
      </c>
      <c r="H303">
        <v>121.54554090000001</v>
      </c>
      <c r="I303" t="str">
        <f t="shared" si="4"/>
        <v>{
			@@type@@: @@Feature@@,
			@@id@@: @@Taipei_City_Free_Public_Wi-Fi_Hotspots_Data.fid-3d097ead_1887944e30e_3fc5@@,
			@@geometry@@: {
				@@type@@: @@Point@@,
				@@coordinates@@: [121.5455409, 25.0374017]
			},
			@@geometry_name@@: @@geom@@,
			@@properties@@: {@@name@@: @@北市聯醫仁愛院區醫療大樓6F護理站二左側@@,@@vendor_id@@: @@中華電信@@,@@agency@@: @@臺北市立聯合醫院仁愛院區@@,
				@@address@@: @@106臺北市大安區仁愛路四段10號@@,
				@@area@@: @@大安區@@
			},
			@@bbox@@: [121.5455409, 25.0374017, 121.5455409, 25.0374017]
		},</v>
      </c>
    </row>
    <row r="304" spans="1:9" x14ac:dyDescent="0.45">
      <c r="A304" t="s">
        <v>649</v>
      </c>
      <c r="B304" t="s">
        <v>549</v>
      </c>
      <c r="C304" t="s">
        <v>650</v>
      </c>
      <c r="D304" t="s">
        <v>8</v>
      </c>
      <c r="E304" t="s">
        <v>551</v>
      </c>
      <c r="F304" t="s">
        <v>552</v>
      </c>
      <c r="G304">
        <v>25.0376121</v>
      </c>
      <c r="H304">
        <v>121.5450914</v>
      </c>
      <c r="I304" t="str">
        <f t="shared" si="4"/>
        <v>{
			@@type@@: @@Feature@@,
			@@id@@: @@Taipei_City_Free_Public_Wi-Fi_Hotspots_Data.fid-3d097ead_1887944e30e_3fc5@@,
			@@geometry@@: {
				@@type@@: @@Point@@,
				@@coordinates@@: [121.5450914, 25.0376121]
			},
			@@geometry_name@@: @@geom@@,
			@@properties@@: {@@name@@: @@北市聯醫仁愛院區醫療大樓6F護理站一左側@@,@@vendor_id@@: @@中華電信@@,@@agency@@: @@臺北市立聯合醫院仁愛院區@@,
				@@address@@: @@106臺北市大安區仁愛路四段10號@@,
				@@area@@: @@大安區@@
			},
			@@bbox@@: [121.5450914, 25.0376121, 121.5450914, 25.0376121]
		},</v>
      </c>
    </row>
    <row r="305" spans="1:9" x14ac:dyDescent="0.45">
      <c r="A305" t="s">
        <v>651</v>
      </c>
      <c r="B305" t="s">
        <v>549</v>
      </c>
      <c r="C305" t="s">
        <v>652</v>
      </c>
      <c r="D305" t="s">
        <v>8</v>
      </c>
      <c r="E305" t="s">
        <v>551</v>
      </c>
      <c r="F305" t="s">
        <v>552</v>
      </c>
      <c r="G305">
        <v>25.037677200000001</v>
      </c>
      <c r="H305">
        <v>121.5450934</v>
      </c>
      <c r="I305" t="str">
        <f t="shared" si="4"/>
        <v>{
			@@type@@: @@Feature@@,
			@@id@@: @@Taipei_City_Free_Public_Wi-Fi_Hotspots_Data.fid-3d097ead_1887944e30e_3fc5@@,
			@@geometry@@: {
				@@type@@: @@Point@@,
				@@coordinates@@: [121.5450934, 25.0376772]
			},
			@@geometry_name@@: @@geom@@,
			@@properties@@: {@@name@@: @@北市聯醫仁愛院區醫療大樓6F護理站右側@@,@@vendor_id@@: @@中華電信@@,@@agency@@: @@臺北市立聯合醫院仁愛院區@@,
				@@address@@: @@106臺北市大安區仁愛路四段10號@@,
				@@area@@: @@大安區@@
			},
			@@bbox@@: [121.5450934, 25.0376772, 121.5450934, 25.0376772]
		},</v>
      </c>
    </row>
    <row r="306" spans="1:9" x14ac:dyDescent="0.45">
      <c r="A306" t="s">
        <v>653</v>
      </c>
      <c r="B306" t="s">
        <v>549</v>
      </c>
      <c r="C306" t="s">
        <v>654</v>
      </c>
      <c r="D306" t="s">
        <v>8</v>
      </c>
      <c r="E306" t="s">
        <v>551</v>
      </c>
      <c r="F306" t="s">
        <v>552</v>
      </c>
      <c r="G306">
        <v>25.0376008</v>
      </c>
      <c r="H306">
        <v>121.5448128</v>
      </c>
      <c r="I306" t="str">
        <f t="shared" si="4"/>
        <v>{
			@@type@@: @@Feature@@,
			@@id@@: @@Taipei_City_Free_Public_Wi-Fi_Hotspots_Data.fid-3d097ead_1887944e30e_3fc5@@,
			@@geometry@@: {
				@@type@@: @@Point@@,
				@@coordinates@@: [121.5448128, 25.0376008]
			},
			@@geometry_name@@: @@geom@@,
			@@properties@@: {@@name@@: @@北市聯醫仁愛院區醫療大樓6F612病房門口@@,@@vendor_id@@: @@中華電信@@,@@agency@@: @@臺北市立聯合醫院仁愛院區@@,
				@@address@@: @@106臺北市大安區仁愛路四段10號@@,
				@@area@@: @@大安區@@
			},
			@@bbox@@: [121.5448128, 25.0376008, 121.5448128, 25.0376008]
		},</v>
      </c>
    </row>
    <row r="307" spans="1:9" x14ac:dyDescent="0.45">
      <c r="A307" t="s">
        <v>655</v>
      </c>
      <c r="B307" t="s">
        <v>549</v>
      </c>
      <c r="C307" t="s">
        <v>656</v>
      </c>
      <c r="D307" t="s">
        <v>8</v>
      </c>
      <c r="E307" t="s">
        <v>551</v>
      </c>
      <c r="F307" t="s">
        <v>552</v>
      </c>
      <c r="G307">
        <v>25.037623700000001</v>
      </c>
      <c r="H307">
        <v>121.5452008</v>
      </c>
      <c r="I307" t="str">
        <f t="shared" si="4"/>
        <v>{
			@@type@@: @@Feature@@,
			@@id@@: @@Taipei_City_Free_Public_Wi-Fi_Hotspots_Data.fid-3d097ead_1887944e30e_3fc5@@,
			@@geometry@@: {
				@@type@@: @@Point@@,
				@@coordinates@@: [121.5452008, 25.0376237]
			},
			@@geometry_name@@: @@geom@@,
			@@properties@@: {@@name@@: @@北市聯醫仁愛院區醫療大樓6F638病房門口@@,@@vendor_id@@: @@中華電信@@,@@agency@@: @@臺北市立聯合醫院仁愛院區@@,
				@@address@@: @@106臺北市大安區仁愛路四段10號@@,
				@@area@@: @@大安區@@
			},
			@@bbox@@: [121.5452008, 25.0376237, 121.5452008, 25.0376237]
		},</v>
      </c>
    </row>
    <row r="308" spans="1:9" x14ac:dyDescent="0.45">
      <c r="A308" t="s">
        <v>657</v>
      </c>
      <c r="B308" t="s">
        <v>549</v>
      </c>
      <c r="C308" t="s">
        <v>658</v>
      </c>
      <c r="D308" t="s">
        <v>8</v>
      </c>
      <c r="E308" t="s">
        <v>551</v>
      </c>
      <c r="F308" t="s">
        <v>552</v>
      </c>
      <c r="G308">
        <v>25.037642300000002</v>
      </c>
      <c r="H308">
        <v>121.5451178</v>
      </c>
      <c r="I308" t="str">
        <f t="shared" si="4"/>
        <v>{
			@@type@@: @@Feature@@,
			@@id@@: @@Taipei_City_Free_Public_Wi-Fi_Hotspots_Data.fid-3d097ead_1887944e30e_3fc5@@,
			@@geometry@@: {
				@@type@@: @@Point@@,
				@@coordinates@@: [121.5451178, 25.0376423]
			},
			@@geometry_name@@: @@geom@@,
			@@properties@@: {@@name@@: @@北市聯醫仁愛院區醫療大樓7F候診區@@,@@vendor_id@@: @@中華電信@@,@@agency@@: @@臺北市立聯合醫院仁愛院區@@,
				@@address@@: @@106臺北市大安區仁愛路四段10號@@,
				@@area@@: @@大安區@@
			},
			@@bbox@@: [121.5451178, 25.0376423, 121.5451178, 25.0376423]
		},</v>
      </c>
    </row>
    <row r="309" spans="1:9" x14ac:dyDescent="0.45">
      <c r="A309" t="s">
        <v>659</v>
      </c>
      <c r="B309" t="s">
        <v>549</v>
      </c>
      <c r="C309" t="s">
        <v>660</v>
      </c>
      <c r="D309" t="s">
        <v>8</v>
      </c>
      <c r="E309" t="s">
        <v>551</v>
      </c>
      <c r="F309" t="s">
        <v>552</v>
      </c>
      <c r="G309">
        <v>25.037335899999999</v>
      </c>
      <c r="H309">
        <v>121.5456934</v>
      </c>
      <c r="I309" t="str">
        <f t="shared" si="4"/>
        <v>{
			@@type@@: @@Feature@@,
			@@id@@: @@Taipei_City_Free_Public_Wi-Fi_Hotspots_Data.fid-3d097ead_1887944e30e_3fc5@@,
			@@geometry@@: {
				@@type@@: @@Point@@,
				@@coordinates@@: [121.5456934, 25.0373359]
			},
			@@geometry_name@@: @@geom@@,
			@@properties@@: {@@name@@: @@北市聯醫仁愛院區醫療大樓7FD梯@@,@@vendor_id@@: @@中華電信@@,@@agency@@: @@臺北市立聯合醫院仁愛院區@@,
				@@address@@: @@106臺北市大安區仁愛路四段10號@@,
				@@area@@: @@大安區@@
			},
			@@bbox@@: [121.5456934, 25.0373359, 121.5456934, 25.0373359]
		},</v>
      </c>
    </row>
    <row r="310" spans="1:9" x14ac:dyDescent="0.45">
      <c r="A310" t="s">
        <v>661</v>
      </c>
      <c r="B310" t="s">
        <v>549</v>
      </c>
      <c r="C310" t="s">
        <v>662</v>
      </c>
      <c r="D310" t="s">
        <v>8</v>
      </c>
      <c r="E310" t="s">
        <v>551</v>
      </c>
      <c r="F310" t="s">
        <v>552</v>
      </c>
      <c r="G310">
        <v>25.037408299999999</v>
      </c>
      <c r="H310">
        <v>121.5454277</v>
      </c>
      <c r="I310" t="str">
        <f t="shared" si="4"/>
        <v>{
			@@type@@: @@Feature@@,
			@@id@@: @@Taipei_City_Free_Public_Wi-Fi_Hotspots_Data.fid-3d097ead_1887944e30e_3fc5@@,
			@@geometry@@: {
				@@type@@: @@Point@@,
				@@coordinates@@: [121.5454277, 25.0374083]
			},
			@@geometry_name@@: @@geom@@,
			@@properties@@: {@@name@@: @@北市聯醫仁愛院區醫療大樓7F護理站左側@@,@@vendor_id@@: @@中華電信@@,@@agency@@: @@臺北市立聯合醫院仁愛院區@@,
				@@address@@: @@106臺北市大安區仁愛路四段10號@@,
				@@area@@: @@大安區@@
			},
			@@bbox@@: [121.5454277, 25.0374083, 121.5454277, 25.0374083]
		},</v>
      </c>
    </row>
    <row r="311" spans="1:9" x14ac:dyDescent="0.45">
      <c r="A311" t="s">
        <v>663</v>
      </c>
      <c r="B311" t="s">
        <v>549</v>
      </c>
      <c r="C311" t="s">
        <v>664</v>
      </c>
      <c r="D311" t="s">
        <v>8</v>
      </c>
      <c r="E311" t="s">
        <v>551</v>
      </c>
      <c r="F311" t="s">
        <v>552</v>
      </c>
      <c r="G311">
        <v>25.0378276</v>
      </c>
      <c r="H311">
        <v>121.5448215</v>
      </c>
      <c r="I311" t="str">
        <f t="shared" si="4"/>
        <v>{
			@@type@@: @@Feature@@,
			@@id@@: @@Taipei_City_Free_Public_Wi-Fi_Hotspots_Data.fid-3d097ead_1887944e30e_3fc5@@,
			@@geometry@@: {
				@@type@@: @@Point@@,
				@@coordinates@@: [121.5448215, 25.0378276]
			},
			@@geometry_name@@: @@geom@@,
			@@properties@@: {@@name@@: @@北市聯醫仁愛院區醫療大樓7F護理站右方@@,@@vendor_id@@: @@中華電信@@,@@agency@@: @@臺北市立聯合醫院仁愛院區@@,
				@@address@@: @@106臺北市大安區仁愛路四段10號@@,
				@@area@@: @@大安區@@
			},
			@@bbox@@: [121.5448215, 25.0378276, 121.5448215, 25.0378276]
		},</v>
      </c>
    </row>
    <row r="312" spans="1:9" x14ac:dyDescent="0.45">
      <c r="A312" t="s">
        <v>665</v>
      </c>
      <c r="B312" t="s">
        <v>549</v>
      </c>
      <c r="C312" t="s">
        <v>666</v>
      </c>
      <c r="D312" t="s">
        <v>8</v>
      </c>
      <c r="E312" t="s">
        <v>551</v>
      </c>
      <c r="F312" t="s">
        <v>552</v>
      </c>
      <c r="G312">
        <v>25.037833200000001</v>
      </c>
      <c r="H312">
        <v>121.5448231</v>
      </c>
      <c r="I312" t="str">
        <f t="shared" si="4"/>
        <v>{
			@@type@@: @@Feature@@,
			@@id@@: @@Taipei_City_Free_Public_Wi-Fi_Hotspots_Data.fid-3d097ead_1887944e30e_3fc5@@,
			@@geometry@@: {
				@@type@@: @@Point@@,
				@@coordinates@@: [121.5448231, 25.0378332]
			},
			@@geometry_name@@: @@geom@@,
			@@properties@@: {@@name@@: @@北市聯醫仁愛院區醫療大樓7F710病房門口@@,@@vendor_id@@: @@中華電信@@,@@agency@@: @@臺北市立聯合醫院仁愛院區@@,
				@@address@@: @@106臺北市大安區仁愛路四段10號@@,
				@@area@@: @@大安區@@
			},
			@@bbox@@: [121.5448231, 25.0378332, 121.5448231, 25.0378332]
		},</v>
      </c>
    </row>
    <row r="313" spans="1:9" x14ac:dyDescent="0.45">
      <c r="A313" t="s">
        <v>667</v>
      </c>
      <c r="B313" t="s">
        <v>549</v>
      </c>
      <c r="C313" t="s">
        <v>668</v>
      </c>
      <c r="D313" t="s">
        <v>8</v>
      </c>
      <c r="E313" t="s">
        <v>551</v>
      </c>
      <c r="F313" t="s">
        <v>552</v>
      </c>
      <c r="G313">
        <v>25.037687900000002</v>
      </c>
      <c r="H313">
        <v>121.5447338</v>
      </c>
      <c r="I313" t="str">
        <f t="shared" si="4"/>
        <v>{
			@@type@@: @@Feature@@,
			@@id@@: @@Taipei_City_Free_Public_Wi-Fi_Hotspots_Data.fid-3d097ead_1887944e30e_3fc5@@,
			@@geometry@@: {
				@@type@@: @@Point@@,
				@@coordinates@@: [121.5447338, 25.0376879]
			},
			@@geometry_name@@: @@geom@@,
			@@properties@@: {@@name@@: @@北市聯醫仁愛院區醫療大樓7F736病房門口@@,@@vendor_id@@: @@中華電信@@,@@agency@@: @@臺北市立聯合醫院仁愛院區@@,
				@@address@@: @@106臺北市大安區仁愛路四段10號@@,
				@@area@@: @@大安區@@
			},
			@@bbox@@: [121.5447338, 25.0376879, 121.5447338, 25.0376879]
		},</v>
      </c>
    </row>
    <row r="314" spans="1:9" x14ac:dyDescent="0.45">
      <c r="A314" t="s">
        <v>669</v>
      </c>
      <c r="B314" t="s">
        <v>549</v>
      </c>
      <c r="C314" t="s">
        <v>670</v>
      </c>
      <c r="D314" t="s">
        <v>8</v>
      </c>
      <c r="E314" t="s">
        <v>551</v>
      </c>
      <c r="F314" t="s">
        <v>552</v>
      </c>
      <c r="G314">
        <v>25.037341999999999</v>
      </c>
      <c r="H314">
        <v>121.54574340000001</v>
      </c>
      <c r="I314" t="str">
        <f t="shared" si="4"/>
        <v>{
			@@type@@: @@Feature@@,
			@@id@@: @@Taipei_City_Free_Public_Wi-Fi_Hotspots_Data.fid-3d097ead_1887944e30e_3fc5@@,
			@@geometry@@: {
				@@type@@: @@Point@@,
				@@coordinates@@: [121.5457434, 25.037342]
			},
			@@geometry_name@@: @@geom@@,
			@@properties@@: {@@name@@: @@北市聯醫仁愛院區醫療大樓8F829病房@@,@@vendor_id@@: @@中華電信@@,@@agency@@: @@臺北市立聯合醫院仁愛院區@@,
				@@address@@: @@106臺北市大安區仁愛路四段10號@@,
				@@area@@: @@大安區@@
			},
			@@bbox@@: [121.5457434, 25.037342, 121.5457434, 25.037342]
		},</v>
      </c>
    </row>
    <row r="315" spans="1:9" x14ac:dyDescent="0.45">
      <c r="A315" t="s">
        <v>671</v>
      </c>
      <c r="B315" t="s">
        <v>549</v>
      </c>
      <c r="C315" t="s">
        <v>672</v>
      </c>
      <c r="D315" t="s">
        <v>8</v>
      </c>
      <c r="E315" t="s">
        <v>551</v>
      </c>
      <c r="F315" t="s">
        <v>552</v>
      </c>
      <c r="G315">
        <v>25.037355099999999</v>
      </c>
      <c r="H315">
        <v>121.5455741</v>
      </c>
      <c r="I315" t="str">
        <f t="shared" si="4"/>
        <v>{
			@@type@@: @@Feature@@,
			@@id@@: @@Taipei_City_Free_Public_Wi-Fi_Hotspots_Data.fid-3d097ead_1887944e30e_3fc5@@,
			@@geometry@@: {
				@@type@@: @@Point@@,
				@@coordinates@@: [121.5455741, 25.0373551]
			},
			@@geometry_name@@: @@geom@@,
			@@properties@@: {@@name@@: @@北市聯醫仁愛院區醫療大樓8F護理站左側@@,@@vendor_id@@: @@中華電信@@,@@agency@@: @@臺北市立聯合醫院仁愛院區@@,
				@@address@@: @@106臺北市大安區仁愛路四段10號@@,
				@@area@@: @@大安區@@
			},
			@@bbox@@: [121.5455741, 25.0373551, 121.5455741, 25.0373551]
		},</v>
      </c>
    </row>
    <row r="316" spans="1:9" x14ac:dyDescent="0.45">
      <c r="A316" t="s">
        <v>673</v>
      </c>
      <c r="B316" t="s">
        <v>549</v>
      </c>
      <c r="C316" t="s">
        <v>674</v>
      </c>
      <c r="D316" t="s">
        <v>8</v>
      </c>
      <c r="E316" t="s">
        <v>551</v>
      </c>
      <c r="F316" t="s">
        <v>552</v>
      </c>
      <c r="G316">
        <v>25.037422400000001</v>
      </c>
      <c r="H316">
        <v>121.5456168</v>
      </c>
      <c r="I316" t="str">
        <f t="shared" si="4"/>
        <v>{
			@@type@@: @@Feature@@,
			@@id@@: @@Taipei_City_Free_Public_Wi-Fi_Hotspots_Data.fid-3d097ead_1887944e30e_3fc5@@,
			@@geometry@@: {
				@@type@@: @@Point@@,
				@@coordinates@@: [121.5456168, 25.0374224]
			},
			@@geometry_name@@: @@geom@@,
			@@properties@@: {@@name@@: @@北市聯醫仁愛院區醫療大樓8F辦公室門內@@,@@vendor_id@@: @@中華電信@@,@@agency@@: @@臺北市立聯合醫院仁愛院區@@,
				@@address@@: @@106臺北市大安區仁愛路四段10號@@,
				@@area@@: @@大安區@@
			},
			@@bbox@@: [121.5456168, 25.0374224, 121.5456168, 25.0374224]
		},</v>
      </c>
    </row>
    <row r="317" spans="1:9" x14ac:dyDescent="0.45">
      <c r="A317" t="s">
        <v>675</v>
      </c>
      <c r="B317" t="s">
        <v>549</v>
      </c>
      <c r="C317" t="s">
        <v>676</v>
      </c>
      <c r="D317" t="s">
        <v>8</v>
      </c>
      <c r="E317" t="s">
        <v>551</v>
      </c>
      <c r="F317" t="s">
        <v>552</v>
      </c>
      <c r="G317">
        <v>25.037721099999999</v>
      </c>
      <c r="H317">
        <v>121.5450065</v>
      </c>
      <c r="I317" t="str">
        <f t="shared" si="4"/>
        <v>{
			@@type@@: @@Feature@@,
			@@id@@: @@Taipei_City_Free_Public_Wi-Fi_Hotspots_Data.fid-3d097ead_1887944e30e_3fc5@@,
			@@geometry@@: {
				@@type@@: @@Point@@,
				@@coordinates@@: [121.5450065, 25.0377211]
			},
			@@geometry_name@@: @@geom@@,
			@@properties@@: {@@name@@: @@北市聯醫仁愛院區醫療大樓8F診療室1@@,@@vendor_id@@: @@中華電信@@,@@agency@@: @@臺北市立聯合醫院仁愛院區@@,
				@@address@@: @@106臺北市大安區仁愛路四段10號@@,
				@@area@@: @@大安區@@
			},
			@@bbox@@: [121.5450065, 25.0377211, 121.5450065, 25.0377211]
		},</v>
      </c>
    </row>
    <row r="318" spans="1:9" x14ac:dyDescent="0.45">
      <c r="A318" t="s">
        <v>677</v>
      </c>
      <c r="B318" t="s">
        <v>549</v>
      </c>
      <c r="C318" t="s">
        <v>678</v>
      </c>
      <c r="D318" t="s">
        <v>8</v>
      </c>
      <c r="E318" t="s">
        <v>551</v>
      </c>
      <c r="F318" t="s">
        <v>552</v>
      </c>
      <c r="G318">
        <v>25.037800399999998</v>
      </c>
      <c r="H318">
        <v>121.5448533</v>
      </c>
      <c r="I318" t="str">
        <f t="shared" si="4"/>
        <v>{
			@@type@@: @@Feature@@,
			@@id@@: @@Taipei_City_Free_Public_Wi-Fi_Hotspots_Data.fid-3d097ead_1887944e30e_3fc5@@,
			@@geometry@@: {
				@@type@@: @@Point@@,
				@@coordinates@@: [121.5448533, 25.0378004]
			},
			@@geometry_name@@: @@geom@@,
			@@properties@@: {@@name@@: @@北市聯醫仁愛院區醫療大樓8FB梯@@,@@vendor_id@@: @@中華電信@@,@@agency@@: @@臺北市立聯合醫院仁愛院區@@,
				@@address@@: @@106臺北市大安區仁愛路四段10號@@,
				@@area@@: @@大安區@@
			},
			@@bbox@@: [121.5448533, 25.0378004, 121.5448533, 25.0378004]
		},</v>
      </c>
    </row>
    <row r="319" spans="1:9" x14ac:dyDescent="0.45">
      <c r="A319" t="s">
        <v>679</v>
      </c>
      <c r="B319" t="s">
        <v>549</v>
      </c>
      <c r="C319" t="s">
        <v>680</v>
      </c>
      <c r="D319" t="s">
        <v>8</v>
      </c>
      <c r="E319" t="s">
        <v>551</v>
      </c>
      <c r="F319" t="s">
        <v>552</v>
      </c>
      <c r="G319">
        <v>25.037598800000001</v>
      </c>
      <c r="H319">
        <v>121.5446594</v>
      </c>
      <c r="I319" t="str">
        <f t="shared" si="4"/>
        <v>{
			@@type@@: @@Feature@@,
			@@id@@: @@Taipei_City_Free_Public_Wi-Fi_Hotspots_Data.fid-3d097ead_1887944e30e_3fc5@@,
			@@geometry@@: {
				@@type@@: @@Point@@,
				@@coordinates@@: [121.5446594, 25.0375988]
			},
			@@geometry_name@@: @@geom@@,
			@@properties@@: {@@name@@: @@北市聯醫仁愛院區醫療大樓8F東側大樓左側走廊@@,@@vendor_id@@: @@中華電信@@,@@agency@@: @@臺北市立聯合醫院仁愛院區@@,
				@@address@@: @@106臺北市大安區仁愛路四段10號@@,
				@@area@@: @@大安區@@
			},
			@@bbox@@: [121.5446594, 25.0375988, 121.5446594, 25.0375988]
		},</v>
      </c>
    </row>
    <row r="320" spans="1:9" x14ac:dyDescent="0.45">
      <c r="A320" t="s">
        <v>681</v>
      </c>
      <c r="B320" t="s">
        <v>549</v>
      </c>
      <c r="C320" t="s">
        <v>682</v>
      </c>
      <c r="D320" t="s">
        <v>8</v>
      </c>
      <c r="E320" t="s">
        <v>551</v>
      </c>
      <c r="F320" t="s">
        <v>552</v>
      </c>
      <c r="G320">
        <v>25.0373865</v>
      </c>
      <c r="H320">
        <v>121.5455487</v>
      </c>
      <c r="I320" t="str">
        <f t="shared" si="4"/>
        <v>{
			@@type@@: @@Feature@@,
			@@id@@: @@Taipei_City_Free_Public_Wi-Fi_Hotspots_Data.fid-3d097ead_1887944e30e_3fc5@@,
			@@geometry@@: {
				@@type@@: @@Point@@,
				@@coordinates@@: [121.5455487, 25.0373865]
			},
			@@geometry_name@@: @@geom@@,
			@@properties@@: {@@name@@: @@北市聯醫仁愛院區醫療大樓9FD梯@@,@@vendor_id@@: @@中華電信@@,@@agency@@: @@臺北市立聯合醫院仁愛院區@@,
				@@address@@: @@106臺北市大安區仁愛路四段10號@@,
				@@area@@: @@大安區@@
			},
			@@bbox@@: [121.5455487, 25.0373865, 121.5455487, 25.0373865]
		},</v>
      </c>
    </row>
    <row r="321" spans="1:9" x14ac:dyDescent="0.45">
      <c r="A321" t="s">
        <v>683</v>
      </c>
      <c r="B321" t="s">
        <v>549</v>
      </c>
      <c r="C321" t="s">
        <v>684</v>
      </c>
      <c r="D321" t="s">
        <v>8</v>
      </c>
      <c r="E321" t="s">
        <v>551</v>
      </c>
      <c r="F321" t="s">
        <v>552</v>
      </c>
      <c r="G321">
        <v>25.0374111</v>
      </c>
      <c r="H321">
        <v>121.5455559</v>
      </c>
      <c r="I321" t="str">
        <f t="shared" si="4"/>
        <v>{
			@@type@@: @@Feature@@,
			@@id@@: @@Taipei_City_Free_Public_Wi-Fi_Hotspots_Data.fid-3d097ead_1887944e30e_3fc5@@,
			@@geometry@@: {
				@@type@@: @@Point@@,
				@@coordinates@@: [121.5455559, 25.0374111]
			},
			@@geometry_name@@: @@geom@@,
			@@properties@@: {@@name@@: @@北市聯醫仁愛院區醫療大樓9F骨科東二護理站左@@,@@vendor_id@@: @@中華電信@@,@@agency@@: @@臺北市立聯合醫院仁愛院區@@,
				@@address@@: @@106臺北市大安區仁愛路四段10號@@,
				@@area@@: @@大安區@@
			},
			@@bbox@@: [121.5455559, 25.0374111, 121.5455559, 25.0374111]
		},</v>
      </c>
    </row>
    <row r="322" spans="1:9" x14ac:dyDescent="0.45">
      <c r="A322" t="s">
        <v>685</v>
      </c>
      <c r="B322" t="s">
        <v>549</v>
      </c>
      <c r="C322" t="s">
        <v>686</v>
      </c>
      <c r="D322" t="s">
        <v>8</v>
      </c>
      <c r="E322" t="s">
        <v>551</v>
      </c>
      <c r="F322" t="s">
        <v>552</v>
      </c>
      <c r="G322">
        <v>25.037423100000002</v>
      </c>
      <c r="H322">
        <v>121.5455937</v>
      </c>
      <c r="I322" t="str">
        <f t="shared" si="4"/>
        <v>{
			@@type@@: @@Feature@@,
			@@id@@: @@Taipei_City_Free_Public_Wi-Fi_Hotspots_Data.fid-3d097ead_1887944e30e_3fc5@@,
			@@geometry@@: {
				@@type@@: @@Point@@,
				@@coordinates@@: [121.5455937, 25.0374231]
			},
			@@geometry_name@@: @@geom@@,
			@@properties@@: {@@name@@: @@北市聯醫仁愛院區醫療大樓9F骨科東一護理站@@,@@vendor_id@@: @@中華電信@@,@@agency@@: @@臺北市立聯合醫院仁愛院區@@,
				@@address@@: @@106臺北市大安區仁愛路四段10號@@,
				@@area@@: @@大安區@@
			},
			@@bbox@@: [121.5455937, 25.0374231, 121.5455937, 25.0374231]
		},</v>
      </c>
    </row>
    <row r="323" spans="1:9" x14ac:dyDescent="0.45">
      <c r="A323" t="s">
        <v>687</v>
      </c>
      <c r="B323" t="s">
        <v>549</v>
      </c>
      <c r="C323" t="s">
        <v>688</v>
      </c>
      <c r="D323" t="s">
        <v>8</v>
      </c>
      <c r="E323" t="s">
        <v>551</v>
      </c>
      <c r="F323" t="s">
        <v>552</v>
      </c>
      <c r="G323">
        <v>25.037558199999999</v>
      </c>
      <c r="H323">
        <v>121.5452217</v>
      </c>
      <c r="I323" t="str">
        <f t="shared" ref="I323:I386" si="5">"{
			@@type@@: @@Feature@@,
			@@id@@: @@Taipei_City_Free_Public_Wi-Fi_Hotspots_Data.fid-3d097ead_1887944e30e_3fc5@@,
			@@geometry@@: {
				@@type@@: @@Point@@,
				@@coordinates@@: ["&amp;H323&amp;", "&amp;G323&amp;"]
			},
			@@geometry_name@@: @@geom@@,
			@@properties@@: {@@name@@: @@"&amp;C323&amp;"@@,@@vendor_id@@: @@"&amp;D323&amp;"@@,@@agency@@: @@"&amp;B323&amp;"@@,
				@@address@@: @@"&amp;F323&amp;"@@,
				@@area@@: @@"&amp;E323&amp;"@@
			},
			@@bbox@@: ["&amp;H323&amp;", "&amp;G323&amp;", "&amp;H323&amp;", "&amp;G323&amp;"]
		},"</f>
        <v>{
			@@type@@: @@Feature@@,
			@@id@@: @@Taipei_City_Free_Public_Wi-Fi_Hotspots_Data.fid-3d097ead_1887944e30e_3fc5@@,
			@@geometry@@: {
				@@type@@: @@Point@@,
				@@coordinates@@: [121.5452217, 25.0375582]
			},
			@@geometry_name@@: @@geom@@,
			@@properties@@: {@@name@@: @@北市聯醫仁愛院區醫療大樓9F護理站@@,@@vendor_id@@: @@中華電信@@,@@agency@@: @@臺北市立聯合醫院仁愛院區@@,
				@@address@@: @@106臺北市大安區仁愛路四段10號@@,
				@@area@@: @@大安區@@
			},
			@@bbox@@: [121.5452217, 25.0375582, 121.5452217, 25.0375582]
		},</v>
      </c>
    </row>
    <row r="324" spans="1:9" x14ac:dyDescent="0.45">
      <c r="A324" t="s">
        <v>689</v>
      </c>
      <c r="B324" t="s">
        <v>549</v>
      </c>
      <c r="C324" t="s">
        <v>690</v>
      </c>
      <c r="D324" t="s">
        <v>8</v>
      </c>
      <c r="E324" t="s">
        <v>551</v>
      </c>
      <c r="F324" t="s">
        <v>552</v>
      </c>
      <c r="G324">
        <v>25.037676600000001</v>
      </c>
      <c r="H324">
        <v>121.54482899999999</v>
      </c>
      <c r="I324" t="str">
        <f t="shared" si="5"/>
        <v>{
			@@type@@: @@Feature@@,
			@@id@@: @@Taipei_City_Free_Public_Wi-Fi_Hotspots_Data.fid-3d097ead_1887944e30e_3fc5@@,
			@@geometry@@: {
				@@type@@: @@Point@@,
				@@coordinates@@: [121.544829, 25.0376766]
			},
			@@geometry_name@@: @@geom@@,
			@@properties@@: {@@name@@: @@北市聯醫仁愛院區醫療大樓9F汙物室@@,@@vendor_id@@: @@中華電信@@,@@agency@@: @@臺北市立聯合醫院仁愛院區@@,
				@@address@@: @@106臺北市大安區仁愛路四段10號@@,
				@@area@@: @@大安區@@
			},
			@@bbox@@: [121.544829, 25.0376766, 121.544829, 25.0376766]
		},</v>
      </c>
    </row>
    <row r="325" spans="1:9" x14ac:dyDescent="0.45">
      <c r="A325" t="s">
        <v>691</v>
      </c>
      <c r="B325" t="s">
        <v>549</v>
      </c>
      <c r="C325" t="s">
        <v>692</v>
      </c>
      <c r="D325" t="s">
        <v>8</v>
      </c>
      <c r="E325" t="s">
        <v>551</v>
      </c>
      <c r="F325" t="s">
        <v>552</v>
      </c>
      <c r="G325">
        <v>25.037713799999999</v>
      </c>
      <c r="H325">
        <v>121.5453069</v>
      </c>
      <c r="I325" t="str">
        <f t="shared" si="5"/>
        <v>{
			@@type@@: @@Feature@@,
			@@id@@: @@Taipei_City_Free_Public_Wi-Fi_Hotspots_Data.fid-3d097ead_1887944e30e_3fc5@@,
			@@geometry@@: {
				@@type@@: @@Point@@,
				@@coordinates@@: [121.5453069, 25.0377138]
			},
			@@geometry_name@@: @@geom@@,
			@@properties@@: {@@name@@: @@北市聯醫仁愛院區醫療大樓9F會議室門內@@,@@vendor_id@@: @@中華電信@@,@@agency@@: @@臺北市立聯合醫院仁愛院區@@,
				@@address@@: @@106臺北市大安區仁愛路四段10號@@,
				@@area@@: @@大安區@@
			},
			@@bbox@@: [121.5453069, 25.0377138, 121.5453069, 25.0377138]
		},</v>
      </c>
    </row>
    <row r="326" spans="1:9" x14ac:dyDescent="0.45">
      <c r="A326" t="s">
        <v>693</v>
      </c>
      <c r="B326" t="s">
        <v>549</v>
      </c>
      <c r="C326" t="s">
        <v>694</v>
      </c>
      <c r="D326" t="s">
        <v>8</v>
      </c>
      <c r="E326" t="s">
        <v>551</v>
      </c>
      <c r="F326" t="s">
        <v>552</v>
      </c>
      <c r="G326">
        <v>25.037394899999999</v>
      </c>
      <c r="H326">
        <v>121.5456805</v>
      </c>
      <c r="I326" t="str">
        <f t="shared" si="5"/>
        <v>{
			@@type@@: @@Feature@@,
			@@id@@: @@Taipei_City_Free_Public_Wi-Fi_Hotspots_Data.fid-3d097ead_1887944e30e_3fc5@@,
			@@geometry@@: {
				@@type@@: @@Point@@,
				@@coordinates@@: [121.5456805, 25.0373949]
			},
			@@geometry_name@@: @@geom@@,
			@@properties@@: {@@name@@: @@北市聯醫仁愛院區醫療大樓10F1037病房門口@@,@@vendor_id@@: @@中華電信@@,@@agency@@: @@臺北市立聯合醫院仁愛院區@@,
				@@address@@: @@106臺北市大安區仁愛路四段10號@@,
				@@area@@: @@大安區@@
			},
			@@bbox@@: [121.5456805, 25.0373949, 121.5456805, 25.0373949]
		},</v>
      </c>
    </row>
    <row r="327" spans="1:9" x14ac:dyDescent="0.45">
      <c r="A327" t="s">
        <v>695</v>
      </c>
      <c r="B327" t="s">
        <v>549</v>
      </c>
      <c r="C327" t="s">
        <v>696</v>
      </c>
      <c r="D327" t="s">
        <v>8</v>
      </c>
      <c r="E327" t="s">
        <v>551</v>
      </c>
      <c r="F327" t="s">
        <v>552</v>
      </c>
      <c r="G327">
        <v>25.037482900000001</v>
      </c>
      <c r="H327">
        <v>121.5448574</v>
      </c>
      <c r="I327" t="str">
        <f t="shared" si="5"/>
        <v>{
			@@type@@: @@Feature@@,
			@@id@@: @@Taipei_City_Free_Public_Wi-Fi_Hotspots_Data.fid-3d097ead_1887944e30e_3fc5@@,
			@@geometry@@: {
				@@type@@: @@Point@@,
				@@coordinates@@: [121.5448574, 25.0374829]
			},
			@@geometry_name@@: @@geom@@,
			@@properties@@: {@@name@@: @@北市聯醫仁愛院區醫療大樓10F健康管理中心櫃台@@,@@vendor_id@@: @@中華電信@@,@@agency@@: @@臺北市立聯合醫院仁愛院區@@,
				@@address@@: @@106臺北市大安區仁愛路四段10號@@,
				@@area@@: @@大安區@@
			},
			@@bbox@@: [121.5448574, 25.0374829, 121.5448574, 25.0374829]
		},</v>
      </c>
    </row>
    <row r="328" spans="1:9" x14ac:dyDescent="0.45">
      <c r="A328" t="s">
        <v>697</v>
      </c>
      <c r="B328" t="s">
        <v>549</v>
      </c>
      <c r="C328" t="s">
        <v>698</v>
      </c>
      <c r="D328" t="s">
        <v>8</v>
      </c>
      <c r="E328" t="s">
        <v>551</v>
      </c>
      <c r="F328" t="s">
        <v>552</v>
      </c>
      <c r="G328">
        <v>25.037583000000001</v>
      </c>
      <c r="H328">
        <v>121.5447475</v>
      </c>
      <c r="I328" t="str">
        <f t="shared" si="5"/>
        <v>{
			@@type@@: @@Feature@@,
			@@id@@: @@Taipei_City_Free_Public_Wi-Fi_Hotspots_Data.fid-3d097ead_1887944e30e_3fc5@@,
			@@geometry@@: {
				@@type@@: @@Point@@,
				@@coordinates@@: [121.5447475, 25.037583]
			},
			@@geometry_name@@: @@geom@@,
			@@properties@@: {@@name@@: @@北市聯醫仁愛院區醫療大樓10F觀察室門口@@,@@vendor_id@@: @@中華電信@@,@@agency@@: @@臺北市立聯合醫院仁愛院區@@,
				@@address@@: @@106臺北市大安區仁愛路四段10號@@,
				@@area@@: @@大安區@@
			},
			@@bbox@@: [121.5447475, 25.037583, 121.5447475, 25.037583]
		},</v>
      </c>
    </row>
    <row r="329" spans="1:9" x14ac:dyDescent="0.45">
      <c r="A329" t="s">
        <v>699</v>
      </c>
      <c r="B329" t="s">
        <v>549</v>
      </c>
      <c r="C329" t="s">
        <v>700</v>
      </c>
      <c r="D329" t="s">
        <v>8</v>
      </c>
      <c r="E329" t="s">
        <v>551</v>
      </c>
      <c r="F329" t="s">
        <v>552</v>
      </c>
      <c r="G329">
        <v>25.0374041</v>
      </c>
      <c r="H329">
        <v>121.54465260000001</v>
      </c>
      <c r="I329" t="str">
        <f t="shared" si="5"/>
        <v>{
			@@type@@: @@Feature@@,
			@@id@@: @@Taipei_City_Free_Public_Wi-Fi_Hotspots_Data.fid-3d097ead_1887944e30e_3fc5@@,
			@@geometry@@: {
				@@type@@: @@Point@@,
				@@coordinates@@: [121.5446526, 25.0374041]
			},
			@@geometry_name@@: @@geom@@,
			@@properties@@: {@@name@@: @@北市聯醫仁愛院區醫療大樓10F1006病房門口@@,@@vendor_id@@: @@中華電信@@,@@agency@@: @@臺北市立聯合醫院仁愛院區@@,
				@@address@@: @@106臺北市大安區仁愛路四段10號@@,
				@@area@@: @@大安區@@
			},
			@@bbox@@: [121.5446526, 25.0374041, 121.5446526, 25.0374041]
		},</v>
      </c>
    </row>
    <row r="330" spans="1:9" x14ac:dyDescent="0.45">
      <c r="A330" t="s">
        <v>701</v>
      </c>
      <c r="B330" t="s">
        <v>549</v>
      </c>
      <c r="C330" t="s">
        <v>702</v>
      </c>
      <c r="D330" t="s">
        <v>8</v>
      </c>
      <c r="E330" t="s">
        <v>551</v>
      </c>
      <c r="F330" t="s">
        <v>552</v>
      </c>
      <c r="G330">
        <v>25.037651400000001</v>
      </c>
      <c r="H330">
        <v>121.5447522</v>
      </c>
      <c r="I330" t="str">
        <f t="shared" si="5"/>
        <v>{
			@@type@@: @@Feature@@,
			@@id@@: @@Taipei_City_Free_Public_Wi-Fi_Hotspots_Data.fid-3d097ead_1887944e30e_3fc5@@,
			@@geometry@@: {
				@@type@@: @@Point@@,
				@@coordinates@@: [121.5447522, 25.0376514]
			},
			@@geometry_name@@: @@geom@@,
			@@properties@@: {@@name@@: @@北市聯醫仁愛院區醫療大樓10F1028病房門口@@,@@vendor_id@@: @@中華電信@@,@@agency@@: @@臺北市立聯合醫院仁愛院區@@,
				@@address@@: @@106臺北市大安區仁愛路四段10號@@,
				@@area@@: @@大安區@@
			},
			@@bbox@@: [121.5447522, 25.0376514, 121.5447522, 25.0376514]
		},</v>
      </c>
    </row>
    <row r="331" spans="1:9" x14ac:dyDescent="0.45">
      <c r="A331" t="s">
        <v>703</v>
      </c>
      <c r="B331" t="s">
        <v>549</v>
      </c>
      <c r="C331" t="s">
        <v>704</v>
      </c>
      <c r="D331" t="s">
        <v>8</v>
      </c>
      <c r="E331" t="s">
        <v>551</v>
      </c>
      <c r="F331" t="s">
        <v>552</v>
      </c>
      <c r="G331">
        <v>25.037713799999999</v>
      </c>
      <c r="H331">
        <v>121.5453069</v>
      </c>
      <c r="I331" t="str">
        <f t="shared" si="5"/>
        <v>{
			@@type@@: @@Feature@@,
			@@id@@: @@Taipei_City_Free_Public_Wi-Fi_Hotspots_Data.fid-3d097ead_1887944e30e_3fc5@@,
			@@geometry@@: {
				@@type@@: @@Point@@,
				@@coordinates@@: [121.5453069, 25.0377138]
			},
			@@geometry_name@@: @@geom@@,
			@@properties@@: {@@name@@: @@北市聯醫仁愛院區醫療大樓11F醫師研究室六門外@@,@@vendor_id@@: @@中華電信@@,@@agency@@: @@臺北市立聯合醫院仁愛院區@@,
				@@address@@: @@106臺北市大安區仁愛路四段10號@@,
				@@area@@: @@大安區@@
			},
			@@bbox@@: [121.5453069, 25.0377138, 121.5453069, 25.0377138]
		},</v>
      </c>
    </row>
    <row r="332" spans="1:9" x14ac:dyDescent="0.45">
      <c r="A332" t="s">
        <v>705</v>
      </c>
      <c r="B332" t="s">
        <v>549</v>
      </c>
      <c r="C332" t="s">
        <v>706</v>
      </c>
      <c r="D332" t="s">
        <v>8</v>
      </c>
      <c r="E332" t="s">
        <v>551</v>
      </c>
      <c r="F332" t="s">
        <v>552</v>
      </c>
      <c r="G332">
        <v>25.0373731</v>
      </c>
      <c r="H332">
        <v>121.5456846</v>
      </c>
      <c r="I332" t="str">
        <f t="shared" si="5"/>
        <v>{
			@@type@@: @@Feature@@,
			@@id@@: @@Taipei_City_Free_Public_Wi-Fi_Hotspots_Data.fid-3d097ead_1887944e30e_3fc5@@,
			@@geometry@@: {
				@@type@@: @@Point@@,
				@@coordinates@@: [121.5456846, 25.0373731]
			},
			@@geometry_name@@: @@geom@@,
			@@properties@@: {@@name@@: @@北市聯醫仁愛院區醫療大樓11FD梯@@,@@vendor_id@@: @@中華電信@@,@@agency@@: @@臺北市立聯合醫院仁愛院區@@,
				@@address@@: @@106臺北市大安區仁愛路四段10號@@,
				@@area@@: @@大安區@@
			},
			@@bbox@@: [121.5456846, 25.0373731, 121.5456846, 25.0373731]
		},</v>
      </c>
    </row>
    <row r="333" spans="1:9" x14ac:dyDescent="0.45">
      <c r="A333" t="s">
        <v>707</v>
      </c>
      <c r="B333" t="s">
        <v>549</v>
      </c>
      <c r="C333" t="s">
        <v>708</v>
      </c>
      <c r="D333" t="s">
        <v>8</v>
      </c>
      <c r="E333" t="s">
        <v>551</v>
      </c>
      <c r="F333" t="s">
        <v>552</v>
      </c>
      <c r="G333">
        <v>25.037481400000001</v>
      </c>
      <c r="H333">
        <v>121.5452974</v>
      </c>
      <c r="I333" t="str">
        <f t="shared" si="5"/>
        <v>{
			@@type@@: @@Feature@@,
			@@id@@: @@Taipei_City_Free_Public_Wi-Fi_Hotspots_Data.fid-3d097ead_1887944e30e_3fc5@@,
			@@geometry@@: {
				@@type@@: @@Point@@,
				@@coordinates@@: [121.5452974, 25.0374814]
			},
			@@geometry_name@@: @@geom@@,
			@@properties@@: {@@name@@: @@北市聯醫仁愛院區醫療大樓11FC梯@@,@@vendor_id@@: @@中華電信@@,@@agency@@: @@臺北市立聯合醫院仁愛院區@@,
				@@address@@: @@106臺北市大安區仁愛路四段10號@@,
				@@area@@: @@大安區@@
			},
			@@bbox@@: [121.5452974, 25.0374814, 121.5452974, 25.0374814]
		},</v>
      </c>
    </row>
    <row r="334" spans="1:9" x14ac:dyDescent="0.45">
      <c r="A334" t="s">
        <v>709</v>
      </c>
      <c r="B334" t="s">
        <v>549</v>
      </c>
      <c r="C334" t="s">
        <v>710</v>
      </c>
      <c r="D334" t="s">
        <v>8</v>
      </c>
      <c r="E334" t="s">
        <v>551</v>
      </c>
      <c r="F334" t="s">
        <v>552</v>
      </c>
      <c r="G334">
        <v>25.037607099999999</v>
      </c>
      <c r="H334">
        <v>121.54488310000001</v>
      </c>
      <c r="I334" t="str">
        <f t="shared" si="5"/>
        <v>{
			@@type@@: @@Feature@@,
			@@id@@: @@Taipei_City_Free_Public_Wi-Fi_Hotspots_Data.fid-3d097ead_1887944e30e_3fc5@@,
			@@geometry@@: {
				@@type@@: @@Point@@,
				@@coordinates@@: [121.5448831, 25.0376071]
			},
			@@geometry_name@@: @@geom@@,
			@@properties@@: {@@name@@: @@北市聯醫仁愛院區醫療大樓11F公共電話@@,@@vendor_id@@: @@中華電信@@,@@agency@@: @@臺北市立聯合醫院仁愛院區@@,
				@@address@@: @@106臺北市大安區仁愛路四段10號@@,
				@@area@@: @@大安區@@
			},
			@@bbox@@: [121.5448831, 25.0376071, 121.5448831, 25.0376071]
		},</v>
      </c>
    </row>
    <row r="335" spans="1:9" x14ac:dyDescent="0.45">
      <c r="A335" t="s">
        <v>711</v>
      </c>
      <c r="B335" t="s">
        <v>549</v>
      </c>
      <c r="C335" t="s">
        <v>712</v>
      </c>
      <c r="D335" t="s">
        <v>8</v>
      </c>
      <c r="E335" t="s">
        <v>551</v>
      </c>
      <c r="F335" t="s">
        <v>552</v>
      </c>
      <c r="G335">
        <v>25.037417300000001</v>
      </c>
      <c r="H335">
        <v>121.5448627</v>
      </c>
      <c r="I335" t="str">
        <f t="shared" si="5"/>
        <v>{
			@@type@@: @@Feature@@,
			@@id@@: @@Taipei_City_Free_Public_Wi-Fi_Hotspots_Data.fid-3d097ead_1887944e30e_3fc5@@,
			@@geometry@@: {
				@@type@@: @@Point@@,
				@@coordinates@@: [121.5448627, 25.0374173]
			},
			@@geometry_name@@: @@geom@@,
			@@properties@@: {@@name@@: @@北市聯醫仁愛院區醫療大樓11F會議室@@,@@vendor_id@@: @@中華電信@@,@@agency@@: @@臺北市立聯合醫院仁愛院區@@,
				@@address@@: @@106臺北市大安區仁愛路四段10號@@,
				@@area@@: @@大安區@@
			},
			@@bbox@@: [121.5448627, 25.0374173, 121.5448627, 25.0374173]
		},</v>
      </c>
    </row>
    <row r="336" spans="1:9" x14ac:dyDescent="0.45">
      <c r="A336" t="s">
        <v>713</v>
      </c>
      <c r="B336" t="s">
        <v>549</v>
      </c>
      <c r="C336" t="s">
        <v>714</v>
      </c>
      <c r="D336" t="s">
        <v>8</v>
      </c>
      <c r="E336" t="s">
        <v>551</v>
      </c>
      <c r="F336" t="s">
        <v>552</v>
      </c>
      <c r="G336">
        <v>25.0375181</v>
      </c>
      <c r="H336">
        <v>121.5446659</v>
      </c>
      <c r="I336" t="str">
        <f t="shared" si="5"/>
        <v>{
			@@type@@: @@Feature@@,
			@@id@@: @@Taipei_City_Free_Public_Wi-Fi_Hotspots_Data.fid-3d097ead_1887944e30e_3fc5@@,
			@@geometry@@: {
				@@type@@: @@Point@@,
				@@coordinates@@: [121.5446659, 25.0375181]
			},
			@@geometry_name@@: @@geom@@,
			@@properties@@: {@@name@@: @@北市聯醫仁愛院區醫療大樓11F1128病房門@@,@@vendor_id@@: @@中華電信@@,@@agency@@: @@臺北市立聯合醫院仁愛院區@@,
				@@address@@: @@106臺北市大安區仁愛路四段10號@@,
				@@area@@: @@大安區@@
			},
			@@bbox@@: [121.5446659, 25.0375181, 121.5446659, 25.0375181]
		},</v>
      </c>
    </row>
    <row r="337" spans="1:9" x14ac:dyDescent="0.45">
      <c r="A337" t="s">
        <v>715</v>
      </c>
      <c r="B337" t="s">
        <v>549</v>
      </c>
      <c r="C337" t="s">
        <v>716</v>
      </c>
      <c r="D337" t="s">
        <v>8</v>
      </c>
      <c r="E337" t="s">
        <v>551</v>
      </c>
      <c r="F337" t="s">
        <v>552</v>
      </c>
      <c r="G337">
        <v>25.037284799999998</v>
      </c>
      <c r="H337">
        <v>121.545787</v>
      </c>
      <c r="I337" t="str">
        <f t="shared" si="5"/>
        <v>{
			@@type@@: @@Feature@@,
			@@id@@: @@Taipei_City_Free_Public_Wi-Fi_Hotspots_Data.fid-3d097ead_1887944e30e_3fc5@@,
			@@geometry@@: {
				@@type@@: @@Point@@,
				@@coordinates@@: [121.545787, 25.0372848]
			},
			@@geometry_name@@: @@geom@@,
			@@properties@@: {@@name@@: @@北市聯醫仁愛院區醫療大樓12F茶水間走廊@@,@@vendor_id@@: @@中華電信@@,@@agency@@: @@臺北市立聯合醫院仁愛院區@@,
				@@address@@: @@106臺北市大安區仁愛路四段10號@@,
				@@area@@: @@大安區@@
			},
			@@bbox@@: [121.545787, 25.0372848, 121.545787, 25.0372848]
		},</v>
      </c>
    </row>
    <row r="338" spans="1:9" x14ac:dyDescent="0.45">
      <c r="A338" t="s">
        <v>717</v>
      </c>
      <c r="B338" t="s">
        <v>549</v>
      </c>
      <c r="C338" t="s">
        <v>718</v>
      </c>
      <c r="D338" t="s">
        <v>8</v>
      </c>
      <c r="E338" t="s">
        <v>551</v>
      </c>
      <c r="F338" t="s">
        <v>552</v>
      </c>
      <c r="G338">
        <v>25.037622500000001</v>
      </c>
      <c r="H338">
        <v>121.5454594</v>
      </c>
      <c r="I338" t="str">
        <f t="shared" si="5"/>
        <v>{
			@@type@@: @@Feature@@,
			@@id@@: @@Taipei_City_Free_Public_Wi-Fi_Hotspots_Data.fid-3d097ead_1887944e30e_3fc5@@,
			@@geometry@@: {
				@@type@@: @@Point@@,
				@@coordinates@@: [121.5454594, 25.0376225]
			},
			@@geometry_name@@: @@geom@@,
			@@properties@@: {@@name@@: @@北市聯醫仁愛院區醫療大樓12F企劃課@@,@@vendor_id@@: @@中華電信@@,@@agency@@: @@臺北市立聯合醫院仁愛院區@@,
				@@address@@: @@106臺北市大安區仁愛路四段10號@@,
				@@area@@: @@大安區@@
			},
			@@bbox@@: [121.5454594, 25.0376225, 121.5454594, 25.0376225]
		},</v>
      </c>
    </row>
    <row r="339" spans="1:9" x14ac:dyDescent="0.45">
      <c r="A339" t="s">
        <v>719</v>
      </c>
      <c r="B339" t="s">
        <v>549</v>
      </c>
      <c r="C339" t="s">
        <v>720</v>
      </c>
      <c r="D339" t="s">
        <v>8</v>
      </c>
      <c r="E339" t="s">
        <v>551</v>
      </c>
      <c r="F339" t="s">
        <v>552</v>
      </c>
      <c r="G339">
        <v>25.037790900000001</v>
      </c>
      <c r="H339">
        <v>121.54532330000001</v>
      </c>
      <c r="I339" t="str">
        <f t="shared" si="5"/>
        <v>{
			@@type@@: @@Feature@@,
			@@id@@: @@Taipei_City_Free_Public_Wi-Fi_Hotspots_Data.fid-3d097ead_1887944e30e_3fc5@@,
			@@geometry@@: {
				@@type@@: @@Point@@,
				@@coordinates@@: [121.5453233, 25.0377909]
			},
			@@geometry_name@@: @@geom@@,
			@@properties@@: {@@name@@: @@北市聯醫仁愛院區醫療大樓12F解剖病理科門口@@,@@vendor_id@@: @@中華電信@@,@@agency@@: @@臺北市立聯合醫院仁愛院區@@,
				@@address@@: @@106臺北市大安區仁愛路四段10號@@,
				@@area@@: @@大安區@@
			},
			@@bbox@@: [121.5453233, 25.0377909, 121.5453233, 25.0377909]
		},</v>
      </c>
    </row>
    <row r="340" spans="1:9" x14ac:dyDescent="0.45">
      <c r="A340" t="s">
        <v>721</v>
      </c>
      <c r="B340" t="s">
        <v>549</v>
      </c>
      <c r="C340" t="s">
        <v>722</v>
      </c>
      <c r="D340" t="s">
        <v>8</v>
      </c>
      <c r="E340" t="s">
        <v>551</v>
      </c>
      <c r="F340" t="s">
        <v>552</v>
      </c>
      <c r="G340">
        <v>25.037825300000002</v>
      </c>
      <c r="H340">
        <v>121.5449189</v>
      </c>
      <c r="I340" t="str">
        <f t="shared" si="5"/>
        <v>{
			@@type@@: @@Feature@@,
			@@id@@: @@Taipei_City_Free_Public_Wi-Fi_Hotspots_Data.fid-3d097ead_1887944e30e_3fc5@@,
			@@geometry@@: {
				@@type@@: @@Point@@,
				@@coordinates@@: [121.5449189, 25.0378253]
			},
			@@geometry_name@@: @@geom@@,
			@@properties@@: {@@name@@: @@北市聯醫仁愛院區醫療大樓12F1252病房@@,@@vendor_id@@: @@中華電信@@,@@agency@@: @@臺北市立聯合醫院仁愛院區@@,
				@@address@@: @@106臺北市大安區仁愛路四段10號@@,
				@@area@@: @@大安區@@
			},
			@@bbox@@: [121.5449189, 25.0378253, 121.5449189, 25.0378253]
		},</v>
      </c>
    </row>
    <row r="341" spans="1:9" x14ac:dyDescent="0.45">
      <c r="A341" t="s">
        <v>723</v>
      </c>
      <c r="B341" t="s">
        <v>549</v>
      </c>
      <c r="C341" t="s">
        <v>724</v>
      </c>
      <c r="D341" t="s">
        <v>8</v>
      </c>
      <c r="E341" t="s">
        <v>551</v>
      </c>
      <c r="F341" t="s">
        <v>552</v>
      </c>
      <c r="G341">
        <v>25.037591299999999</v>
      </c>
      <c r="H341">
        <v>121.5447066</v>
      </c>
      <c r="I341" t="str">
        <f t="shared" si="5"/>
        <v>{
			@@type@@: @@Feature@@,
			@@id@@: @@Taipei_City_Free_Public_Wi-Fi_Hotspots_Data.fid-3d097ead_1887944e30e_3fc5@@,
			@@geometry@@: {
				@@type@@: @@Point@@,
				@@coordinates@@: [121.5447066, 25.0375913]
			},
			@@geometry_name@@: @@geom@@,
			@@properties@@: {@@name@@: @@北市聯醫仁愛院區醫療大樓12F被服室@@,@@vendor_id@@: @@中華電信@@,@@agency@@: @@臺北市立聯合醫院仁愛院區@@,
				@@address@@: @@106臺北市大安區仁愛路四段10號@@,
				@@area@@: @@大安區@@
			},
			@@bbox@@: [121.5447066, 25.0375913, 121.5447066, 25.0375913]
		},</v>
      </c>
    </row>
    <row r="342" spans="1:9" x14ac:dyDescent="0.45">
      <c r="A342" t="s">
        <v>725</v>
      </c>
      <c r="B342" t="s">
        <v>726</v>
      </c>
      <c r="C342" t="s">
        <v>727</v>
      </c>
      <c r="D342" t="s">
        <v>8</v>
      </c>
      <c r="E342" t="s">
        <v>728</v>
      </c>
      <c r="F342" t="s">
        <v>729</v>
      </c>
      <c r="G342">
        <v>25.03537</v>
      </c>
      <c r="H342">
        <v>121.50691</v>
      </c>
      <c r="I342" t="str">
        <f t="shared" si="5"/>
        <v>{
			@@type@@: @@Feature@@,
			@@id@@: @@Taipei_City_Free_Public_Wi-Fi_Hotspots_Data.fid-3d097ead_1887944e30e_3fc5@@,
			@@geometry@@: {
				@@type@@: @@Point@@,
				@@coordinates@@: [121.50691, 25.03537]
			},
			@@geometry_name@@: @@geom@@,
			@@properties@@: {@@name@@: @@北市聯醫和平院區A棟8FA826病房門口@@,@@vendor_id@@: @@中華電信@@,@@agency@@: @@臺北市立聯合醫院和平院區@@,
				@@address@@: @@100臺北市中正區中華路二段33號@@,
				@@area@@: @@中正區@@
			},
			@@bbox@@: [121.50691, 25.03537, 121.50691, 25.03537]
		},</v>
      </c>
    </row>
    <row r="343" spans="1:9" x14ac:dyDescent="0.45">
      <c r="A343" t="s">
        <v>730</v>
      </c>
      <c r="B343" t="s">
        <v>726</v>
      </c>
      <c r="C343" t="s">
        <v>731</v>
      </c>
      <c r="D343" t="s">
        <v>8</v>
      </c>
      <c r="E343" t="s">
        <v>728</v>
      </c>
      <c r="F343" t="s">
        <v>729</v>
      </c>
      <c r="G343">
        <v>25.035509000000001</v>
      </c>
      <c r="H343">
        <v>121.506715</v>
      </c>
      <c r="I343" t="str">
        <f t="shared" si="5"/>
        <v>{
			@@type@@: @@Feature@@,
			@@id@@: @@Taipei_City_Free_Public_Wi-Fi_Hotspots_Data.fid-3d097ead_1887944e30e_3fc5@@,
			@@geometry@@: {
				@@type@@: @@Point@@,
				@@coordinates@@: [121.506715, 25.035509]
			},
			@@geometry_name@@: @@geom@@,
			@@properties@@: {@@name@@: @@北市聯醫和平院區A棟8F準備室@@,@@vendor_id@@: @@中華電信@@,@@agency@@: @@臺北市立聯合醫院和平院區@@,
				@@address@@: @@100臺北市中正區中華路二段33號@@,
				@@area@@: @@中正區@@
			},
			@@bbox@@: [121.506715, 25.035509, 121.506715, 25.035509]
		},</v>
      </c>
    </row>
    <row r="344" spans="1:9" x14ac:dyDescent="0.45">
      <c r="A344" t="s">
        <v>732</v>
      </c>
      <c r="B344" t="s">
        <v>726</v>
      </c>
      <c r="C344" t="s">
        <v>733</v>
      </c>
      <c r="D344" t="s">
        <v>8</v>
      </c>
      <c r="E344" t="s">
        <v>728</v>
      </c>
      <c r="F344" t="s">
        <v>729</v>
      </c>
      <c r="G344">
        <v>25.035609999999998</v>
      </c>
      <c r="H344">
        <v>121.50684</v>
      </c>
      <c r="I344" t="str">
        <f t="shared" si="5"/>
        <v>{
			@@type@@: @@Feature@@,
			@@id@@: @@Taipei_City_Free_Public_Wi-Fi_Hotspots_Data.fid-3d097ead_1887944e30e_3fc5@@,
			@@geometry@@: {
				@@type@@: @@Point@@,
				@@coordinates@@: [121.50684, 25.03561]
			},
			@@geometry_name@@: @@geom@@,
			@@properties@@: {@@name@@: @@北市聯醫和平院區A棟8FA808病房門口@@,@@vendor_id@@: @@中華電信@@,@@agency@@: @@臺北市立聯合醫院和平院區@@,
				@@address@@: @@100臺北市中正區中華路二段33號@@,
				@@area@@: @@中正區@@
			},
			@@bbox@@: [121.50684, 25.03561, 121.50684, 25.03561]
		},</v>
      </c>
    </row>
    <row r="345" spans="1:9" x14ac:dyDescent="0.45">
      <c r="A345" t="s">
        <v>734</v>
      </c>
      <c r="B345" t="s">
        <v>726</v>
      </c>
      <c r="C345" t="s">
        <v>735</v>
      </c>
      <c r="D345" t="s">
        <v>8</v>
      </c>
      <c r="E345" t="s">
        <v>728</v>
      </c>
      <c r="F345" t="s">
        <v>729</v>
      </c>
      <c r="G345">
        <v>25.035609999999998</v>
      </c>
      <c r="H345">
        <v>121.50684</v>
      </c>
      <c r="I345" t="str">
        <f t="shared" si="5"/>
        <v>{
			@@type@@: @@Feature@@,
			@@id@@: @@Taipei_City_Free_Public_Wi-Fi_Hotspots_Data.fid-3d097ead_1887944e30e_3fc5@@,
			@@geometry@@: {
				@@type@@: @@Point@@,
				@@coordinates@@: [121.50684, 25.03561]
			},
			@@geometry_name@@: @@geom@@,
			@@properties@@: {@@name@@: @@北市聯醫和平院區A棟9F走廊中間@@,@@vendor_id@@: @@中華電信@@,@@agency@@: @@臺北市立聯合醫院和平院區@@,
				@@address@@: @@100臺北市中正區中華路二段33號@@,
				@@area@@: @@中正區@@
			},
			@@bbox@@: [121.50684, 25.03561, 121.50684, 25.03561]
		},</v>
      </c>
    </row>
    <row r="346" spans="1:9" x14ac:dyDescent="0.45">
      <c r="A346" t="s">
        <v>736</v>
      </c>
      <c r="B346" t="s">
        <v>726</v>
      </c>
      <c r="C346" t="s">
        <v>737</v>
      </c>
      <c r="D346" t="s">
        <v>8</v>
      </c>
      <c r="E346" t="s">
        <v>728</v>
      </c>
      <c r="F346" t="s">
        <v>729</v>
      </c>
      <c r="G346">
        <v>25.035609999999998</v>
      </c>
      <c r="H346">
        <v>121.50684</v>
      </c>
      <c r="I346" t="str">
        <f t="shared" si="5"/>
        <v>{
			@@type@@: @@Feature@@,
			@@id@@: @@Taipei_City_Free_Public_Wi-Fi_Hotspots_Data.fid-3d097ead_1887944e30e_3fc5@@,
			@@geometry@@: {
				@@type@@: @@Point@@,
				@@coordinates@@: [121.50684, 25.03561]
			},
			@@geometry_name@@: @@geom@@,
			@@properties@@: {@@name@@: @@北市聯醫和平院區A棟9F護理站@@,@@vendor_id@@: @@中華電信@@,@@agency@@: @@臺北市立聯合醫院和平院區@@,
				@@address@@: @@100臺北市中正區中華路二段33號@@,
				@@area@@: @@中正區@@
			},
			@@bbox@@: [121.50684, 25.03561, 121.50684, 25.03561]
		},</v>
      </c>
    </row>
    <row r="347" spans="1:9" x14ac:dyDescent="0.45">
      <c r="A347" t="s">
        <v>738</v>
      </c>
      <c r="B347" t="s">
        <v>726</v>
      </c>
      <c r="C347" t="s">
        <v>739</v>
      </c>
      <c r="D347" t="s">
        <v>8</v>
      </c>
      <c r="E347" t="s">
        <v>728</v>
      </c>
      <c r="F347" t="s">
        <v>729</v>
      </c>
      <c r="G347">
        <v>25.035354000000002</v>
      </c>
      <c r="H347">
        <v>121.50673</v>
      </c>
      <c r="I347" t="str">
        <f t="shared" si="5"/>
        <v>{
			@@type@@: @@Feature@@,
			@@id@@: @@Taipei_City_Free_Public_Wi-Fi_Hotspots_Data.fid-3d097ead_1887944e30e_3fc5@@,
			@@geometry@@: {
				@@type@@: @@Point@@,
				@@coordinates@@: [121.50673, 25.035354]
			},
			@@geometry_name@@: @@geom@@,
			@@properties@@: {@@name@@: @@北市聯醫和平院區A棟9FA908病房門口@@,@@vendor_id@@: @@中華電信@@,@@agency@@: @@臺北市立聯合醫院和平院區@@,
				@@address@@: @@100臺北市中正區中華路二段33號@@,
				@@area@@: @@中正區@@
			},
			@@bbox@@: [121.50673, 25.035354, 121.50673, 25.035354]
		},</v>
      </c>
    </row>
    <row r="348" spans="1:9" x14ac:dyDescent="0.45">
      <c r="A348" t="s">
        <v>740</v>
      </c>
      <c r="B348" t="s">
        <v>726</v>
      </c>
      <c r="C348" t="s">
        <v>741</v>
      </c>
      <c r="D348" t="s">
        <v>8</v>
      </c>
      <c r="E348" t="s">
        <v>728</v>
      </c>
      <c r="F348" t="s">
        <v>729</v>
      </c>
      <c r="G348">
        <v>25.035070999999999</v>
      </c>
      <c r="H348">
        <v>121.50726299999999</v>
      </c>
      <c r="I348" t="str">
        <f t="shared" si="5"/>
        <v>{
			@@type@@: @@Feature@@,
			@@id@@: @@Taipei_City_Free_Public_Wi-Fi_Hotspots_Data.fid-3d097ead_1887944e30e_3fc5@@,
			@@geometry@@: {
				@@type@@: @@Point@@,
				@@coordinates@@: [121.507263, 25.035071]
			},
			@@geometry_name@@: @@geom@@,
			@@properties@@: {@@name@@: @@北市聯醫和平院區B棟8F值班室@@,@@vendor_id@@: @@中華電信@@,@@agency@@: @@臺北市立聯合醫院和平院區@@,
				@@address@@: @@100臺北市中正區中華路二段33號@@,
				@@area@@: @@中正區@@
			},
			@@bbox@@: [121.507263, 25.035071, 121.507263, 25.035071]
		},</v>
      </c>
    </row>
    <row r="349" spans="1:9" x14ac:dyDescent="0.45">
      <c r="A349" t="s">
        <v>742</v>
      </c>
      <c r="B349" t="s">
        <v>726</v>
      </c>
      <c r="C349" t="s">
        <v>743</v>
      </c>
      <c r="D349" t="s">
        <v>8</v>
      </c>
      <c r="E349" t="s">
        <v>728</v>
      </c>
      <c r="F349" t="s">
        <v>729</v>
      </c>
      <c r="G349">
        <v>25.035387</v>
      </c>
      <c r="H349">
        <v>121.507521</v>
      </c>
      <c r="I349" t="str">
        <f t="shared" si="5"/>
        <v>{
			@@type@@: @@Feature@@,
			@@id@@: @@Taipei_City_Free_Public_Wi-Fi_Hotspots_Data.fid-3d097ead_1887944e30e_3fc5@@,
			@@geometry@@: {
				@@type@@: @@Point@@,
				@@coordinates@@: [121.507521, 25.035387]
			},
			@@geometry_name@@: @@geom@@,
			@@properties@@: {@@name@@: @@北市聯醫和平院區B棟8F公佈欄@@,@@vendor_id@@: @@中華電信@@,@@agency@@: @@臺北市立聯合醫院和平院區@@,
				@@address@@: @@100臺北市中正區中華路二段33號@@,
				@@area@@: @@中正區@@
			},
			@@bbox@@: [121.507521, 25.035387, 121.507521, 25.035387]
		},</v>
      </c>
    </row>
    <row r="350" spans="1:9" x14ac:dyDescent="0.45">
      <c r="A350" t="s">
        <v>744</v>
      </c>
      <c r="B350" t="s">
        <v>745</v>
      </c>
      <c r="C350" t="s">
        <v>746</v>
      </c>
      <c r="D350" t="s">
        <v>8</v>
      </c>
      <c r="E350" t="s">
        <v>747</v>
      </c>
      <c r="F350" t="s">
        <v>748</v>
      </c>
      <c r="G350">
        <v>25.069400000000002</v>
      </c>
      <c r="H350">
        <v>121.58886099999999</v>
      </c>
      <c r="I350" t="str">
        <f t="shared" si="5"/>
        <v>{
			@@type@@: @@Feature@@,
			@@id@@: @@Taipei_City_Free_Public_Wi-Fi_Hotspots_Data.fid-3d097ead_1887944e30e_3fc5@@,
			@@geometry@@: {
				@@type@@: @@Point@@,
				@@coordinates@@: [121.588861, 25.0694]
			},
			@@geometry_name@@: @@geom@@,
			@@properties@@: {@@name@@: @@內湖區行政大樓1F女廁右側外後方@@,@@vendor_id@@: @@中華電信@@,@@agency@@: @@臺北市內湖區公所@@,
				@@address@@: @@114臺北市內湖區民權東路六段99號@@,
				@@area@@: @@內湖區@@
			},
			@@bbox@@: [121.588861, 25.0694, 121.588861, 25.0694]
		},</v>
      </c>
    </row>
    <row r="351" spans="1:9" x14ac:dyDescent="0.45">
      <c r="A351" t="s">
        <v>749</v>
      </c>
      <c r="B351" t="s">
        <v>750</v>
      </c>
      <c r="C351" t="s">
        <v>751</v>
      </c>
      <c r="D351" t="s">
        <v>8</v>
      </c>
      <c r="E351" t="s">
        <v>747</v>
      </c>
      <c r="F351" t="s">
        <v>748</v>
      </c>
      <c r="G351">
        <v>25.069396999999999</v>
      </c>
      <c r="H351">
        <v>121.58904099999999</v>
      </c>
      <c r="I351" t="str">
        <f t="shared" si="5"/>
        <v>{
			@@type@@: @@Feature@@,
			@@id@@: @@Taipei_City_Free_Public_Wi-Fi_Hotspots_Data.fid-3d097ead_1887944e30e_3fc5@@,
			@@geometry@@: {
				@@type@@: @@Point@@,
				@@coordinates@@: [121.589041, 25.069397]
			},
			@@geometry_name@@: @@geom@@,
			@@properties@@: {@@name@@: @@內湖區健康服務中心行政大樓1F志工服務櫃臺後@@,@@vendor_id@@: @@中華電信@@,@@agency@@: @@臺北市內湖區健康服務中心@@,
				@@address@@: @@114臺北市內湖區民權東路六段99號@@,
				@@area@@: @@內湖區@@
			},
			@@bbox@@: [121.589041, 25.069397, 121.589041, 25.069397]
		},</v>
      </c>
    </row>
    <row r="352" spans="1:9" x14ac:dyDescent="0.45">
      <c r="A352" t="s">
        <v>752</v>
      </c>
      <c r="B352" t="s">
        <v>750</v>
      </c>
      <c r="C352" t="s">
        <v>753</v>
      </c>
      <c r="D352" t="s">
        <v>8</v>
      </c>
      <c r="E352" t="s">
        <v>747</v>
      </c>
      <c r="F352" t="s">
        <v>748</v>
      </c>
      <c r="G352">
        <v>25.06259</v>
      </c>
      <c r="H352">
        <v>121.589174</v>
      </c>
      <c r="I352" t="str">
        <f t="shared" si="5"/>
        <v>{
			@@type@@: @@Feature@@,
			@@id@@: @@Taipei_City_Free_Public_Wi-Fi_Hotspots_Data.fid-3d097ead_1887944e30e_3fc5@@,
			@@geometry@@: {
				@@type@@: @@Point@@,
				@@coordinates@@: [121.589174, 25.06259]
			},
			@@geometry_name@@: @@geom@@,
			@@properties@@: {@@name@@: @@內湖區健康服務中心行政大樓1F調解室門外西北方@@,@@vendor_id@@: @@中華電信@@,@@agency@@: @@臺北市內湖區健康服務中心@@,
				@@address@@: @@114臺北市內湖區民權東路六段99號@@,
				@@area@@: @@內湖區@@
			},
			@@bbox@@: [121.589174, 25.06259, 121.589174, 25.06259]
		},</v>
      </c>
    </row>
    <row r="353" spans="1:9" x14ac:dyDescent="0.45">
      <c r="A353" t="s">
        <v>754</v>
      </c>
      <c r="B353" t="s">
        <v>750</v>
      </c>
      <c r="C353" t="s">
        <v>755</v>
      </c>
      <c r="D353" t="s">
        <v>8</v>
      </c>
      <c r="E353" t="s">
        <v>747</v>
      </c>
      <c r="F353" t="s">
        <v>748</v>
      </c>
      <c r="G353">
        <v>25.069375000000001</v>
      </c>
      <c r="H353">
        <v>121.588877</v>
      </c>
      <c r="I353" t="str">
        <f t="shared" si="5"/>
        <v>{
			@@type@@: @@Feature@@,
			@@id@@: @@Taipei_City_Free_Public_Wi-Fi_Hotspots_Data.fid-3d097ead_1887944e30e_3fc5@@,
			@@geometry@@: {
				@@type@@: @@Point@@,
				@@coordinates@@: [121.588877, 25.069375]
			},
			@@geometry_name@@: @@geom@@,
			@@properties@@: {@@name@@: @@內湖區健康服務中心行政大樓2F女廁右外側@@,@@vendor_id@@: @@中華電信@@,@@agency@@: @@臺北市內湖區健康服務中心@@,
				@@address@@: @@114臺北市內湖區民權東路六段99號@@,
				@@area@@: @@內湖區@@
			},
			@@bbox@@: [121.588877, 25.069375, 121.588877, 25.069375]
		},</v>
      </c>
    </row>
    <row r="354" spans="1:9" x14ac:dyDescent="0.45">
      <c r="A354" t="s">
        <v>756</v>
      </c>
      <c r="B354" t="s">
        <v>757</v>
      </c>
      <c r="C354" t="s">
        <v>758</v>
      </c>
      <c r="D354" t="s">
        <v>8</v>
      </c>
      <c r="E354" t="s">
        <v>747</v>
      </c>
      <c r="F354" t="s">
        <v>748</v>
      </c>
      <c r="G354">
        <v>25.069316000000001</v>
      </c>
      <c r="H354">
        <v>121.58901299999999</v>
      </c>
      <c r="I354" t="str">
        <f t="shared" si="5"/>
        <v>{
			@@type@@: @@Feature@@,
			@@id@@: @@Taipei_City_Free_Public_Wi-Fi_Hotspots_Data.fid-3d097ead_1887944e30e_3fc5@@,
			@@geometry@@: {
				@@type@@: @@Point@@,
				@@coordinates@@: [121.589013, 25.069316]
			},
			@@geometry_name@@: @@geom@@,
			@@properties@@: {@@name@@: @@稅捐處內湖分處內湖區行政大樓2F志工服務臺西北方@@,@@vendor_id@@: @@中華電信@@,@@agency@@: @@臺北市稅捐稽徵處@@,
				@@address@@: @@114臺北市內湖區民權東路六段99號@@,
				@@area@@: @@內湖區@@
			},
			@@bbox@@: [121.589013, 25.069316, 121.589013, 25.069316]
		},</v>
      </c>
    </row>
    <row r="355" spans="1:9" x14ac:dyDescent="0.45">
      <c r="A355" t="s">
        <v>759</v>
      </c>
      <c r="B355" t="s">
        <v>757</v>
      </c>
      <c r="C355" t="s">
        <v>760</v>
      </c>
      <c r="D355" t="s">
        <v>8</v>
      </c>
      <c r="E355" t="s">
        <v>747</v>
      </c>
      <c r="F355" t="s">
        <v>748</v>
      </c>
      <c r="G355">
        <v>25.069323000000001</v>
      </c>
      <c r="H355">
        <v>121.58017</v>
      </c>
      <c r="I355" t="str">
        <f t="shared" si="5"/>
        <v>{
			@@type@@: @@Feature@@,
			@@id@@: @@Taipei_City_Free_Public_Wi-Fi_Hotspots_Data.fid-3d097ead_1887944e30e_3fc5@@,
			@@geometry@@: {
				@@type@@: @@Point@@,
				@@coordinates@@: [121.58017, 25.069323]
			},
			@@geometry_name@@: @@geom@@,
			@@properties@@: {@@name@@: @@稅捐處內湖分處內湖區行政大樓2F主任室門外西北方@@,@@vendor_id@@: @@中華電信@@,@@agency@@: @@臺北市稅捐稽徵處@@,
				@@address@@: @@114臺北市內湖區民權東路六段99號@@,
				@@area@@: @@內湖區@@
			},
			@@bbox@@: [121.58017, 25.069323, 121.58017, 25.069323]
		},</v>
      </c>
    </row>
    <row r="356" spans="1:9" x14ac:dyDescent="0.45">
      <c r="A356" t="s">
        <v>761</v>
      </c>
      <c r="B356" t="s">
        <v>762</v>
      </c>
      <c r="C356" t="s">
        <v>763</v>
      </c>
      <c r="D356" t="s">
        <v>8</v>
      </c>
      <c r="E356" t="s">
        <v>747</v>
      </c>
      <c r="F356" t="s">
        <v>748</v>
      </c>
      <c r="G356">
        <v>25.069381</v>
      </c>
      <c r="H356">
        <v>121.588984</v>
      </c>
      <c r="I356" t="str">
        <f t="shared" si="5"/>
        <v>{
			@@type@@: @@Feature@@,
			@@id@@: @@Taipei_City_Free_Public_Wi-Fi_Hotspots_Data.fid-3d097ead_1887944e30e_3fc5@@,
			@@geometry@@: {
				@@type@@: @@Point@@,
				@@coordinates@@: [121.588984, 25.069381]
			},
			@@geometry_name@@: @@geom@@,
			@@properties@@: {@@name@@: @@內湖戶政內湖區行政大樓3F資訊室門口@@,@@vendor_id@@: @@中華電信@@,@@agency@@: @@臺北市內湖區戶政事務所@@,
				@@address@@: @@114臺北市內湖區民權東路六段99號@@,
				@@area@@: @@內湖區@@
			},
			@@bbox@@: [121.588984, 25.069381, 121.588984, 25.069381]
		},</v>
      </c>
    </row>
    <row r="357" spans="1:9" x14ac:dyDescent="0.45">
      <c r="A357" t="s">
        <v>764</v>
      </c>
      <c r="B357" t="s">
        <v>762</v>
      </c>
      <c r="C357" t="s">
        <v>765</v>
      </c>
      <c r="D357" t="s">
        <v>8</v>
      </c>
      <c r="E357" t="s">
        <v>747</v>
      </c>
      <c r="F357" t="s">
        <v>748</v>
      </c>
      <c r="G357">
        <v>25.069262999999999</v>
      </c>
      <c r="H357">
        <v>121.589151</v>
      </c>
      <c r="I357" t="str">
        <f t="shared" si="5"/>
        <v>{
			@@type@@: @@Feature@@,
			@@id@@: @@Taipei_City_Free_Public_Wi-Fi_Hotspots_Data.fid-3d097ead_1887944e30e_3fc5@@,
			@@geometry@@: {
				@@type@@: @@Point@@,
				@@coordinates@@: [121.589151, 25.069263]
			},
			@@geometry_name@@: @@geom@@,
			@@properties@@: {@@name@@: @@內湖戶政內湖區行政大樓3F人事室門外西北方@@,@@vendor_id@@: @@中華電信@@,@@agency@@: @@臺北市內湖區戶政事務所@@,
				@@address@@: @@114臺北市內湖區民權東路六段99號@@,
				@@area@@: @@內湖區@@
			},
			@@bbox@@: [121.589151, 25.069263, 121.589151, 25.069263]
		},</v>
      </c>
    </row>
    <row r="358" spans="1:9" x14ac:dyDescent="0.45">
      <c r="A358" t="s">
        <v>766</v>
      </c>
      <c r="B358" t="s">
        <v>745</v>
      </c>
      <c r="C358" t="s">
        <v>767</v>
      </c>
      <c r="D358" t="s">
        <v>8</v>
      </c>
      <c r="E358" t="s">
        <v>747</v>
      </c>
      <c r="F358" t="s">
        <v>748</v>
      </c>
      <c r="G358">
        <v>25.069316000000001</v>
      </c>
      <c r="H358">
        <v>121.588863</v>
      </c>
      <c r="I358" t="str">
        <f t="shared" si="5"/>
        <v>{
			@@type@@: @@Feature@@,
			@@id@@: @@Taipei_City_Free_Public_Wi-Fi_Hotspots_Data.fid-3d097ead_1887944e30e_3fc5@@,
			@@geometry@@: {
				@@type@@: @@Point@@,
				@@coordinates@@: [121.588863, 25.069316]
			},
			@@geometry_name@@: @@geom@@,
			@@properties@@: {@@name@@: @@內湖區行政大樓4F會計室門口@@,@@vendor_id@@: @@中華電信@@,@@agency@@: @@臺北市內湖區公所@@,
				@@address@@: @@114臺北市內湖區民權東路六段99號@@,
				@@area@@: @@內湖區@@
			},
			@@bbox@@: [121.588863, 25.069316, 121.588863, 25.069316]
		},</v>
      </c>
    </row>
    <row r="359" spans="1:9" x14ac:dyDescent="0.45">
      <c r="A359" t="s">
        <v>768</v>
      </c>
      <c r="B359" t="s">
        <v>745</v>
      </c>
      <c r="C359" t="s">
        <v>769</v>
      </c>
      <c r="D359" t="s">
        <v>8</v>
      </c>
      <c r="E359" t="s">
        <v>747</v>
      </c>
      <c r="F359" t="s">
        <v>748</v>
      </c>
      <c r="G359">
        <v>25.069323000000001</v>
      </c>
      <c r="H359">
        <v>121.58901899999999</v>
      </c>
      <c r="I359" t="str">
        <f t="shared" si="5"/>
        <v>{
			@@type@@: @@Feature@@,
			@@id@@: @@Taipei_City_Free_Public_Wi-Fi_Hotspots_Data.fid-3d097ead_1887944e30e_3fc5@@,
			@@geometry@@: {
				@@type@@: @@Point@@,
				@@coordinates@@: [121.589019, 25.069323]
			},
			@@geometry_name@@: @@geom@@,
			@@properties@@: {@@name@@: @@內湖區行政大樓4F電梯西北方@@,@@vendor_id@@: @@中華電信@@,@@agency@@: @@臺北市內湖區公所@@,
				@@address@@: @@114臺北市內湖區民權東路六段99號@@,
				@@area@@: @@內湖區@@
			},
			@@bbox@@: [121.589019, 25.069323, 121.589019, 25.069323]
		},</v>
      </c>
    </row>
    <row r="360" spans="1:9" x14ac:dyDescent="0.45">
      <c r="A360" t="s">
        <v>770</v>
      </c>
      <c r="B360" t="s">
        <v>745</v>
      </c>
      <c r="C360" t="s">
        <v>771</v>
      </c>
      <c r="D360" t="s">
        <v>8</v>
      </c>
      <c r="E360" t="s">
        <v>747</v>
      </c>
      <c r="F360" t="s">
        <v>748</v>
      </c>
      <c r="G360">
        <v>25.069313000000001</v>
      </c>
      <c r="H360">
        <v>121.589156</v>
      </c>
      <c r="I360" t="str">
        <f t="shared" si="5"/>
        <v>{
			@@type@@: @@Feature@@,
			@@id@@: @@Taipei_City_Free_Public_Wi-Fi_Hotspots_Data.fid-3d097ead_1887944e30e_3fc5@@,
			@@geometry@@: {
				@@type@@: @@Point@@,
				@@coordinates@@: [121.589156, 25.069313]
			},
			@@geometry_name@@: @@geom@@,
			@@properties@@: {@@name@@: @@內湖區行政大樓4F里幹事櫃臺前@@,@@vendor_id@@: @@中華電信@@,@@agency@@: @@臺北市內湖區公所@@,
				@@address@@: @@114臺北市內湖區民權東路六段99號@@,
				@@area@@: @@內湖區@@
			},
			@@bbox@@: [121.589156, 25.069313, 121.589156, 25.069313]
		},</v>
      </c>
    </row>
    <row r="361" spans="1:9" x14ac:dyDescent="0.45">
      <c r="A361" t="s">
        <v>772</v>
      </c>
      <c r="B361" t="s">
        <v>745</v>
      </c>
      <c r="C361" t="s">
        <v>773</v>
      </c>
      <c r="D361" t="s">
        <v>8</v>
      </c>
      <c r="E361" t="s">
        <v>747</v>
      </c>
      <c r="F361" t="s">
        <v>748</v>
      </c>
      <c r="G361">
        <v>25.069295</v>
      </c>
      <c r="H361">
        <v>121.588871</v>
      </c>
      <c r="I361" t="str">
        <f t="shared" si="5"/>
        <v>{
			@@type@@: @@Feature@@,
			@@id@@: @@Taipei_City_Free_Public_Wi-Fi_Hotspots_Data.fid-3d097ead_1887944e30e_3fc5@@,
			@@geometry@@: {
				@@type@@: @@Point@@,
				@@coordinates@@: [121.588871, 25.069295]
			},
			@@geometry_name@@: @@geom@@,
			@@properties@@: {@@name@@: @@內湖區行政大樓5F秘書室門口@@,@@vendor_id@@: @@中華電信@@,@@agency@@: @@臺北市內湖區公所@@,
				@@address@@: @@114臺北市內湖區民權東路六段99號@@,
				@@area@@: @@內湖區@@
			},
			@@bbox@@: [121.588871, 25.069295, 121.588871, 25.069295]
		},</v>
      </c>
    </row>
    <row r="362" spans="1:9" x14ac:dyDescent="0.45">
      <c r="A362" t="s">
        <v>774</v>
      </c>
      <c r="B362" t="s">
        <v>745</v>
      </c>
      <c r="C362" t="s">
        <v>775</v>
      </c>
      <c r="D362" t="s">
        <v>8</v>
      </c>
      <c r="E362" t="s">
        <v>747</v>
      </c>
      <c r="F362" t="s">
        <v>748</v>
      </c>
      <c r="G362">
        <v>25.069310000000002</v>
      </c>
      <c r="H362">
        <v>121.58901299999999</v>
      </c>
      <c r="I362" t="str">
        <f t="shared" si="5"/>
        <v>{
			@@type@@: @@Feature@@,
			@@id@@: @@Taipei_City_Free_Public_Wi-Fi_Hotspots_Data.fid-3d097ead_1887944e30e_3fc5@@,
			@@geometry@@: {
				@@type@@: @@Point@@,
				@@coordinates@@: [121.589013, 25.06931]
			},
			@@geometry_name@@: @@geom@@,
			@@properties@@: {@@name@@: @@內湖區行政大樓5F貴賓室外@@,@@vendor_id@@: @@中華電信@@,@@agency@@: @@臺北市內湖區公所@@,
				@@address@@: @@114臺北市內湖區民權東路六段99號@@,
				@@area@@: @@內湖區@@
			},
			@@bbox@@: [121.589013, 25.06931, 121.589013, 25.06931]
		},</v>
      </c>
    </row>
    <row r="363" spans="1:9" x14ac:dyDescent="0.45">
      <c r="A363" t="s">
        <v>776</v>
      </c>
      <c r="B363" t="s">
        <v>745</v>
      </c>
      <c r="C363" t="s">
        <v>777</v>
      </c>
      <c r="D363" t="s">
        <v>8</v>
      </c>
      <c r="E363" t="s">
        <v>747</v>
      </c>
      <c r="F363" t="s">
        <v>748</v>
      </c>
      <c r="G363">
        <v>25.069303999999999</v>
      </c>
      <c r="H363">
        <v>121.58916600000001</v>
      </c>
      <c r="I363" t="str">
        <f t="shared" si="5"/>
        <v>{
			@@type@@: @@Feature@@,
			@@id@@: @@Taipei_City_Free_Public_Wi-Fi_Hotspots_Data.fid-3d097ead_1887944e30e_3fc5@@,
			@@geometry@@: {
				@@type@@: @@Point@@,
				@@coordinates@@: [121.589166, 25.069304]
			},
			@@geometry_name@@: @@geom@@,
			@@properties@@: {@@name@@: @@內湖區行政大樓5F人事室外@@,@@vendor_id@@: @@中華電信@@,@@agency@@: @@臺北市內湖區公所@@,
				@@address@@: @@114臺北市內湖區民權東路六段99號@@,
				@@area@@: @@內湖區@@
			},
			@@bbox@@: [121.589166, 25.069304, 121.589166, 25.069304]
		},</v>
      </c>
    </row>
    <row r="364" spans="1:9" x14ac:dyDescent="0.45">
      <c r="A364" t="s">
        <v>778</v>
      </c>
      <c r="B364" t="s">
        <v>779</v>
      </c>
      <c r="C364" t="s">
        <v>780</v>
      </c>
      <c r="D364" t="s">
        <v>8</v>
      </c>
      <c r="E364" t="s">
        <v>747</v>
      </c>
      <c r="F364" t="s">
        <v>748</v>
      </c>
      <c r="G364">
        <v>25.069315</v>
      </c>
      <c r="H364">
        <v>121.58883899999999</v>
      </c>
      <c r="I364" t="str">
        <f t="shared" si="5"/>
        <v>{
			@@type@@: @@Feature@@,
			@@id@@: @@Taipei_City_Free_Public_Wi-Fi_Hotspots_Data.fid-3d097ead_1887944e30e_3fc5@@,
			@@geometry@@: {
				@@type@@: @@Point@@,
				@@coordinates@@: [121.588839, 25.069315]
			},
			@@geometry_name@@: @@geom@@,
			@@properties@@: {@@name@@: @@圖書館內湖分館6F自修室@@,@@vendor_id@@: @@中華電信@@,@@agency@@: @@臺北市立圖書館@@,
				@@address@@: @@114臺北市內湖區民權東路六段99號@@,
				@@area@@: @@內湖區@@
			},
			@@bbox@@: [121.588839, 25.069315, 121.588839, 25.069315]
		},</v>
      </c>
    </row>
    <row r="365" spans="1:9" x14ac:dyDescent="0.45">
      <c r="A365" t="s">
        <v>781</v>
      </c>
      <c r="B365" t="s">
        <v>779</v>
      </c>
      <c r="C365" t="s">
        <v>782</v>
      </c>
      <c r="D365" t="s">
        <v>8</v>
      </c>
      <c r="E365" t="s">
        <v>747</v>
      </c>
      <c r="F365" t="s">
        <v>748</v>
      </c>
      <c r="G365">
        <v>25.069417000000001</v>
      </c>
      <c r="H365">
        <v>121.588964</v>
      </c>
      <c r="I365" t="str">
        <f t="shared" si="5"/>
        <v>{
			@@type@@: @@Feature@@,
			@@id@@: @@Taipei_City_Free_Public_Wi-Fi_Hotspots_Data.fid-3d097ead_1887944e30e_3fc5@@,
			@@geometry@@: {
				@@type@@: @@Point@@,
				@@coordinates@@: [121.588964, 25.069417]
			},
			@@geometry_name@@: @@geom@@,
			@@properties@@: {@@name@@: @@圖書館內湖分館6F期刊室中央@@,@@vendor_id@@: @@中華電信@@,@@agency@@: @@臺北市立圖書館@@,
				@@address@@: @@114臺北市內湖區民權東路六段99號@@,
				@@area@@: @@內湖區@@
			},
			@@bbox@@: [121.588964, 25.069417, 121.588964, 25.069417]
		},</v>
      </c>
    </row>
    <row r="366" spans="1:9" x14ac:dyDescent="0.45">
      <c r="A366" t="s">
        <v>783</v>
      </c>
      <c r="B366" t="s">
        <v>779</v>
      </c>
      <c r="C366" t="s">
        <v>784</v>
      </c>
      <c r="D366" t="s">
        <v>8</v>
      </c>
      <c r="E366" t="s">
        <v>747</v>
      </c>
      <c r="F366" t="s">
        <v>748</v>
      </c>
      <c r="G366">
        <v>25.069261999999998</v>
      </c>
      <c r="H366">
        <v>121.58908</v>
      </c>
      <c r="I366" t="str">
        <f t="shared" si="5"/>
        <v>{
			@@type@@: @@Feature@@,
			@@id@@: @@Taipei_City_Free_Public_Wi-Fi_Hotspots_Data.fid-3d097ead_1887944e30e_3fc5@@,
			@@geometry@@: {
				@@type@@: @@Point@@,
				@@coordinates@@: [121.58908, 25.069262]
			},
			@@geometry_name@@: @@geom@@,
			@@properties@@: {@@name@@: @@圖書館內湖分館6F兒童閱覽室中央@@,@@vendor_id@@: @@中華電信@@,@@agency@@: @@臺北市立圖書館@@,
				@@address@@: @@114臺北市內湖區民權東路六段99號@@,
				@@area@@: @@內湖區@@
			},
			@@bbox@@: [121.58908, 25.069262, 121.58908, 25.069262]
		},</v>
      </c>
    </row>
    <row r="367" spans="1:9" x14ac:dyDescent="0.45">
      <c r="A367" t="s">
        <v>785</v>
      </c>
      <c r="B367" t="s">
        <v>745</v>
      </c>
      <c r="C367" t="s">
        <v>786</v>
      </c>
      <c r="D367" t="s">
        <v>8</v>
      </c>
      <c r="E367" t="s">
        <v>747</v>
      </c>
      <c r="F367" t="s">
        <v>748</v>
      </c>
      <c r="G367">
        <v>25.069362000000002</v>
      </c>
      <c r="H367">
        <v>121.589057</v>
      </c>
      <c r="I367" t="str">
        <f t="shared" si="5"/>
        <v>{
			@@type@@: @@Feature@@,
			@@id@@: @@Taipei_City_Free_Public_Wi-Fi_Hotspots_Data.fid-3d097ead_1887944e30e_3fc5@@,
			@@geometry@@: {
				@@type@@: @@Point@@,
				@@coordinates@@: [121.589057, 25.069362]
			},
			@@geometry_name@@: @@geom@@,
			@@properties@@: {@@name@@: @@內湖區行政大樓7F會議室@@,@@vendor_id@@: @@中華電信@@,@@agency@@: @@臺北市內湖區公所@@,
				@@address@@: @@114臺北市內湖區民權東路六段99號@@,
				@@area@@: @@內湖區@@
			},
			@@bbox@@: [121.589057, 25.069362, 121.589057, 25.069362]
		},</v>
      </c>
    </row>
    <row r="368" spans="1:9" x14ac:dyDescent="0.45">
      <c r="A368" t="s">
        <v>787</v>
      </c>
      <c r="B368" t="s">
        <v>745</v>
      </c>
      <c r="C368" t="s">
        <v>788</v>
      </c>
      <c r="D368" t="s">
        <v>8</v>
      </c>
      <c r="E368" t="s">
        <v>747</v>
      </c>
      <c r="F368" t="s">
        <v>748</v>
      </c>
      <c r="G368">
        <v>25.069296999999999</v>
      </c>
      <c r="H368">
        <v>121.589004</v>
      </c>
      <c r="I368" t="str">
        <f t="shared" si="5"/>
        <v>{
			@@type@@: @@Feature@@,
			@@id@@: @@Taipei_City_Free_Public_Wi-Fi_Hotspots_Data.fid-3d097ead_1887944e30e_3fc5@@,
			@@geometry@@: {
				@@type@@: @@Point@@,
				@@coordinates@@: [121.589004, 25.069297]
			},
			@@geometry_name@@: @@geom@@,
			@@properties@@: {@@name@@: @@內湖區行政大樓8F大禮堂門口@@,@@vendor_id@@: @@中華電信@@,@@agency@@: @@臺北市內湖區公所@@,
				@@address@@: @@114臺北市內湖區民權東路六段99號@@,
				@@area@@: @@內湖區@@
			},
			@@bbox@@: [121.589004, 25.069297, 121.589004, 25.069297]
		},</v>
      </c>
    </row>
    <row r="369" spans="1:9" x14ac:dyDescent="0.45">
      <c r="A369" t="s">
        <v>789</v>
      </c>
      <c r="B369" t="s">
        <v>620</v>
      </c>
      <c r="C369" t="s">
        <v>790</v>
      </c>
      <c r="D369" t="s">
        <v>8</v>
      </c>
      <c r="E369" t="s">
        <v>9</v>
      </c>
      <c r="F369" t="s">
        <v>622</v>
      </c>
      <c r="G369">
        <v>25.038146999999999</v>
      </c>
      <c r="H369">
        <v>121.56198120000001</v>
      </c>
      <c r="I369" t="str">
        <f t="shared" si="5"/>
        <v>{
			@@type@@: @@Feature@@,
			@@id@@: @@Taipei_City_Free_Public_Wi-Fi_Hotspots_Data.fid-3d097ead_1887944e30e_3fc5@@,
			@@geometry@@: {
				@@type@@: @@Point@@,
				@@coordinates@@: [121.5619812, 25.038147]
			},
			@@geometry_name@@: @@geom@@,
			@@properties@@: {@@name@@: @@臺北市議會B1F控制室靠窗@@,@@vendor_id@@: @@中華電信@@,@@agency@@: @@臺北市議會@@,
				@@address@@: @@110臺北市信義區仁愛路四段507號@@,
				@@area@@: @@信義區@@
			},
			@@bbox@@: [121.5619812, 25.038147, 121.5619812, 25.038147]
		},</v>
      </c>
    </row>
    <row r="370" spans="1:9" x14ac:dyDescent="0.45">
      <c r="A370" t="s">
        <v>791</v>
      </c>
      <c r="B370" t="s">
        <v>620</v>
      </c>
      <c r="C370" t="s">
        <v>792</v>
      </c>
      <c r="D370" t="s">
        <v>8</v>
      </c>
      <c r="E370" t="s">
        <v>9</v>
      </c>
      <c r="F370" t="s">
        <v>622</v>
      </c>
      <c r="G370">
        <v>25.038146999999999</v>
      </c>
      <c r="H370">
        <v>121.56198120000001</v>
      </c>
      <c r="I370" t="str">
        <f t="shared" si="5"/>
        <v>{
			@@type@@: @@Feature@@,
			@@id@@: @@Taipei_City_Free_Public_Wi-Fi_Hotspots_Data.fid-3d097ead_1887944e30e_3fc5@@,
			@@geometry@@: {
				@@type@@: @@Point@@,
				@@coordinates@@: [121.5619812, 25.038147]
			},
			@@geometry_name@@: @@geom@@,
			@@properties@@: {@@name@@: @@臺北市議會1F交誼廳前靠門口@@,@@vendor_id@@: @@中華電信@@,@@agency@@: @@臺北市議會@@,
				@@address@@: @@110臺北市信義區仁愛路四段507號@@,
				@@area@@: @@信義區@@
			},
			@@bbox@@: [121.5619812, 25.038147, 121.5619812, 25.038147]
		},</v>
      </c>
    </row>
    <row r="371" spans="1:9" x14ac:dyDescent="0.45">
      <c r="A371" t="s">
        <v>793</v>
      </c>
      <c r="B371" t="s">
        <v>794</v>
      </c>
      <c r="C371" t="s">
        <v>795</v>
      </c>
      <c r="D371" t="s">
        <v>8</v>
      </c>
      <c r="E371" t="s">
        <v>728</v>
      </c>
      <c r="F371" t="s">
        <v>796</v>
      </c>
      <c r="G371">
        <v>25.044228</v>
      </c>
      <c r="H371">
        <v>121.524732</v>
      </c>
      <c r="I371" t="str">
        <f t="shared" si="5"/>
        <v>{
			@@type@@: @@Feature@@,
			@@id@@: @@Taipei_City_Free_Public_Wi-Fi_Hotspots_Data.fid-3d097ead_1887944e30e_3fc5@@,
			@@geometry@@: {
				@@type@@: @@Point@@,
				@@coordinates@@: [121.524732, 25.044228]
			},
			@@geometry_name@@: @@geom@@,
			@@properties@@: {@@name@@: @@中正戶政中正區行政大樓6F檔案室門口西方@@,@@vendor_id@@: @@中華電信@@,@@agency@@: @@臺北市中正區戶政事務所@@,
				@@address@@: @@100臺北市中正區忠孝東路一段108號@@,
				@@area@@: @@中正區@@
			},
			@@bbox@@: [121.524732, 25.044228, 121.524732, 25.044228]
		},</v>
      </c>
    </row>
    <row r="372" spans="1:9" x14ac:dyDescent="0.45">
      <c r="A372" t="s">
        <v>797</v>
      </c>
      <c r="B372" t="s">
        <v>794</v>
      </c>
      <c r="C372" t="s">
        <v>798</v>
      </c>
      <c r="D372" t="s">
        <v>8</v>
      </c>
      <c r="E372" t="s">
        <v>728</v>
      </c>
      <c r="F372" t="s">
        <v>796</v>
      </c>
      <c r="G372">
        <v>25.044233999999999</v>
      </c>
      <c r="H372">
        <v>121.524759</v>
      </c>
      <c r="I372" t="str">
        <f t="shared" si="5"/>
        <v>{
			@@type@@: @@Feature@@,
			@@id@@: @@Taipei_City_Free_Public_Wi-Fi_Hotspots_Data.fid-3d097ead_1887944e30e_3fc5@@,
			@@geometry@@: {
				@@type@@: @@Point@@,
				@@coordinates@@: [121.524759, 25.044234]
			},
			@@geometry_name@@: @@geom@@,
			@@properties@@: {@@name@@: @@中正戶政中正區行政大樓7F綜合受理2號櫃臺前@@,@@vendor_id@@: @@中華電信@@,@@agency@@: @@臺北市中正區戶政事務所@@,
				@@address@@: @@100臺北市中正區忠孝東路一段108號@@,
				@@area@@: @@中正區@@
			},
			@@bbox@@: [121.524759, 25.044234, 121.524759, 25.044234]
		},</v>
      </c>
    </row>
    <row r="373" spans="1:9" x14ac:dyDescent="0.45">
      <c r="A373" t="s">
        <v>799</v>
      </c>
      <c r="B373" t="s">
        <v>794</v>
      </c>
      <c r="C373" t="s">
        <v>800</v>
      </c>
      <c r="D373" t="s">
        <v>8</v>
      </c>
      <c r="E373" t="s">
        <v>728</v>
      </c>
      <c r="F373" t="s">
        <v>796</v>
      </c>
      <c r="G373">
        <v>25.044136999999999</v>
      </c>
      <c r="H373">
        <v>121.524806</v>
      </c>
      <c r="I373" t="str">
        <f t="shared" si="5"/>
        <v>{
			@@type@@: @@Feature@@,
			@@id@@: @@Taipei_City_Free_Public_Wi-Fi_Hotspots_Data.fid-3d097ead_1887944e30e_3fc5@@,
			@@geometry@@: {
				@@type@@: @@Point@@,
				@@coordinates@@: [121.524806, 25.044137]
			},
			@@geometry_name@@: @@geom@@,
			@@properties@@: {@@name@@: @@中正戶政中正區行政大樓7F查詢課柱子旁@@,@@vendor_id@@: @@中華電信@@,@@agency@@: @@臺北市中正區戶政事務所@@,
				@@address@@: @@100臺北市中正區忠孝東路一段108號@@,
				@@area@@: @@中正區@@
			},
			@@bbox@@: [121.524806, 25.044137, 121.524806, 25.044137]
		},</v>
      </c>
    </row>
    <row r="374" spans="1:9" x14ac:dyDescent="0.45">
      <c r="A374" t="s">
        <v>801</v>
      </c>
      <c r="B374" t="s">
        <v>794</v>
      </c>
      <c r="C374" t="s">
        <v>802</v>
      </c>
      <c r="D374" t="s">
        <v>8</v>
      </c>
      <c r="E374" t="s">
        <v>728</v>
      </c>
      <c r="F374" t="s">
        <v>796</v>
      </c>
      <c r="G374">
        <v>25.044260999999999</v>
      </c>
      <c r="H374">
        <v>121.524889</v>
      </c>
      <c r="I374" t="str">
        <f t="shared" si="5"/>
        <v>{
			@@type@@: @@Feature@@,
			@@id@@: @@Taipei_City_Free_Public_Wi-Fi_Hotspots_Data.fid-3d097ead_1887944e30e_3fc5@@,
			@@geometry@@: {
				@@type@@: @@Point@@,
				@@coordinates@@: [121.524889, 25.044261]
			},
			@@geometry_name@@: @@geom@@,
			@@properties@@: {@@name@@: @@中正戶政中正區行政大樓7F戶籍資料課西方@@,@@vendor_id@@: @@中華電信@@,@@agency@@: @@臺北市中正區戶政事務所@@,
				@@address@@: @@100臺北市中正區忠孝東路一段108號@@,
				@@area@@: @@中正區@@
			},
			@@bbox@@: [121.524889, 25.044261, 121.524889, 25.044261]
		},</v>
      </c>
    </row>
    <row r="375" spans="1:9" x14ac:dyDescent="0.45">
      <c r="A375" t="s">
        <v>803</v>
      </c>
      <c r="B375" t="s">
        <v>804</v>
      </c>
      <c r="C375" t="s">
        <v>805</v>
      </c>
      <c r="D375" t="s">
        <v>8</v>
      </c>
      <c r="E375" t="s">
        <v>728</v>
      </c>
      <c r="F375" t="s">
        <v>796</v>
      </c>
      <c r="G375">
        <v>25.044224</v>
      </c>
      <c r="H375">
        <v>121.524754</v>
      </c>
      <c r="I375" t="str">
        <f t="shared" si="5"/>
        <v>{
			@@type@@: @@Feature@@,
			@@id@@: @@Taipei_City_Free_Public_Wi-Fi_Hotspots_Data.fid-3d097ead_1887944e30e_3fc5@@,
			@@geometry@@: {
				@@type@@: @@Point@@,
				@@coordinates@@: [121.524754, 25.044224]
			},
			@@geometry_name@@: @@geom@@,
			@@properties@@: {@@name@@: @@中正區行政大樓8F原住民10號櫃臺前@@,@@vendor_id@@: @@中華電信@@,@@agency@@: @@臺北市中正區公所@@,
				@@address@@: @@100臺北市中正區忠孝東路一段108號@@,
				@@area@@: @@中正區@@
			},
			@@bbox@@: [121.524754, 25.044224, 121.524754, 25.044224]
		},</v>
      </c>
    </row>
    <row r="376" spans="1:9" x14ac:dyDescent="0.45">
      <c r="A376" t="s">
        <v>806</v>
      </c>
      <c r="B376" t="s">
        <v>804</v>
      </c>
      <c r="C376" t="s">
        <v>807</v>
      </c>
      <c r="D376" t="s">
        <v>8</v>
      </c>
      <c r="E376" t="s">
        <v>728</v>
      </c>
      <c r="F376" t="s">
        <v>796</v>
      </c>
      <c r="G376">
        <v>25.044245</v>
      </c>
      <c r="H376">
        <v>121.52489300000001</v>
      </c>
      <c r="I376" t="str">
        <f t="shared" si="5"/>
        <v>{
			@@type@@: @@Feature@@,
			@@id@@: @@Taipei_City_Free_Public_Wi-Fi_Hotspots_Data.fid-3d097ead_1887944e30e_3fc5@@,
			@@geometry@@: {
				@@type@@: @@Point@@,
				@@coordinates@@: [121.524893, 25.044245]
			},
			@@geometry_name@@: @@geom@@,
			@@properties@@: {@@name@@: @@中正區行政大樓8F綜合受理9號櫃臺前@@,@@vendor_id@@: @@中華電信@@,@@agency@@: @@臺北市中正區公所@@,
				@@address@@: @@100臺北市中正區忠孝東路一段108號@@,
				@@area@@: @@中正區@@
			},
			@@bbox@@: [121.524893, 25.044245, 121.524893, 25.044245]
		},</v>
      </c>
    </row>
    <row r="377" spans="1:9" x14ac:dyDescent="0.45">
      <c r="A377" t="s">
        <v>808</v>
      </c>
      <c r="B377" t="s">
        <v>804</v>
      </c>
      <c r="C377" t="s">
        <v>809</v>
      </c>
      <c r="D377" t="s">
        <v>8</v>
      </c>
      <c r="E377" t="s">
        <v>728</v>
      </c>
      <c r="F377" t="s">
        <v>796</v>
      </c>
      <c r="G377">
        <v>25.044122000000002</v>
      </c>
      <c r="H377">
        <v>121.52487499999999</v>
      </c>
      <c r="I377" t="str">
        <f t="shared" si="5"/>
        <v>{
			@@type@@: @@Feature@@,
			@@id@@: @@Taipei_City_Free_Public_Wi-Fi_Hotspots_Data.fid-3d097ead_1887944e30e_3fc5@@,
			@@geometry@@: {
				@@type@@: @@Point@@,
				@@coordinates@@: [121.524875, 25.044122]
			},
			@@geometry_name@@: @@geom@@,
			@@properties@@: {@@name@@: @@中正區行政大樓8F東側人文課中央@@,@@vendor_id@@: @@中華電信@@,@@agency@@: @@臺北市中正區公所@@,
				@@address@@: @@100臺北市中正區忠孝東路一段108號@@,
				@@area@@: @@中正區@@
			},
			@@bbox@@: [121.524875, 25.044122, 121.524875, 25.044122]
		},</v>
      </c>
    </row>
    <row r="378" spans="1:9" x14ac:dyDescent="0.45">
      <c r="A378" t="s">
        <v>810</v>
      </c>
      <c r="B378" t="s">
        <v>804</v>
      </c>
      <c r="C378" t="s">
        <v>811</v>
      </c>
      <c r="D378" t="s">
        <v>8</v>
      </c>
      <c r="E378" t="s">
        <v>728</v>
      </c>
      <c r="F378" t="s">
        <v>796</v>
      </c>
      <c r="G378">
        <v>25.044259</v>
      </c>
      <c r="H378">
        <v>121.524782</v>
      </c>
      <c r="I378" t="str">
        <f t="shared" si="5"/>
        <v>{
			@@type@@: @@Feature@@,
			@@id@@: @@Taipei_City_Free_Public_Wi-Fi_Hotspots_Data.fid-3d097ead_1887944e30e_3fc5@@,
			@@geometry@@: {
				@@type@@: @@Point@@,
				@@coordinates@@: [121.524782, 25.044259]
			},
			@@geometry_name@@: @@geom@@,
			@@properties@@: {@@name@@: @@中正區行政大樓9F主任秘書室門口@@,@@vendor_id@@: @@中華電信@@,@@agency@@: @@臺北市中正區公所@@,
				@@address@@: @@100臺北市中正區忠孝東路一段108號@@,
				@@area@@: @@中正區@@
			},
			@@bbox@@: [121.524782, 25.044259, 121.524782, 25.044259]
		},</v>
      </c>
    </row>
    <row r="379" spans="1:9" x14ac:dyDescent="0.45">
      <c r="A379" t="s">
        <v>812</v>
      </c>
      <c r="B379" t="s">
        <v>804</v>
      </c>
      <c r="C379" t="s">
        <v>813</v>
      </c>
      <c r="D379" t="s">
        <v>8</v>
      </c>
      <c r="E379" t="s">
        <v>728</v>
      </c>
      <c r="F379" t="s">
        <v>796</v>
      </c>
      <c r="G379">
        <v>25.044222000000001</v>
      </c>
      <c r="H379">
        <v>121.524883</v>
      </c>
      <c r="I379" t="str">
        <f t="shared" si="5"/>
        <v>{
			@@type@@: @@Feature@@,
			@@id@@: @@Taipei_City_Free_Public_Wi-Fi_Hotspots_Data.fid-3d097ead_1887944e30e_3fc5@@,
			@@geometry@@: {
				@@type@@: @@Point@@,
				@@coordinates@@: [121.524883, 25.044222]
			},
			@@geometry_name@@: @@geom@@,
			@@properties@@: {@@name@@: @@中正區行政大樓9F政風室門口@@,@@vendor_id@@: @@中華電信@@,@@agency@@: @@臺北市中正區公所@@,
				@@address@@: @@100臺北市中正區忠孝東路一段108號@@,
				@@area@@: @@中正區@@
			},
			@@bbox@@: [121.524883, 25.044222, 121.524883, 25.044222]
		},</v>
      </c>
    </row>
    <row r="380" spans="1:9" x14ac:dyDescent="0.45">
      <c r="A380" t="s">
        <v>814</v>
      </c>
      <c r="B380" t="s">
        <v>804</v>
      </c>
      <c r="C380" t="s">
        <v>815</v>
      </c>
      <c r="D380" t="s">
        <v>8</v>
      </c>
      <c r="E380" t="s">
        <v>728</v>
      </c>
      <c r="F380" t="s">
        <v>796</v>
      </c>
      <c r="G380">
        <v>25.044125999999999</v>
      </c>
      <c r="H380">
        <v>121.52487499999999</v>
      </c>
      <c r="I380" t="str">
        <f t="shared" si="5"/>
        <v>{
			@@type@@: @@Feature@@,
			@@id@@: @@Taipei_City_Free_Public_Wi-Fi_Hotspots_Data.fid-3d097ead_1887944e30e_3fc5@@,
			@@geometry@@: {
				@@type@@: @@Point@@,
				@@coordinates@@: [121.524875, 25.044126]
			},
			@@geometry_name@@: @@geom@@,
			@@properties@@: {@@name@@: @@中正區行政大樓9F經建課櫃臺前@@,@@vendor_id@@: @@中華電信@@,@@agency@@: @@臺北市中正區公所@@,
				@@address@@: @@100臺北市中正區忠孝東路一段108號@@,
				@@area@@: @@中正區@@
			},
			@@bbox@@: [121.524875, 25.044126, 121.524875, 25.044126]
		},</v>
      </c>
    </row>
    <row r="381" spans="1:9" x14ac:dyDescent="0.45">
      <c r="A381" t="s">
        <v>816</v>
      </c>
      <c r="B381" t="s">
        <v>804</v>
      </c>
      <c r="C381" t="s">
        <v>817</v>
      </c>
      <c r="D381" t="s">
        <v>8</v>
      </c>
      <c r="E381" t="s">
        <v>728</v>
      </c>
      <c r="F381" t="s">
        <v>796</v>
      </c>
      <c r="G381">
        <v>25.044273</v>
      </c>
      <c r="H381">
        <v>121.524784</v>
      </c>
      <c r="I381" t="str">
        <f t="shared" si="5"/>
        <v>{
			@@type@@: @@Feature@@,
			@@id@@: @@Taipei_City_Free_Public_Wi-Fi_Hotspots_Data.fid-3d097ead_1887944e30e_3fc5@@,
			@@geometry@@: {
				@@type@@: @@Point@@,
				@@coordinates@@: [121.524784, 25.044273]
			},
			@@geometry_name@@: @@geom@@,
			@@properties@@: {@@name@@: @@中正區行政大樓10F里幹辦公室中央@@,@@vendor_id@@: @@中華電信@@,@@agency@@: @@臺北市中正區公所@@,
				@@address@@: @@100臺北市中正區忠孝東路一段108號@@,
				@@area@@: @@中正區@@
			},
			@@bbox@@: [121.524784, 25.044273, 121.524784, 25.044273]
		},</v>
      </c>
    </row>
    <row r="382" spans="1:9" x14ac:dyDescent="0.45">
      <c r="A382" t="s">
        <v>818</v>
      </c>
      <c r="B382" t="s">
        <v>804</v>
      </c>
      <c r="C382" t="s">
        <v>819</v>
      </c>
      <c r="D382" t="s">
        <v>8</v>
      </c>
      <c r="E382" t="s">
        <v>728</v>
      </c>
      <c r="F382" t="s">
        <v>796</v>
      </c>
      <c r="G382">
        <v>25.044129000000002</v>
      </c>
      <c r="H382">
        <v>121.524781</v>
      </c>
      <c r="I382" t="str">
        <f t="shared" si="5"/>
        <v>{
			@@type@@: @@Feature@@,
			@@id@@: @@Taipei_City_Free_Public_Wi-Fi_Hotspots_Data.fid-3d097ead_1887944e30e_3fc5@@,
			@@geometry@@: {
				@@type@@: @@Point@@,
				@@coordinates@@: [121.524781, 25.044129]
			},
			@@geometry_name@@: @@geom@@,
			@@properties@@: {@@name@@: @@中正區行政大樓10F防災會議室@@,@@vendor_id@@: @@中華電信@@,@@agency@@: @@臺北市中正區公所@@,
				@@address@@: @@100臺北市中正區忠孝東路一段108號@@,
				@@area@@: @@中正區@@
			},
			@@bbox@@: [121.524781, 25.044129, 121.524781, 25.044129]
		},</v>
      </c>
    </row>
    <row r="383" spans="1:9" x14ac:dyDescent="0.45">
      <c r="A383" t="s">
        <v>820</v>
      </c>
      <c r="B383" t="s">
        <v>804</v>
      </c>
      <c r="C383" t="s">
        <v>821</v>
      </c>
      <c r="D383" t="s">
        <v>8</v>
      </c>
      <c r="E383" t="s">
        <v>728</v>
      </c>
      <c r="F383" t="s">
        <v>796</v>
      </c>
      <c r="G383">
        <v>25.044170000000001</v>
      </c>
      <c r="H383">
        <v>121.524905</v>
      </c>
      <c r="I383" t="str">
        <f t="shared" si="5"/>
        <v>{
			@@type@@: @@Feature@@,
			@@id@@: @@Taipei_City_Free_Public_Wi-Fi_Hotspots_Data.fid-3d097ead_1887944e30e_3fc5@@,
			@@geometry@@: {
				@@type@@: @@Point@@,
				@@coordinates@@: [121.524905, 25.04417]
			},
			@@geometry_name@@: @@geom@@,
			@@properties@@: {@@name@@: @@中正區行政大樓10F大禮堂正中央@@,@@vendor_id@@: @@中華電信@@,@@agency@@: @@臺北市中正區公所@@,
				@@address@@: @@100臺北市中正區忠孝東路一段108號@@,
				@@area@@: @@中正區@@
			},
			@@bbox@@: [121.524905, 25.04417, 121.524905, 25.04417]
		},</v>
      </c>
    </row>
    <row r="384" spans="1:9" x14ac:dyDescent="0.45">
      <c r="A384" t="s">
        <v>822</v>
      </c>
      <c r="B384" t="s">
        <v>823</v>
      </c>
      <c r="C384" t="s">
        <v>824</v>
      </c>
      <c r="D384" t="s">
        <v>8</v>
      </c>
      <c r="E384" t="s">
        <v>825</v>
      </c>
      <c r="F384" t="s">
        <v>826</v>
      </c>
      <c r="G384">
        <v>25.064209999999999</v>
      </c>
      <c r="H384">
        <v>121.533609</v>
      </c>
      <c r="I384" t="str">
        <f t="shared" si="5"/>
        <v>{
			@@type@@: @@Feature@@,
			@@id@@: @@Taipei_City_Free_Public_Wi-Fi_Hotspots_Data.fid-3d097ead_1887944e30e_3fc5@@,
			@@geometry@@: {
				@@type@@: @@Point@@,
				@@coordinates@@: [121.533609, 25.06421]
			},
			@@geometry_name@@: @@geom@@,
			@@properties@@: {@@name@@: @@中山區行政大樓1F電梯間走廊@@,@@vendor_id@@: @@中華電信@@,@@agency@@: @@臺北市中山區公所@@,
				@@address@@: @@104臺北市中山區松江路367號@@,
				@@area@@: @@中山區@@
			},
			@@bbox@@: [121.533609, 25.06421, 121.533609, 25.06421]
		},</v>
      </c>
    </row>
    <row r="385" spans="1:9" x14ac:dyDescent="0.45">
      <c r="A385" t="s">
        <v>827</v>
      </c>
      <c r="B385" t="s">
        <v>828</v>
      </c>
      <c r="C385" t="s">
        <v>829</v>
      </c>
      <c r="D385" t="s">
        <v>8</v>
      </c>
      <c r="E385" t="s">
        <v>825</v>
      </c>
      <c r="F385" t="s">
        <v>826</v>
      </c>
      <c r="G385">
        <v>25.064851000000001</v>
      </c>
      <c r="H385">
        <v>121.533658</v>
      </c>
      <c r="I385" t="str">
        <f t="shared" si="5"/>
        <v>{
			@@type@@: @@Feature@@,
			@@id@@: @@Taipei_City_Free_Public_Wi-Fi_Hotspots_Data.fid-3d097ead_1887944e30e_3fc5@@,
			@@geometry@@: {
				@@type@@: @@Point@@,
				@@coordinates@@: [121.533658, 25.064851]
			},
			@@geometry_name@@: @@geom@@,
			@@properties@@: {@@name@@: @@中山戶政中山區行政大樓2F北側會議室門外@@,@@vendor_id@@: @@中華電信@@,@@agency@@: @@臺北市中山區戶政事務所@@,
				@@address@@: @@104臺北市中山區松江路367號@@,
				@@area@@: @@中山區@@
			},
			@@bbox@@: [121.533658, 25.064851, 121.533658, 25.064851]
		},</v>
      </c>
    </row>
    <row r="386" spans="1:9" x14ac:dyDescent="0.45">
      <c r="A386" t="s">
        <v>830</v>
      </c>
      <c r="B386" t="s">
        <v>828</v>
      </c>
      <c r="C386" t="s">
        <v>831</v>
      </c>
      <c r="D386" t="s">
        <v>8</v>
      </c>
      <c r="E386" t="s">
        <v>825</v>
      </c>
      <c r="F386" t="s">
        <v>826</v>
      </c>
      <c r="G386">
        <v>25.064207</v>
      </c>
      <c r="H386">
        <v>121.533553</v>
      </c>
      <c r="I386" t="str">
        <f t="shared" si="5"/>
        <v>{
			@@type@@: @@Feature@@,
			@@id@@: @@Taipei_City_Free_Public_Wi-Fi_Hotspots_Data.fid-3d097ead_1887944e30e_3fc5@@,
			@@geometry@@: {
				@@type@@: @@Point@@,
				@@coordinates@@: [121.533553, 25.064207]
			},
			@@geometry_name@@: @@geom@@,
			@@properties@@: {@@name@@: @@中山戶政中山區行政大樓2F綜合受理12號櫃臺前@@,@@vendor_id@@: @@中華電信@@,@@agency@@: @@臺北市中山區戶政事務所@@,
				@@address@@: @@104臺北市中山區松江路367號@@,
				@@area@@: @@中山區@@
			},
			@@bbox@@: [121.533553, 25.064207, 121.533553, 25.064207]
		},</v>
      </c>
    </row>
    <row r="387" spans="1:9" x14ac:dyDescent="0.45">
      <c r="A387" t="s">
        <v>832</v>
      </c>
      <c r="B387" t="s">
        <v>823</v>
      </c>
      <c r="C387" t="s">
        <v>833</v>
      </c>
      <c r="D387" t="s">
        <v>8</v>
      </c>
      <c r="E387" t="s">
        <v>825</v>
      </c>
      <c r="F387" t="s">
        <v>826</v>
      </c>
      <c r="G387">
        <v>25.064487</v>
      </c>
      <c r="H387">
        <v>121.533618</v>
      </c>
      <c r="I387" t="str">
        <f t="shared" ref="I387:I450" si="6">"{
			@@type@@: @@Feature@@,
			@@id@@: @@Taipei_City_Free_Public_Wi-Fi_Hotspots_Data.fid-3d097ead_1887944e30e_3fc5@@,
			@@geometry@@: {
				@@type@@: @@Point@@,
				@@coordinates@@: ["&amp;H387&amp;", "&amp;G387&amp;"]
			},
			@@geometry_name@@: @@geom@@,
			@@properties@@: {@@name@@: @@"&amp;C387&amp;"@@,@@vendor_id@@: @@"&amp;D387&amp;"@@,@@agency@@: @@"&amp;B387&amp;"@@,
				@@address@@: @@"&amp;F387&amp;"@@,
				@@area@@: @@"&amp;E387&amp;"@@
			},
			@@bbox@@: ["&amp;H387&amp;", "&amp;G387&amp;", "&amp;H387&amp;", "&amp;G387&amp;"]
		},"</f>
        <v>{
			@@type@@: @@Feature@@,
			@@id@@: @@Taipei_City_Free_Public_Wi-Fi_Hotspots_Data.fid-3d097ead_1887944e30e_3fc5@@,
			@@geometry@@: {
				@@type@@: @@Point@@,
				@@coordinates@@: [121.533618, 25.064487]
			},
			@@geometry_name@@: @@geom@@,
			@@properties@@: {@@name@@: @@中山區行政大樓5F諮詢櫃臺西側@@,@@vendor_id@@: @@中華電信@@,@@agency@@: @@臺北市中山區公所@@,
				@@address@@: @@104臺北市中山區松江路367號@@,
				@@area@@: @@中山區@@
			},
			@@bbox@@: [121.533618, 25.064487, 121.533618, 25.064487]
		},</v>
      </c>
    </row>
    <row r="388" spans="1:9" x14ac:dyDescent="0.45">
      <c r="A388" t="s">
        <v>834</v>
      </c>
      <c r="B388" t="s">
        <v>823</v>
      </c>
      <c r="C388" t="s">
        <v>835</v>
      </c>
      <c r="D388" t="s">
        <v>8</v>
      </c>
      <c r="E388" t="s">
        <v>825</v>
      </c>
      <c r="F388" t="s">
        <v>826</v>
      </c>
      <c r="G388">
        <v>25.064233000000002</v>
      </c>
      <c r="H388">
        <v>121.533618</v>
      </c>
      <c r="I388" t="str">
        <f t="shared" si="6"/>
        <v>{
			@@type@@: @@Feature@@,
			@@id@@: @@Taipei_City_Free_Public_Wi-Fi_Hotspots_Data.fid-3d097ead_1887944e30e_3fc5@@,
			@@geometry@@: {
				@@type@@: @@Point@@,
				@@coordinates@@: [121.533618, 25.064233]
			},
			@@geometry_name@@: @@geom@@,
			@@properties@@: {@@name@@: @@中山區行政大樓5F原住民櫃臺西側@@,@@vendor_id@@: @@中華電信@@,@@agency@@: @@臺北市中山區公所@@,
				@@address@@: @@104臺北市中山區松江路367號@@,
				@@area@@: @@中山區@@
			},
			@@bbox@@: [121.533618, 25.064233, 121.533618, 25.064233]
		},</v>
      </c>
    </row>
    <row r="389" spans="1:9" x14ac:dyDescent="0.45">
      <c r="A389" t="s">
        <v>836</v>
      </c>
      <c r="B389" t="s">
        <v>823</v>
      </c>
      <c r="C389" t="s">
        <v>837</v>
      </c>
      <c r="D389" t="s">
        <v>8</v>
      </c>
      <c r="E389" t="s">
        <v>825</v>
      </c>
      <c r="F389" t="s">
        <v>826</v>
      </c>
      <c r="G389">
        <v>25.064325</v>
      </c>
      <c r="H389">
        <v>121.533563</v>
      </c>
      <c r="I389" t="str">
        <f t="shared" si="6"/>
        <v>{
			@@type@@: @@Feature@@,
			@@id@@: @@Taipei_City_Free_Public_Wi-Fi_Hotspots_Data.fid-3d097ead_1887944e30e_3fc5@@,
			@@geometry@@: {
				@@type@@: @@Point@@,
				@@coordinates@@: [121.533563, 25.064325]
			},
			@@geometry_name@@: @@geom@@,
			@@properties@@: {@@name@@: @@中山區行政大樓6F副區長室門口@@,@@vendor_id@@: @@中華電信@@,@@agency@@: @@臺北市中山區公所@@,
				@@address@@: @@104臺北市中山區松江路367號@@,
				@@area@@: @@中山區@@
			},
			@@bbox@@: [121.533563, 25.064325, 121.533563, 25.064325]
		},</v>
      </c>
    </row>
    <row r="390" spans="1:9" x14ac:dyDescent="0.45">
      <c r="A390" t="s">
        <v>838</v>
      </c>
      <c r="B390" t="s">
        <v>823</v>
      </c>
      <c r="C390" t="s">
        <v>839</v>
      </c>
      <c r="D390" t="s">
        <v>8</v>
      </c>
      <c r="E390" t="s">
        <v>825</v>
      </c>
      <c r="F390" t="s">
        <v>826</v>
      </c>
      <c r="G390">
        <v>25.064477</v>
      </c>
      <c r="H390">
        <v>121.533653</v>
      </c>
      <c r="I390" t="str">
        <f t="shared" si="6"/>
        <v>{
			@@type@@: @@Feature@@,
			@@id@@: @@Taipei_City_Free_Public_Wi-Fi_Hotspots_Data.fid-3d097ead_1887944e30e_3fc5@@,
			@@geometry@@: {
				@@type@@: @@Point@@,
				@@coordinates@@: [121.533653, 25.064477]
			},
			@@geometry_name@@: @@geom@@,
			@@properties@@: {@@name@@: @@中山區行政大樓6F中央走廊靠調解會@@,@@vendor_id@@: @@中華電信@@,@@agency@@: @@臺北市中山區公所@@,
				@@address@@: @@104臺北市中山區松江路367號@@,
				@@area@@: @@中山區@@
			},
			@@bbox@@: [121.533653, 25.064477, 121.533653, 25.064477]
		},</v>
      </c>
    </row>
    <row r="391" spans="1:9" x14ac:dyDescent="0.45">
      <c r="A391" t="s">
        <v>840</v>
      </c>
      <c r="B391" t="s">
        <v>841</v>
      </c>
      <c r="C391" t="s">
        <v>842</v>
      </c>
      <c r="D391" t="s">
        <v>8</v>
      </c>
      <c r="E391" t="s">
        <v>825</v>
      </c>
      <c r="F391" t="s">
        <v>826</v>
      </c>
      <c r="G391">
        <v>25.064543</v>
      </c>
      <c r="H391">
        <v>121.53354899999999</v>
      </c>
      <c r="I391" t="str">
        <f t="shared" si="6"/>
        <v>{
			@@type@@: @@Feature@@,
			@@id@@: @@Taipei_City_Free_Public_Wi-Fi_Hotspots_Data.fid-3d097ead_1887944e30e_3fc5@@,
			@@geometry@@: {
				@@type@@: @@Point@@,
				@@coordinates@@: [121.533549, 25.064543]
			},
			@@geometry_name@@: @@geom@@,
			@@properties@@: {@@name@@: @@中山區健康服務中心行政大樓7F服務臺@@,@@vendor_id@@: @@中華電信@@,@@agency@@: @@臺北市中山區健康服務中心@@,
				@@address@@: @@104臺北市中山區松江路367號@@,
				@@area@@: @@中山區@@
			},
			@@bbox@@: [121.533549, 25.064543, 121.533549, 25.064543]
		},</v>
      </c>
    </row>
    <row r="392" spans="1:9" x14ac:dyDescent="0.45">
      <c r="A392" t="s">
        <v>843</v>
      </c>
      <c r="B392" t="s">
        <v>841</v>
      </c>
      <c r="C392" t="s">
        <v>844</v>
      </c>
      <c r="D392" t="s">
        <v>8</v>
      </c>
      <c r="E392" t="s">
        <v>825</v>
      </c>
      <c r="F392" t="s">
        <v>826</v>
      </c>
      <c r="G392">
        <v>25.064404</v>
      </c>
      <c r="H392">
        <v>121.533691</v>
      </c>
      <c r="I392" t="str">
        <f t="shared" si="6"/>
        <v>{
			@@type@@: @@Feature@@,
			@@id@@: @@Taipei_City_Free_Public_Wi-Fi_Hotspots_Data.fid-3d097ead_1887944e30e_3fc5@@,
			@@geometry@@: {
				@@type@@: @@Point@@,
				@@coordinates@@: [121.533691, 25.064404]
			},
			@@geometry_name@@: @@geom@@,
			@@properties@@: {@@name@@: @@中山區健康服務中心行政大樓7F收發文臺@@,@@vendor_id@@: @@中華電信@@,@@agency@@: @@臺北市中山區健康服務中心@@,
				@@address@@: @@104臺北市中山區松江路367號@@,
				@@area@@: @@中山區@@
			},
			@@bbox@@: [121.533691, 25.064404, 121.533691, 25.064404]
		},</v>
      </c>
    </row>
    <row r="393" spans="1:9" x14ac:dyDescent="0.45">
      <c r="A393" t="s">
        <v>845</v>
      </c>
      <c r="B393" t="s">
        <v>779</v>
      </c>
      <c r="C393" t="s">
        <v>846</v>
      </c>
      <c r="D393" t="s">
        <v>8</v>
      </c>
      <c r="E393" t="s">
        <v>825</v>
      </c>
      <c r="F393" t="s">
        <v>826</v>
      </c>
      <c r="G393">
        <v>25.064294</v>
      </c>
      <c r="H393">
        <v>121.53361200000001</v>
      </c>
      <c r="I393" t="str">
        <f t="shared" si="6"/>
        <v>{
			@@type@@: @@Feature@@,
			@@id@@: @@Taipei_City_Free_Public_Wi-Fi_Hotspots_Data.fid-3d097ead_1887944e30e_3fc5@@,
			@@geometry@@: {
				@@type@@: @@Point@@,
				@@coordinates@@: [121.533612, 25.064294]
			},
			@@geometry_name@@: @@geom@@,
			@@properties@@: {@@name@@: @@圖書館總館中山分館臺北市中山區行政大樓8F電梯間走廊@@,@@vendor_id@@: @@中華電信@@,@@agency@@: @@臺北市立圖書館@@,
				@@address@@: @@104臺北市中山區松江路367號@@,
				@@area@@: @@中山區@@
			},
			@@bbox@@: [121.533612, 25.064294, 121.533612, 25.064294]
		},</v>
      </c>
    </row>
    <row r="394" spans="1:9" x14ac:dyDescent="0.45">
      <c r="A394" t="s">
        <v>847</v>
      </c>
      <c r="B394" t="s">
        <v>779</v>
      </c>
      <c r="C394" t="s">
        <v>848</v>
      </c>
      <c r="D394" t="s">
        <v>8</v>
      </c>
      <c r="E394" t="s">
        <v>825</v>
      </c>
      <c r="F394" t="s">
        <v>826</v>
      </c>
      <c r="G394">
        <v>25.064399999999999</v>
      </c>
      <c r="H394">
        <v>121.53363</v>
      </c>
      <c r="I394" t="str">
        <f t="shared" si="6"/>
        <v>{
			@@type@@: @@Feature@@,
			@@id@@: @@Taipei_City_Free_Public_Wi-Fi_Hotspots_Data.fid-3d097ead_1887944e30e_3fc5@@,
			@@geometry@@: {
				@@type@@: @@Point@@,
				@@coordinates@@: [121.53363, 25.0644]
			},
			@@geometry_name@@: @@geom@@,
			@@properties@@: {@@name@@: @@圖書館總館中山分館臺北市中山區行政大樓8F期刊區中央@@,@@vendor_id@@: @@中華電信@@,@@agency@@: @@臺北市立圖書館@@,
				@@address@@: @@104臺北市中山區松江路367號@@,
				@@area@@: @@中山區@@
			},
			@@bbox@@: [121.53363, 25.0644, 121.53363, 25.0644]
		},</v>
      </c>
    </row>
    <row r="395" spans="1:9" x14ac:dyDescent="0.45">
      <c r="A395" t="s">
        <v>849</v>
      </c>
      <c r="B395" t="s">
        <v>823</v>
      </c>
      <c r="C395" t="s">
        <v>850</v>
      </c>
      <c r="D395" t="s">
        <v>8</v>
      </c>
      <c r="E395" t="s">
        <v>825</v>
      </c>
      <c r="F395" t="s">
        <v>826</v>
      </c>
      <c r="G395">
        <v>25.064404</v>
      </c>
      <c r="H395">
        <v>121.533691</v>
      </c>
      <c r="I395" t="str">
        <f t="shared" si="6"/>
        <v>{
			@@type@@: @@Feature@@,
			@@id@@: @@Taipei_City_Free_Public_Wi-Fi_Hotspots_Data.fid-3d097ead_1887944e30e_3fc5@@,
			@@geometry@@: {
				@@type@@: @@Point@@,
				@@coordinates@@: [121.533691, 25.064404]
			},
			@@geometry_name@@: @@geom@@,
			@@properties@@: {@@name@@: @@中山區行政大樓10F大禮堂控制室外@@,@@vendor_id@@: @@中華電信@@,@@agency@@: @@臺北市中山區公所@@,
				@@address@@: @@104臺北市中山區松江路367號@@,
				@@area@@: @@中山區@@
			},
			@@bbox@@: [121.533691, 25.064404, 121.533691, 25.064404]
		},</v>
      </c>
    </row>
    <row r="396" spans="1:9" x14ac:dyDescent="0.45">
      <c r="A396" t="s">
        <v>851</v>
      </c>
      <c r="B396" t="s">
        <v>852</v>
      </c>
      <c r="C396" t="s">
        <v>853</v>
      </c>
      <c r="D396" t="s">
        <v>8</v>
      </c>
      <c r="E396" t="s">
        <v>854</v>
      </c>
      <c r="F396" t="s">
        <v>855</v>
      </c>
      <c r="G396">
        <v>25.132459999999998</v>
      </c>
      <c r="H396">
        <v>121.50297</v>
      </c>
      <c r="I396" t="str">
        <f t="shared" si="6"/>
        <v>{
			@@type@@: @@Feature@@,
			@@id@@: @@Taipei_City_Free_Public_Wi-Fi_Hotspots_Data.fid-3d097ead_1887944e30e_3fc5@@,
			@@geometry@@: {
				@@type@@: @@Point@@,
				@@coordinates@@: [121.50297, 25.13246]
			},
			@@geometry_name@@: @@geom@@,
			@@properties@@: {@@name@@: @@北投區行政大樓1F大門口@@,@@vendor_id@@: @@中華電信@@,@@agency@@: @@臺北市北投區公所@@,
				@@address@@: @@112臺北市北投區新市街30號@@,
				@@area@@: @@北投區@@
			},
			@@bbox@@: [121.50297, 25.13246, 121.50297, 25.13246]
		},</v>
      </c>
    </row>
    <row r="397" spans="1:9" x14ac:dyDescent="0.45">
      <c r="A397" t="s">
        <v>856</v>
      </c>
      <c r="B397" t="s">
        <v>757</v>
      </c>
      <c r="C397" t="s">
        <v>857</v>
      </c>
      <c r="D397" t="s">
        <v>8</v>
      </c>
      <c r="E397" t="s">
        <v>854</v>
      </c>
      <c r="F397" t="s">
        <v>855</v>
      </c>
      <c r="G397">
        <v>25.131945999999999</v>
      </c>
      <c r="H397">
        <v>121.503168</v>
      </c>
      <c r="I397" t="str">
        <f t="shared" si="6"/>
        <v>{
			@@type@@: @@Feature@@,
			@@id@@: @@Taipei_City_Free_Public_Wi-Fi_Hotspots_Data.fid-3d097ead_1887944e30e_3fc5@@,
			@@geometry@@: {
				@@type@@: @@Point@@,
				@@coordinates@@: [121.503168, 25.131946]
			},
			@@geometry_name@@: @@geom@@,
			@@properties@@: {@@name@@: @@稅捐處北投分處北投區行政大樓3F事務處中央@@,@@vendor_id@@: @@中華電信@@,@@agency@@: @@臺北市稅捐稽徵處@@,
				@@address@@: @@112臺北市北投區新市街30號@@,
				@@area@@: @@北投區@@
			},
			@@bbox@@: [121.503168, 25.131946, 121.503168, 25.131946]
		},</v>
      </c>
    </row>
    <row r="398" spans="1:9" x14ac:dyDescent="0.45">
      <c r="A398" t="s">
        <v>858</v>
      </c>
      <c r="B398" t="s">
        <v>859</v>
      </c>
      <c r="C398" t="s">
        <v>860</v>
      </c>
      <c r="D398" t="s">
        <v>8</v>
      </c>
      <c r="E398" t="s">
        <v>854</v>
      </c>
      <c r="F398" t="s">
        <v>855</v>
      </c>
      <c r="G398">
        <v>25.132086999999999</v>
      </c>
      <c r="H398">
        <v>121.503124</v>
      </c>
      <c r="I398" t="str">
        <f t="shared" si="6"/>
        <v>{
			@@type@@: @@Feature@@,
			@@id@@: @@Taipei_City_Free_Public_Wi-Fi_Hotspots_Data.fid-3d097ead_1887944e30e_3fc5@@,
			@@geometry@@: {
				@@type@@: @@Point@@,
				@@coordinates@@: [121.503124, 25.132087]
			},
			@@geometry_name@@: @@geom@@,
			@@properties@@: {@@name@@: @@北投戶政北投區行政大樓3F綜合受理櫃檯11櫃前@@,@@vendor_id@@: @@中華電信@@,@@agency@@: @@臺北市北投區戶政事務所@@,
				@@address@@: @@112臺北市北投區新市街30號@@,
				@@area@@: @@北投區@@
			},
			@@bbox@@: [121.503124, 25.132087, 121.503124, 25.132087]
		},</v>
      </c>
    </row>
    <row r="399" spans="1:9" x14ac:dyDescent="0.45">
      <c r="A399" t="s">
        <v>861</v>
      </c>
      <c r="B399" t="s">
        <v>852</v>
      </c>
      <c r="C399" t="s">
        <v>862</v>
      </c>
      <c r="D399" t="s">
        <v>8</v>
      </c>
      <c r="E399" t="s">
        <v>854</v>
      </c>
      <c r="F399" t="s">
        <v>855</v>
      </c>
      <c r="G399">
        <v>25.132172000000001</v>
      </c>
      <c r="H399">
        <v>121.50303700000001</v>
      </c>
      <c r="I399" t="str">
        <f t="shared" si="6"/>
        <v>{
			@@type@@: @@Feature@@,
			@@id@@: @@Taipei_City_Free_Public_Wi-Fi_Hotspots_Data.fid-3d097ead_1887944e30e_3fc5@@,
			@@geometry@@: {
				@@type@@: @@Point@@,
				@@coordinates@@: [121.503037, 25.132172]
			},
			@@geometry_name@@: @@geom@@,
			@@properties@@: {@@name@@: @@北投區行政大樓4F中央走廊北側@@,@@vendor_id@@: @@中華電信@@,@@agency@@: @@臺北市北投區公所@@,
				@@address@@: @@112臺北市北投區新市街30號@@,
				@@area@@: @@北投區@@
			},
			@@bbox@@: [121.503037, 25.132172, 121.503037, 25.132172]
		},</v>
      </c>
    </row>
    <row r="400" spans="1:9" x14ac:dyDescent="0.45">
      <c r="A400" t="s">
        <v>863</v>
      </c>
      <c r="B400" t="s">
        <v>852</v>
      </c>
      <c r="C400" t="s">
        <v>864</v>
      </c>
      <c r="D400" t="s">
        <v>8</v>
      </c>
      <c r="E400" t="s">
        <v>854</v>
      </c>
      <c r="F400" t="s">
        <v>855</v>
      </c>
      <c r="G400">
        <v>25.131936</v>
      </c>
      <c r="H400">
        <v>121.503103</v>
      </c>
      <c r="I400" t="str">
        <f t="shared" si="6"/>
        <v>{
			@@type@@: @@Feature@@,
			@@id@@: @@Taipei_City_Free_Public_Wi-Fi_Hotspots_Data.fid-3d097ead_1887944e30e_3fc5@@,
			@@geometry@@: {
				@@type@@: @@Point@@,
				@@coordinates@@: [121.503103, 25.131936]
			},
			@@geometry_name@@: @@geom@@,
			@@properties@@: {@@name@@: @@北投區行政大樓4F中央走廊南側@@,@@vendor_id@@: @@中華電信@@,@@agency@@: @@臺北市北投區公所@@,
				@@address@@: @@112臺北市北投區新市街30號@@,
				@@area@@: @@北投區@@
			},
			@@bbox@@: [121.503103, 25.131936, 121.503103, 25.131936]
		},</v>
      </c>
    </row>
    <row r="401" spans="1:9" x14ac:dyDescent="0.45">
      <c r="A401" t="s">
        <v>865</v>
      </c>
      <c r="B401" t="s">
        <v>866</v>
      </c>
      <c r="C401" t="s">
        <v>867</v>
      </c>
      <c r="D401" t="s">
        <v>8</v>
      </c>
      <c r="E401" t="s">
        <v>854</v>
      </c>
      <c r="F401" t="s">
        <v>855</v>
      </c>
      <c r="G401">
        <v>25.132252999999999</v>
      </c>
      <c r="H401">
        <v>121.503034</v>
      </c>
      <c r="I401" t="str">
        <f t="shared" si="6"/>
        <v>{
			@@type@@: @@Feature@@,
			@@id@@: @@Taipei_City_Free_Public_Wi-Fi_Hotspots_Data.fid-3d097ead_1887944e30e_3fc5@@,
			@@geometry@@: {
				@@type@@: @@Point@@,
				@@coordinates@@: [121.503034, 25.132253]
			},
			@@geometry_name@@: @@geom@@,
			@@properties@@: {@@name@@: @@就業服務處北投區行政大樓5F服務臺@@,@@vendor_id@@: @@中華電信@@,@@agency@@: @@臺北市就業服務處@@,
				@@address@@: @@112臺北市北投區新市街30號@@,
				@@area@@: @@北投區@@
			},
			@@bbox@@: [121.503034, 25.132253, 121.503034, 25.132253]
		},</v>
      </c>
    </row>
    <row r="402" spans="1:9" x14ac:dyDescent="0.45">
      <c r="A402" t="s">
        <v>868</v>
      </c>
      <c r="B402" t="s">
        <v>852</v>
      </c>
      <c r="C402" t="s">
        <v>869</v>
      </c>
      <c r="D402" t="s">
        <v>8</v>
      </c>
      <c r="E402" t="s">
        <v>854</v>
      </c>
      <c r="F402" t="s">
        <v>855</v>
      </c>
      <c r="G402">
        <v>25.132172000000001</v>
      </c>
      <c r="H402">
        <v>121.50303700000001</v>
      </c>
      <c r="I402" t="str">
        <f t="shared" si="6"/>
        <v>{
			@@type@@: @@Feature@@,
			@@id@@: @@Taipei_City_Free_Public_Wi-Fi_Hotspots_Data.fid-3d097ead_1887944e30e_3fc5@@,
			@@geometry@@: {
				@@type@@: @@Point@@,
				@@coordinates@@: [121.503037, 25.132172]
			},
			@@geometry_name@@: @@geom@@,
			@@properties@@: {@@name@@: @@北投區行政大樓6F中央走廊北側@@,@@vendor_id@@: @@中華電信@@,@@agency@@: @@臺北市北投區公所@@,
				@@address@@: @@112臺北市北投區新市街30號@@,
				@@area@@: @@北投區@@
			},
			@@bbox@@: [121.503037, 25.132172, 121.503037, 25.132172]
		},</v>
      </c>
    </row>
    <row r="403" spans="1:9" x14ac:dyDescent="0.45">
      <c r="A403" t="s">
        <v>870</v>
      </c>
      <c r="B403" t="s">
        <v>852</v>
      </c>
      <c r="C403" t="s">
        <v>871</v>
      </c>
      <c r="D403" t="s">
        <v>8</v>
      </c>
      <c r="E403" t="s">
        <v>854</v>
      </c>
      <c r="F403" t="s">
        <v>855</v>
      </c>
      <c r="G403">
        <v>25.131936</v>
      </c>
      <c r="H403">
        <v>121.503103</v>
      </c>
      <c r="I403" t="str">
        <f t="shared" si="6"/>
        <v>{
			@@type@@: @@Feature@@,
			@@id@@: @@Taipei_City_Free_Public_Wi-Fi_Hotspots_Data.fid-3d097ead_1887944e30e_3fc5@@,
			@@geometry@@: {
				@@type@@: @@Point@@,
				@@coordinates@@: [121.503103, 25.131936]
			},
			@@geometry_name@@: @@geom@@,
			@@properties@@: {@@name@@: @@北投區行政大樓6F中央走廊南側@@,@@vendor_id@@: @@中華電信@@,@@agency@@: @@臺北市北投區公所@@,
				@@address@@: @@112臺北市北投區新市街30號@@,
				@@area@@: @@北投區@@
			},
			@@bbox@@: [121.503103, 25.131936, 121.503103, 25.131936]
		},</v>
      </c>
    </row>
    <row r="404" spans="1:9" x14ac:dyDescent="0.45">
      <c r="A404" t="s">
        <v>872</v>
      </c>
      <c r="B404" t="s">
        <v>873</v>
      </c>
      <c r="C404" t="s">
        <v>874</v>
      </c>
      <c r="D404" t="s">
        <v>8</v>
      </c>
      <c r="E404" t="s">
        <v>536</v>
      </c>
      <c r="F404" t="s">
        <v>875</v>
      </c>
      <c r="G404">
        <v>25.066158999999999</v>
      </c>
      <c r="H404">
        <v>121.51549300000001</v>
      </c>
      <c r="I404" t="str">
        <f t="shared" si="6"/>
        <v>{
			@@type@@: @@Feature@@,
			@@id@@: @@Taipei_City_Free_Public_Wi-Fi_Hotspots_Data.fid-3d097ead_1887944e30e_3fc5@@,
			@@geometry@@: {
				@@type@@: @@Point@@,
				@@coordinates@@: [121.515493, 25.066159]
			},
			@@geometry_name@@: @@geom@@,
			@@properties@@: {@@name@@: @@大同戶政大同區行政大樓3F戶籍登記處中央@@,@@vendor_id@@: @@中華電信@@,@@agency@@: @@臺北市大同區戶政事務所@@,
				@@address@@: @@103臺北市大同區昌吉街57號@@,
				@@area@@: @@大同區@@
			},
			@@bbox@@: [121.515493, 25.066159, 121.515493, 25.066159]
		},</v>
      </c>
    </row>
    <row r="405" spans="1:9" x14ac:dyDescent="0.45">
      <c r="A405" t="s">
        <v>876</v>
      </c>
      <c r="B405" t="s">
        <v>873</v>
      </c>
      <c r="C405" t="s">
        <v>877</v>
      </c>
      <c r="D405" t="s">
        <v>8</v>
      </c>
      <c r="E405" t="s">
        <v>536</v>
      </c>
      <c r="F405" t="s">
        <v>875</v>
      </c>
      <c r="G405">
        <v>25.066074</v>
      </c>
      <c r="H405">
        <v>121.51563400000001</v>
      </c>
      <c r="I405" t="str">
        <f t="shared" si="6"/>
        <v>{
			@@type@@: @@Feature@@,
			@@id@@: @@Taipei_City_Free_Public_Wi-Fi_Hotspots_Data.fid-3d097ead_1887944e30e_3fc5@@,
			@@geometry@@: {
				@@type@@: @@Point@@,
				@@coordinates@@: [121.515634, 25.066074]
			},
			@@geometry_name@@: @@geom@@,
			@@properties@@: {@@name@@: @@大同戶政大同區行政大樓3F主任秘書室門口東北方@@,@@vendor_id@@: @@中華電信@@,@@agency@@: @@臺北市大同區戶政事務所@@,
				@@address@@: @@103臺北市大同區昌吉街57號@@,
				@@area@@: @@大同區@@
			},
			@@bbox@@: [121.515634, 25.066074, 121.515634, 25.066074]
		},</v>
      </c>
    </row>
    <row r="406" spans="1:9" x14ac:dyDescent="0.45">
      <c r="A406" t="s">
        <v>878</v>
      </c>
      <c r="B406" t="s">
        <v>757</v>
      </c>
      <c r="C406" t="s">
        <v>879</v>
      </c>
      <c r="D406" t="s">
        <v>8</v>
      </c>
      <c r="E406" t="s">
        <v>536</v>
      </c>
      <c r="F406" t="s">
        <v>875</v>
      </c>
      <c r="G406">
        <v>25.06626</v>
      </c>
      <c r="H406">
        <v>121.515704</v>
      </c>
      <c r="I406" t="str">
        <f t="shared" si="6"/>
        <v>{
			@@type@@: @@Feature@@,
			@@id@@: @@Taipei_City_Free_Public_Wi-Fi_Hotspots_Data.fid-3d097ead_1887944e30e_3fc5@@,
			@@geometry@@: {
				@@type@@: @@Point@@,
				@@coordinates@@: [121.515704, 25.06626]
			},
			@@geometry_name@@: @@geom@@,
			@@properties@@: {@@name@@: @@稅捐處大同分處大同區行政大樓3F使用牌照稅服務臺後方@@,@@vendor_id@@: @@中華電信@@,@@agency@@: @@臺北市稅捐稽徵處@@,
				@@address@@: @@103臺北市大同區昌吉街57號@@,
				@@area@@: @@大同區@@
			},
			@@bbox@@: [121.515704, 25.06626, 121.515704, 25.06626]
		},</v>
      </c>
    </row>
    <row r="407" spans="1:9" x14ac:dyDescent="0.45">
      <c r="A407" t="s">
        <v>880</v>
      </c>
      <c r="B407" t="s">
        <v>779</v>
      </c>
      <c r="C407" t="s">
        <v>881</v>
      </c>
      <c r="D407" t="s">
        <v>8</v>
      </c>
      <c r="E407" t="s">
        <v>536</v>
      </c>
      <c r="F407" t="s">
        <v>875</v>
      </c>
      <c r="G407">
        <v>25.066267</v>
      </c>
      <c r="H407">
        <v>121.51513799999999</v>
      </c>
      <c r="I407" t="str">
        <f t="shared" si="6"/>
        <v>{
			@@type@@: @@Feature@@,
			@@id@@: @@Taipei_City_Free_Public_Wi-Fi_Hotspots_Data.fid-3d097ead_1887944e30e_3fc5@@,
			@@geometry@@: {
				@@type@@: @@Point@@,
				@@coordinates@@: [121.515138, 25.066267]
			},
			@@geometry_name@@: @@geom@@,
			@@properties@@: {@@name@@: @@圖書館蘭州民眾閱覽室大同區行政大樓4F親子共讀區門口東北方@@,@@vendor_id@@: @@中華電信@@,@@agency@@: @@臺北市立圖書館@@,
				@@address@@: @@103臺北市大同區昌吉街57號@@,
				@@area@@: @@大同區@@
			},
			@@bbox@@: [121.515138, 25.066267, 121.515138, 25.066267]
		},</v>
      </c>
    </row>
    <row r="408" spans="1:9" x14ac:dyDescent="0.45">
      <c r="A408" t="s">
        <v>882</v>
      </c>
      <c r="B408" t="s">
        <v>883</v>
      </c>
      <c r="C408" t="s">
        <v>884</v>
      </c>
      <c r="D408" t="s">
        <v>8</v>
      </c>
      <c r="E408" t="s">
        <v>536</v>
      </c>
      <c r="F408" t="s">
        <v>875</v>
      </c>
      <c r="G408">
        <v>25.066157</v>
      </c>
      <c r="H408">
        <v>121.515367</v>
      </c>
      <c r="I408" t="str">
        <f t="shared" si="6"/>
        <v>{
			@@type@@: @@Feature@@,
			@@id@@: @@Taipei_City_Free_Public_Wi-Fi_Hotspots_Data.fid-3d097ead_1887944e30e_3fc5@@,
			@@geometry@@: {
				@@type@@: @@Point@@,
				@@coordinates@@: [121.515367, 25.066157]
			},
			@@geometry_name@@: @@geom@@,
			@@properties@@: {@@name@@: @@大同區行政大樓4F區民活動中心租借櫃臺@@,@@vendor_id@@: @@中華電信@@,@@agency@@: @@臺北市大同區公所@@,
				@@address@@: @@103臺北市大同區昌吉街57號@@,
				@@area@@: @@大同區@@
			},
			@@bbox@@: [121.515367, 25.066157, 121.515367, 25.066157]
		},</v>
      </c>
    </row>
    <row r="409" spans="1:9" x14ac:dyDescent="0.45">
      <c r="A409" t="s">
        <v>885</v>
      </c>
      <c r="B409" t="s">
        <v>883</v>
      </c>
      <c r="C409" t="s">
        <v>886</v>
      </c>
      <c r="D409" t="s">
        <v>8</v>
      </c>
      <c r="E409" t="s">
        <v>536</v>
      </c>
      <c r="F409" t="s">
        <v>875</v>
      </c>
      <c r="G409">
        <v>25.066189999999999</v>
      </c>
      <c r="H409">
        <v>121.51566800000001</v>
      </c>
      <c r="I409" t="str">
        <f t="shared" si="6"/>
        <v>{
			@@type@@: @@Feature@@,
			@@id@@: @@Taipei_City_Free_Public_Wi-Fi_Hotspots_Data.fid-3d097ead_1887944e30e_3fc5@@,
			@@geometry@@: {
				@@type@@: @@Point@@,
				@@coordinates@@: [121.515668, 25.06619]
			},
			@@geometry_name@@: @@geom@@,
			@@properties@@: {@@name@@: @@大同區行政大樓4F收發室櫃臺前@@,@@vendor_id@@: @@中華電信@@,@@agency@@: @@臺北市大同區公所@@,
				@@address@@: @@103臺北市大同區昌吉街57號@@,
				@@area@@: @@大同區@@
			},
			@@bbox@@: [121.515668, 25.06619, 121.515668, 25.06619]
		},</v>
      </c>
    </row>
    <row r="410" spans="1:9" x14ac:dyDescent="0.45">
      <c r="A410" t="s">
        <v>887</v>
      </c>
      <c r="B410" t="s">
        <v>888</v>
      </c>
      <c r="C410" t="s">
        <v>889</v>
      </c>
      <c r="D410" t="s">
        <v>8</v>
      </c>
      <c r="E410" t="s">
        <v>536</v>
      </c>
      <c r="F410" t="s">
        <v>875</v>
      </c>
      <c r="G410">
        <v>25.066099000000001</v>
      </c>
      <c r="H410">
        <v>121.51535</v>
      </c>
      <c r="I410" t="str">
        <f t="shared" si="6"/>
        <v>{
			@@type@@: @@Feature@@,
			@@id@@: @@Taipei_City_Free_Public_Wi-Fi_Hotspots_Data.fid-3d097ead_1887944e30e_3fc5@@,
			@@geometry@@: {
				@@type@@: @@Point@@,
				@@coordinates@@: [121.51535, 25.066099]
			},
			@@geometry_name@@: @@geom@@,
			@@properties@@: {@@name@@: @@警察局少年隊大同區行政大樓5F少年輔導組民眾休息區中央@@,@@vendor_id@@: @@中華電信@@,@@agency@@: @@臺北市政府警察局少年警察隊@@,
				@@address@@: @@103臺北市大同區昌吉街57號@@,
				@@area@@: @@大同區@@
			},
			@@bbox@@: [121.51535, 25.066099, 121.51535, 25.066099]
		},</v>
      </c>
    </row>
    <row r="411" spans="1:9" x14ac:dyDescent="0.45">
      <c r="A411" t="s">
        <v>890</v>
      </c>
      <c r="B411" t="s">
        <v>891</v>
      </c>
      <c r="C411" t="s">
        <v>892</v>
      </c>
      <c r="D411" t="s">
        <v>8</v>
      </c>
      <c r="E411" t="s">
        <v>536</v>
      </c>
      <c r="F411" t="s">
        <v>875</v>
      </c>
      <c r="G411">
        <v>25.066040000000001</v>
      </c>
      <c r="H411">
        <v>121.515642</v>
      </c>
      <c r="I411" t="str">
        <f t="shared" si="6"/>
        <v>{
			@@type@@: @@Feature@@,
			@@id@@: @@Taipei_City_Free_Public_Wi-Fi_Hotspots_Data.fid-3d097ead_1887944e30e_3fc5@@,
			@@geometry@@: {
				@@type@@: @@Point@@,
				@@coordinates@@: [121.515642, 25.06604]
			},
			@@geometry_name@@: @@geom@@,
			@@properties@@: {@@name@@: @@動質處大同分處大同區行政大樓5F動質處服務櫃臺前@@,@@vendor_id@@: @@中華電信@@,@@agency@@: @@臺北市動產質借處@@,
				@@address@@: @@103臺北市大同區昌吉街57號@@,
				@@area@@: @@大同區@@
			},
			@@bbox@@: [121.515642, 25.06604, 121.515642, 25.06604]
		},</v>
      </c>
    </row>
    <row r="412" spans="1:9" x14ac:dyDescent="0.45">
      <c r="A412" t="s">
        <v>893</v>
      </c>
      <c r="B412" t="s">
        <v>883</v>
      </c>
      <c r="C412" t="s">
        <v>894</v>
      </c>
      <c r="D412" t="s">
        <v>8</v>
      </c>
      <c r="E412" t="s">
        <v>536</v>
      </c>
      <c r="F412" t="s">
        <v>875</v>
      </c>
      <c r="G412">
        <v>25.066388</v>
      </c>
      <c r="H412">
        <v>121.51549300000001</v>
      </c>
      <c r="I412" t="str">
        <f t="shared" si="6"/>
        <v>{
			@@type@@: @@Feature@@,
			@@id@@: @@Taipei_City_Free_Public_Wi-Fi_Hotspots_Data.fid-3d097ead_1887944e30e_3fc5@@,
			@@geometry@@: {
				@@type@@: @@Point@@,
				@@coordinates@@: [121.515493, 25.066388]
			},
			@@geometry_name@@: @@geom@@,
			@@properties@@: {@@name@@: @@大同區行政大樓6F大禮堂中央南側@@,@@vendor_id@@: @@中華電信@@,@@agency@@: @@臺北市大同區公所@@,
				@@address@@: @@103臺北市大同區昌吉街57號@@,
				@@area@@: @@大同區@@
			},
			@@bbox@@: [121.515493, 25.066388, 121.515493, 25.066388]
		},</v>
      </c>
    </row>
    <row r="413" spans="1:9" x14ac:dyDescent="0.45">
      <c r="A413" t="s">
        <v>895</v>
      </c>
      <c r="B413" t="s">
        <v>883</v>
      </c>
      <c r="C413" t="s">
        <v>896</v>
      </c>
      <c r="D413" t="s">
        <v>8</v>
      </c>
      <c r="E413" t="s">
        <v>536</v>
      </c>
      <c r="F413" t="s">
        <v>875</v>
      </c>
      <c r="G413">
        <v>25.066072999999999</v>
      </c>
      <c r="H413">
        <v>121.515479</v>
      </c>
      <c r="I413" t="str">
        <f t="shared" si="6"/>
        <v>{
			@@type@@: @@Feature@@,
			@@id@@: @@Taipei_City_Free_Public_Wi-Fi_Hotspots_Data.fid-3d097ead_1887944e30e_3fc5@@,
			@@geometry@@: {
				@@type@@: @@Point@@,
				@@coordinates@@: [121.515479, 25.066073]
			},
			@@geometry_name@@: @@geom@@,
			@@properties@@: {@@name@@: @@大同區行政大樓6F大禮堂中央北側@@,@@vendor_id@@: @@中華電信@@,@@agency@@: @@臺北市大同區公所@@,
				@@address@@: @@103臺北市大同區昌吉街57號@@,
				@@area@@: @@大同區@@
			},
			@@bbox@@: [121.515479, 25.066073, 121.515479, 25.066073]
		},</v>
      </c>
    </row>
    <row r="414" spans="1:9" x14ac:dyDescent="0.45">
      <c r="A414" t="s">
        <v>897</v>
      </c>
      <c r="B414" t="s">
        <v>898</v>
      </c>
      <c r="C414" t="s">
        <v>899</v>
      </c>
      <c r="D414" t="s">
        <v>8</v>
      </c>
      <c r="E414" t="s">
        <v>515</v>
      </c>
      <c r="F414" t="s">
        <v>900</v>
      </c>
      <c r="G414">
        <v>25.035011000000001</v>
      </c>
      <c r="H414">
        <v>121.49985100000001</v>
      </c>
      <c r="I414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@@萬華戶政萬華區行政大樓4F綜合受理16號櫃臺後方@@,@@vendor_id@@: @@中華電信@@,@@agency@@: @@臺北市萬華區戶政事務所@@,
				@@address@@: @@108臺北市萬華區和平西路三段120號@@,
				@@area@@: @@萬華區@@
			},
			@@bbox@@: [121.499851, 25.035011, 121.499851, 25.035011]
		},</v>
      </c>
    </row>
    <row r="415" spans="1:9" x14ac:dyDescent="0.45">
      <c r="A415" t="s">
        <v>901</v>
      </c>
      <c r="B415" t="s">
        <v>898</v>
      </c>
      <c r="C415" t="s">
        <v>902</v>
      </c>
      <c r="D415" t="s">
        <v>8</v>
      </c>
      <c r="E415" t="s">
        <v>515</v>
      </c>
      <c r="F415" t="s">
        <v>900</v>
      </c>
      <c r="G415">
        <v>25.035011000000001</v>
      </c>
      <c r="H415">
        <v>121.49985100000001</v>
      </c>
      <c r="I415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@@萬華戶政萬華區行政大樓4F電梯門口@@,@@vendor_id@@: @@中華電信@@,@@agency@@: @@臺北市萬華區戶政事務所@@,
				@@address@@: @@108臺北市萬華區和平西路三段120號@@,
				@@area@@: @@萬華區@@
			},
			@@bbox@@: [121.499851, 25.035011, 121.499851, 25.035011]
		},</v>
      </c>
    </row>
    <row r="416" spans="1:9" x14ac:dyDescent="0.45">
      <c r="A416" t="s">
        <v>903</v>
      </c>
      <c r="B416" t="s">
        <v>898</v>
      </c>
      <c r="C416" t="s">
        <v>904</v>
      </c>
      <c r="D416" t="s">
        <v>8</v>
      </c>
      <c r="E416" t="s">
        <v>515</v>
      </c>
      <c r="F416" t="s">
        <v>900</v>
      </c>
      <c r="G416">
        <v>25.035011000000001</v>
      </c>
      <c r="H416">
        <v>121.49985100000001</v>
      </c>
      <c r="I416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@@萬華戶政萬華區行政大樓5F會計室門口@@,@@vendor_id@@: @@中華電信@@,@@agency@@: @@臺北市萬華區戶政事務所@@,
				@@address@@: @@108臺北市萬華區和平西路三段120號@@,
				@@area@@: @@萬華區@@
			},
			@@bbox@@: [121.499851, 25.035011, 121.499851, 25.035011]
		},</v>
      </c>
    </row>
    <row r="417" spans="1:9" x14ac:dyDescent="0.45">
      <c r="A417" t="s">
        <v>905</v>
      </c>
      <c r="B417" t="s">
        <v>757</v>
      </c>
      <c r="C417" t="s">
        <v>906</v>
      </c>
      <c r="D417" t="s">
        <v>8</v>
      </c>
      <c r="E417" t="s">
        <v>515</v>
      </c>
      <c r="F417" t="s">
        <v>900</v>
      </c>
      <c r="G417">
        <v>25.035011000000001</v>
      </c>
      <c r="H417">
        <v>121.49985100000001</v>
      </c>
      <c r="I417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@@稅捐處萬華分處萬華區行政大樓6F審核員室門口東北方@@,@@vendor_id@@: @@中華電信@@,@@agency@@: @@臺北市稅捐稽徵處@@,
				@@address@@: @@108臺北市萬華區和平西路三段120號@@,
				@@area@@: @@萬華區@@
			},
			@@bbox@@: [121.499851, 25.035011, 121.499851, 25.035011]
		},</v>
      </c>
    </row>
    <row r="418" spans="1:9" x14ac:dyDescent="0.45">
      <c r="A418" t="s">
        <v>907</v>
      </c>
      <c r="B418" t="s">
        <v>757</v>
      </c>
      <c r="C418" t="s">
        <v>908</v>
      </c>
      <c r="D418" t="s">
        <v>8</v>
      </c>
      <c r="E418" t="s">
        <v>515</v>
      </c>
      <c r="F418" t="s">
        <v>900</v>
      </c>
      <c r="G418">
        <v>25.035011000000001</v>
      </c>
      <c r="H418">
        <v>121.49985100000001</v>
      </c>
      <c r="I418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@@稅捐處萬華分處萬華區行政大樓6F志工服務臺後方@@,@@vendor_id@@: @@中華電信@@,@@agency@@: @@臺北市稅捐稽徵處@@,
				@@address@@: @@108臺北市萬華區和平西路三段120號@@,
				@@area@@: @@萬華區@@
			},
			@@bbox@@: [121.499851, 25.035011, 121.499851, 25.035011]
		},</v>
      </c>
    </row>
    <row r="419" spans="1:9" x14ac:dyDescent="0.45">
      <c r="A419" t="s">
        <v>909</v>
      </c>
      <c r="B419" t="s">
        <v>910</v>
      </c>
      <c r="C419" t="s">
        <v>911</v>
      </c>
      <c r="D419" t="s">
        <v>8</v>
      </c>
      <c r="E419" t="s">
        <v>515</v>
      </c>
      <c r="F419" t="s">
        <v>900</v>
      </c>
      <c r="G419">
        <v>25.035011000000001</v>
      </c>
      <c r="H419">
        <v>121.49985100000001</v>
      </c>
      <c r="I419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@@建成地政萬華區行政大樓7F測量課前@@,@@vendor_id@@: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0" spans="1:9" x14ac:dyDescent="0.45">
      <c r="A420" t="s">
        <v>912</v>
      </c>
      <c r="B420" t="s">
        <v>910</v>
      </c>
      <c r="C420" t="s">
        <v>913</v>
      </c>
      <c r="D420" t="s">
        <v>8</v>
      </c>
      <c r="E420" t="s">
        <v>515</v>
      </c>
      <c r="F420" t="s">
        <v>900</v>
      </c>
      <c r="G420">
        <v>25.035011000000001</v>
      </c>
      <c r="H420">
        <v>121.49985100000001</v>
      </c>
      <c r="I420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@@建成地政萬華區行政大樓7F資訊課門口前@@,@@vendor_id@@: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1" spans="1:9" x14ac:dyDescent="0.45">
      <c r="A421" t="s">
        <v>914</v>
      </c>
      <c r="B421" t="s">
        <v>910</v>
      </c>
      <c r="C421" t="s">
        <v>915</v>
      </c>
      <c r="D421" t="s">
        <v>8</v>
      </c>
      <c r="E421" t="s">
        <v>515</v>
      </c>
      <c r="F421" t="s">
        <v>900</v>
      </c>
      <c r="G421">
        <v>25.035011000000001</v>
      </c>
      <c r="H421">
        <v>121.49985100000001</v>
      </c>
      <c r="I421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@@建成地政萬華區行政大樓8F12號審查櫃臺後方@@,@@vendor_id@@: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2" spans="1:9" x14ac:dyDescent="0.45">
      <c r="A422" t="s">
        <v>916</v>
      </c>
      <c r="B422" t="s">
        <v>910</v>
      </c>
      <c r="C422" t="s">
        <v>917</v>
      </c>
      <c r="D422" t="s">
        <v>8</v>
      </c>
      <c r="E422" t="s">
        <v>515</v>
      </c>
      <c r="F422" t="s">
        <v>900</v>
      </c>
      <c r="G422">
        <v>25.035011000000001</v>
      </c>
      <c r="H422">
        <v>121.49985100000001</v>
      </c>
      <c r="I422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@@建成地政萬華區行政大樓8F7號領件櫃臺前@@,@@vendor_id@@: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3" spans="1:9" x14ac:dyDescent="0.45">
      <c r="A423" t="s">
        <v>918</v>
      </c>
      <c r="B423" t="s">
        <v>910</v>
      </c>
      <c r="C423" t="s">
        <v>919</v>
      </c>
      <c r="D423" t="s">
        <v>8</v>
      </c>
      <c r="E423" t="s">
        <v>515</v>
      </c>
      <c r="F423" t="s">
        <v>900</v>
      </c>
      <c r="G423">
        <v>25.035011000000001</v>
      </c>
      <c r="H423">
        <v>121.49985100000001</v>
      </c>
      <c r="I423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@@建成地政萬華區行政大樓9F行政課門口西北方@@,@@vendor_id@@: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4" spans="1:9" x14ac:dyDescent="0.45">
      <c r="A424" t="s">
        <v>920</v>
      </c>
      <c r="B424" t="s">
        <v>910</v>
      </c>
      <c r="C424" t="s">
        <v>921</v>
      </c>
      <c r="D424" t="s">
        <v>8</v>
      </c>
      <c r="E424" t="s">
        <v>515</v>
      </c>
      <c r="F424" t="s">
        <v>900</v>
      </c>
      <c r="G424">
        <v>25.035011000000001</v>
      </c>
      <c r="H424">
        <v>121.49985100000001</v>
      </c>
      <c r="I424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@@建成地政萬華區行政大樓9F會議室@@,@@vendor_id@@: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5" spans="1:9" x14ac:dyDescent="0.45">
      <c r="A425" t="s">
        <v>922</v>
      </c>
      <c r="B425" t="s">
        <v>910</v>
      </c>
      <c r="C425" t="s">
        <v>923</v>
      </c>
      <c r="D425" t="s">
        <v>8</v>
      </c>
      <c r="E425" t="s">
        <v>515</v>
      </c>
      <c r="F425" t="s">
        <v>900</v>
      </c>
      <c r="G425">
        <v>25.035011000000001</v>
      </c>
      <c r="H425">
        <v>121.49985100000001</v>
      </c>
      <c r="I425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@@建成地政萬華區行政大樓9F研考室門口@@,@@vendor_id@@: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6" spans="1:9" x14ac:dyDescent="0.45">
      <c r="A426" t="s">
        <v>924</v>
      </c>
      <c r="B426" t="s">
        <v>910</v>
      </c>
      <c r="C426" t="s">
        <v>925</v>
      </c>
      <c r="D426" t="s">
        <v>8</v>
      </c>
      <c r="E426" t="s">
        <v>515</v>
      </c>
      <c r="F426" t="s">
        <v>900</v>
      </c>
      <c r="G426">
        <v>25.035011000000001</v>
      </c>
      <c r="H426">
        <v>121.49985100000001</v>
      </c>
      <c r="I426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@@建成地政萬華區行政大樓10F檔案室門口西北方@@,@@vendor_id@@: @@中華電信@@,@@agency@@: @@臺北市建成地政事務所@@,
				@@address@@: @@108臺北市萬華區和平西路三段120號@@,
				@@area@@: @@萬華區@@
			},
			@@bbox@@: [121.499851, 25.035011, 121.499851, 25.035011]
		},</v>
      </c>
    </row>
    <row r="427" spans="1:9" x14ac:dyDescent="0.45">
      <c r="A427" t="s">
        <v>926</v>
      </c>
      <c r="B427" t="s">
        <v>927</v>
      </c>
      <c r="C427" t="s">
        <v>928</v>
      </c>
      <c r="D427" t="s">
        <v>8</v>
      </c>
      <c r="E427" t="s">
        <v>515</v>
      </c>
      <c r="F427" t="s">
        <v>900</v>
      </c>
      <c r="G427">
        <v>25.035011000000001</v>
      </c>
      <c r="H427">
        <v>121.49985100000001</v>
      </c>
      <c r="I427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@@萬華區行政大樓10F里幹事服務臺前@@,@@vendor_id@@: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28" spans="1:9" x14ac:dyDescent="0.45">
      <c r="A428" t="s">
        <v>929</v>
      </c>
      <c r="B428" t="s">
        <v>927</v>
      </c>
      <c r="C428" t="s">
        <v>930</v>
      </c>
      <c r="D428" t="s">
        <v>8</v>
      </c>
      <c r="E428" t="s">
        <v>515</v>
      </c>
      <c r="F428" t="s">
        <v>900</v>
      </c>
      <c r="G428">
        <v>25.035011000000001</v>
      </c>
      <c r="H428">
        <v>121.49985100000001</v>
      </c>
      <c r="I428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@@萬華區行政大樓11F服務臺@@,@@vendor_id@@: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29" spans="1:9" x14ac:dyDescent="0.45">
      <c r="A429" t="s">
        <v>931</v>
      </c>
      <c r="B429" t="s">
        <v>927</v>
      </c>
      <c r="C429" t="s">
        <v>932</v>
      </c>
      <c r="D429" t="s">
        <v>8</v>
      </c>
      <c r="E429" t="s">
        <v>515</v>
      </c>
      <c r="F429" t="s">
        <v>900</v>
      </c>
      <c r="G429">
        <v>25.035011000000001</v>
      </c>
      <c r="H429">
        <v>121.49985100000001</v>
      </c>
      <c r="I429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@@萬華區行政大樓11F主任秘書室門口右側@@,@@vendor_id@@: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30" spans="1:9" x14ac:dyDescent="0.45">
      <c r="A430" t="s">
        <v>933</v>
      </c>
      <c r="B430" t="s">
        <v>927</v>
      </c>
      <c r="C430" t="s">
        <v>934</v>
      </c>
      <c r="D430" t="s">
        <v>8</v>
      </c>
      <c r="E430" t="s">
        <v>515</v>
      </c>
      <c r="F430" t="s">
        <v>900</v>
      </c>
      <c r="G430">
        <v>25.035011000000001</v>
      </c>
      <c r="H430">
        <v>121.49985100000001</v>
      </c>
      <c r="I430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@@萬華區行政大樓12F第二會議室門口西側@@,@@vendor_id@@: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31" spans="1:9" x14ac:dyDescent="0.45">
      <c r="A431" t="s">
        <v>935</v>
      </c>
      <c r="B431" t="s">
        <v>927</v>
      </c>
      <c r="C431" t="s">
        <v>936</v>
      </c>
      <c r="D431" t="s">
        <v>8</v>
      </c>
      <c r="E431" t="s">
        <v>515</v>
      </c>
      <c r="F431" t="s">
        <v>900</v>
      </c>
      <c r="G431">
        <v>25.035011000000001</v>
      </c>
      <c r="H431">
        <v>121.49985100000001</v>
      </c>
      <c r="I431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@@萬華區行政大樓12F秘書室門口@@,@@vendor_id@@: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32" spans="1:9" x14ac:dyDescent="0.45">
      <c r="A432" t="s">
        <v>937</v>
      </c>
      <c r="B432" t="s">
        <v>927</v>
      </c>
      <c r="C432" t="s">
        <v>938</v>
      </c>
      <c r="D432" t="s">
        <v>8</v>
      </c>
      <c r="E432" t="s">
        <v>515</v>
      </c>
      <c r="F432" t="s">
        <v>900</v>
      </c>
      <c r="G432">
        <v>25.035011000000001</v>
      </c>
      <c r="H432">
        <v>121.49985100000001</v>
      </c>
      <c r="I432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@@萬華區行政大樓13F大禮堂門口@@,@@vendor_id@@: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33" spans="1:9" x14ac:dyDescent="0.45">
      <c r="A433" t="s">
        <v>939</v>
      </c>
      <c r="B433" t="s">
        <v>940</v>
      </c>
      <c r="C433" t="s">
        <v>941</v>
      </c>
      <c r="D433" t="s">
        <v>8</v>
      </c>
      <c r="E433" t="s">
        <v>942</v>
      </c>
      <c r="F433" t="s">
        <v>943</v>
      </c>
      <c r="G433">
        <v>25.054597000000001</v>
      </c>
      <c r="H433">
        <v>121.60668099999999</v>
      </c>
      <c r="I433" t="str">
        <f t="shared" si="6"/>
        <v>{
			@@type@@: @@Feature@@,
			@@id@@: @@Taipei_City_Free_Public_Wi-Fi_Hotspots_Data.fid-3d097ead_1887944e30e_3fc5@@,
			@@geometry@@: {
				@@type@@: @@Point@@,
				@@coordinates@@: [121.606681, 25.054597]
			},
			@@geometry_name@@: @@geom@@,
			@@properties@@: {@@name@@: @@南港區行政大樓1F掛號櫃臺東北方@@,@@vendor_id@@: @@中華電信@@,@@agency@@: @@臺北市南港區公所@@,
				@@address@@: @@115臺北市南港區南港路一段360號@@,
				@@area@@: @@南港區@@
			},
			@@bbox@@: [121.606681, 25.054597, 121.606681, 25.054597]
		},</v>
      </c>
    </row>
    <row r="434" spans="1:9" x14ac:dyDescent="0.45">
      <c r="A434" t="s">
        <v>944</v>
      </c>
      <c r="B434" t="s">
        <v>945</v>
      </c>
      <c r="C434" t="s">
        <v>946</v>
      </c>
      <c r="D434" t="s">
        <v>8</v>
      </c>
      <c r="E434" t="s">
        <v>942</v>
      </c>
      <c r="F434" t="s">
        <v>943</v>
      </c>
      <c r="G434">
        <v>25.054663999999999</v>
      </c>
      <c r="H434">
        <v>121.60663099999999</v>
      </c>
      <c r="I434" t="str">
        <f t="shared" si="6"/>
        <v>{
			@@type@@: @@Feature@@,
			@@id@@: @@Taipei_City_Free_Public_Wi-Fi_Hotspots_Data.fid-3d097ead_1887944e30e_3fc5@@,
			@@geometry@@: {
				@@type@@: @@Point@@,
				@@coordinates@@: [121.606631, 25.054664]
			},
			@@geometry_name@@: @@geom@@,
			@@properties@@: {@@name@@: @@南港區健康服務中心行政大樓1F會議室門內西北方@@,@@vendor_id@@: @@中華電信@@,@@agency@@: @@臺北市南港區健康服務中心@@,
				@@address@@: @@115臺北市南港區南港路一段360號@@,
				@@area@@: @@南港區@@
			},
			@@bbox@@: [121.606631, 25.054664, 121.606631, 25.054664]
		},</v>
      </c>
    </row>
    <row r="435" spans="1:9" x14ac:dyDescent="0.45">
      <c r="A435" t="s">
        <v>947</v>
      </c>
      <c r="B435" t="s">
        <v>940</v>
      </c>
      <c r="C435" t="s">
        <v>948</v>
      </c>
      <c r="D435" t="s">
        <v>8</v>
      </c>
      <c r="E435" t="s">
        <v>942</v>
      </c>
      <c r="F435" t="s">
        <v>943</v>
      </c>
      <c r="G435">
        <v>25.054684999999999</v>
      </c>
      <c r="H435">
        <v>121.606725</v>
      </c>
      <c r="I435" t="str">
        <f t="shared" si="6"/>
        <v>{
			@@type@@: @@Feature@@,
			@@id@@: @@Taipei_City_Free_Public_Wi-Fi_Hotspots_Data.fid-3d097ead_1887944e30e_3fc5@@,
			@@geometry@@: {
				@@type@@: @@Point@@,
				@@coordinates@@: [121.606725, 25.054685]
			},
			@@geometry_name@@: @@geom@@,
			@@properties@@: {@@name@@: @@南港區行政大樓2F社會課與兵役課中間@@,@@vendor_id@@: @@中華電信@@,@@agency@@: @@臺北市南港區公所@@,
				@@address@@: @@115臺北市南港區南港路一段360號@@,
				@@area@@: @@南港區@@
			},
			@@bbox@@: [121.606725, 25.054685, 121.606725, 25.054685]
		},</v>
      </c>
    </row>
    <row r="436" spans="1:9" x14ac:dyDescent="0.45">
      <c r="A436" t="s">
        <v>949</v>
      </c>
      <c r="B436" t="s">
        <v>757</v>
      </c>
      <c r="C436" t="s">
        <v>950</v>
      </c>
      <c r="D436" t="s">
        <v>8</v>
      </c>
      <c r="E436" t="s">
        <v>942</v>
      </c>
      <c r="F436" t="s">
        <v>943</v>
      </c>
      <c r="G436">
        <v>25.054663000000001</v>
      </c>
      <c r="H436">
        <v>121.60673199999999</v>
      </c>
      <c r="I436" t="str">
        <f t="shared" si="6"/>
        <v>{
			@@type@@: @@Feature@@,
			@@id@@: @@Taipei_City_Free_Public_Wi-Fi_Hotspots_Data.fid-3d097ead_1887944e30e_3fc5@@,
			@@geometry@@: {
				@@type@@: @@Point@@,
				@@coordinates@@: [121.606732, 25.054663]
			},
			@@geometry_name@@: @@geom@@,
			@@properties@@: {@@name@@: @@稅捐處南港分處南港區行政大樓3F印花稅服務臺@@,@@vendor_id@@: @@中華電信@@,@@agency@@: @@臺北市稅捐稽徵處@@,
				@@address@@: @@115臺北市南港區南港路一段360號@@,
				@@area@@: @@南港區@@
			},
			@@bbox@@: [121.606732, 25.054663, 121.606732, 25.054663]
		},</v>
      </c>
    </row>
    <row r="437" spans="1:9" x14ac:dyDescent="0.45">
      <c r="A437" t="s">
        <v>951</v>
      </c>
      <c r="B437" t="s">
        <v>952</v>
      </c>
      <c r="C437" t="s">
        <v>953</v>
      </c>
      <c r="D437" t="s">
        <v>8</v>
      </c>
      <c r="E437" t="s">
        <v>942</v>
      </c>
      <c r="F437" t="s">
        <v>943</v>
      </c>
      <c r="G437">
        <v>25.054644</v>
      </c>
      <c r="H437">
        <v>121.60675999999999</v>
      </c>
      <c r="I437" t="str">
        <f t="shared" si="6"/>
        <v>{
			@@type@@: @@Feature@@,
			@@id@@: @@Taipei_City_Free_Public_Wi-Fi_Hotspots_Data.fid-3d097ead_1887944e30e_3fc5@@,
			@@geometry@@: {
				@@type@@: @@Point@@,
				@@coordinates@@: [121.60676, 25.054644]
			},
			@@geometry_name@@: @@geom@@,
			@@properties@@: {@@name@@: @@南港戶政南港區行政大樓4F戶籍資料課前@@,@@vendor_id@@: @@中華電信@@,@@agency@@: @@臺北市南港區戶政事務所@@,
				@@address@@: @@115臺北市南港區南港路一段360號@@,
				@@area@@: @@南港區@@
			},
			@@bbox@@: [121.60676, 25.054644, 121.60676, 25.054644]
		},</v>
      </c>
    </row>
    <row r="438" spans="1:9" x14ac:dyDescent="0.45">
      <c r="A438" t="s">
        <v>954</v>
      </c>
      <c r="B438" t="s">
        <v>940</v>
      </c>
      <c r="C438" t="s">
        <v>955</v>
      </c>
      <c r="D438" t="s">
        <v>8</v>
      </c>
      <c r="E438" t="s">
        <v>942</v>
      </c>
      <c r="F438" t="s">
        <v>943</v>
      </c>
      <c r="G438">
        <v>25.054644</v>
      </c>
      <c r="H438">
        <v>121.60675999999999</v>
      </c>
      <c r="I438" t="str">
        <f t="shared" si="6"/>
        <v>{
			@@type@@: @@Feature@@,
			@@id@@: @@Taipei_City_Free_Public_Wi-Fi_Hotspots_Data.fid-3d097ead_1887944e30e_3fc5@@,
			@@geometry@@: {
				@@type@@: @@Point@@,
				@@coordinates@@: [121.60676, 25.054644]
			},
			@@geometry_name@@: @@geom@@,
			@@properties@@: {@@name@@: @@南港區行政大樓6F收發文臺前@@,@@vendor_id@@: @@中華電信@@,@@agency@@: @@臺北市南港區公所@@,
				@@address@@: @@115臺北市南港區南港路一段360號@@,
				@@area@@: @@南港區@@
			},
			@@bbox@@: [121.60676, 25.054644, 121.60676, 25.054644]
		},</v>
      </c>
    </row>
    <row r="439" spans="1:9" x14ac:dyDescent="0.45">
      <c r="A439" t="s">
        <v>956</v>
      </c>
      <c r="B439" t="s">
        <v>940</v>
      </c>
      <c r="C439" t="s">
        <v>957</v>
      </c>
      <c r="D439" t="s">
        <v>8</v>
      </c>
      <c r="E439" t="s">
        <v>942</v>
      </c>
      <c r="F439" t="s">
        <v>943</v>
      </c>
      <c r="G439">
        <v>25.054687000000001</v>
      </c>
      <c r="H439">
        <v>121.60681599999999</v>
      </c>
      <c r="I439" t="str">
        <f t="shared" si="6"/>
        <v>{
			@@type@@: @@Feature@@,
			@@id@@: @@Taipei_City_Free_Public_Wi-Fi_Hotspots_Data.fid-3d097ead_1887944e30e_3fc5@@,
			@@geometry@@: {
				@@type@@: @@Point@@,
				@@coordinates@@: [121.606816, 25.054687]
			},
			@@geometry_name@@: @@geom@@,
			@@properties@@: {@@name@@: @@南港區行政大樓6F秘書室門口東北方@@,@@vendor_id@@: @@中華電信@@,@@agency@@: @@臺北市南港區公所@@,
				@@address@@: @@115臺北市南港區南港路一段360號@@,
				@@area@@: @@南港區@@
			},
			@@bbox@@: [121.606816, 25.054687, 121.606816, 25.054687]
		},</v>
      </c>
    </row>
    <row r="440" spans="1:9" x14ac:dyDescent="0.45">
      <c r="A440" t="s">
        <v>958</v>
      </c>
      <c r="B440" t="s">
        <v>945</v>
      </c>
      <c r="C440" t="s">
        <v>959</v>
      </c>
      <c r="D440" t="s">
        <v>8</v>
      </c>
      <c r="E440" t="s">
        <v>942</v>
      </c>
      <c r="F440" t="s">
        <v>943</v>
      </c>
      <c r="G440">
        <v>25.054644</v>
      </c>
      <c r="H440">
        <v>121.60663099999999</v>
      </c>
      <c r="I440" t="str">
        <f t="shared" si="6"/>
        <v>{
			@@type@@: @@Feature@@,
			@@id@@: @@Taipei_City_Free_Public_Wi-Fi_Hotspots_Data.fid-3d097ead_1887944e30e_3fc5@@,
			@@geometry@@: {
				@@type@@: @@Point@@,
				@@coordinates@@: [121.606631, 25.054644]
			},
			@@geometry_name@@: @@geom@@,
			@@properties@@: {@@name@@: @@南港區健康服務中心行政大樓7F健康服務中心門口@@,@@vendor_id@@: @@中華電信@@,@@agency@@: @@臺北市南港區健康服務中心@@,
				@@address@@: @@115臺北市南港區南港路一段360號@@,
				@@area@@: @@南港區@@
			},
			@@bbox@@: [121.606631, 25.054644, 121.606631, 25.054644]
		},</v>
      </c>
    </row>
    <row r="441" spans="1:9" x14ac:dyDescent="0.45">
      <c r="A441" t="s">
        <v>960</v>
      </c>
      <c r="B441" t="s">
        <v>945</v>
      </c>
      <c r="C441" t="s">
        <v>961</v>
      </c>
      <c r="D441" t="s">
        <v>8</v>
      </c>
      <c r="E441" t="s">
        <v>942</v>
      </c>
      <c r="F441" t="s">
        <v>943</v>
      </c>
      <c r="G441">
        <v>25.054672</v>
      </c>
      <c r="H441">
        <v>121.606827</v>
      </c>
      <c r="I441" t="str">
        <f t="shared" si="6"/>
        <v>{
			@@type@@: @@Feature@@,
			@@id@@: @@Taipei_City_Free_Public_Wi-Fi_Hotspots_Data.fid-3d097ead_1887944e30e_3fc5@@,
			@@geometry@@: {
				@@type@@: @@Point@@,
				@@coordinates@@: [121.606827, 25.054672]
			},
			@@geometry_name@@: @@geom@@,
			@@properties@@: {@@name@@: @@南港區健康服務中心行政大樓7F會議室門口@@,@@vendor_id@@: @@中華電信@@,@@agency@@: @@臺北市南港區健康服務中心@@,
				@@address@@: @@115臺北市南港區南港路一段360號@@,
				@@area@@: @@南港區@@
			},
			@@bbox@@: [121.606827, 25.054672, 121.606827, 25.054672]
		},</v>
      </c>
    </row>
    <row r="442" spans="1:9" x14ac:dyDescent="0.45">
      <c r="A442" t="s">
        <v>962</v>
      </c>
      <c r="B442" t="s">
        <v>940</v>
      </c>
      <c r="C442" t="s">
        <v>963</v>
      </c>
      <c r="D442" t="s">
        <v>8</v>
      </c>
      <c r="E442" t="s">
        <v>942</v>
      </c>
      <c r="F442" t="s">
        <v>943</v>
      </c>
      <c r="G442">
        <v>25.054635999999999</v>
      </c>
      <c r="H442">
        <v>121.606694</v>
      </c>
      <c r="I442" t="str">
        <f t="shared" si="6"/>
        <v>{
			@@type@@: @@Feature@@,
			@@id@@: @@Taipei_City_Free_Public_Wi-Fi_Hotspots_Data.fid-3d097ead_1887944e30e_3fc5@@,
			@@geometry@@: {
				@@type@@: @@Point@@,
				@@coordinates@@: [121.606694, 25.054636]
			},
			@@geometry_name@@: @@geom@@,
			@@properties@@: {@@name@@: @@南港區行政大樓8F人文課@@,@@vendor_id@@: @@中華電信@@,@@agency@@: @@臺北市南港區公所@@,
				@@address@@: @@115臺北市南港區南港路一段360號@@,
				@@area@@: @@南港區@@
			},
			@@bbox@@: [121.606694, 25.054636, 121.606694, 25.054636]
		},</v>
      </c>
    </row>
    <row r="443" spans="1:9" x14ac:dyDescent="0.45">
      <c r="A443" t="s">
        <v>964</v>
      </c>
      <c r="B443" t="s">
        <v>940</v>
      </c>
      <c r="C443" t="s">
        <v>965</v>
      </c>
      <c r="D443" t="s">
        <v>8</v>
      </c>
      <c r="E443" t="s">
        <v>942</v>
      </c>
      <c r="F443" t="s">
        <v>943</v>
      </c>
      <c r="G443">
        <v>25.054649000000001</v>
      </c>
      <c r="H443">
        <v>121.60670399999999</v>
      </c>
      <c r="I443" t="str">
        <f t="shared" si="6"/>
        <v>{
			@@type@@: @@Feature@@,
			@@id@@: @@Taipei_City_Free_Public_Wi-Fi_Hotspots_Data.fid-3d097ead_1887944e30e_3fc5@@,
			@@geometry@@: {
				@@type@@: @@Point@@,
				@@coordinates@@: [121.606704, 25.054649]
			},
			@@geometry_name@@: @@geom@@,
			@@properties@@: {@@name@@: @@南港區行政大樓9F經建課西北方@@,@@vendor_id@@: @@中華電信@@,@@agency@@: @@臺北市南港區公所@@,
				@@address@@: @@115臺北市南港區南港路一段360號@@,
				@@area@@: @@南港區@@
			},
			@@bbox@@: [121.606704, 25.054649, 121.606704, 25.054649]
		},</v>
      </c>
    </row>
    <row r="444" spans="1:9" x14ac:dyDescent="0.45">
      <c r="A444" t="s">
        <v>966</v>
      </c>
      <c r="B444" t="s">
        <v>940</v>
      </c>
      <c r="C444" t="s">
        <v>967</v>
      </c>
      <c r="D444" t="s">
        <v>8</v>
      </c>
      <c r="E444" t="s">
        <v>942</v>
      </c>
      <c r="F444" t="s">
        <v>943</v>
      </c>
      <c r="G444">
        <v>25.054635999999999</v>
      </c>
      <c r="H444">
        <v>121.60677800000001</v>
      </c>
      <c r="I444" t="str">
        <f t="shared" si="6"/>
        <v>{
			@@type@@: @@Feature@@,
			@@id@@: @@Taipei_City_Free_Public_Wi-Fi_Hotspots_Data.fid-3d097ead_1887944e30e_3fc5@@,
			@@geometry@@: {
				@@type@@: @@Point@@,
				@@coordinates@@: [121.606778, 25.054636]
			},
			@@geometry_name@@: @@geom@@,
			@@properties@@: {@@name@@: @@南港區行政大樓10F大禮堂中央@@,@@vendor_id@@: @@中華電信@@,@@agency@@: @@臺北市南港區公所@@,
				@@address@@: @@115臺北市南港區南港路一段360號@@,
				@@area@@: @@南港區@@
			},
			@@bbox@@: [121.606778, 25.054636, 121.606778, 25.054636]
		},</v>
      </c>
    </row>
    <row r="445" spans="1:9" x14ac:dyDescent="0.45">
      <c r="A445" t="s">
        <v>968</v>
      </c>
      <c r="B445" t="s">
        <v>927</v>
      </c>
      <c r="C445" t="s">
        <v>969</v>
      </c>
      <c r="D445" t="s">
        <v>8</v>
      </c>
      <c r="E445" t="s">
        <v>515</v>
      </c>
      <c r="F445" t="s">
        <v>900</v>
      </c>
      <c r="G445">
        <v>25.035011000000001</v>
      </c>
      <c r="H445">
        <v>121.49985100000001</v>
      </c>
      <c r="I445" t="str">
        <f t="shared" si="6"/>
        <v>{
			@@type@@: @@Feature@@,
			@@id@@: @@Taipei_City_Free_Public_Wi-Fi_Hotspots_Data.fid-3d097ead_1887944e30e_3fc5@@,
			@@geometry@@: {
				@@type@@: @@Point@@,
				@@coordinates@@: [121.499851, 25.035011]
			},
			@@geometry_name@@: @@geom@@,
			@@properties@@: {@@name@@: @@萬華區行政大樓1F服務臺@@,@@vendor_id@@: @@中華電信@@,@@agency@@: @@臺北市萬華區公所@@,
				@@address@@: @@108臺北市萬華區和平西路三段120號@@,
				@@area@@: @@萬華區@@
			},
			@@bbox@@: [121.499851, 25.035011, 121.499851, 25.035011]
		},</v>
      </c>
    </row>
    <row r="446" spans="1:9" x14ac:dyDescent="0.45">
      <c r="A446" t="s">
        <v>970</v>
      </c>
      <c r="B446" t="s">
        <v>971</v>
      </c>
      <c r="C446" t="s">
        <v>972</v>
      </c>
      <c r="D446" t="s">
        <v>8</v>
      </c>
      <c r="E446" t="s">
        <v>9</v>
      </c>
      <c r="F446" t="s">
        <v>973</v>
      </c>
      <c r="G446">
        <v>25.028656000000002</v>
      </c>
      <c r="H446">
        <v>121.56623999999999</v>
      </c>
      <c r="I446" t="str">
        <f t="shared" si="6"/>
        <v>{
			@@type@@: @@Feature@@,
			@@id@@: @@Taipei_City_Free_Public_Wi-Fi_Hotspots_Data.fid-3d097ead_1887944e30e_3fc5@@,
			@@geometry@@: {
				@@type@@: @@Point@@,
				@@coordinates@@: [121.56624, 25.028656]
			},
			@@geometry_name@@: @@geom@@,
			@@properties@@: {@@name@@: @@松山地政1F服務臺@@,@@vendor_id@@: @@中華電信@@,@@agency@@: @@臺北市松山地政事務所@@,
				@@address@@: @@106臺北市信義區莊敬路391巷11弄2號@@,
				@@area@@: @@信義區@@
			},
			@@bbox@@: [121.56624, 25.028656, 121.56624, 25.028656]
		},</v>
      </c>
    </row>
    <row r="447" spans="1:9" x14ac:dyDescent="0.45">
      <c r="A447" t="s">
        <v>974</v>
      </c>
      <c r="B447" t="s">
        <v>971</v>
      </c>
      <c r="C447" t="s">
        <v>975</v>
      </c>
      <c r="D447" t="s">
        <v>8</v>
      </c>
      <c r="E447" t="s">
        <v>9</v>
      </c>
      <c r="F447" t="s">
        <v>973</v>
      </c>
      <c r="G447">
        <v>25.028841</v>
      </c>
      <c r="H447">
        <v>121.566209</v>
      </c>
      <c r="I447" t="str">
        <f t="shared" si="6"/>
        <v>{
			@@type@@: @@Feature@@,
			@@id@@: @@Taipei_City_Free_Public_Wi-Fi_Hotspots_Data.fid-3d097ead_1887944e30e_3fc5@@,
			@@geometry@@: {
				@@type@@: @@Point@@,
				@@coordinates@@: [121.566209, 25.028841]
			},
			@@geometry_name@@: @@geom@@,
			@@properties@@: {@@name@@: @@松山地政1F登記課24號櫃臺後方@@,@@vendor_id@@: @@中華電信@@,@@agency@@: @@臺北市松山地政事務所@@,
				@@address@@: @@106臺北市信義區莊敬路391巷11弄2號@@,
				@@area@@: @@信義區@@
			},
			@@bbox@@: [121.566209, 25.028841, 121.566209, 25.028841]
		},</v>
      </c>
    </row>
    <row r="448" spans="1:9" x14ac:dyDescent="0.45">
      <c r="A448" t="s">
        <v>976</v>
      </c>
      <c r="B448" t="s">
        <v>971</v>
      </c>
      <c r="C448" t="s">
        <v>977</v>
      </c>
      <c r="D448" t="s">
        <v>8</v>
      </c>
      <c r="E448" t="s">
        <v>9</v>
      </c>
      <c r="F448" t="s">
        <v>973</v>
      </c>
      <c r="G448">
        <v>25.028731000000001</v>
      </c>
      <c r="H448">
        <v>121.566374</v>
      </c>
      <c r="I448" t="str">
        <f t="shared" si="6"/>
        <v>{
			@@type@@: @@Feature@@,
			@@id@@: @@Taipei_City_Free_Public_Wi-Fi_Hotspots_Data.fid-3d097ead_1887944e30e_3fc5@@,
			@@geometry@@: {
				@@type@@: @@Point@@,
				@@coordinates@@: [121.566374, 25.028731]
			},
			@@geometry_name@@: @@geom@@,
			@@properties@@: {@@name@@: @@松山地政1F地籍資料庫門口@@,@@vendor_id@@: @@中華電信@@,@@agency@@: @@臺北市松山地政事務所@@,
				@@address@@: @@106臺北市信義區莊敬路391巷11弄2號@@,
				@@area@@: @@信義區@@
			},
			@@bbox@@: [121.566374, 25.028731, 121.566374, 25.028731]
		},</v>
      </c>
    </row>
    <row r="449" spans="1:9" x14ac:dyDescent="0.45">
      <c r="A449" t="s">
        <v>978</v>
      </c>
      <c r="B449" t="s">
        <v>971</v>
      </c>
      <c r="C449" t="s">
        <v>979</v>
      </c>
      <c r="D449" t="s">
        <v>8</v>
      </c>
      <c r="E449" t="s">
        <v>9</v>
      </c>
      <c r="F449" t="s">
        <v>973</v>
      </c>
      <c r="G449">
        <v>25.028658</v>
      </c>
      <c r="H449">
        <v>121.566401</v>
      </c>
      <c r="I449" t="str">
        <f t="shared" si="6"/>
        <v>{
			@@type@@: @@Feature@@,
			@@id@@: @@Taipei_City_Free_Public_Wi-Fi_Hotspots_Data.fid-3d097ead_1887944e30e_3fc5@@,
			@@geometry@@: {
				@@type@@: @@Point@@,
				@@coordinates@@: [121.566401, 25.028658]
			},
			@@geometry_name@@: @@geom@@,
			@@properties@@: {@@name@@: @@松山地政2F公文檔案室門口@@,@@vendor_id@@: @@中華電信@@,@@agency@@: @@臺北市松山地政事務所@@,
				@@address@@: @@106臺北市信義區莊敬路391巷11弄2號@@,
				@@area@@: @@信義區@@
			},
			@@bbox@@: [121.566401, 25.028658, 121.566401, 25.028658]
		},</v>
      </c>
    </row>
    <row r="450" spans="1:9" x14ac:dyDescent="0.45">
      <c r="A450" t="s">
        <v>980</v>
      </c>
      <c r="B450" t="s">
        <v>971</v>
      </c>
      <c r="C450" t="s">
        <v>981</v>
      </c>
      <c r="D450" t="s">
        <v>8</v>
      </c>
      <c r="E450" t="s">
        <v>9</v>
      </c>
      <c r="F450" t="s">
        <v>973</v>
      </c>
      <c r="G450">
        <v>25.028718000000001</v>
      </c>
      <c r="H450">
        <v>121.566311</v>
      </c>
      <c r="I450" t="str">
        <f t="shared" si="6"/>
        <v>{
			@@type@@: @@Feature@@,
			@@id@@: @@Taipei_City_Free_Public_Wi-Fi_Hotspots_Data.fid-3d097ead_1887944e30e_3fc5@@,
			@@geometry@@: {
				@@type@@: @@Point@@,
				@@coordinates@@: [121.566311, 25.028718]
			},
			@@geometry_name@@: @@geom@@,
			@@properties@@: {@@name@@: @@松山地政2F測量課西南方@@,@@vendor_id@@: @@中華電信@@,@@agency@@: @@臺北市松山地政事務所@@,
				@@address@@: @@106臺北市信義區莊敬路391巷11弄2號@@,
				@@area@@: @@信義區@@
			},
			@@bbox@@: [121.566311, 25.028718, 121.566311, 25.028718]
		},</v>
      </c>
    </row>
    <row r="451" spans="1:9" x14ac:dyDescent="0.45">
      <c r="A451" t="s">
        <v>982</v>
      </c>
      <c r="B451" t="s">
        <v>971</v>
      </c>
      <c r="C451" t="s">
        <v>983</v>
      </c>
      <c r="D451" t="s">
        <v>8</v>
      </c>
      <c r="E451" t="s">
        <v>9</v>
      </c>
      <c r="F451" t="s">
        <v>973</v>
      </c>
      <c r="G451">
        <v>25.028815999999999</v>
      </c>
      <c r="H451">
        <v>121.56647</v>
      </c>
      <c r="I451" t="str">
        <f t="shared" ref="I451:I514" si="7">"{
			@@type@@: @@Feature@@,
			@@id@@: @@Taipei_City_Free_Public_Wi-Fi_Hotspots_Data.fid-3d097ead_1887944e30e_3fc5@@,
			@@geometry@@: {
				@@type@@: @@Point@@,
				@@coordinates@@: ["&amp;H451&amp;", "&amp;G451&amp;"]
			},
			@@geometry_name@@: @@geom@@,
			@@properties@@: {@@name@@: @@"&amp;C451&amp;"@@,@@vendor_id@@: @@"&amp;D451&amp;"@@,@@agency@@: @@"&amp;B451&amp;"@@,
				@@address@@: @@"&amp;F451&amp;"@@,
				@@area@@: @@"&amp;E451&amp;"@@
			},
			@@bbox@@: ["&amp;H451&amp;", "&amp;G451&amp;", "&amp;H451&amp;", "&amp;G451&amp;"]
		},"</f>
        <v>{
			@@type@@: @@Feature@@,
			@@id@@: @@Taipei_City_Free_Public_Wi-Fi_Hotspots_Data.fid-3d097ead_1887944e30e_3fc5@@,
			@@geometry@@: {
				@@type@@: @@Point@@,
				@@coordinates@@: [121.56647, 25.028816]
			},
			@@geometry_name@@: @@geom@@,
			@@properties@@: {@@name@@: @@松山地政2F測量課1號櫃臺前@@,@@vendor_id@@: @@中華電信@@,@@agency@@: @@臺北市松山地政事務所@@,
				@@address@@: @@106臺北市信義區莊敬路391巷11弄2號@@,
				@@area@@: @@信義區@@
			},
			@@bbox@@: [121.56647, 25.028816, 121.56647, 25.028816]
		},</v>
      </c>
    </row>
    <row r="452" spans="1:9" x14ac:dyDescent="0.45">
      <c r="A452" t="s">
        <v>984</v>
      </c>
      <c r="B452" t="s">
        <v>971</v>
      </c>
      <c r="C452" t="s">
        <v>985</v>
      </c>
      <c r="D452" t="s">
        <v>8</v>
      </c>
      <c r="E452" t="s">
        <v>9</v>
      </c>
      <c r="F452" t="s">
        <v>973</v>
      </c>
      <c r="G452">
        <v>25.028859000000001</v>
      </c>
      <c r="H452">
        <v>121.56626300000001</v>
      </c>
      <c r="I452" t="str">
        <f t="shared" si="7"/>
        <v>{
			@@type@@: @@Feature@@,
			@@id@@: @@Taipei_City_Free_Public_Wi-Fi_Hotspots_Data.fid-3d097ead_1887944e30e_3fc5@@,
			@@geometry@@: {
				@@type@@: @@Point@@,
				@@coordinates@@: [121.566263, 25.028859]
			},
			@@geometry_name@@: @@geom@@,
			@@properties@@: {@@name@@: @@松山地政2F行政課門口@@,@@vendor_id@@: @@中華電信@@,@@agency@@: @@臺北市松山地政事務所@@,
				@@address@@: @@106臺北市信義區莊敬路391巷11弄2號@@,
				@@area@@: @@信義區@@
			},
			@@bbox@@: [121.566263, 25.028859, 121.566263, 25.028859]
		},</v>
      </c>
    </row>
    <row r="453" spans="1:9" x14ac:dyDescent="0.45">
      <c r="A453" t="s">
        <v>986</v>
      </c>
      <c r="B453" t="s">
        <v>987</v>
      </c>
      <c r="C453" t="s">
        <v>988</v>
      </c>
      <c r="D453" t="s">
        <v>8</v>
      </c>
      <c r="E453" t="s">
        <v>825</v>
      </c>
      <c r="F453" t="s">
        <v>989</v>
      </c>
      <c r="G453">
        <v>25.063659999999999</v>
      </c>
      <c r="H453">
        <v>121.534024</v>
      </c>
      <c r="I453" t="str">
        <f t="shared" si="7"/>
        <v>{
			@@type@@: @@Feature@@,
			@@id@@: @@Taipei_City_Free_Public_Wi-Fi_Hotspots_Data.fid-3d097ead_1887944e30e_3fc5@@,
			@@geometry@@: {
				@@type@@: @@Point@@,
				@@coordinates@@: [121.534024, 25.06366]
			},
			@@geometry_name@@: @@geom@@,
			@@properties@@: {@@name@@: @@中山地政1F綜合謄本櫃臺5號櫃臺前@@,@@vendor_id@@: @@中華電信@@,@@agency@@: @@臺北市中山地政事務所@@,
				@@address@@: @@104臺北市中山區松江路357巷1號@@,
				@@area@@: @@中山區@@
			},
			@@bbox@@: [121.534024, 25.06366, 121.534024, 25.06366]
		},</v>
      </c>
    </row>
    <row r="454" spans="1:9" x14ac:dyDescent="0.45">
      <c r="A454" t="s">
        <v>990</v>
      </c>
      <c r="B454" t="s">
        <v>987</v>
      </c>
      <c r="C454" t="s">
        <v>991</v>
      </c>
      <c r="D454" t="s">
        <v>8</v>
      </c>
      <c r="E454" t="s">
        <v>825</v>
      </c>
      <c r="F454" t="s">
        <v>989</v>
      </c>
      <c r="G454">
        <v>25.063580000000002</v>
      </c>
      <c r="H454">
        <v>121.534221</v>
      </c>
      <c r="I454" t="str">
        <f t="shared" si="7"/>
        <v>{
			@@type@@: @@Feature@@,
			@@id@@: @@Taipei_City_Free_Public_Wi-Fi_Hotspots_Data.fid-3d097ead_1887944e30e_3fc5@@,
			@@geometry@@: {
				@@type@@: @@Point@@,
				@@coordinates@@: [121.534221, 25.06358]
			},
			@@geometry_name@@: @@geom@@,
			@@properties@@: {@@name@@: @@中山地政1F網路申辦櫃臺15號櫃臺前@@,@@vendor_id@@: @@中華電信@@,@@agency@@: @@臺北市中山地政事務所@@,
				@@address@@: @@104臺北市中山區松江路357巷1號@@,
				@@area@@: @@中山區@@
			},
			@@bbox@@: [121.534221, 25.06358, 121.534221, 25.06358]
		},</v>
      </c>
    </row>
    <row r="455" spans="1:9" x14ac:dyDescent="0.45">
      <c r="A455" t="s">
        <v>992</v>
      </c>
      <c r="B455" t="s">
        <v>987</v>
      </c>
      <c r="C455" t="s">
        <v>993</v>
      </c>
      <c r="D455" t="s">
        <v>8</v>
      </c>
      <c r="E455" t="s">
        <v>825</v>
      </c>
      <c r="F455" t="s">
        <v>989</v>
      </c>
      <c r="G455">
        <v>25.063659999999999</v>
      </c>
      <c r="H455">
        <v>121.534024</v>
      </c>
      <c r="I455" t="str">
        <f t="shared" si="7"/>
        <v>{
			@@type@@: @@Feature@@,
			@@id@@: @@Taipei_City_Free_Public_Wi-Fi_Hotspots_Data.fid-3d097ead_1887944e30e_3fc5@@,
			@@geometry@@: {
				@@type@@: @@Point@@,
				@@coordinates@@: [121.534024, 25.06366]
			},
			@@geometry_name@@: @@geom@@,
			@@properties@@: {@@name@@: @@中山地政2F第二會議室@@,@@vendor_id@@: @@中華電信@@,@@agency@@: @@臺北市中山地政事務所@@,
				@@address@@: @@104臺北市中山區松江路357巷1號@@,
				@@area@@: @@中山區@@
			},
			@@bbox@@: [121.534024, 25.06366, 121.534024, 25.06366]
		},</v>
      </c>
    </row>
    <row r="456" spans="1:9" x14ac:dyDescent="0.45">
      <c r="A456" t="s">
        <v>994</v>
      </c>
      <c r="B456" t="s">
        <v>987</v>
      </c>
      <c r="C456" t="s">
        <v>995</v>
      </c>
      <c r="D456" t="s">
        <v>8</v>
      </c>
      <c r="E456" t="s">
        <v>825</v>
      </c>
      <c r="F456" t="s">
        <v>989</v>
      </c>
      <c r="G456">
        <v>25.063580000000002</v>
      </c>
      <c r="H456">
        <v>121.534221</v>
      </c>
      <c r="I456" t="str">
        <f t="shared" si="7"/>
        <v>{
			@@type@@: @@Feature@@,
			@@id@@: @@Taipei_City_Free_Public_Wi-Fi_Hotspots_Data.fid-3d097ead_1887944e30e_3fc5@@,
			@@geometry@@: {
				@@type@@: @@Point@@,
				@@coordinates@@: [121.534221, 25.06358]
			},
			@@geometry_name@@: @@geom@@,
			@@properties@@: {@@name@@: @@中山地政2F登記課中央@@,@@vendor_id@@: @@中華電信@@,@@agency@@: @@臺北市中山地政事務所@@,
				@@address@@: @@104臺北市中山區松江路357巷1號@@,
				@@area@@: @@中山區@@
			},
			@@bbox@@: [121.534221, 25.06358, 121.534221, 25.06358]
		},</v>
      </c>
    </row>
    <row r="457" spans="1:9" x14ac:dyDescent="0.45">
      <c r="A457" t="s">
        <v>996</v>
      </c>
      <c r="B457" t="s">
        <v>987</v>
      </c>
      <c r="C457" t="s">
        <v>997</v>
      </c>
      <c r="D457" t="s">
        <v>8</v>
      </c>
      <c r="E457" t="s">
        <v>825</v>
      </c>
      <c r="F457" t="s">
        <v>989</v>
      </c>
      <c r="G457">
        <v>25.063659999999999</v>
      </c>
      <c r="H457">
        <v>121.534024</v>
      </c>
      <c r="I457" t="str">
        <f t="shared" si="7"/>
        <v>{
			@@type@@: @@Feature@@,
			@@id@@: @@Taipei_City_Free_Public_Wi-Fi_Hotspots_Data.fid-3d097ead_1887944e30e_3fc5@@,
			@@geometry@@: {
				@@type@@: @@Point@@,
				@@coordinates@@: [121.534024, 25.06366]
			},
			@@geometry_name@@: @@geom@@,
			@@properties@@: {@@name@@: @@中山地政3F資訊課中央@@,@@vendor_id@@: @@中華電信@@,@@agency@@: @@臺北市中山地政事務所@@,
				@@address@@: @@104臺北市中山區松江路357巷1號@@,
				@@area@@: @@中山區@@
			},
			@@bbox@@: [121.534024, 25.06366, 121.534024, 25.06366]
		},</v>
      </c>
    </row>
    <row r="458" spans="1:9" x14ac:dyDescent="0.45">
      <c r="A458" t="s">
        <v>998</v>
      </c>
      <c r="B458" t="s">
        <v>987</v>
      </c>
      <c r="C458" t="s">
        <v>999</v>
      </c>
      <c r="D458" t="s">
        <v>8</v>
      </c>
      <c r="E458" t="s">
        <v>825</v>
      </c>
      <c r="F458" t="s">
        <v>989</v>
      </c>
      <c r="G458">
        <v>25.063611000000002</v>
      </c>
      <c r="H458">
        <v>121.534131</v>
      </c>
      <c r="I458" t="str">
        <f t="shared" si="7"/>
        <v>{
			@@type@@: @@Feature@@,
			@@id@@: @@Taipei_City_Free_Public_Wi-Fi_Hotspots_Data.fid-3d097ead_1887944e30e_3fc5@@,
			@@geometry@@: {
				@@type@@: @@Point@@,
				@@coordinates@@: [121.534131, 25.063611]
			},
			@@geometry_name@@: @@geom@@,
			@@properties@@: {@@name@@: @@中山地政3F電工室@@,@@vendor_id@@: @@中華電信@@,@@agency@@: @@臺北市中山地政事務所@@,
				@@address@@: @@104臺北市中山區松江路357巷1號@@,
				@@area@@: @@中山區@@
			},
			@@bbox@@: [121.534131, 25.063611, 121.534131, 25.063611]
		},</v>
      </c>
    </row>
    <row r="459" spans="1:9" x14ac:dyDescent="0.45">
      <c r="A459" t="s">
        <v>1000</v>
      </c>
      <c r="B459" t="s">
        <v>987</v>
      </c>
      <c r="C459" t="s">
        <v>1001</v>
      </c>
      <c r="D459" t="s">
        <v>8</v>
      </c>
      <c r="E459" t="s">
        <v>825</v>
      </c>
      <c r="F459" t="s">
        <v>989</v>
      </c>
      <c r="G459">
        <v>25.063580000000002</v>
      </c>
      <c r="H459">
        <v>121.534221</v>
      </c>
      <c r="I459" t="str">
        <f t="shared" si="7"/>
        <v>{
			@@type@@: @@Feature@@,
			@@id@@: @@Taipei_City_Free_Public_Wi-Fi_Hotspots_Data.fid-3d097ead_1887944e30e_3fc5@@,
			@@geometry@@: {
				@@type@@: @@Point@@,
				@@coordinates@@: [121.534221, 25.06358]
			},
			@@geometry_name@@: @@geom@@,
			@@properties@@: {@@name@@: @@中山地政5F測量課中央@@,@@vendor_id@@: @@中華電信@@,@@agency@@: @@臺北市中山地政事務所@@,
				@@address@@: @@104臺北市中山區松江路357巷1號@@,
				@@area@@: @@中山區@@
			},
			@@bbox@@: [121.534221, 25.06358, 121.534221, 25.06358]
		},</v>
      </c>
    </row>
    <row r="460" spans="1:9" x14ac:dyDescent="0.45">
      <c r="A460" t="s">
        <v>1002</v>
      </c>
      <c r="B460" t="s">
        <v>987</v>
      </c>
      <c r="C460" t="s">
        <v>1003</v>
      </c>
      <c r="D460" t="s">
        <v>8</v>
      </c>
      <c r="E460" t="s">
        <v>825</v>
      </c>
      <c r="F460" t="s">
        <v>989</v>
      </c>
      <c r="G460">
        <v>25.063700000000001</v>
      </c>
      <c r="H460">
        <v>121.534015</v>
      </c>
      <c r="I460" t="str">
        <f t="shared" si="7"/>
        <v>{
			@@type@@: @@Feature@@,
			@@id@@: @@Taipei_City_Free_Public_Wi-Fi_Hotspots_Data.fid-3d097ead_1887944e30e_3fc5@@,
			@@geometry@@: {
				@@type@@: @@Point@@,
				@@coordinates@@: [121.534015, 25.0637]
			},
			@@geometry_name@@: @@geom@@,
			@@properties@@: {@@name@@: @@中山地政4F行政課中央@@,@@vendor_id@@: @@中華電信@@,@@agency@@: @@臺北市中山地政事務所@@,
				@@address@@: @@104臺北市中山區松江路357巷1號@@,
				@@area@@: @@中山區@@
			},
			@@bbox@@: [121.534015, 25.0637, 121.534015, 25.0637]
		},</v>
      </c>
    </row>
    <row r="461" spans="1:9" x14ac:dyDescent="0.45">
      <c r="A461" t="s">
        <v>1004</v>
      </c>
      <c r="B461" t="s">
        <v>987</v>
      </c>
      <c r="C461" t="s">
        <v>1005</v>
      </c>
      <c r="D461" t="s">
        <v>8</v>
      </c>
      <c r="E461" t="s">
        <v>825</v>
      </c>
      <c r="F461" t="s">
        <v>989</v>
      </c>
      <c r="G461">
        <v>25.063580000000002</v>
      </c>
      <c r="H461">
        <v>121.534221</v>
      </c>
      <c r="I461" t="str">
        <f t="shared" si="7"/>
        <v>{
			@@type@@: @@Feature@@,
			@@id@@: @@Taipei_City_Free_Public_Wi-Fi_Hotspots_Data.fid-3d097ead_1887944e30e_3fc5@@,
			@@geometry@@: {
				@@type@@: @@Point@@,
				@@coordinates@@: [121.534221, 25.06358]
			},
			@@geometry_name@@: @@geom@@,
			@@properties@@: {@@name@@: @@中山地政4F走廊到主任室門口@@,@@vendor_id@@: @@中華電信@@,@@agency@@: @@臺北市中山地政事務所@@,
				@@address@@: @@104臺北市中山區松江路357巷1號@@,
				@@area@@: @@中山區@@
			},
			@@bbox@@: [121.534221, 25.06358, 121.534221, 25.06358]
		},</v>
      </c>
    </row>
    <row r="462" spans="1:9" x14ac:dyDescent="0.45">
      <c r="A462" t="s">
        <v>1006</v>
      </c>
      <c r="B462" t="s">
        <v>987</v>
      </c>
      <c r="C462" t="s">
        <v>1007</v>
      </c>
      <c r="D462" t="s">
        <v>8</v>
      </c>
      <c r="E462" t="s">
        <v>825</v>
      </c>
      <c r="F462" t="s">
        <v>989</v>
      </c>
      <c r="G462">
        <v>25.063621999999999</v>
      </c>
      <c r="H462">
        <v>121.534181</v>
      </c>
      <c r="I462" t="str">
        <f t="shared" si="7"/>
        <v>{
			@@type@@: @@Feature@@,
			@@id@@: @@Taipei_City_Free_Public_Wi-Fi_Hotspots_Data.fid-3d097ead_1887944e30e_3fc5@@,
			@@geometry@@: {
				@@type@@: @@Point@@,
				@@coordinates@@: [121.534181, 25.063622]
			},
			@@geometry_name@@: @@geom@@,
			@@properties@@: {@@name@@: @@中山地政7F第一會議室@@,@@vendor_id@@: @@中華電信@@,@@agency@@: @@臺北市中山地政事務所@@,
				@@address@@: @@104臺北市中山區松江路357巷1號@@,
				@@area@@: @@中山區@@
			},
			@@bbox@@: [121.534181, 25.063622, 121.534181, 25.063622]
		},</v>
      </c>
    </row>
    <row r="463" spans="1:9" x14ac:dyDescent="0.45">
      <c r="A463" t="s">
        <v>1008</v>
      </c>
      <c r="B463" t="s">
        <v>513</v>
      </c>
      <c r="C463" t="s">
        <v>1009</v>
      </c>
      <c r="D463" t="s">
        <v>8</v>
      </c>
      <c r="E463" t="s">
        <v>728</v>
      </c>
      <c r="F463" t="s">
        <v>1010</v>
      </c>
      <c r="G463">
        <v>25.0450357</v>
      </c>
      <c r="H463">
        <v>121.5319312</v>
      </c>
      <c r="I463" t="str">
        <f t="shared" si="7"/>
        <v>{
			@@type@@: @@Feature@@,
			@@id@@: @@Taipei_City_Free_Public_Wi-Fi_Hotspots_Data.fid-3d097ead_1887944e30e_3fc5@@,
			@@geometry@@: {
				@@type@@: @@Point@@,
				@@coordinates@@: [121.5319312, 25.0450357]
			},
			@@geometry_name@@: @@geom@@,
			@@properties@@: {@@name@@: @@光華數位新天地1F服務臺@@,@@vendor_id@@: @@中華電信@@,@@agency@@: @@臺北市市場處@@,
				@@address@@: @@100臺北市中正區市民大道三段8號@@,
				@@area@@: @@中正區@@
			},
			@@bbox@@: [121.5319312, 25.0450357, 121.5319312, 25.0450357]
		},</v>
      </c>
    </row>
    <row r="464" spans="1:9" x14ac:dyDescent="0.45">
      <c r="A464" t="s">
        <v>1011</v>
      </c>
      <c r="B464" t="s">
        <v>779</v>
      </c>
      <c r="C464" t="s">
        <v>1012</v>
      </c>
      <c r="D464" t="s">
        <v>8</v>
      </c>
      <c r="E464" t="s">
        <v>747</v>
      </c>
      <c r="F464" t="s">
        <v>1013</v>
      </c>
      <c r="G464">
        <v>25.0831132</v>
      </c>
      <c r="H464">
        <v>121.5667778</v>
      </c>
      <c r="I464" t="str">
        <f t="shared" si="7"/>
        <v>{
			@@type@@: @@Feature@@,
			@@id@@: @@Taipei_City_Free_Public_Wi-Fi_Hotspots_Data.fid-3d097ead_1887944e30e_3fc5@@,
			@@geometry@@: {
				@@type@@: @@Point@@,
				@@coordinates@@: [121.5667778, 25.0831132]
			},
			@@geometry_name@@: @@geom@@,
			@@properties@@: {@@name@@: @@圖書館西中分館1F兒童閱覽室@@,@@vendor_id@@: @@中華電信@@,@@agency@@: @@臺北市立圖書館@@,
				@@address@@: @@114臺北市內湖區內湖路一段285巷66號@@,
				@@area@@: @@內湖區@@
			},
			@@bbox@@: [121.5667778, 25.0831132, 121.5667778, 25.0831132]
		},</v>
      </c>
    </row>
    <row r="465" spans="1:9" x14ac:dyDescent="0.45">
      <c r="A465" t="s">
        <v>1014</v>
      </c>
      <c r="B465" t="s">
        <v>779</v>
      </c>
      <c r="C465" t="s">
        <v>1015</v>
      </c>
      <c r="D465" t="s">
        <v>8</v>
      </c>
      <c r="E465" t="s">
        <v>747</v>
      </c>
      <c r="F465" t="s">
        <v>1013</v>
      </c>
      <c r="G465">
        <v>25.0831132</v>
      </c>
      <c r="H465">
        <v>121.5667778</v>
      </c>
      <c r="I465" t="str">
        <f t="shared" si="7"/>
        <v>{
			@@type@@: @@Feature@@,
			@@id@@: @@Taipei_City_Free_Public_Wi-Fi_Hotspots_Data.fid-3d097ead_1887944e30e_3fc5@@,
			@@geometry@@: {
				@@type@@: @@Point@@,
				@@coordinates@@: [121.5667778, 25.0831132]
			},
			@@geometry_name@@: @@geom@@,
			@@properties@@: {@@name@@: @@圖書館西中分館1F自修室@@,@@vendor_id@@: @@中華電信@@,@@agency@@: @@臺北市立圖書館@@,
				@@address@@: @@114臺北市內湖區內湖路一段285巷66號@@,
				@@area@@: @@內湖區@@
			},
			@@bbox@@: [121.5667778, 25.0831132, 121.5667778, 25.0831132]
		},</v>
      </c>
    </row>
    <row r="466" spans="1:9" x14ac:dyDescent="0.45">
      <c r="A466" t="s">
        <v>1016</v>
      </c>
      <c r="B466" t="s">
        <v>779</v>
      </c>
      <c r="C466" t="s">
        <v>1017</v>
      </c>
      <c r="D466" t="s">
        <v>8</v>
      </c>
      <c r="E466" t="s">
        <v>747</v>
      </c>
      <c r="F466" t="s">
        <v>1013</v>
      </c>
      <c r="G466">
        <v>25.0831132</v>
      </c>
      <c r="H466">
        <v>121.5667778</v>
      </c>
      <c r="I466" t="str">
        <f t="shared" si="7"/>
        <v>{
			@@type@@: @@Feature@@,
			@@id@@: @@Taipei_City_Free_Public_Wi-Fi_Hotspots_Data.fid-3d097ead_1887944e30e_3fc5@@,
			@@geometry@@: {
				@@type@@: @@Point@@,
				@@coordinates@@: [121.5667778, 25.0831132]
			},
			@@geometry_name@@: @@geom@@,
			@@properties@@: {@@name@@: @@圖書館西中分館2F報紙閱覽區@@,@@vendor_id@@: @@中華電信@@,@@agency@@: @@臺北市立圖書館@@,
				@@address@@: @@114臺北市內湖區內湖路一段285巷66號@@,
				@@area@@: @@內湖區@@
			},
			@@bbox@@: [121.5667778, 25.0831132, 121.5667778, 25.0831132]
		},</v>
      </c>
    </row>
    <row r="467" spans="1:9" x14ac:dyDescent="0.45">
      <c r="A467" t="s">
        <v>1018</v>
      </c>
      <c r="B467" t="s">
        <v>779</v>
      </c>
      <c r="C467" t="s">
        <v>1019</v>
      </c>
      <c r="D467" t="s">
        <v>8</v>
      </c>
      <c r="E467" t="s">
        <v>747</v>
      </c>
      <c r="F467" t="s">
        <v>1013</v>
      </c>
      <c r="G467">
        <v>25.0831132</v>
      </c>
      <c r="H467">
        <v>121.5667778</v>
      </c>
      <c r="I467" t="str">
        <f t="shared" si="7"/>
        <v>{
			@@type@@: @@Feature@@,
			@@id@@: @@Taipei_City_Free_Public_Wi-Fi_Hotspots_Data.fid-3d097ead_1887944e30e_3fc5@@,
			@@geometry@@: {
				@@type@@: @@Point@@,
				@@coordinates@@: [121.5667778, 25.0831132]
			},
			@@geometry_name@@: @@geom@@,
			@@properties@@: {@@name@@: @@圖書館西中分館2F會議室@@,@@vendor_id@@: @@中華電信@@,@@agency@@: @@臺北市立圖書館@@,
				@@address@@: @@114臺北市內湖區內湖路一段285巷66號@@,
				@@area@@: @@內湖區@@
			},
			@@bbox@@: [121.5667778, 25.0831132, 121.5667778, 25.0831132]
		},</v>
      </c>
    </row>
    <row r="468" spans="1:9" x14ac:dyDescent="0.45">
      <c r="A468" t="s">
        <v>1020</v>
      </c>
      <c r="B468" t="s">
        <v>513</v>
      </c>
      <c r="C468" t="s">
        <v>1021</v>
      </c>
      <c r="D468" t="s">
        <v>8</v>
      </c>
      <c r="E468" t="s">
        <v>1022</v>
      </c>
      <c r="F468" t="s">
        <v>1023</v>
      </c>
      <c r="G468">
        <v>24.988513000000001</v>
      </c>
      <c r="H468">
        <v>121.56916</v>
      </c>
      <c r="I468" t="str">
        <f t="shared" si="7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@@木柵市場1F門口@@,@@vendor_id@@: @@中華電信@@,@@agency@@: @@臺北市市場處@@,
				@@address@@: @@116臺北市文山區保儀路13巷3號@@,
				@@area@@: @@文山區@@
			},
			@@bbox@@: [121.56916, 24.988513, 121.56916, 24.988513]
		},</v>
      </c>
    </row>
    <row r="469" spans="1:9" x14ac:dyDescent="0.45">
      <c r="A469" t="s">
        <v>1024</v>
      </c>
      <c r="B469" t="s">
        <v>513</v>
      </c>
      <c r="C469" t="s">
        <v>1025</v>
      </c>
      <c r="D469" t="s">
        <v>8</v>
      </c>
      <c r="E469" t="s">
        <v>1022</v>
      </c>
      <c r="F469" t="s">
        <v>1023</v>
      </c>
      <c r="G469">
        <v>24.988513000000001</v>
      </c>
      <c r="H469">
        <v>121.56916</v>
      </c>
      <c r="I469" t="str">
        <f t="shared" si="7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@@木柵市場1F44攤位左側@@,@@vendor_id@@: @@中華電信@@,@@agency@@: @@臺北市市場處@@,
				@@address@@: @@116臺北市文山區保儀路13巷3號@@,
				@@area@@: @@文山區@@
			},
			@@bbox@@: [121.56916, 24.988513, 121.56916, 24.988513]
		},</v>
      </c>
    </row>
    <row r="470" spans="1:9" x14ac:dyDescent="0.45">
      <c r="A470" t="s">
        <v>1026</v>
      </c>
      <c r="B470" t="s">
        <v>513</v>
      </c>
      <c r="C470" t="s">
        <v>1027</v>
      </c>
      <c r="D470" t="s">
        <v>8</v>
      </c>
      <c r="E470" t="s">
        <v>1022</v>
      </c>
      <c r="F470" t="s">
        <v>1023</v>
      </c>
      <c r="G470">
        <v>24.988513000000001</v>
      </c>
      <c r="H470">
        <v>121.56916</v>
      </c>
      <c r="I470" t="str">
        <f t="shared" si="7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@@木柵市場1F57攤位前@@,@@vendor_id@@: @@中華電信@@,@@agency@@: @@臺北市市場處@@,
				@@address@@: @@116臺北市文山區保儀路13巷3號@@,
				@@area@@: @@文山區@@
			},
			@@bbox@@: [121.56916, 24.988513, 121.56916, 24.988513]
		},</v>
      </c>
    </row>
    <row r="471" spans="1:9" x14ac:dyDescent="0.45">
      <c r="A471" t="s">
        <v>1028</v>
      </c>
      <c r="B471" t="s">
        <v>513</v>
      </c>
      <c r="C471" t="s">
        <v>1029</v>
      </c>
      <c r="D471" t="s">
        <v>8</v>
      </c>
      <c r="E471" t="s">
        <v>1022</v>
      </c>
      <c r="F471" t="s">
        <v>1023</v>
      </c>
      <c r="G471">
        <v>24.988513000000001</v>
      </c>
      <c r="H471">
        <v>121.56916</v>
      </c>
      <c r="I471" t="str">
        <f t="shared" si="7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@@木柵市場2F149攤位左側@@,@@vendor_id@@: @@中華電信@@,@@agency@@: @@臺北市市場處@@,
				@@address@@: @@116臺北市文山區保儀路13巷3號@@,
				@@area@@: @@文山區@@
			},
			@@bbox@@: [121.56916, 24.988513, 121.56916, 24.988513]
		},</v>
      </c>
    </row>
    <row r="472" spans="1:9" x14ac:dyDescent="0.45">
      <c r="A472" t="s">
        <v>1030</v>
      </c>
      <c r="B472" t="s">
        <v>513</v>
      </c>
      <c r="C472" t="s">
        <v>1031</v>
      </c>
      <c r="D472" t="s">
        <v>8</v>
      </c>
      <c r="E472" t="s">
        <v>1022</v>
      </c>
      <c r="F472" t="s">
        <v>1023</v>
      </c>
      <c r="G472">
        <v>24.988513000000001</v>
      </c>
      <c r="H472">
        <v>121.56916</v>
      </c>
      <c r="I472" t="str">
        <f t="shared" si="7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@@木柵市場2F148攤位左側@@,@@vendor_id@@: @@中華電信@@,@@agency@@: @@臺北市市場處@@,
				@@address@@: @@116臺北市文山區保儀路13巷3號@@,
				@@area@@: @@文山區@@
			},
			@@bbox@@: [121.56916, 24.988513, 121.56916, 24.988513]
		},</v>
      </c>
    </row>
    <row r="473" spans="1:9" x14ac:dyDescent="0.45">
      <c r="A473" t="s">
        <v>1032</v>
      </c>
      <c r="B473" t="s">
        <v>779</v>
      </c>
      <c r="C473" t="s">
        <v>1033</v>
      </c>
      <c r="D473" t="s">
        <v>8</v>
      </c>
      <c r="E473" t="s">
        <v>854</v>
      </c>
      <c r="F473" t="s">
        <v>1034</v>
      </c>
      <c r="G473">
        <v>25.136298</v>
      </c>
      <c r="H473">
        <v>121.50629600000001</v>
      </c>
      <c r="I473" t="str">
        <f t="shared" si="7"/>
        <v>{
			@@type@@: @@Feature@@,
			@@id@@: @@Taipei_City_Free_Public_Wi-Fi_Hotspots_Data.fid-3d097ead_1887944e30e_3fc5@@,
			@@geometry@@: {
				@@type@@: @@Point@@,
				@@coordinates@@: [121.506296, 25.136298]
			},
			@@geometry_name@@: @@geom@@,
			@@properties@@: {@@name@@: @@圖書館北投分館1F中文圖書區中央@@,@@vendor_id@@: @@中華電信@@,@@agency@@: @@臺北市立圖書館@@,
				@@address@@: @@112臺北市北投區光明路251號@@,
				@@area@@: @@北投區@@
			},
			@@bbox@@: [121.506296, 25.136298, 121.506296, 25.136298]
		},</v>
      </c>
    </row>
    <row r="474" spans="1:9" x14ac:dyDescent="0.45">
      <c r="A474" t="s">
        <v>1035</v>
      </c>
      <c r="B474" t="s">
        <v>779</v>
      </c>
      <c r="C474" t="s">
        <v>1036</v>
      </c>
      <c r="D474" t="s">
        <v>8</v>
      </c>
      <c r="E474" t="s">
        <v>854</v>
      </c>
      <c r="F474" t="s">
        <v>1034</v>
      </c>
      <c r="G474">
        <v>25.136298</v>
      </c>
      <c r="H474">
        <v>121.50629600000001</v>
      </c>
      <c r="I474" t="str">
        <f t="shared" si="7"/>
        <v>{
			@@type@@: @@Feature@@,
			@@id@@: @@Taipei_City_Free_Public_Wi-Fi_Hotspots_Data.fid-3d097ead_1887944e30e_3fc5@@,
			@@geometry@@: {
				@@type@@: @@Point@@,
				@@coordinates@@: [121.506296, 25.136298]
			},
			@@geometry_name@@: @@geom@@,
			@@properties@@: {@@name@@: @@圖書館北投分館1F閱報區中央@@,@@vendor_id@@: @@中華電信@@,@@agency@@: @@臺北市立圖書館@@,
				@@address@@: @@112臺北市北投區光明路251號@@,
				@@area@@: @@北投區@@
			},
			@@bbox@@: [121.506296, 25.136298, 121.506296, 25.136298]
		},</v>
      </c>
    </row>
    <row r="475" spans="1:9" x14ac:dyDescent="0.45">
      <c r="A475" t="s">
        <v>1037</v>
      </c>
      <c r="B475" t="s">
        <v>779</v>
      </c>
      <c r="C475" t="s">
        <v>1038</v>
      </c>
      <c r="D475" t="s">
        <v>8</v>
      </c>
      <c r="E475" t="s">
        <v>854</v>
      </c>
      <c r="F475" t="s">
        <v>1034</v>
      </c>
      <c r="G475">
        <v>25.136298</v>
      </c>
      <c r="H475">
        <v>121.50629600000001</v>
      </c>
      <c r="I475" t="str">
        <f t="shared" si="7"/>
        <v>{
			@@type@@: @@Feature@@,
			@@id@@: @@Taipei_City_Free_Public_Wi-Fi_Hotspots_Data.fid-3d097ead_1887944e30e_3fc5@@,
			@@geometry@@: {
				@@type@@: @@Point@@,
				@@coordinates@@: [121.506296, 25.136298]
			},
			@@geometry_name@@: @@geom@@,
			@@properties@@: {@@name@@: @@圖書館北投分館2F多功能討論室門口@@,@@vendor_id@@: @@中華電信@@,@@agency@@: @@臺北市立圖書館@@,
				@@address@@: @@112臺北市北投區光明路251號@@,
				@@area@@: @@北投區@@
			},
			@@bbox@@: [121.506296, 25.136298, 121.506296, 25.136298]
		},</v>
      </c>
    </row>
    <row r="476" spans="1:9" x14ac:dyDescent="0.45">
      <c r="A476" t="s">
        <v>1039</v>
      </c>
      <c r="B476" t="s">
        <v>779</v>
      </c>
      <c r="C476" t="s">
        <v>1040</v>
      </c>
      <c r="D476" t="s">
        <v>8</v>
      </c>
      <c r="E476" t="s">
        <v>854</v>
      </c>
      <c r="F476" t="s">
        <v>1034</v>
      </c>
      <c r="G476">
        <v>25.136298</v>
      </c>
      <c r="H476">
        <v>121.50629600000001</v>
      </c>
      <c r="I476" t="str">
        <f t="shared" si="7"/>
        <v>{
			@@type@@: @@Feature@@,
			@@id@@: @@Taipei_City_Free_Public_Wi-Fi_Hotspots_Data.fid-3d097ead_1887944e30e_3fc5@@,
			@@geometry@@: {
				@@type@@: @@Point@@,
				@@coordinates@@: [121.506296, 25.136298]
			},
			@@geometry_name@@: @@geom@@,
			@@properties@@: {@@name@@: @@圖書館北投分館B1F閱讀區中央@@,@@vendor_id@@: @@中華電信@@,@@agency@@: @@臺北市立圖書館@@,
				@@address@@: @@112臺北市北投區光明路251號@@,
				@@area@@: @@北投區@@
			},
			@@bbox@@: [121.506296, 25.136298, 121.506296, 25.136298]
		},</v>
      </c>
    </row>
    <row r="477" spans="1:9" x14ac:dyDescent="0.45">
      <c r="A477" t="s">
        <v>1041</v>
      </c>
      <c r="B477" t="s">
        <v>866</v>
      </c>
      <c r="C477" t="s">
        <v>1042</v>
      </c>
      <c r="D477" t="s">
        <v>8</v>
      </c>
      <c r="E477" t="s">
        <v>515</v>
      </c>
      <c r="F477" t="s">
        <v>1043</v>
      </c>
      <c r="G477">
        <v>25.033443900000002</v>
      </c>
      <c r="H477">
        <v>121.5013744</v>
      </c>
      <c r="I477" t="str">
        <f t="shared" si="7"/>
        <v>{
			@@type@@: @@Feature@@,
			@@id@@: @@Taipei_City_Free_Public_Wi-Fi_Hotspots_Data.fid-3d097ead_1887944e30e_3fc5@@,
			@@geometry@@: {
				@@type@@: @@Point@@,
				@@coordinates@@: [121.5013744, 25.0334439]
			},
			@@geometry_name@@: @@geom@@,
			@@properties@@: {@@name@@: @@就業服務處艋舺就業服務站3F書寫區@@,@@vendor_id@@: @@中華電信@@,@@agency@@: @@臺北市就業服務處@@,
				@@address@@: @@108臺北市萬華區艋舺大道101號@@,
				@@area@@: @@萬華區@@
			},
			@@bbox@@: [121.5013744, 25.0334439, 121.5013744, 25.0334439]
		},</v>
      </c>
    </row>
    <row r="478" spans="1:9" x14ac:dyDescent="0.45">
      <c r="A478" t="s">
        <v>1044</v>
      </c>
      <c r="B478" t="s">
        <v>513</v>
      </c>
      <c r="C478" t="s">
        <v>1045</v>
      </c>
      <c r="D478" t="s">
        <v>8</v>
      </c>
      <c r="E478" t="s">
        <v>515</v>
      </c>
      <c r="F478" t="s">
        <v>900</v>
      </c>
      <c r="G478">
        <v>25.035002299999999</v>
      </c>
      <c r="H478">
        <v>121.499888</v>
      </c>
      <c r="I478" t="str">
        <f t="shared" si="7"/>
        <v>{
			@@type@@: @@Feature@@,
			@@id@@: @@Taipei_City_Free_Public_Wi-Fi_Hotspots_Data.fid-3d097ead_1887944e30e_3fc5@@,
			@@geometry@@: {
				@@type@@: @@Point@@,
				@@coordinates@@: [121.499888, 25.0350023]
			},
			@@geometry_name@@: @@geom@@,
			@@properties@@: {@@name@@: @@龍山商場1F美食街右側@@,@@vendor_id@@: @@中華電信@@,@@agency@@: @@臺北市市場處@@,
				@@address@@: @@108臺北市萬華區和平西路三段120號@@,
				@@area@@: @@萬華區@@
			},
			@@bbox@@: [121.499888, 25.0350023, 121.499888, 25.0350023]
		},</v>
      </c>
    </row>
    <row r="479" spans="1:9" x14ac:dyDescent="0.45">
      <c r="A479" t="s">
        <v>1046</v>
      </c>
      <c r="B479" t="s">
        <v>513</v>
      </c>
      <c r="C479" t="s">
        <v>1047</v>
      </c>
      <c r="D479" t="s">
        <v>8</v>
      </c>
      <c r="E479" t="s">
        <v>515</v>
      </c>
      <c r="F479" t="s">
        <v>900</v>
      </c>
      <c r="G479">
        <v>25.035002299999999</v>
      </c>
      <c r="H479">
        <v>121.499888</v>
      </c>
      <c r="I479" t="str">
        <f t="shared" si="7"/>
        <v>{
			@@type@@: @@Feature@@,
			@@id@@: @@Taipei_City_Free_Public_Wi-Fi_Hotspots_Data.fid-3d097ead_1887944e30e_3fc5@@,
			@@geometry@@: {
				@@type@@: @@Point@@,
				@@coordinates@@: [121.499888, 25.0350023]
			},
			@@geometry_name@@: @@geom@@,
			@@properties@@: {@@name@@: @@龍山商場1F美食街左側@@,@@vendor_id@@: @@中華電信@@,@@agency@@: @@臺北市市場處@@,
				@@address@@: @@108臺北市萬華區和平西路三段120號@@,
				@@area@@: @@萬華區@@
			},
			@@bbox@@: [121.499888, 25.0350023, 121.499888, 25.0350023]
		},</v>
      </c>
    </row>
    <row r="480" spans="1:9" x14ac:dyDescent="0.45">
      <c r="A480" t="s">
        <v>1048</v>
      </c>
      <c r="B480" t="s">
        <v>60</v>
      </c>
      <c r="C480" t="s">
        <v>1049</v>
      </c>
      <c r="D480" t="s">
        <v>8</v>
      </c>
      <c r="E480" t="s">
        <v>515</v>
      </c>
      <c r="F480" t="s">
        <v>1050</v>
      </c>
      <c r="G480">
        <v>25.033443900000002</v>
      </c>
      <c r="H480">
        <v>121.5013744</v>
      </c>
      <c r="I480" t="str">
        <f t="shared" si="7"/>
        <v>{
			@@type@@: @@Feature@@,
			@@id@@: @@Taipei_City_Free_Public_Wi-Fi_Hotspots_Data.fid-3d097ead_1887944e30e_3fc5@@,
			@@geometry@@: {
				@@type@@: @@Point@@,
				@@coordinates@@: [121.5013744, 25.0334439]
			},
			@@geometry_name@@: @@geom@@,
			@@properties@@: {@@name@@: @@婦女館3F服務臺旁座位區@@,@@vendor_id@@: @@中華電信@@,@@agency@@: @@臺北市政府社會局@@,
				@@address@@: @@108臺北市萬華區艋舺大道101號3樓@@,
				@@area@@: @@萬華區@@
			},
			@@bbox@@: [121.5013744, 25.0334439, 121.5013744, 25.0334439]
		},</v>
      </c>
    </row>
    <row r="481" spans="1:9" x14ac:dyDescent="0.45">
      <c r="A481" t="s">
        <v>1051</v>
      </c>
      <c r="B481" t="s">
        <v>60</v>
      </c>
      <c r="C481" t="s">
        <v>1052</v>
      </c>
      <c r="D481" t="s">
        <v>8</v>
      </c>
      <c r="E481" t="s">
        <v>515</v>
      </c>
      <c r="F481" t="s">
        <v>1043</v>
      </c>
      <c r="G481">
        <v>25.033443900000002</v>
      </c>
      <c r="H481">
        <v>121.5013744</v>
      </c>
      <c r="I481" t="str">
        <f t="shared" si="7"/>
        <v>{
			@@type@@: @@Feature@@,
			@@id@@: @@Taipei_City_Free_Public_Wi-Fi_Hotspots_Data.fid-3d097ead_1887944e30e_3fc5@@,
			@@geometry@@: {
				@@type@@: @@Point@@,
				@@coordinates@@: [121.5013744, 25.0334439]
			},
			@@geometry_name@@: @@geom@@,
			@@properties@@: {@@name@@: @@婦女館3F教室門口@@,@@vendor_id@@: @@中華電信@@,@@agency@@: @@臺北市政府社會局@@,
				@@address@@: @@108臺北市萬華區艋舺大道101號@@,
				@@area@@: @@萬華區@@
			},
			@@bbox@@: [121.5013744, 25.0334439, 121.5013744, 25.0334439]
		},</v>
      </c>
    </row>
    <row r="482" spans="1:9" x14ac:dyDescent="0.45">
      <c r="A482" t="s">
        <v>1053</v>
      </c>
      <c r="B482" t="s">
        <v>398</v>
      </c>
      <c r="C482" t="s">
        <v>1054</v>
      </c>
      <c r="D482" t="s">
        <v>8</v>
      </c>
      <c r="E482" t="s">
        <v>515</v>
      </c>
      <c r="F482" t="s">
        <v>1055</v>
      </c>
      <c r="G482">
        <v>25.033425900000001</v>
      </c>
      <c r="H482">
        <v>121.50093990000001</v>
      </c>
      <c r="I482" t="str">
        <f t="shared" si="7"/>
        <v>{
			@@type@@: @@Feature@@,
			@@id@@: @@Taipei_City_Free_Public_Wi-Fi_Hotspots_Data.fid-3d097ead_1887944e30e_3fc5@@,
			@@geometry@@: {
				@@type@@: @@Point@@,
				@@coordinates@@: [121.5009399, 25.0334259]
			},
			@@geometry_name@@: @@geom@@,
			@@properties@@: {@@name@@: @@萬華富福區民活動中心3F東側入口@@,@@vendor_id@@: @@中華電信@@,@@agency@@: @@臺北市政府民政局@@,
				@@address@@: @@108臺北市萬華區康定路319號@@,
				@@area@@: @@萬華區@@
			},
			@@bbox@@: [121.5009399, 25.0334259, 121.5009399, 25.0334259]
		},</v>
      </c>
    </row>
    <row r="483" spans="1:9" x14ac:dyDescent="0.45">
      <c r="A483" t="s">
        <v>1056</v>
      </c>
      <c r="B483" t="s">
        <v>398</v>
      </c>
      <c r="C483" t="s">
        <v>1057</v>
      </c>
      <c r="D483" t="s">
        <v>8</v>
      </c>
      <c r="E483" t="s">
        <v>515</v>
      </c>
      <c r="F483" t="s">
        <v>1058</v>
      </c>
      <c r="G483">
        <v>25.024448400000001</v>
      </c>
      <c r="H483">
        <v>121.49216490000001</v>
      </c>
      <c r="I483" t="str">
        <f t="shared" si="7"/>
        <v>{
			@@type@@: @@Feature@@,
			@@id@@: @@Taipei_City_Free_Public_Wi-Fi_Hotspots_Data.fid-3d097ead_1887944e30e_3fc5@@,
			@@geometry@@: {
				@@type@@: @@Point@@,
				@@coordinates@@: [121.4921649, 25.0244484]
			},
			@@geometry_name@@: @@geom@@,
			@@properties@@: {@@name@@: @@萬華光復區民活動中心1F辦公室@@,@@vendor_id@@: @@中華電信@@,@@agency@@: @@臺北市政府民政局@@,
				@@address@@: @@108臺北市萬華區西園路二路370之1號@@,
				@@area@@: @@萬華區@@
			},
			@@bbox@@: [121.4921649, 25.0244484, 121.4921649, 25.0244484]
		},</v>
      </c>
    </row>
    <row r="484" spans="1:9" x14ac:dyDescent="0.45">
      <c r="A484" t="s">
        <v>1059</v>
      </c>
      <c r="B484" t="s">
        <v>1060</v>
      </c>
      <c r="C484" t="s">
        <v>1061</v>
      </c>
      <c r="D484" t="s">
        <v>8</v>
      </c>
      <c r="E484" t="s">
        <v>1062</v>
      </c>
      <c r="F484" t="s">
        <v>1063</v>
      </c>
      <c r="G484">
        <v>24.998346900000001</v>
      </c>
      <c r="H484">
        <v>121.5810358</v>
      </c>
      <c r="I484" t="str">
        <f t="shared" si="7"/>
        <v>{
			@@type@@: @@Feature@@,
			@@id@@: @@Taipei_City_Free_Public_Wi-Fi_Hotspots_Data.fid-3d097ead_1887944e30e_3fc5@@,
			@@geometry@@: {
				@@type@@: @@Point@@,
				@@coordinates@@: [121.5810358, 24.9983469]
			},
			@@geometry_name@@: @@geom@@,
			@@properties@@: {@@name@@: @@天文科學教育館3F公共展示區前方@@,@@vendor_id@@: @@中華電信@@,@@agency@@: @@臺北市立天文科學教育館@@,
				@@address@@: @@111臺北市士林區基河路363號3F@@,
				@@area@@: @@士林區@@
			},
			@@bbox@@: [121.5810358, 24.9983469, 121.5810358, 24.9983469]
		},</v>
      </c>
    </row>
    <row r="485" spans="1:9" x14ac:dyDescent="0.45">
      <c r="A485" t="s">
        <v>1064</v>
      </c>
      <c r="B485" t="s">
        <v>398</v>
      </c>
      <c r="C485" t="s">
        <v>1065</v>
      </c>
      <c r="D485" t="s">
        <v>8</v>
      </c>
      <c r="E485" t="s">
        <v>515</v>
      </c>
      <c r="F485" t="s">
        <v>1066</v>
      </c>
      <c r="G485">
        <v>25.0324092</v>
      </c>
      <c r="H485">
        <v>121.48908590000001</v>
      </c>
      <c r="I485" t="str">
        <f t="shared" si="7"/>
        <v>{
			@@type@@: @@Feature@@,
			@@id@@: @@Taipei_City_Free_Public_Wi-Fi_Hotspots_Data.fid-3d097ead_1887944e30e_3fc5@@,
			@@geometry@@: {
				@@type@@: @@Point@@,
				@@coordinates@@: [121.4890859, 25.0324092]
			},
			@@geometry_name@@: @@geom@@,
			@@properties@@: {@@name@@: @@萬華長順區民活動中心1F舞臺前@@,@@vendor_id@@: @@中華電信@@,@@agency@@: @@臺北市政府民政局@@,
				@@address@@: @@108臺北市萬華區長順街臨127號@@,
				@@area@@: @@萬華區@@
			},
			@@bbox@@: [121.4890859, 25.0324092, 121.4890859, 25.0324092]
		},</v>
      </c>
    </row>
    <row r="486" spans="1:9" x14ac:dyDescent="0.45">
      <c r="A486" t="s">
        <v>1067</v>
      </c>
      <c r="B486" t="s">
        <v>398</v>
      </c>
      <c r="C486" t="s">
        <v>1068</v>
      </c>
      <c r="D486" t="s">
        <v>8</v>
      </c>
      <c r="E486" t="s">
        <v>515</v>
      </c>
      <c r="F486" t="s">
        <v>1069</v>
      </c>
      <c r="G486">
        <v>25.0465351</v>
      </c>
      <c r="H486">
        <v>121.50438819999999</v>
      </c>
      <c r="I486" t="str">
        <f t="shared" si="7"/>
        <v>{
			@@type@@: @@Feature@@,
			@@id@@: @@Taipei_City_Free_Public_Wi-Fi_Hotspots_Data.fid-3d097ead_1887944e30e_3fc5@@,
			@@geometry@@: {
				@@type@@: @@Point@@,
				@@coordinates@@: [121.5043882, 25.0465351]
			},
			@@geometry_name@@: @@geom@@,
			@@properties@@: {@@name@@: @@萬華青山區民活動中心1F舞臺前@@,@@vendor_id@@: @@中華電信@@,@@agency@@: @@臺北市政府民政局@@,
				@@address@@: @@108臺北市萬華區環河南路二段5之1號@@,
				@@area@@: @@萬華區@@
			},
			@@bbox@@: [121.5043882, 25.0465351, 121.5043882, 25.0465351]
		},</v>
      </c>
    </row>
    <row r="487" spans="1:9" x14ac:dyDescent="0.45">
      <c r="A487" t="s">
        <v>1070</v>
      </c>
      <c r="B487" t="s">
        <v>398</v>
      </c>
      <c r="C487" t="s">
        <v>1071</v>
      </c>
      <c r="D487" t="s">
        <v>8</v>
      </c>
      <c r="E487" t="s">
        <v>515</v>
      </c>
      <c r="F487" t="s">
        <v>1072</v>
      </c>
      <c r="G487">
        <v>25.041775699999999</v>
      </c>
      <c r="H487">
        <v>121.4998021</v>
      </c>
      <c r="I487" t="str">
        <f t="shared" si="7"/>
        <v>{
			@@type@@: @@Feature@@,
			@@id@@: @@Taipei_City_Free_Public_Wi-Fi_Hotspots_Data.fid-3d097ead_1887944e30e_3fc5@@,
			@@geometry@@: {
				@@type@@: @@Point@@,
				@@coordinates@@: [121.4998021, 25.0417757]
			},
			@@geometry_name@@: @@geom@@,
			@@properties@@: {@@name@@: @@萬華菜園區民活動中心1F門口右側@@,@@vendor_id@@: @@中華電信@@,@@agency@@: @@臺北市政府民政局@@,
				@@address@@: @@108臺北市萬華區環河南路一段280之3號@@,
				@@area@@: @@萬華區@@
			},
			@@bbox@@: [121.4998021, 25.0417757, 121.4998021, 25.0417757]
		},</v>
      </c>
    </row>
    <row r="488" spans="1:9" x14ac:dyDescent="0.45">
      <c r="A488" t="s">
        <v>1073</v>
      </c>
      <c r="B488" t="s">
        <v>398</v>
      </c>
      <c r="C488" t="s">
        <v>1074</v>
      </c>
      <c r="D488" t="s">
        <v>8</v>
      </c>
      <c r="E488" t="s">
        <v>515</v>
      </c>
      <c r="F488" t="s">
        <v>1075</v>
      </c>
      <c r="G488">
        <v>25.0361972</v>
      </c>
      <c r="H488">
        <v>121.500501</v>
      </c>
      <c r="I488" t="str">
        <f t="shared" si="7"/>
        <v>{
			@@type@@: @@Feature@@,
			@@id@@: @@Taipei_City_Free_Public_Wi-Fi_Hotspots_Data.fid-3d097ead_1887944e30e_3fc5@@,
			@@geometry@@: {
				@@type@@: @@Point@@,
				@@coordinates@@: [121.500501, 25.0361972]
			},
			@@geometry_name@@: @@geom@@,
			@@properties@@: {@@name@@: @@萬華新富區民活動中心1F門口左側@@,@@vendor_id@@: @@中華電信@@,@@agency@@: @@臺北市政府民政局@@,
				@@address@@: @@108臺北市萬華區廣州街152巷10號1樓@@,
				@@area@@: @@萬華區@@
			},
			@@bbox@@: [121.500501, 25.0361972, 121.500501, 25.0361972]
		},</v>
      </c>
    </row>
    <row r="489" spans="1:9" x14ac:dyDescent="0.45">
      <c r="A489" t="s">
        <v>1076</v>
      </c>
      <c r="B489" t="s">
        <v>398</v>
      </c>
      <c r="C489" t="s">
        <v>1077</v>
      </c>
      <c r="D489" t="s">
        <v>8</v>
      </c>
      <c r="E489" t="s">
        <v>515</v>
      </c>
      <c r="F489" t="s">
        <v>1078</v>
      </c>
      <c r="G489">
        <v>25.0327132</v>
      </c>
      <c r="H489">
        <v>121.5006447</v>
      </c>
      <c r="I489" t="str">
        <f t="shared" si="7"/>
        <v>{
			@@type@@: @@Feature@@,
			@@id@@: @@Taipei_City_Free_Public_Wi-Fi_Hotspots_Data.fid-3d097ead_1887944e30e_3fc5@@,
			@@geometry@@: {
				@@type@@: @@Point@@,
				@@coordinates@@: [121.5006447, 25.0327132]
			},
			@@geometry_name@@: @@geom@@,
			@@properties@@: {@@name@@: @@萬華萬大第一民活動中心1F中央@@,@@vendor_id@@: @@中華電信@@,@@agency@@: @@臺北市政府民政局@@,
				@@address@@: @@108臺北市萬華區萬大路614之1號@@,
				@@area@@: @@萬華區@@
			},
			@@bbox@@: [121.5006447, 25.0327132, 121.5006447, 25.0327132]
		},</v>
      </c>
    </row>
    <row r="490" spans="1:9" x14ac:dyDescent="0.45">
      <c r="A490" t="s">
        <v>1079</v>
      </c>
      <c r="B490" t="s">
        <v>398</v>
      </c>
      <c r="C490" t="s">
        <v>1080</v>
      </c>
      <c r="D490" t="s">
        <v>8</v>
      </c>
      <c r="E490" t="s">
        <v>515</v>
      </c>
      <c r="F490" t="s">
        <v>1081</v>
      </c>
      <c r="G490">
        <v>25.023506999999999</v>
      </c>
      <c r="H490">
        <v>121.499681</v>
      </c>
      <c r="I490" t="str">
        <f t="shared" si="7"/>
        <v>{
			@@type@@: @@Feature@@,
			@@id@@: @@Taipei_City_Free_Public_Wi-Fi_Hotspots_Data.fid-3d097ead_1887944e30e_3fc5@@,
			@@geometry@@: {
				@@type@@: @@Point@@,
				@@coordinates@@: [121.499681, 25.023507]
			},
			@@geometry_name@@: @@geom@@,
			@@properties@@: {@@name@@: @@萬華第二區民活動中心1F第二個入口處@@,@@vendor_id@@: @@中華電信@@,@@agency@@: @@臺北市政府民政局@@,
				@@address@@: @@108臺北市萬華區萬大路600號之1@@,
				@@area@@: @@萬華區@@
			},
			@@bbox@@: [121.499681, 25.023507, 121.499681, 25.023507]
		},</v>
      </c>
    </row>
    <row r="491" spans="1:9" x14ac:dyDescent="0.45">
      <c r="A491" t="s">
        <v>1082</v>
      </c>
      <c r="B491" t="s">
        <v>398</v>
      </c>
      <c r="C491" t="s">
        <v>1083</v>
      </c>
      <c r="D491" t="s">
        <v>8</v>
      </c>
      <c r="E491" t="s">
        <v>515</v>
      </c>
      <c r="F491" t="s">
        <v>1084</v>
      </c>
      <c r="G491">
        <v>25.0467659</v>
      </c>
      <c r="H491">
        <v>121.506958</v>
      </c>
      <c r="I491" t="str">
        <f t="shared" si="7"/>
        <v>{
			@@type@@: @@Feature@@,
			@@id@@: @@Taipei_City_Free_Public_Wi-Fi_Hotspots_Data.fid-3d097ead_1887944e30e_3fc5@@,
			@@geometry@@: {
				@@type@@: @@Point@@,
				@@coordinates@@: [121.506958, 25.0467659]
			},
			@@geometry_name@@: @@geom@@,
			@@properties@@: {@@name@@: @@萬華福星區民活動中心2F中央@@,@@vendor_id@@: @@中華電信@@,@@agency@@: @@臺北市政府民政局@@,
				@@address@@: @@108臺北市萬華區西寧南路14-3號2樓@@,
				@@area@@: @@萬華區@@
			},
			@@bbox@@: [121.506958, 25.0467659, 121.506958, 25.0467659]
		},</v>
      </c>
    </row>
    <row r="492" spans="1:9" x14ac:dyDescent="0.45">
      <c r="A492" t="s">
        <v>1085</v>
      </c>
      <c r="B492" t="s">
        <v>398</v>
      </c>
      <c r="C492" t="s">
        <v>1086</v>
      </c>
      <c r="D492" t="s">
        <v>8</v>
      </c>
      <c r="E492" t="s">
        <v>515</v>
      </c>
      <c r="F492" t="s">
        <v>1087</v>
      </c>
      <c r="G492">
        <v>25.0323399</v>
      </c>
      <c r="H492">
        <v>121.4982061</v>
      </c>
      <c r="I492" t="str">
        <f t="shared" si="7"/>
        <v>{
			@@type@@: @@Feature@@,
			@@id@@: @@Taipei_City_Free_Public_Wi-Fi_Hotspots_Data.fid-3d097ead_1887944e30e_3fc5@@,
			@@geometry@@: {
				@@type@@: @@Point@@,
				@@coordinates@@: [121.4982061, 25.0323399]
			},
			@@geometry_name@@: @@geom@@,
			@@properties@@: {@@name@@: @@萬華雙園區民活動中心1F舞臺旁@@,@@vendor_id@@: @@中華電信@@,@@agency@@: @@臺北市政府民政局@@,
				@@address@@: @@108臺北市萬華區西園路二段9號1樓@@,
				@@area@@: @@萬華區@@
			},
			@@bbox@@: [121.4982061, 25.0323399, 121.4982061, 25.0323399]
		},</v>
      </c>
    </row>
    <row r="493" spans="1:9" x14ac:dyDescent="0.45">
      <c r="A493" t="s">
        <v>1088</v>
      </c>
      <c r="B493" t="s">
        <v>1089</v>
      </c>
      <c r="C493" t="s">
        <v>1090</v>
      </c>
      <c r="D493" t="s">
        <v>8</v>
      </c>
      <c r="E493" t="s">
        <v>515</v>
      </c>
      <c r="F493" t="s">
        <v>1091</v>
      </c>
      <c r="G493">
        <v>25.047408099999998</v>
      </c>
      <c r="H493">
        <v>121.5067531</v>
      </c>
      <c r="I493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@@萬華運動中心1F社區教室前方@@,@@vendor_id@@: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494" spans="1:9" x14ac:dyDescent="0.45">
      <c r="A494" t="s">
        <v>1092</v>
      </c>
      <c r="B494" t="s">
        <v>1089</v>
      </c>
      <c r="C494" t="s">
        <v>1093</v>
      </c>
      <c r="D494" t="s">
        <v>8</v>
      </c>
      <c r="E494" t="s">
        <v>515</v>
      </c>
      <c r="F494" t="s">
        <v>1091</v>
      </c>
      <c r="G494">
        <v>25.047408099999998</v>
      </c>
      <c r="H494">
        <v>121.5067531</v>
      </c>
      <c r="I494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@@萬華運動中心1F櫃臺前方@@,@@vendor_id@@: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495" spans="1:9" x14ac:dyDescent="0.45">
      <c r="A495" t="s">
        <v>1094</v>
      </c>
      <c r="B495" t="s">
        <v>1089</v>
      </c>
      <c r="C495" t="s">
        <v>1095</v>
      </c>
      <c r="D495" t="s">
        <v>8</v>
      </c>
      <c r="E495" t="s">
        <v>515</v>
      </c>
      <c r="F495" t="s">
        <v>1091</v>
      </c>
      <c r="G495">
        <v>25.047408099999998</v>
      </c>
      <c r="H495">
        <v>121.5067531</v>
      </c>
      <c r="I495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@@萬華運動中心2F高爾夫球訓練區後方@@,@@vendor_id@@: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496" spans="1:9" x14ac:dyDescent="0.45">
      <c r="A496" t="s">
        <v>1096</v>
      </c>
      <c r="B496" t="s">
        <v>1089</v>
      </c>
      <c r="C496" t="s">
        <v>1097</v>
      </c>
      <c r="D496" t="s">
        <v>8</v>
      </c>
      <c r="E496" t="s">
        <v>515</v>
      </c>
      <c r="F496" t="s">
        <v>1091</v>
      </c>
      <c r="G496">
        <v>25.047408099999998</v>
      </c>
      <c r="H496">
        <v>121.5067531</v>
      </c>
      <c r="I496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@@萬華運動中心2F高爾夫球訓練區櫃臺旁@@,@@vendor_id@@: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497" spans="1:9" x14ac:dyDescent="0.45">
      <c r="A497" t="s">
        <v>1098</v>
      </c>
      <c r="B497" t="s">
        <v>1089</v>
      </c>
      <c r="C497" t="s">
        <v>1099</v>
      </c>
      <c r="D497" t="s">
        <v>8</v>
      </c>
      <c r="E497" t="s">
        <v>515</v>
      </c>
      <c r="F497" t="s">
        <v>1091</v>
      </c>
      <c r="G497">
        <v>25.047408099999998</v>
      </c>
      <c r="H497">
        <v>121.5067531</v>
      </c>
      <c r="I497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@@萬華運動中心3F健身房重訓區@@,@@vendor_id@@: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498" spans="1:9" x14ac:dyDescent="0.45">
      <c r="A498" t="s">
        <v>1100</v>
      </c>
      <c r="B498" t="s">
        <v>1089</v>
      </c>
      <c r="C498" t="s">
        <v>1101</v>
      </c>
      <c r="D498" t="s">
        <v>8</v>
      </c>
      <c r="E498" t="s">
        <v>515</v>
      </c>
      <c r="F498" t="s">
        <v>1091</v>
      </c>
      <c r="G498">
        <v>25.047408099999998</v>
      </c>
      <c r="H498">
        <v>121.5067531</v>
      </c>
      <c r="I498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@@萬華運動中心3F健身房櫃臺旁@@,@@vendor_id@@: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499" spans="1:9" x14ac:dyDescent="0.45">
      <c r="A499" t="s">
        <v>1102</v>
      </c>
      <c r="B499" t="s">
        <v>1089</v>
      </c>
      <c r="C499" t="s">
        <v>1103</v>
      </c>
      <c r="D499" t="s">
        <v>8</v>
      </c>
      <c r="E499" t="s">
        <v>515</v>
      </c>
      <c r="F499" t="s">
        <v>1091</v>
      </c>
      <c r="G499">
        <v>25.047408099999998</v>
      </c>
      <c r="H499">
        <v>121.5067531</v>
      </c>
      <c r="I499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@@萬華運動中心4F攀岩場座位區@@,@@vendor_id@@: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500" spans="1:9" x14ac:dyDescent="0.45">
      <c r="A500" t="s">
        <v>1104</v>
      </c>
      <c r="B500" t="s">
        <v>1089</v>
      </c>
      <c r="C500" t="s">
        <v>1105</v>
      </c>
      <c r="D500" t="s">
        <v>8</v>
      </c>
      <c r="E500" t="s">
        <v>515</v>
      </c>
      <c r="F500" t="s">
        <v>1091</v>
      </c>
      <c r="G500">
        <v>25.047408099999998</v>
      </c>
      <c r="H500">
        <v>121.5067531</v>
      </c>
      <c r="I500" t="str">
        <f t="shared" si="7"/>
        <v>{
			@@type@@: @@Feature@@,
			@@id@@: @@Taipei_City_Free_Public_Wi-Fi_Hotspots_Data.fid-3d097ead_1887944e30e_3fc5@@,
			@@geometry@@: {
				@@type@@: @@Point@@,
				@@coordinates@@: [121.5067531, 25.0474081]
			},
			@@geometry_name@@: @@geom@@,
			@@properties@@: {@@name@@: @@萬華運動中心7F室內座位區@@,@@vendor_id@@: @@中華電信@@,@@agency@@: @@臺北市政府體育局@@,
				@@address@@: @@108臺北市萬華區西寧南路6之1號@@,
				@@area@@: @@萬華區@@
			},
			@@bbox@@: [121.5067531, 25.0474081, 121.5067531, 25.0474081]
		},</v>
      </c>
    </row>
    <row r="501" spans="1:9" x14ac:dyDescent="0.45">
      <c r="A501" t="s">
        <v>1106</v>
      </c>
      <c r="B501" t="s">
        <v>779</v>
      </c>
      <c r="C501" t="s">
        <v>1107</v>
      </c>
      <c r="D501" t="s">
        <v>8</v>
      </c>
      <c r="E501" t="s">
        <v>515</v>
      </c>
      <c r="F501" t="s">
        <v>1108</v>
      </c>
      <c r="G501">
        <v>25.032193299999999</v>
      </c>
      <c r="H501">
        <v>121.5017185</v>
      </c>
      <c r="I501" t="str">
        <f t="shared" si="7"/>
        <v>{
			@@type@@: @@Feature@@,
			@@id@@: @@Taipei_City_Free_Public_Wi-Fi_Hotspots_Data.fid-3d097ead_1887944e30e_3fc5@@,
			@@geometry@@: {
				@@type@@: @@Point@@,
				@@coordinates@@: [121.5017185, 25.0321933]
			},
			@@geometry_name@@: @@geom@@,
			@@properties@@: {@@name@@: @@圖書館西園分館3F自修室中央@@,@@vendor_id@@: @@中華電信@@,@@agency@@: @@臺北市立圖書館@@,
				@@address@@: @@108臺北市萬華區興寧街6號@@,
				@@area@@: @@萬華區@@
			},
			@@bbox@@: [121.5017185, 25.0321933, 121.5017185, 25.0321933]
		},</v>
      </c>
    </row>
    <row r="502" spans="1:9" x14ac:dyDescent="0.45">
      <c r="A502" t="s">
        <v>1109</v>
      </c>
      <c r="B502" t="s">
        <v>779</v>
      </c>
      <c r="C502" t="s">
        <v>1110</v>
      </c>
      <c r="D502" t="s">
        <v>8</v>
      </c>
      <c r="E502" t="s">
        <v>515</v>
      </c>
      <c r="F502" t="s">
        <v>1108</v>
      </c>
      <c r="G502">
        <v>25.032193299999999</v>
      </c>
      <c r="H502">
        <v>121.5017185</v>
      </c>
      <c r="I502" t="str">
        <f t="shared" si="7"/>
        <v>{
			@@type@@: @@Feature@@,
			@@id@@: @@Taipei_City_Free_Public_Wi-Fi_Hotspots_Data.fid-3d097ead_1887944e30e_3fc5@@,
			@@geometry@@: {
				@@type@@: @@Point@@,
				@@coordinates@@: [121.5017185, 25.0321933]
			},
			@@geometry_name@@: @@geom@@,
			@@properties@@: {@@name@@: @@圖書館西園分館4F電腦區@@,@@vendor_id@@: @@中華電信@@,@@agency@@: @@臺北市立圖書館@@,
				@@address@@: @@108臺北市萬華區興寧街6號@@,
				@@area@@: @@萬華區@@
			},
			@@bbox@@: [121.5017185, 25.0321933, 121.5017185, 25.0321933]
		},</v>
      </c>
    </row>
    <row r="503" spans="1:9" x14ac:dyDescent="0.45">
      <c r="A503" t="s">
        <v>1111</v>
      </c>
      <c r="B503" t="s">
        <v>779</v>
      </c>
      <c r="C503" t="s">
        <v>1112</v>
      </c>
      <c r="D503" t="s">
        <v>8</v>
      </c>
      <c r="E503" t="s">
        <v>515</v>
      </c>
      <c r="F503" t="s">
        <v>1108</v>
      </c>
      <c r="G503">
        <v>25.032193299999999</v>
      </c>
      <c r="H503">
        <v>121.5017185</v>
      </c>
      <c r="I503" t="str">
        <f t="shared" si="7"/>
        <v>{
			@@type@@: @@Feature@@,
			@@id@@: @@Taipei_City_Free_Public_Wi-Fi_Hotspots_Data.fid-3d097ead_1887944e30e_3fc5@@,
			@@geometry@@: {
				@@type@@: @@Point@@,
				@@coordinates@@: [121.5017185, 25.0321933]
			},
			@@geometry_name@@: @@geom@@,
			@@properties@@: {@@name@@: @@圖書館西園分館5F兒童閱覽區前@@,@@vendor_id@@: @@中華電信@@,@@agency@@: @@臺北市立圖書館@@,
				@@address@@: @@108臺北市萬華區興寧街6號@@,
				@@area@@: @@萬華區@@
			},
			@@bbox@@: [121.5017185, 25.0321933, 121.5017185, 25.0321933]
		},</v>
      </c>
    </row>
    <row r="504" spans="1:9" x14ac:dyDescent="0.45">
      <c r="A504" t="s">
        <v>1113</v>
      </c>
      <c r="B504" t="s">
        <v>779</v>
      </c>
      <c r="C504" t="s">
        <v>1114</v>
      </c>
      <c r="D504" t="s">
        <v>8</v>
      </c>
      <c r="E504" t="s">
        <v>515</v>
      </c>
      <c r="F504" t="s">
        <v>1108</v>
      </c>
      <c r="G504">
        <v>25.032193299999999</v>
      </c>
      <c r="H504">
        <v>121.5017185</v>
      </c>
      <c r="I504" t="str">
        <f t="shared" si="7"/>
        <v>{
			@@type@@: @@Feature@@,
			@@id@@: @@Taipei_City_Free_Public_Wi-Fi_Hotspots_Data.fid-3d097ead_1887944e30e_3fc5@@,
			@@geometry@@: {
				@@type@@: @@Point@@,
				@@coordinates@@: [121.5017185, 25.0321933]
			},
			@@geometry_name@@: @@geom@@,
			@@properties@@: {@@name@@: @@圖書館西園分館6F宗教類與科學類應用科學區前@@,@@vendor_id@@: @@中華電信@@,@@agency@@: @@臺北市立圖書館@@,
				@@address@@: @@108臺北市萬華區興寧街6號@@,
				@@area@@: @@萬華區@@
			},
			@@bbox@@: [121.5017185, 25.0321933, 121.5017185, 25.0321933]
		},</v>
      </c>
    </row>
    <row r="505" spans="1:9" x14ac:dyDescent="0.45">
      <c r="A505" t="s">
        <v>1115</v>
      </c>
      <c r="B505" t="s">
        <v>779</v>
      </c>
      <c r="C505" t="s">
        <v>1116</v>
      </c>
      <c r="D505" t="s">
        <v>8</v>
      </c>
      <c r="E505" t="s">
        <v>515</v>
      </c>
      <c r="F505" t="s">
        <v>1117</v>
      </c>
      <c r="G505">
        <v>25.0249363</v>
      </c>
      <c r="H505">
        <v>121.5037379</v>
      </c>
      <c r="I505" t="str">
        <f t="shared" si="7"/>
        <v>{
			@@type@@: @@Feature@@,
			@@id@@: @@Taipei_City_Free_Public_Wi-Fi_Hotspots_Data.fid-3d097ead_1887944e30e_3fc5@@,
			@@geometry@@: {
				@@type@@: @@Point@@,
				@@coordinates@@: [121.5037379, 25.0249363]
			},
			@@geometry_name@@: @@geom@@,
			@@properties@@: {@@name@@: @@圖書館太陽圖書館1F暨節能展示館門口@@,@@vendor_id@@: @@中華電信@@,@@agency@@: @@臺北市立圖書館@@,
				@@address@@: @@108臺北市萬華區青年路65號@@,
				@@area@@: @@萬華區@@
			},
			@@bbox@@: [121.5037379, 25.0249363, 121.5037379, 25.0249363]
		},</v>
      </c>
    </row>
    <row r="506" spans="1:9" x14ac:dyDescent="0.45">
      <c r="A506" t="s">
        <v>1118</v>
      </c>
      <c r="B506" t="s">
        <v>779</v>
      </c>
      <c r="C506" t="s">
        <v>1119</v>
      </c>
      <c r="D506" t="s">
        <v>8</v>
      </c>
      <c r="E506" t="s">
        <v>515</v>
      </c>
      <c r="F506" t="s">
        <v>1120</v>
      </c>
      <c r="G506">
        <v>25.036839499999999</v>
      </c>
      <c r="H506">
        <v>121.4955798</v>
      </c>
      <c r="I506" t="str">
        <f t="shared" si="7"/>
        <v>{
			@@type@@: @@Feature@@,
			@@id@@: @@Taipei_City_Free_Public_Wi-Fi_Hotspots_Data.fid-3d097ead_1887944e30e_3fc5@@,
			@@geometry@@: {
				@@type@@: @@Point@@,
				@@coordinates@@: [121.4955798, 25.0368395]
			},
			@@geometry_name@@: @@geom@@,
			@@properties@@: {@@name@@: @@圖書館柳鄉民眾閱覽室4F兒童室門口@@,@@vendor_id@@: @@中華電信@@,@@agency@@: @@臺北市立圖書館@@,
				@@address@@: @@108臺北市萬華區環河南路二段102號4樓@@,
				@@area@@: @@萬華區@@
			},
			@@bbox@@: [121.4955798, 25.0368395, 121.4955798, 25.0368395]
		},</v>
      </c>
    </row>
    <row r="507" spans="1:9" x14ac:dyDescent="0.45">
      <c r="A507" t="s">
        <v>1121</v>
      </c>
      <c r="B507" t="s">
        <v>779</v>
      </c>
      <c r="C507" t="s">
        <v>1122</v>
      </c>
      <c r="D507" t="s">
        <v>8</v>
      </c>
      <c r="E507" t="s">
        <v>515</v>
      </c>
      <c r="F507" t="s">
        <v>1123</v>
      </c>
      <c r="G507">
        <v>25.0385493</v>
      </c>
      <c r="H507">
        <v>121.5023387</v>
      </c>
      <c r="I507" t="str">
        <f t="shared" si="7"/>
        <v>{
			@@type@@: @@Feature@@,
			@@id@@: @@Taipei_City_Free_Public_Wi-Fi_Hotspots_Data.fid-3d097ead_1887944e30e_3fc5@@,
			@@geometry@@: {
				@@type@@: @@Point@@,
				@@coordinates@@: [121.5023387, 25.0385493]
			},
			@@geometry_name@@: @@geom@@,
			@@properties@@: {@@name@@: @@圖書館龍山分館1F兒童閱覽區@@,@@vendor_id@@: @@中華電信@@,@@agency@@: @@臺北市立圖書館@@,
				@@address@@: @@108臺北市萬華區桂林路65巷6號@@,
				@@area@@: @@萬華區@@
			},
			@@bbox@@: [121.5023387, 25.0385493, 121.5023387, 25.0385493]
		},</v>
      </c>
    </row>
    <row r="508" spans="1:9" x14ac:dyDescent="0.45">
      <c r="A508" t="s">
        <v>1124</v>
      </c>
      <c r="B508" t="s">
        <v>779</v>
      </c>
      <c r="C508" t="s">
        <v>1125</v>
      </c>
      <c r="D508" t="s">
        <v>8</v>
      </c>
      <c r="E508" t="s">
        <v>515</v>
      </c>
      <c r="F508" t="s">
        <v>1123</v>
      </c>
      <c r="G508">
        <v>25.0385493</v>
      </c>
      <c r="H508">
        <v>121.5023387</v>
      </c>
      <c r="I508" t="str">
        <f t="shared" si="7"/>
        <v>{
			@@type@@: @@Feature@@,
			@@id@@: @@Taipei_City_Free_Public_Wi-Fi_Hotspots_Data.fid-3d097ead_1887944e30e_3fc5@@,
			@@geometry@@: {
				@@type@@: @@Point@@,
				@@coordinates@@: [121.5023387, 25.0385493]
			},
			@@geometry_name@@: @@geom@@,
			@@properties@@: {@@name@@: @@圖書館龍山分館2F期刊區中央@@,@@vendor_id@@: @@中華電信@@,@@agency@@: @@臺北市立圖書館@@,
				@@address@@: @@108臺北市萬華區桂林路65巷6號@@,
				@@area@@: @@萬華區@@
			},
			@@bbox@@: [121.5023387, 25.0385493, 121.5023387, 25.0385493]
		},</v>
      </c>
    </row>
    <row r="509" spans="1:9" x14ac:dyDescent="0.45">
      <c r="A509" t="s">
        <v>1126</v>
      </c>
      <c r="B509" t="s">
        <v>779</v>
      </c>
      <c r="C509" t="s">
        <v>1127</v>
      </c>
      <c r="D509" t="s">
        <v>8</v>
      </c>
      <c r="E509" t="s">
        <v>515</v>
      </c>
      <c r="F509" t="s">
        <v>1123</v>
      </c>
      <c r="G509">
        <v>25.0385493</v>
      </c>
      <c r="H509">
        <v>121.5023387</v>
      </c>
      <c r="I509" t="str">
        <f t="shared" si="7"/>
        <v>{
			@@type@@: @@Feature@@,
			@@id@@: @@Taipei_City_Free_Public_Wi-Fi_Hotspots_Data.fid-3d097ead_1887944e30e_3fc5@@,
			@@geometry@@: {
				@@type@@: @@Point@@,
				@@coordinates@@: [121.5023387, 25.0385493]
			},
			@@geometry_name@@: @@geom@@,
			@@properties@@: {@@name@@: @@圖書館龍山分館3F自修室中央@@,@@vendor_id@@: @@中華電信@@,@@agency@@: @@臺北市立圖書館@@,
				@@address@@: @@108臺北市萬華區桂林路65巷6號@@,
				@@area@@: @@萬華區@@
			},
			@@bbox@@: [121.5023387, 25.0385493, 121.5023387, 25.0385493]
		},</v>
      </c>
    </row>
    <row r="510" spans="1:9" x14ac:dyDescent="0.45">
      <c r="A510" t="s">
        <v>1128</v>
      </c>
      <c r="B510" t="s">
        <v>60</v>
      </c>
      <c r="C510" t="s">
        <v>1129</v>
      </c>
      <c r="D510" t="s">
        <v>8</v>
      </c>
      <c r="E510" t="s">
        <v>551</v>
      </c>
      <c r="F510" t="s">
        <v>1130</v>
      </c>
      <c r="G510">
        <v>25.027335000000001</v>
      </c>
      <c r="H510">
        <v>121.54599899999999</v>
      </c>
      <c r="I510" t="str">
        <f t="shared" si="7"/>
        <v>{
			@@type@@: @@Feature@@,
			@@id@@: @@Taipei_City_Free_Public_Wi-Fi_Hotspots_Data.fid-3d097ead_1887944e30e_3fc5@@,
			@@geometry@@: {
				@@type@@: @@Point@@,
				@@coordinates@@: [121.545999, 25.027335]
			},
			@@geometry_name@@: @@geom@@,
			@@properties@@: {@@name@@: @@群英里社區關懷據點1F門口@@,@@vendor_id@@: @@中華電信@@,@@agency@@: @@臺北市政府社會局@@,
				@@address@@: @@106臺北市大安區四維路198巷30弄9號@@,
				@@area@@: @@大安區@@
			},
			@@bbox@@: [121.545999, 25.027335, 121.545999, 25.027335]
		},</v>
      </c>
    </row>
    <row r="511" spans="1:9" x14ac:dyDescent="0.45">
      <c r="A511" t="s">
        <v>1131</v>
      </c>
      <c r="B511" t="s">
        <v>60</v>
      </c>
      <c r="C511" t="s">
        <v>1132</v>
      </c>
      <c r="D511" t="s">
        <v>8</v>
      </c>
      <c r="E511" t="s">
        <v>551</v>
      </c>
      <c r="F511" t="s">
        <v>1130</v>
      </c>
      <c r="G511">
        <v>25.026522</v>
      </c>
      <c r="H511">
        <v>121.54602199999999</v>
      </c>
      <c r="I511" t="str">
        <f t="shared" si="7"/>
        <v>{
			@@type@@: @@Feature@@,
			@@id@@: @@Taipei_City_Free_Public_Wi-Fi_Hotspots_Data.fid-3d097ead_1887944e30e_3fc5@@,
			@@geometry@@: {
				@@type@@: @@Point@@,
				@@coordinates@@: [121.546022, 25.026522]
			},
			@@geometry_name@@: @@geom@@,
			@@properties@@: {@@name@@: @@群英里社區關懷據點1F中央@@,@@vendor_id@@: @@中華電信@@,@@agency@@: @@臺北市政府社會局@@,
				@@address@@: @@106臺北市大安區四維路198巷30弄9號@@,
				@@area@@: @@大安區@@
			},
			@@bbox@@: [121.546022, 25.026522, 121.546022, 25.026522]
		},</v>
      </c>
    </row>
    <row r="512" spans="1:9" x14ac:dyDescent="0.45">
      <c r="A512" t="s">
        <v>1133</v>
      </c>
      <c r="B512" t="s">
        <v>398</v>
      </c>
      <c r="C512" t="s">
        <v>1134</v>
      </c>
      <c r="D512" t="s">
        <v>8</v>
      </c>
      <c r="E512" t="s">
        <v>551</v>
      </c>
      <c r="F512" t="s">
        <v>1130</v>
      </c>
      <c r="G512">
        <v>25.0263049</v>
      </c>
      <c r="H512">
        <v>121.546098</v>
      </c>
      <c r="I512" t="str">
        <f t="shared" si="7"/>
        <v>{
			@@type@@: @@Feature@@,
			@@id@@: @@Taipei_City_Free_Public_Wi-Fi_Hotspots_Data.fid-3d097ead_1887944e30e_3fc5@@,
			@@geometry@@: {
				@@type@@: @@Point@@,
				@@coordinates@@: [121.546098, 25.0263049]
			},
			@@geometry_name@@: @@geom@@,
			@@properties@@: {@@name@@: @@大安成功區民活動中心1F中央@@,@@vendor_id@@: @@中華電信@@,@@agency@@: @@臺北市政府民政局@@,
				@@address@@: @@106臺北市大安區四維路198巷30弄9號@@,
				@@area@@: @@大安區@@
			},
			@@bbox@@: [121.546098, 25.0263049, 121.546098, 25.0263049]
		},</v>
      </c>
    </row>
    <row r="513" spans="1:9" x14ac:dyDescent="0.45">
      <c r="A513" t="s">
        <v>1135</v>
      </c>
      <c r="B513" t="s">
        <v>513</v>
      </c>
      <c r="C513" t="s">
        <v>1136</v>
      </c>
      <c r="D513" t="s">
        <v>8</v>
      </c>
      <c r="E513" t="s">
        <v>551</v>
      </c>
      <c r="F513" t="s">
        <v>1137</v>
      </c>
      <c r="G513">
        <v>25.028525999999999</v>
      </c>
      <c r="H513">
        <v>121.52455999999999</v>
      </c>
      <c r="I513" t="str">
        <f t="shared" si="7"/>
        <v>{
			@@type@@: @@Feature@@,
			@@id@@: @@Taipei_City_Free_Public_Wi-Fi_Hotspots_Data.fid-3d097ead_1887944e30e_3fc5@@,
			@@geometry@@: {
				@@type@@: @@Point@@,
				@@coordinates@@: [121.52456, 25.028526]
			},
			@@geometry_name@@: @@geom@@,
			@@properties@@: {@@name@@: @@錦安市場1F靠近永康街@@,@@vendor_id@@: @@中華電信@@,@@agency@@: @@臺北市市場處@@,
				@@address@@: @@106臺北市大安區永康街60號@@,
				@@area@@: @@大安區@@
			},
			@@bbox@@: [121.52456, 25.028526, 121.52456, 25.028526]
		},</v>
      </c>
    </row>
    <row r="514" spans="1:9" x14ac:dyDescent="0.45">
      <c r="A514" t="s">
        <v>1138</v>
      </c>
      <c r="B514" t="s">
        <v>779</v>
      </c>
      <c r="C514" t="s">
        <v>1139</v>
      </c>
      <c r="D514" t="s">
        <v>8</v>
      </c>
      <c r="E514" t="s">
        <v>551</v>
      </c>
      <c r="F514" t="s">
        <v>1140</v>
      </c>
      <c r="G514">
        <v>25.028537100000001</v>
      </c>
      <c r="H514">
        <v>121.52946679999999</v>
      </c>
      <c r="I514" t="str">
        <f t="shared" si="7"/>
        <v>{
			@@type@@: @@Feature@@,
			@@id@@: @@Taipei_City_Free_Public_Wi-Fi_Hotspots_Data.fid-3d097ead_1887944e30e_3fc5@@,
			@@geometry@@: {
				@@type@@: @@Point@@,
				@@coordinates@@: [121.5294668, 25.0285371]
			},
			@@geometry_name@@: @@geom@@,
			@@properties@@: {@@name@@: @@圖書館龍安民眾閱覽室2F期刊區@@,@@vendor_id@@: @@中華電信@@,@@agency@@: @@臺北市立圖書館@@,
				@@address@@: @@106臺北市大安區永康街60號2樓@@,
				@@area@@: @@大安區@@
			},
			@@bbox@@: [121.5294668, 25.0285371, 121.5294668, 25.0285371]
		},</v>
      </c>
    </row>
    <row r="515" spans="1:9" x14ac:dyDescent="0.45">
      <c r="A515" t="s">
        <v>1141</v>
      </c>
      <c r="B515" t="s">
        <v>779</v>
      </c>
      <c r="C515" t="s">
        <v>1142</v>
      </c>
      <c r="D515" t="s">
        <v>8</v>
      </c>
      <c r="E515" t="s">
        <v>551</v>
      </c>
      <c r="F515" t="s">
        <v>1143</v>
      </c>
      <c r="G515">
        <v>25.028537100000001</v>
      </c>
      <c r="H515">
        <v>121.52946679999999</v>
      </c>
      <c r="I515" t="str">
        <f t="shared" ref="I515:I578" si="8">"{
			@@type@@: @@Feature@@,
			@@id@@: @@Taipei_City_Free_Public_Wi-Fi_Hotspots_Data.fid-3d097ead_1887944e30e_3fc5@@,
			@@geometry@@: {
				@@type@@: @@Point@@,
				@@coordinates@@: ["&amp;H515&amp;", "&amp;G515&amp;"]
			},
			@@geometry_name@@: @@geom@@,
			@@properties@@: {@@name@@: @@"&amp;C515&amp;"@@,@@vendor_id@@: @@"&amp;D515&amp;"@@,@@agency@@: @@"&amp;B515&amp;"@@,
				@@address@@: @@"&amp;F515&amp;"@@,
				@@area@@: @@"&amp;E515&amp;"@@
			},
			@@bbox@@: ["&amp;H515&amp;", "&amp;G515&amp;", "&amp;H515&amp;", "&amp;G515&amp;"]
		},"</f>
        <v>{
			@@type@@: @@Feature@@,
			@@id@@: @@Taipei_City_Free_Public_Wi-Fi_Hotspots_Data.fid-3d097ead_1887944e30e_3fc5@@,
			@@geometry@@: {
				@@type@@: @@Point@@,
				@@coordinates@@: [121.5294668, 25.0285371]
			},
			@@geometry_name@@: @@geom@@,
			@@properties@@: {@@name@@: @@圖書館龍安民眾閱覽室3F自修室中央@@,@@vendor_id@@: @@中華電信@@,@@agency@@: @@臺北市立圖書館@@,
				@@address@@: @@106臺北市大安區永康街60號3樓@@,
				@@area@@: @@大安區@@
			},
			@@bbox@@: [121.5294668, 25.0285371, 121.5294668, 25.0285371]
		},</v>
      </c>
    </row>
    <row r="516" spans="1:9" x14ac:dyDescent="0.45">
      <c r="A516" t="s">
        <v>1144</v>
      </c>
      <c r="B516" t="s">
        <v>398</v>
      </c>
      <c r="C516" t="s">
        <v>1145</v>
      </c>
      <c r="D516" t="s">
        <v>8</v>
      </c>
      <c r="E516" t="s">
        <v>551</v>
      </c>
      <c r="F516" t="s">
        <v>1146</v>
      </c>
      <c r="G516">
        <v>25.028537100000001</v>
      </c>
      <c r="H516">
        <v>121.52946679999999</v>
      </c>
      <c r="I516" t="str">
        <f t="shared" si="8"/>
        <v>{
			@@type@@: @@Feature@@,
			@@id@@: @@Taipei_City_Free_Public_Wi-Fi_Hotspots_Data.fid-3d097ead_1887944e30e_3fc5@@,
			@@geometry@@: {
				@@type@@: @@Point@@,
				@@coordinates@@: [121.5294668, 25.0285371]
			},
			@@geometry_name@@: @@geom@@,
			@@properties@@: {@@name@@: @@大安錦安區民活動中心4F中央@@,@@vendor_id@@: @@中華電信@@,@@agency@@: @@臺北市政府民政局@@,
				@@address@@: @@106臺北市大安區永康街60號4樓@@,
				@@area@@: @@大安區@@
			},
			@@bbox@@: [121.5294668, 25.0285371, 121.5294668, 25.0285371]
		},</v>
      </c>
    </row>
    <row r="517" spans="1:9" x14ac:dyDescent="0.45">
      <c r="A517" t="s">
        <v>1147</v>
      </c>
      <c r="B517" t="s">
        <v>398</v>
      </c>
      <c r="C517" t="s">
        <v>1148</v>
      </c>
      <c r="D517" t="s">
        <v>8</v>
      </c>
      <c r="E517" t="s">
        <v>551</v>
      </c>
      <c r="F517" t="s">
        <v>1149</v>
      </c>
      <c r="G517">
        <v>25.0224546</v>
      </c>
      <c r="H517">
        <v>121.5324627</v>
      </c>
      <c r="I517" t="str">
        <f t="shared" si="8"/>
        <v>{
			@@type@@: @@Feature@@,
			@@id@@: @@Taipei_City_Free_Public_Wi-Fi_Hotspots_Data.fid-3d097ead_1887944e30e_3fc5@@,
			@@geometry@@: {
				@@type@@: @@Point@@,
				@@coordinates@@: [121.5324627, 25.0224546]
			},
			@@geometry_name@@: @@geom@@,
			@@properties@@: {@@name@@: @@大安辛亥區民活動中心1F門口@@,@@vendor_id@@: @@中華電信@@,@@agency@@: @@臺北市政府民政局@@,
				@@address@@: @@106臺北市大安區辛亥路一段141號@@,
				@@area@@: @@大安區@@
			},
			@@bbox@@: [121.5324627, 25.0224546, 121.5324627, 25.0224546]
		},</v>
      </c>
    </row>
    <row r="518" spans="1:9" x14ac:dyDescent="0.45">
      <c r="A518" t="s">
        <v>1150</v>
      </c>
      <c r="B518" t="s">
        <v>779</v>
      </c>
      <c r="C518" t="s">
        <v>1151</v>
      </c>
      <c r="D518" t="s">
        <v>8</v>
      </c>
      <c r="E518" t="s">
        <v>551</v>
      </c>
      <c r="F518" t="s">
        <v>1152</v>
      </c>
      <c r="G518">
        <v>25.021576899999999</v>
      </c>
      <c r="H518">
        <v>121.544049</v>
      </c>
      <c r="I518" t="str">
        <f t="shared" si="8"/>
        <v>{
			@@type@@: @@Feature@@,
			@@id@@: @@Taipei_City_Free_Public_Wi-Fi_Hotspots_Data.fid-3d097ead_1887944e30e_3fc5@@,
			@@geometry@@: {
				@@type@@: @@Point@@,
				@@coordinates@@: [121.544049, 25.0215769]
			},
			@@geometry_name@@: @@geom@@,
			@@properties@@: {@@name@@: @@圖書館道藩分館3F綜合服務臺前@@,@@vendor_id@@: @@中華電信@@,@@agency@@: @@臺北市立圖書館@@,
				@@address@@: @@106臺北市大安區辛亥路三段11號3樓@@,
				@@area@@: @@大安區@@
			},
			@@bbox@@: [121.544049, 25.0215769, 121.544049, 25.0215769]
		},</v>
      </c>
    </row>
    <row r="519" spans="1:9" x14ac:dyDescent="0.45">
      <c r="A519" t="s">
        <v>1153</v>
      </c>
      <c r="B519" t="s">
        <v>779</v>
      </c>
      <c r="C519" t="s">
        <v>1154</v>
      </c>
      <c r="D519" t="s">
        <v>8</v>
      </c>
      <c r="E519" t="s">
        <v>551</v>
      </c>
      <c r="F519" t="s">
        <v>1152</v>
      </c>
      <c r="G519">
        <v>25.021576899999999</v>
      </c>
      <c r="H519">
        <v>121.544049</v>
      </c>
      <c r="I519" t="str">
        <f t="shared" si="8"/>
        <v>{
			@@type@@: @@Feature@@,
			@@id@@: @@Taipei_City_Free_Public_Wi-Fi_Hotspots_Data.fid-3d097ead_1887944e30e_3fc5@@,
			@@geometry@@: {
				@@type@@: @@Point@@,
				@@coordinates@@: [121.544049, 25.0215769]
			},
			@@geometry_name@@: @@geom@@,
			@@properties@@: {@@name@@: @@圖書館道藩分館3F閱覽區後方@@,@@vendor_id@@: @@中華電信@@,@@agency@@: @@臺北市立圖書館@@,
				@@address@@: @@106臺北市大安區辛亥路三段11號3樓@@,
				@@area@@: @@大安區@@
			},
			@@bbox@@: [121.544049, 25.0215769, 121.544049, 25.0215769]
		},</v>
      </c>
    </row>
    <row r="520" spans="1:9" x14ac:dyDescent="0.45">
      <c r="A520" t="s">
        <v>1155</v>
      </c>
      <c r="B520" t="s">
        <v>1156</v>
      </c>
      <c r="C520" t="s">
        <v>1157</v>
      </c>
      <c r="D520" t="s">
        <v>8</v>
      </c>
      <c r="E520" t="s">
        <v>551</v>
      </c>
      <c r="F520" t="s">
        <v>1158</v>
      </c>
      <c r="G520">
        <v>25.0137559</v>
      </c>
      <c r="H520">
        <v>121.55303139999999</v>
      </c>
      <c r="I520" t="str">
        <f t="shared" si="8"/>
        <v>{
			@@type@@: @@Feature@@,
			@@id@@: @@Taipei_City_Free_Public_Wi-Fi_Hotspots_Data.fid-3d097ead_1887944e30e_3fc5@@,
			@@geometry@@: {
				@@type@@: @@Point@@,
				@@coordinates@@: [121.5530314, 25.0137559]
			},
			@@geometry_name@@: @@geom@@,
			@@properties@@: {@@name@@: @@殯葬處第二殯儀館2F咖啡吧臺@@,@@vendor_id@@: @@中華電信@@,@@agency@@: @@臺北市殯葬管理處@@,
				@@address@@: @@106臺北市大安區辛亥路三段330號@@,
				@@area@@: @@大安區@@
			},
			@@bbox@@: [121.5530314, 25.0137559, 121.5530314, 25.0137559]
		},</v>
      </c>
    </row>
    <row r="521" spans="1:9" x14ac:dyDescent="0.45">
      <c r="A521" t="s">
        <v>1159</v>
      </c>
      <c r="B521" t="s">
        <v>1156</v>
      </c>
      <c r="C521" t="s">
        <v>1160</v>
      </c>
      <c r="D521" t="s">
        <v>8</v>
      </c>
      <c r="E521" t="s">
        <v>551</v>
      </c>
      <c r="F521" t="s">
        <v>1158</v>
      </c>
      <c r="G521">
        <v>25.0137559</v>
      </c>
      <c r="H521">
        <v>121.55303139999999</v>
      </c>
      <c r="I521" t="str">
        <f t="shared" si="8"/>
        <v>{
			@@type@@: @@Feature@@,
			@@id@@: @@Taipei_City_Free_Public_Wi-Fi_Hotspots_Data.fid-3d097ead_1887944e30e_3fc5@@,
			@@geometry@@: {
				@@type@@: @@Point@@,
				@@coordinates@@: [121.5530314, 25.0137559]
			},
			@@geometry_name@@: @@geom@@,
			@@properties@@: {@@name@@: @@殯葬處第二殯儀館1F火葬場內櫃臺旁@@,@@vendor_id@@: @@中華電信@@,@@agency@@: @@臺北市殯葬管理處@@,
				@@address@@: @@106臺北市大安區辛亥路三段330號@@,
				@@area@@: @@大安區@@
			},
			@@bbox@@: [121.5530314, 25.0137559, 121.5530314, 25.0137559]
		},</v>
      </c>
    </row>
    <row r="522" spans="1:9" x14ac:dyDescent="0.45">
      <c r="A522" t="s">
        <v>1161</v>
      </c>
      <c r="B522" t="s">
        <v>1156</v>
      </c>
      <c r="C522" t="s">
        <v>1162</v>
      </c>
      <c r="D522" t="s">
        <v>8</v>
      </c>
      <c r="E522" t="s">
        <v>551</v>
      </c>
      <c r="F522" t="s">
        <v>1158</v>
      </c>
      <c r="G522">
        <v>25.0137559</v>
      </c>
      <c r="H522">
        <v>121.55303139999999</v>
      </c>
      <c r="I522" t="str">
        <f t="shared" si="8"/>
        <v>{
			@@type@@: @@Feature@@,
			@@id@@: @@Taipei_City_Free_Public_Wi-Fi_Hotspots_Data.fid-3d097ead_1887944e30e_3fc5@@,
			@@geometry@@: {
				@@type@@: @@Point@@,
				@@coordinates@@: [121.5530314, 25.0137559]
			},
			@@geometry_name@@: @@geom@@,
			@@properties@@: {@@name@@: @@殯葬處第二殯儀館景仰樓1F第二廳電子輓聯@@,@@vendor_id@@: @@中華電信@@,@@agency@@: @@臺北市殯葬管理處@@,
				@@address@@: @@106臺北市大安區辛亥路三段330號@@,
				@@area@@: @@大安區@@
			},
			@@bbox@@: [121.5530314, 25.0137559, 121.5530314, 25.0137559]
		},</v>
      </c>
    </row>
    <row r="523" spans="1:9" x14ac:dyDescent="0.45">
      <c r="A523" t="s">
        <v>1163</v>
      </c>
      <c r="B523" t="s">
        <v>1156</v>
      </c>
      <c r="C523" t="s">
        <v>1164</v>
      </c>
      <c r="D523" t="s">
        <v>8</v>
      </c>
      <c r="E523" t="s">
        <v>551</v>
      </c>
      <c r="F523" t="s">
        <v>1158</v>
      </c>
      <c r="G523">
        <v>25.0137559</v>
      </c>
      <c r="H523">
        <v>121.55303139999999</v>
      </c>
      <c r="I523" t="str">
        <f t="shared" si="8"/>
        <v>{
			@@type@@: @@Feature@@,
			@@id@@: @@Taipei_City_Free_Public_Wi-Fi_Hotspots_Data.fid-3d097ead_1887944e30e_3fc5@@,
			@@geometry@@: {
				@@type@@: @@Point@@,
				@@coordinates@@: [121.5530314, 25.0137559]
			},
			@@geometry_name@@: @@geom@@,
			@@properties@@: {@@name@@: @@殯葬處第二殯儀館景仰樓1F聯合服務中心@@,@@vendor_id@@: @@中華電信@@,@@agency@@: @@臺北市殯葬管理處@@,
				@@address@@: @@106臺北市大安區辛亥路三段330號@@,
				@@area@@: @@大安區@@
			},
			@@bbox@@: [121.5530314, 25.0137559, 121.5530314, 25.0137559]
		},</v>
      </c>
    </row>
    <row r="524" spans="1:9" x14ac:dyDescent="0.45">
      <c r="A524" t="s">
        <v>1165</v>
      </c>
      <c r="B524" t="s">
        <v>1156</v>
      </c>
      <c r="C524" t="s">
        <v>1166</v>
      </c>
      <c r="D524" t="s">
        <v>8</v>
      </c>
      <c r="E524" t="s">
        <v>551</v>
      </c>
      <c r="F524" t="s">
        <v>1158</v>
      </c>
      <c r="G524">
        <v>25.0137559</v>
      </c>
      <c r="H524">
        <v>121.55303139999999</v>
      </c>
      <c r="I524" t="str">
        <f t="shared" si="8"/>
        <v>{
			@@type@@: @@Feature@@,
			@@id@@: @@Taipei_City_Free_Public_Wi-Fi_Hotspots_Data.fid-3d097ead_1887944e30e_3fc5@@,
			@@geometry@@: {
				@@type@@: @@Point@@,
				@@coordinates@@: [121.5530314, 25.0137559]
			},
			@@geometry_name@@: @@geom@@,
			@@properties@@: {@@name@@: @@殯葬處第二殯儀館景仰樓2F第五廳電子輓聯@@,@@vendor_id@@: @@中華電信@@,@@agency@@: @@臺北市殯葬管理處@@,
				@@address@@: @@106臺北市大安區辛亥路三段330號@@,
				@@area@@: @@大安區@@
			},
			@@bbox@@: [121.5530314, 25.0137559, 121.5530314, 25.0137559]
		},</v>
      </c>
    </row>
    <row r="525" spans="1:9" x14ac:dyDescent="0.45">
      <c r="A525" t="s">
        <v>1167</v>
      </c>
      <c r="B525" t="s">
        <v>1156</v>
      </c>
      <c r="C525" t="s">
        <v>1168</v>
      </c>
      <c r="D525" t="s">
        <v>8</v>
      </c>
      <c r="E525" t="s">
        <v>551</v>
      </c>
      <c r="F525" t="s">
        <v>1158</v>
      </c>
      <c r="G525">
        <v>25.0137559</v>
      </c>
      <c r="H525">
        <v>121.55303139999999</v>
      </c>
      <c r="I525" t="str">
        <f t="shared" si="8"/>
        <v>{
			@@type@@: @@Feature@@,
			@@id@@: @@Taipei_City_Free_Public_Wi-Fi_Hotspots_Data.fid-3d097ead_1887944e30e_3fc5@@,
			@@geometry@@: {
				@@type@@: @@Point@@,
				@@coordinates@@: [121.5530314, 25.0137559]
			},
			@@geometry_name@@: @@geom@@,
			@@properties@@: {@@name@@: @@殯葬處第二殯儀館景仰樓3F第十廳電子輓聯@@,@@vendor_id@@: @@中華電信@@,@@agency@@: @@臺北市殯葬管理處@@,
				@@address@@: @@106臺北市大安區辛亥路三段330號@@,
				@@area@@: @@大安區@@
			},
			@@bbox@@: [121.5530314, 25.0137559, 121.5530314, 25.0137559]
		},</v>
      </c>
    </row>
    <row r="526" spans="1:9" x14ac:dyDescent="0.45">
      <c r="A526" t="s">
        <v>1169</v>
      </c>
      <c r="B526" t="s">
        <v>398</v>
      </c>
      <c r="C526" t="s">
        <v>1170</v>
      </c>
      <c r="D526" t="s">
        <v>8</v>
      </c>
      <c r="E526" t="s">
        <v>551</v>
      </c>
      <c r="F526" t="s">
        <v>1171</v>
      </c>
      <c r="G526">
        <v>25.0268871</v>
      </c>
      <c r="H526">
        <v>121.5273208</v>
      </c>
      <c r="I526" t="str">
        <f t="shared" si="8"/>
        <v>{
			@@type@@: @@Feature@@,
			@@id@@: @@Taipei_City_Free_Public_Wi-Fi_Hotspots_Data.fid-3d097ead_1887944e30e_3fc5@@,
			@@geometry@@: {
				@@type@@: @@Point@@,
				@@coordinates@@: [121.5273208, 25.0268871]
			},
			@@geometry_name@@: @@geom@@,
			@@properties@@: {@@name@@: @@大安錦安二區民活動中心B2F門口@@,@@vendor_id@@: @@中華電信@@,@@agency@@: @@臺北市政府民政局@@,
				@@address@@: @@106臺北市大安區和平東路一段121號@@,
				@@area@@: @@大安區@@
			},
			@@bbox@@: [121.5273208, 25.0268871, 121.5273208, 25.0268871]
		},</v>
      </c>
    </row>
    <row r="527" spans="1:9" x14ac:dyDescent="0.45">
      <c r="A527" t="s">
        <v>1172</v>
      </c>
      <c r="B527" t="s">
        <v>398</v>
      </c>
      <c r="C527" t="s">
        <v>1173</v>
      </c>
      <c r="D527" t="s">
        <v>8</v>
      </c>
      <c r="E527" t="s">
        <v>551</v>
      </c>
      <c r="F527" t="s">
        <v>1171</v>
      </c>
      <c r="G527">
        <v>25.0268871</v>
      </c>
      <c r="H527">
        <v>121.5273208</v>
      </c>
      <c r="I527" t="str">
        <f t="shared" si="8"/>
        <v>{
			@@type@@: @@Feature@@,
			@@id@@: @@Taipei_City_Free_Public_Wi-Fi_Hotspots_Data.fid-3d097ead_1887944e30e_3fc5@@,
			@@geometry@@: {
				@@type@@: @@Point@@,
				@@coordinates@@: [121.5273208, 25.0268871]
			},
			@@geometry_name@@: @@geom@@,
			@@properties@@: {@@name@@: @@大安錦安二區民活動中心B2F教室門口@@,@@vendor_id@@: @@中華電信@@,@@agency@@: @@臺北市政府民政局@@,
				@@address@@: @@106臺北市大安區和平東路一段121號@@,
				@@area@@: @@大安區@@
			},
			@@bbox@@: [121.5273208, 25.0268871, 121.5273208, 25.0268871]
		},</v>
      </c>
    </row>
    <row r="528" spans="1:9" x14ac:dyDescent="0.45">
      <c r="A528" t="s">
        <v>1174</v>
      </c>
      <c r="B528" t="s">
        <v>398</v>
      </c>
      <c r="C528" t="s">
        <v>1175</v>
      </c>
      <c r="D528" t="s">
        <v>8</v>
      </c>
      <c r="E528" t="s">
        <v>551</v>
      </c>
      <c r="F528" t="s">
        <v>1176</v>
      </c>
      <c r="G528">
        <v>25.036129599999999</v>
      </c>
      <c r="H528">
        <v>121.5550152</v>
      </c>
      <c r="I528" t="str">
        <f t="shared" si="8"/>
        <v>{
			@@type@@: @@Feature@@,
			@@id@@: @@Taipei_City_Free_Public_Wi-Fi_Hotspots_Data.fid-3d097ead_1887944e30e_3fc5@@,
			@@geometry@@: {
				@@type@@: @@Point@@,
				@@coordinates@@: [121.5550152, 25.0361296]
			},
			@@geometry_name@@: @@geom@@,
			@@properties@@: {@@name@@: @@大安光信區民活動中心2F門口@@,@@vendor_id@@: @@中華電信@@,@@agency@@: @@臺北市政府民政局@@,
				@@address@@: @@106臺北市大安區延吉街236巷17號2樓@@,
				@@area@@: @@大安區@@
			},
			@@bbox@@: [121.5550152, 25.0361296, 121.5550152, 25.0361296]
		},</v>
      </c>
    </row>
    <row r="529" spans="1:9" x14ac:dyDescent="0.45">
      <c r="A529" t="s">
        <v>1177</v>
      </c>
      <c r="B529" t="s">
        <v>779</v>
      </c>
      <c r="C529" t="s">
        <v>1178</v>
      </c>
      <c r="D529" t="s">
        <v>8</v>
      </c>
      <c r="E529" t="s">
        <v>551</v>
      </c>
      <c r="F529" t="s">
        <v>1179</v>
      </c>
      <c r="G529">
        <v>25.036129599999999</v>
      </c>
      <c r="H529">
        <v>121.5550152</v>
      </c>
      <c r="I529" t="str">
        <f t="shared" si="8"/>
        <v>{
			@@type@@: @@Feature@@,
			@@id@@: @@Taipei_City_Free_Public_Wi-Fi_Hotspots_Data.fid-3d097ead_1887944e30e_3fc5@@,
			@@geometry@@: {
				@@type@@: @@Point@@,
				@@coordinates@@: [121.5550152, 25.0361296]
			},
			@@geometry_name@@: @@geom@@,
			@@properties@@: {@@name@@: @@圖書館延吉民眾閱覽室3F過期報紙區中央@@,@@vendor_id@@: @@中華電信@@,@@agency@@: @@臺北市立圖書館@@,
				@@address@@: @@106臺北市大安區延吉街236巷17號3樓@@,
				@@area@@: @@大安區@@
			},
			@@bbox@@: [121.5550152, 25.0361296, 121.5550152, 25.0361296]
		},</v>
      </c>
    </row>
    <row r="530" spans="1:9" x14ac:dyDescent="0.45">
      <c r="A530" t="s">
        <v>1180</v>
      </c>
      <c r="B530" t="s">
        <v>779</v>
      </c>
      <c r="C530" t="s">
        <v>1181</v>
      </c>
      <c r="D530" t="s">
        <v>8</v>
      </c>
      <c r="E530" t="s">
        <v>551</v>
      </c>
      <c r="F530" t="s">
        <v>1182</v>
      </c>
      <c r="G530">
        <v>25.036129599999999</v>
      </c>
      <c r="H530">
        <v>121.5550152</v>
      </c>
      <c r="I530" t="str">
        <f t="shared" si="8"/>
        <v>{
			@@type@@: @@Feature@@,
			@@id@@: @@Taipei_City_Free_Public_Wi-Fi_Hotspots_Data.fid-3d097ead_1887944e30e_3fc5@@,
			@@geometry@@: {
				@@type@@: @@Point@@,
				@@coordinates@@: [121.5550152, 25.0361296]
			},
			@@geometry_name@@: @@geom@@,
			@@properties@@: {@@name@@: @@圖書館延吉民眾閱覽室4F自修室門口@@,@@vendor_id@@: @@中華電信@@,@@agency@@: @@臺北市立圖書館@@,
				@@address@@: @@106臺北市大安區延吉街236巷17號4樓@@,
				@@area@@: @@大安區@@
			},
			@@bbox@@: [121.5550152, 25.0361296, 121.5550152, 25.0361296]
		},</v>
      </c>
    </row>
    <row r="531" spans="1:9" x14ac:dyDescent="0.45">
      <c r="A531" t="s">
        <v>1183</v>
      </c>
      <c r="B531" t="s">
        <v>1184</v>
      </c>
      <c r="C531" t="s">
        <v>1185</v>
      </c>
      <c r="D531" t="s">
        <v>8</v>
      </c>
      <c r="E531" t="s">
        <v>551</v>
      </c>
      <c r="F531" t="s">
        <v>1186</v>
      </c>
      <c r="G531">
        <v>25.014248599999998</v>
      </c>
      <c r="H531">
        <v>121.5478942</v>
      </c>
      <c r="I531" t="str">
        <f t="shared" si="8"/>
        <v>{
			@@type@@: @@Feature@@,
			@@id@@: @@Taipei_City_Free_Public_Wi-Fi_Hotspots_Data.fid-3d097ead_1887944e30e_3fc5@@,
			@@geometry@@: {
				@@type@@: @@Point@@,
				@@coordinates@@: [121.5478942, 25.0142486]
			},
			@@geometry_name@@: @@geom@@,
			@@properties@@: {@@name@@: @@自來水事業處客服中心1F服務臺@@,@@vendor_id@@: @@中華電信@@,@@agency@@: @@臺北自來水事業處@@,
				@@address@@: @@106臺北市大安區長興街131號1樓@@,
				@@area@@: @@大安區@@
			},
			@@bbox@@: [121.5478942, 25.0142486, 121.5478942, 25.0142486]
		},</v>
      </c>
    </row>
    <row r="532" spans="1:9" x14ac:dyDescent="0.45">
      <c r="A532" t="s">
        <v>1187</v>
      </c>
      <c r="B532" t="s">
        <v>398</v>
      </c>
      <c r="C532" t="s">
        <v>1188</v>
      </c>
      <c r="D532" t="s">
        <v>8</v>
      </c>
      <c r="E532" t="s">
        <v>551</v>
      </c>
      <c r="F532" t="s">
        <v>1189</v>
      </c>
      <c r="G532">
        <v>25.029426300000001</v>
      </c>
      <c r="H532">
        <v>121.53928209999999</v>
      </c>
      <c r="I532" t="str">
        <f t="shared" si="8"/>
        <v>{
			@@type@@: @@Feature@@,
			@@id@@: @@Taipei_City_Free_Public_Wi-Fi_Hotspots_Data.fid-3d097ead_1887944e30e_3fc5@@,
			@@geometry@@: {
				@@type@@: @@Point@@,
				@@coordinates@@: [121.5392821, 25.0294263]
			},
			@@geometry_name@@: @@geom@@,
			@@properties@@: {@@name@@: @@大安建南區民活動中心2F門口左側@@,@@vendor_id@@: @@中華電信@@,@@agency@@: @@臺北市政府民政局@@,
				@@address@@: @@106臺北市大安區信義路三段134巷82號2樓@@,
				@@area@@: @@大安區@@
			},
			@@bbox@@: [121.5392821, 25.0294263, 121.5392821, 25.0294263]
		},</v>
      </c>
    </row>
    <row r="533" spans="1:9" x14ac:dyDescent="0.45">
      <c r="A533" t="s">
        <v>1190</v>
      </c>
      <c r="B533" t="s">
        <v>1191</v>
      </c>
      <c r="C533" t="s">
        <v>1192</v>
      </c>
      <c r="D533" t="s">
        <v>8</v>
      </c>
      <c r="E533" t="s">
        <v>551</v>
      </c>
      <c r="F533" t="s">
        <v>1193</v>
      </c>
      <c r="G533">
        <v>25.034527799999999</v>
      </c>
      <c r="H533">
        <v>121.5430583</v>
      </c>
      <c r="I533" t="str">
        <f t="shared" si="8"/>
        <v>{
			@@type@@: @@Feature@@,
			@@id@@: @@Taipei_City_Free_Public_Wi-Fi_Hotspots_Data.fid-3d097ead_1887944e30e_3fc5@@,
			@@geometry@@: {
				@@type@@: @@Point@@,
				@@coordinates@@: [121.5430583, 25.0345278]
			},
			@@geometry_name@@: @@geom@@,
			@@properties@@: {@@name@@: @@客家文化會館4F教室@@,@@vendor_id@@: @@中華電信@@,@@agency@@: @@臺北市政府客家事務委員會@@,
				@@address@@: @@106臺北市大安區信義路三段157巷11號@@,
				@@area@@: @@大安區@@
			},
			@@bbox@@: [121.5430583, 25.0345278, 121.5430583, 25.0345278]
		},</v>
      </c>
    </row>
    <row r="534" spans="1:9" x14ac:dyDescent="0.45">
      <c r="A534" t="s">
        <v>1194</v>
      </c>
      <c r="B534" t="s">
        <v>398</v>
      </c>
      <c r="C534" t="s">
        <v>1195</v>
      </c>
      <c r="D534" t="s">
        <v>8</v>
      </c>
      <c r="E534" t="s">
        <v>551</v>
      </c>
      <c r="F534" t="s">
        <v>1196</v>
      </c>
      <c r="G534">
        <v>25.0298433</v>
      </c>
      <c r="H534">
        <v>121.55302639999999</v>
      </c>
      <c r="I534" t="str">
        <f t="shared" si="8"/>
        <v>{
			@@type@@: @@Feature@@,
			@@id@@: @@Taipei_City_Free_Public_Wi-Fi_Hotspots_Data.fid-3d097ead_1887944e30e_3fc5@@,
			@@geometry@@: {
				@@type@@: @@Point@@,
				@@coordinates@@: [121.5530264, 25.0298433]
			},
			@@geometry_name@@: @@geom@@,
			@@properties@@: {@@name@@: @@大安通安區民活動中心1F中央@@,@@vendor_id@@: @@中華電信@@,@@agency@@: @@臺北市政府民政局@@,
				@@address@@: @@106臺北市大安區通安街98號@@,
				@@area@@: @@大安區@@
			},
			@@bbox@@: [121.5530264, 25.0298433, 121.5530264, 25.0298433]
		},</v>
      </c>
    </row>
    <row r="535" spans="1:9" x14ac:dyDescent="0.45">
      <c r="A535" t="s">
        <v>1197</v>
      </c>
      <c r="B535" t="s">
        <v>398</v>
      </c>
      <c r="C535" t="s">
        <v>1198</v>
      </c>
      <c r="D535" t="s">
        <v>8</v>
      </c>
      <c r="E535" t="s">
        <v>551</v>
      </c>
      <c r="F535" t="s">
        <v>1199</v>
      </c>
      <c r="G535">
        <v>25.028037000000001</v>
      </c>
      <c r="H535">
        <v>121.5414229</v>
      </c>
      <c r="I535" t="str">
        <f t="shared" si="8"/>
        <v>{
			@@type@@: @@Feature@@,
			@@id@@: @@Taipei_City_Free_Public_Wi-Fi_Hotspots_Data.fid-3d097ead_1887944e30e_3fc5@@,
			@@geometry@@: {
				@@type@@: @@Point@@,
				@@coordinates@@: [121.5414229, 25.028037]
			},
			@@geometry_name@@: @@geom@@,
			@@properties@@: {@@name@@: @@大安瑞安區民活動中心3F中央@@,@@vendor_id@@: @@中華電信@@,@@agency@@: @@臺北市政府民政局@@,
				@@address@@: @@106臺北市大安區瑞安街71巷2號3樓@@,
				@@area@@: @@大安區@@
			},
			@@bbox@@: [121.5414229, 25.028037, 121.5414229, 25.028037]
		},</v>
      </c>
    </row>
    <row r="536" spans="1:9" x14ac:dyDescent="0.45">
      <c r="A536" t="s">
        <v>1200</v>
      </c>
      <c r="B536" t="s">
        <v>398</v>
      </c>
      <c r="C536" t="s">
        <v>1201</v>
      </c>
      <c r="D536" t="s">
        <v>8</v>
      </c>
      <c r="E536" t="s">
        <v>728</v>
      </c>
      <c r="F536" t="s">
        <v>1202</v>
      </c>
      <c r="G536">
        <v>25.0283184</v>
      </c>
      <c r="H536">
        <v>121.51100599999999</v>
      </c>
      <c r="I536" t="str">
        <f t="shared" si="8"/>
        <v>{
			@@type@@: @@Feature@@,
			@@id@@: @@Taipei_City_Free_Public_Wi-Fi_Hotspots_Data.fid-3d097ead_1887944e30e_3fc5@@,
			@@geometry@@: {
				@@type@@: @@Point@@,
				@@coordinates@@: [121.511006, 25.0283184]
			},
			@@geometry_name@@: @@geom@@,
			@@properties@@: {@@name@@: @@中正龍興區民活動中心4F中央@@,@@vendor_id@@: @@中華電信@@,@@agency@@: @@臺北市政府民政局@@,
				@@address@@: @@100臺北市中正區三元街131號4樓@@,
				@@area@@: @@中正區@@
			},
			@@bbox@@: [121.511006, 25.0283184, 121.511006, 25.0283184]
		},</v>
      </c>
    </row>
    <row r="537" spans="1:9" x14ac:dyDescent="0.45">
      <c r="A537" t="s">
        <v>1203</v>
      </c>
      <c r="B537" t="s">
        <v>1204</v>
      </c>
      <c r="C537" t="s">
        <v>1205</v>
      </c>
      <c r="D537" t="s">
        <v>8</v>
      </c>
      <c r="E537" t="s">
        <v>728</v>
      </c>
      <c r="F537" t="s">
        <v>1206</v>
      </c>
      <c r="G537">
        <v>25.0389819</v>
      </c>
      <c r="H537">
        <v>121.5222552</v>
      </c>
      <c r="I537" t="str">
        <f t="shared" si="8"/>
        <v>{
			@@type@@: @@Feature@@,
			@@id@@: @@Taipei_City_Free_Public_Wi-Fi_Hotspots_Data.fid-3d097ead_1887944e30e_3fc5@@,
			@@geometry@@: {
				@@type@@: @@Point@@,
				@@coordinates@@: [121.5222552, 25.0389819]
			},
			@@geometry_name@@: @@geom@@,
			@@properties@@: {@@name@@: @@青少年發展中心1F大廳@@,@@vendor_id@@: @@中華電信@@,@@agency@@: @@臺北市青少年發展處@@,
				@@address@@: @@100臺北市中正區仁愛路一段17號@@,
				@@area@@: @@中正區@@
			},
			@@bbox@@: [121.5222552, 25.0389819, 121.5222552, 25.0389819]
		},</v>
      </c>
    </row>
    <row r="538" spans="1:9" x14ac:dyDescent="0.45">
      <c r="A538" t="s">
        <v>1207</v>
      </c>
      <c r="B538" t="s">
        <v>1204</v>
      </c>
      <c r="C538" t="s">
        <v>1208</v>
      </c>
      <c r="D538" t="s">
        <v>8</v>
      </c>
      <c r="E538" t="s">
        <v>728</v>
      </c>
      <c r="F538" t="s">
        <v>1206</v>
      </c>
      <c r="G538">
        <v>25.0389819</v>
      </c>
      <c r="H538">
        <v>121.5222552</v>
      </c>
      <c r="I538" t="str">
        <f t="shared" si="8"/>
        <v>{
			@@type@@: @@Feature@@,
			@@id@@: @@Taipei_City_Free_Public_Wi-Fi_Hotspots_Data.fid-3d097ead_1887944e30e_3fc5@@,
			@@geometry@@: {
				@@type@@: @@Point@@,
				@@coordinates@@: [121.5222552, 25.0389819]
			},
			@@geometry_name@@: @@geom@@,
			@@properties@@: {@@name@@: @@青少年發展中心3F圖書室中央@@,@@vendor_id@@: @@中華電信@@,@@agency@@: @@臺北市青少年發展處@@,
				@@address@@: @@100臺北市中正區仁愛路一段17號@@,
				@@area@@: @@中正區@@
			},
			@@bbox@@: [121.5222552, 25.0389819, 121.5222552, 25.0389819]
		},</v>
      </c>
    </row>
    <row r="539" spans="1:9" x14ac:dyDescent="0.45">
      <c r="A539" t="s">
        <v>1209</v>
      </c>
      <c r="B539" t="s">
        <v>1204</v>
      </c>
      <c r="C539" t="s">
        <v>1210</v>
      </c>
      <c r="D539" t="s">
        <v>8</v>
      </c>
      <c r="E539" t="s">
        <v>728</v>
      </c>
      <c r="F539" t="s">
        <v>1206</v>
      </c>
      <c r="G539">
        <v>25.0389819</v>
      </c>
      <c r="H539">
        <v>121.5222552</v>
      </c>
      <c r="I539" t="str">
        <f t="shared" si="8"/>
        <v>{
			@@type@@: @@Feature@@,
			@@id@@: @@Taipei_City_Free_Public_Wi-Fi_Hotspots_Data.fid-3d097ead_1887944e30e_3fc5@@,
			@@geometry@@: {
				@@type@@: @@Point@@,
				@@coordinates@@: [121.5222552, 25.0389819]
			},
			@@geometry_name@@: @@geom@@,
			@@properties@@: {@@name@@: @@青少年發展中心2F電梯口@@,@@vendor_id@@: @@中華電信@@,@@agency@@: @@臺北市青少年發展處@@,
				@@address@@: @@100臺北市中正區仁愛路一段17號@@,
				@@area@@: @@中正區@@
			},
			@@bbox@@: [121.5222552, 25.0389819, 121.5222552, 25.0389819]
		},</v>
      </c>
    </row>
    <row r="540" spans="1:9" x14ac:dyDescent="0.45">
      <c r="A540" t="s">
        <v>1211</v>
      </c>
      <c r="B540" t="s">
        <v>1204</v>
      </c>
      <c r="C540" t="s">
        <v>1212</v>
      </c>
      <c r="D540" t="s">
        <v>8</v>
      </c>
      <c r="E540" t="s">
        <v>728</v>
      </c>
      <c r="F540" t="s">
        <v>1206</v>
      </c>
      <c r="G540">
        <v>25.0389819</v>
      </c>
      <c r="H540">
        <v>121.5222552</v>
      </c>
      <c r="I540" t="str">
        <f t="shared" si="8"/>
        <v>{
			@@type@@: @@Feature@@,
			@@id@@: @@Taipei_City_Free_Public_Wi-Fi_Hotspots_Data.fid-3d097ead_1887944e30e_3fc5@@,
			@@geometry@@: {
				@@type@@: @@Point@@,
				@@coordinates@@: [121.5222552, 25.0389819]
			},
			@@geometry_name@@: @@geom@@,
			@@properties@@: {@@name@@: @@青少年發展中心2F開放輔導區@@,@@vendor_id@@: @@中華電信@@,@@agency@@: @@臺北市青少年發展處@@,
				@@address@@: @@100臺北市中正區仁愛路一段17號@@,
				@@area@@: @@中正區@@
			},
			@@bbox@@: [121.5222552, 25.0389819, 121.5222552, 25.0389819]
		},</v>
      </c>
    </row>
    <row r="541" spans="1:9" x14ac:dyDescent="0.45">
      <c r="A541" t="s">
        <v>1213</v>
      </c>
      <c r="B541" t="s">
        <v>1204</v>
      </c>
      <c r="C541" t="s">
        <v>1214</v>
      </c>
      <c r="D541" t="s">
        <v>8</v>
      </c>
      <c r="E541" t="s">
        <v>728</v>
      </c>
      <c r="F541" t="s">
        <v>1206</v>
      </c>
      <c r="G541">
        <v>25.0389819</v>
      </c>
      <c r="H541">
        <v>121.5222552</v>
      </c>
      <c r="I541" t="str">
        <f t="shared" si="8"/>
        <v>{
			@@type@@: @@Feature@@,
			@@id@@: @@Taipei_City_Free_Public_Wi-Fi_Hotspots_Data.fid-3d097ead_1887944e30e_3fc5@@,
			@@geometry@@: {
				@@type@@: @@Point@@,
				@@coordinates@@: [121.5222552, 25.0389819]
			},
			@@geometry_name@@: @@geom@@,
			@@properties@@: {@@name@@: @@青少年發展中心5F展場中央@@,@@vendor_id@@: @@中華電信@@,@@agency@@: @@臺北市青少年發展處@@,
				@@address@@: @@100臺北市中正區仁愛路一段17號@@,
				@@area@@: @@中正區@@
			},
			@@bbox@@: [121.5222552, 25.0389819, 121.5222552, 25.0389819]
		},</v>
      </c>
    </row>
    <row r="542" spans="1:9" x14ac:dyDescent="0.45">
      <c r="A542" t="s">
        <v>1215</v>
      </c>
      <c r="B542" t="s">
        <v>398</v>
      </c>
      <c r="C542" t="s">
        <v>1216</v>
      </c>
      <c r="D542" t="s">
        <v>8</v>
      </c>
      <c r="E542" t="s">
        <v>728</v>
      </c>
      <c r="F542" t="s">
        <v>1217</v>
      </c>
      <c r="G542">
        <v>25.017383200000001</v>
      </c>
      <c r="H542">
        <v>121.5246428</v>
      </c>
      <c r="I542" t="str">
        <f t="shared" si="8"/>
        <v>{
			@@type@@: @@Feature@@,
			@@id@@: @@Taipei_City_Free_Public_Wi-Fi_Hotspots_Data.fid-3d097ead_1887944e30e_3fc5@@,
			@@geometry@@: {
				@@type@@: @@Point@@,
				@@coordinates@@: [121.5246428, 25.0173832]
			},
			@@geometry_name@@: @@geom@@,
			@@properties@@: {@@name@@: @@中正富水區民活動中心1F左側@@,@@vendor_id@@: @@中華電信@@,@@agency@@: @@臺北市政府民政局@@,
				@@address@@: @@100臺北市中正區水源路26號@@,
				@@area@@: @@中正區@@
			},
			@@bbox@@: [121.5246428, 25.0173832, 121.5246428, 25.0173832]
		},</v>
      </c>
    </row>
    <row r="543" spans="1:9" x14ac:dyDescent="0.45">
      <c r="A543" t="s">
        <v>1218</v>
      </c>
      <c r="B543" t="s">
        <v>159</v>
      </c>
      <c r="C543" t="s">
        <v>1219</v>
      </c>
      <c r="D543" t="s">
        <v>8</v>
      </c>
      <c r="E543" t="s">
        <v>728</v>
      </c>
      <c r="F543" t="s">
        <v>1220</v>
      </c>
      <c r="G543">
        <v>25.047702000000001</v>
      </c>
      <c r="H543">
        <v>121.51737350000001</v>
      </c>
      <c r="I543" t="str">
        <f t="shared" si="8"/>
        <v>{
			@@type@@: @@Feature@@,
			@@id@@: @@Taipei_City_Free_Public_Wi-Fi_Hotspots_Data.fid-3d097ead_1887944e30e_3fc5@@,
			@@geometry@@: {
				@@type@@: @@Point@@,
				@@coordinates@@: [121.5173735, 25.047702]
			},
			@@geometry_name@@: @@geom@@,
			@@properties@@: {@@name@@: @@臺北車站旅遊服務中心1F服務櫃檯後方@@,@@vendor_id@@: @@中華電信@@,@@agency@@: @@臺北市政府觀光傳播局@@,
				@@address@@: @@100臺北市中正區北平西路3號@@,
				@@area@@: @@中正區@@
			},
			@@bbox@@: [121.5173735, 25.047702, 121.5173735, 25.047702]
		},</v>
      </c>
    </row>
    <row r="544" spans="1:9" x14ac:dyDescent="0.45">
      <c r="A544" t="s">
        <v>1221</v>
      </c>
      <c r="B544" t="s">
        <v>757</v>
      </c>
      <c r="C544" t="s">
        <v>1222</v>
      </c>
      <c r="D544" t="s">
        <v>8</v>
      </c>
      <c r="E544" t="s">
        <v>728</v>
      </c>
      <c r="F544" t="s">
        <v>1223</v>
      </c>
      <c r="G544">
        <v>25.046767299999999</v>
      </c>
      <c r="H544">
        <v>121.5230103</v>
      </c>
      <c r="I544" t="str">
        <f t="shared" si="8"/>
        <v>{
			@@type@@: @@Feature@@,
			@@id@@: @@Taipei_City_Free_Public_Wi-Fi_Hotspots_Data.fid-3d097ead_1887944e30e_3fc5@@,
			@@geometry@@: {
				@@type@@: @@Point@@,
				@@coordinates@@: [121.5230103, 25.0467673]
			},
			@@geometry_name@@: @@geom@@,
			@@properties@@: {@@name@@: @@稅捐處總處1F服務臺@@,@@vendor_id@@: @@中華電信@@,@@agency@@: @@臺北市稅捐稽徵處@@,
				@@address@@: @@100臺北市中正區北平東路7之2號@@,
				@@area@@: @@中正區@@
			},
			@@bbox@@: [121.5230103, 25.0467673, 121.5230103, 25.0467673]
		},</v>
      </c>
    </row>
    <row r="545" spans="1:9" x14ac:dyDescent="0.45">
      <c r="A545" t="s">
        <v>1224</v>
      </c>
      <c r="B545" t="s">
        <v>757</v>
      </c>
      <c r="C545" t="s">
        <v>1225</v>
      </c>
      <c r="D545" t="s">
        <v>8</v>
      </c>
      <c r="E545" t="s">
        <v>728</v>
      </c>
      <c r="F545" t="s">
        <v>1223</v>
      </c>
      <c r="G545">
        <v>25.046767299999999</v>
      </c>
      <c r="H545">
        <v>121.5230103</v>
      </c>
      <c r="I545" t="str">
        <f t="shared" si="8"/>
        <v>{
			@@type@@: @@Feature@@,
			@@id@@: @@Taipei_City_Free_Public_Wi-Fi_Hotspots_Data.fid-3d097ead_1887944e30e_3fc5@@,
			@@geometry@@: {
				@@type@@: @@Point@@,
				@@coordinates@@: [121.5230103, 25.0467673]
			},
			@@geometry_name@@: @@geom@@,
			@@properties@@: {@@name@@: @@稅捐處總處1F服務中心櫃臺前@@,@@vendor_id@@: @@中華電信@@,@@agency@@: @@臺北市稅捐稽徵處@@,
				@@address@@: @@100臺北市中正區北平東路7之2號@@,
				@@area@@: @@中正區@@
			},
			@@bbox@@: [121.5230103, 25.0467673, 121.5230103, 25.0467673]
		},</v>
      </c>
    </row>
    <row r="546" spans="1:9" x14ac:dyDescent="0.45">
      <c r="A546" t="s">
        <v>1226</v>
      </c>
      <c r="B546" t="s">
        <v>757</v>
      </c>
      <c r="C546" t="s">
        <v>1227</v>
      </c>
      <c r="D546" t="s">
        <v>8</v>
      </c>
      <c r="E546" t="s">
        <v>728</v>
      </c>
      <c r="F546" t="s">
        <v>1223</v>
      </c>
      <c r="G546">
        <v>25.046767299999999</v>
      </c>
      <c r="H546">
        <v>121.5230103</v>
      </c>
      <c r="I546" t="str">
        <f t="shared" si="8"/>
        <v>{
			@@type@@: @@Feature@@,
			@@id@@: @@Taipei_City_Free_Public_Wi-Fi_Hotspots_Data.fid-3d097ead_1887944e30e_3fc5@@,
			@@geometry@@: {
				@@type@@: @@Point@@,
				@@coordinates@@: [121.5230103, 25.0467673]
			},
			@@geometry_name@@: @@geom@@,
			@@properties@@: {@@name@@: @@稅捐處總處2F法務科@@,@@vendor_id@@: @@中華電信@@,@@agency@@: @@臺北市稅捐稽徵處@@,
				@@address@@: @@100臺北市中正區北平東路7之2號@@,
				@@area@@: @@中正區@@
			},
			@@bbox@@: [121.5230103, 25.0467673, 121.5230103, 25.0467673]
		},</v>
      </c>
    </row>
    <row r="547" spans="1:9" x14ac:dyDescent="0.45">
      <c r="A547" t="s">
        <v>1228</v>
      </c>
      <c r="B547" t="s">
        <v>307</v>
      </c>
      <c r="C547" t="s">
        <v>1229</v>
      </c>
      <c r="D547" t="s">
        <v>8</v>
      </c>
      <c r="E547" t="s">
        <v>728</v>
      </c>
      <c r="F547" t="s">
        <v>1230</v>
      </c>
      <c r="G547">
        <v>25.049116000000001</v>
      </c>
      <c r="H547">
        <v>121.5185352</v>
      </c>
      <c r="I547" t="str">
        <f t="shared" si="8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@@臺北轉運站2F國光座位區@@,@@vendor_id@@: @@中華電信@@,@@agency@@: @@臺北市政府交通局@@,
				@@address@@: @@100臺北市中正區市民大道一段209號@@,
				@@area@@: @@中正區@@
			},
			@@bbox@@: [121.5185352, 25.049116, 121.5185352, 25.049116]
		},</v>
      </c>
    </row>
    <row r="548" spans="1:9" x14ac:dyDescent="0.45">
      <c r="A548" t="s">
        <v>1231</v>
      </c>
      <c r="B548" t="s">
        <v>307</v>
      </c>
      <c r="C548" t="s">
        <v>1232</v>
      </c>
      <c r="D548" t="s">
        <v>8</v>
      </c>
      <c r="E548" t="s">
        <v>728</v>
      </c>
      <c r="F548" t="s">
        <v>1230</v>
      </c>
      <c r="G548">
        <v>25.049116000000001</v>
      </c>
      <c r="H548">
        <v>121.5185352</v>
      </c>
      <c r="I548" t="str">
        <f t="shared" si="8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@@臺北轉運站2F統聯座位區@@,@@vendor_id@@: @@中華電信@@,@@agency@@: @@臺北市政府交通局@@,
				@@address@@: @@100臺北市中正區市民大道一段209號@@,
				@@area@@: @@中正區@@
			},
			@@bbox@@: [121.5185352, 25.049116, 121.5185352, 25.049116]
		},</v>
      </c>
    </row>
    <row r="549" spans="1:9" x14ac:dyDescent="0.45">
      <c r="A549" t="s">
        <v>1233</v>
      </c>
      <c r="B549" t="s">
        <v>307</v>
      </c>
      <c r="C549" t="s">
        <v>1234</v>
      </c>
      <c r="D549" t="s">
        <v>8</v>
      </c>
      <c r="E549" t="s">
        <v>728</v>
      </c>
      <c r="F549" t="s">
        <v>1230</v>
      </c>
      <c r="G549">
        <v>25.049116000000001</v>
      </c>
      <c r="H549">
        <v>121.5185352</v>
      </c>
      <c r="I549" t="str">
        <f t="shared" si="8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@@臺北轉運站1F售票前@@,@@vendor_id@@: @@中華電信@@,@@agency@@: @@臺北市政府交通局@@,
				@@address@@: @@100臺北市中正區市民大道一段209號@@,
				@@area@@: @@中正區@@
			},
			@@bbox@@: [121.5185352, 25.049116, 121.5185352, 25.049116]
		},</v>
      </c>
    </row>
    <row r="550" spans="1:9" x14ac:dyDescent="0.45">
      <c r="A550" t="s">
        <v>1235</v>
      </c>
      <c r="B550" t="s">
        <v>1236</v>
      </c>
      <c r="C550" t="s">
        <v>1237</v>
      </c>
      <c r="D550" t="s">
        <v>8</v>
      </c>
      <c r="E550" t="s">
        <v>728</v>
      </c>
      <c r="F550" t="s">
        <v>1238</v>
      </c>
      <c r="G550">
        <v>25.0177184</v>
      </c>
      <c r="H550">
        <v>121.5268825</v>
      </c>
      <c r="I550" t="str">
        <f t="shared" si="8"/>
        <v>{
			@@type@@: @@Feature@@,
			@@id@@: @@Taipei_City_Free_Public_Wi-Fi_Hotspots_Data.fid-3d097ead_1887944e30e_3fc5@@,
			@@geometry@@: {
				@@type@@: @@Point@@,
				@@coordinates@@: [121.5268825, 25.0177184]
			},
			@@geometry_name@@: @@geom@@,
			@@properties@@: {@@name@@: @@替代役中心1F運動中心內@@,@@vendor_id@@: @@中華電信@@,@@agency@@: @@臺北市政府兵役局@@,
				@@address@@: @@100臺北市中正區汀洲路三段8號@@,
				@@area@@: @@中正區@@
			},
			@@bbox@@: [121.5268825, 25.0177184, 121.5268825, 25.0177184]
		},</v>
      </c>
    </row>
    <row r="551" spans="1:9" x14ac:dyDescent="0.45">
      <c r="A551" t="s">
        <v>1239</v>
      </c>
      <c r="B551" t="s">
        <v>39</v>
      </c>
      <c r="C551" t="s">
        <v>1240</v>
      </c>
      <c r="D551" t="s">
        <v>8</v>
      </c>
      <c r="E551" t="s">
        <v>728</v>
      </c>
      <c r="F551" t="s">
        <v>1241</v>
      </c>
      <c r="G551">
        <v>25.043911099999999</v>
      </c>
      <c r="H551">
        <v>121.5097688</v>
      </c>
      <c r="I551" t="str">
        <f t="shared" si="8"/>
        <v>{
			@@type@@: @@Feature@@,
			@@id@@: @@Taipei_City_Free_Public_Wi-Fi_Hotspots_Data.fid-3d097ead_1887944e30e_3fc5@@,
			@@geometry@@: {
				@@type@@: @@Point@@,
				@@coordinates@@: [121.5097688, 25.0439111]
			},
			@@geometry_name@@: @@geom@@,
			@@properties@@: {@@name@@: @@警察局局本部1F志工服務臺@@,@@vendor_id@@: @@中華電信@@,@@agency@@: @@臺北市政府警察局@@,
				@@address@@: @@100臺北市中正區延平南路96號@@,
				@@area@@: @@中正區@@
			},
			@@bbox@@: [121.5097688, 25.0439111, 121.5097688, 25.0439111]
		},</v>
      </c>
    </row>
    <row r="552" spans="1:9" x14ac:dyDescent="0.45">
      <c r="A552" t="s">
        <v>1242</v>
      </c>
      <c r="B552" t="s">
        <v>1243</v>
      </c>
      <c r="C552" t="s">
        <v>1244</v>
      </c>
      <c r="D552" t="s">
        <v>8</v>
      </c>
      <c r="E552" t="s">
        <v>728</v>
      </c>
      <c r="F552" t="s">
        <v>1245</v>
      </c>
      <c r="G552">
        <v>25.043911099999999</v>
      </c>
      <c r="H552">
        <v>121.5097688</v>
      </c>
      <c r="I552" t="str">
        <f t="shared" si="8"/>
        <v>{
			@@type@@: @@Feature@@,
			@@id@@: @@Taipei_City_Free_Public_Wi-Fi_Hotspots_Data.fid-3d097ead_1887944e30e_3fc5@@,
			@@geometry@@: {
				@@type@@: @@Point@@,
				@@coordinates@@: [121.5097688, 25.0439111]
			},
			@@geometry_name@@: @@geom@@,
			@@properties@@: {@@name@@: @@中山堂管理所1F服務臺@@,@@vendor_id@@: @@中華電信@@,@@agency@@: @@臺北市中山堂管理所@@,
				@@address@@: @@100臺北市中正區延平南路98號@@,
				@@area@@: @@中正區@@
			},
			@@bbox@@: [121.5097688, 25.0439111, 121.5097688, 25.0439111]
		},</v>
      </c>
    </row>
    <row r="553" spans="1:9" x14ac:dyDescent="0.45">
      <c r="A553" t="s">
        <v>1246</v>
      </c>
      <c r="B553" t="s">
        <v>513</v>
      </c>
      <c r="C553" t="s">
        <v>1247</v>
      </c>
      <c r="D553" t="s">
        <v>8</v>
      </c>
      <c r="E553" t="s">
        <v>728</v>
      </c>
      <c r="F553" t="s">
        <v>796</v>
      </c>
      <c r="G553">
        <v>25.043084700000001</v>
      </c>
      <c r="H553">
        <v>121.5101676</v>
      </c>
      <c r="I553" t="str">
        <f t="shared" si="8"/>
        <v>{
			@@type@@: @@Feature@@,
			@@id@@: @@Taipei_City_Free_Public_Wi-Fi_Hotspots_Data.fid-3d097ead_1887944e30e_3fc5@@,
			@@geometry@@: {
				@@type@@: @@Point@@,
				@@coordinates@@: [121.5101676, 25.0430847]
			},
			@@geometry_name@@: @@geom@@,
			@@properties@@: {@@name@@: @@華山市場1F後門@@,@@vendor_id@@: @@中華電信@@,@@agency@@: @@臺北市市場處@@,
				@@address@@: @@100臺北市中正區忠孝東路一段108號@@,
				@@area@@: @@中正區@@
			},
			@@bbox@@: [121.5101676, 25.0430847, 121.5101676, 25.0430847]
		},</v>
      </c>
    </row>
    <row r="554" spans="1:9" x14ac:dyDescent="0.45">
      <c r="A554" t="s">
        <v>1248</v>
      </c>
      <c r="B554" t="s">
        <v>513</v>
      </c>
      <c r="C554" t="s">
        <v>1249</v>
      </c>
      <c r="D554" t="s">
        <v>8</v>
      </c>
      <c r="E554" t="s">
        <v>728</v>
      </c>
      <c r="F554" t="s">
        <v>796</v>
      </c>
      <c r="G554">
        <v>25.044352799999999</v>
      </c>
      <c r="H554">
        <v>121.5246035</v>
      </c>
      <c r="I554" t="str">
        <f t="shared" si="8"/>
        <v>{
			@@type@@: @@Feature@@,
			@@id@@: @@Taipei_City_Free_Public_Wi-Fi_Hotspots_Data.fid-3d097ead_1887944e30e_3fc5@@,
			@@geometry@@: {
				@@type@@: @@Point@@,
				@@coordinates@@: [121.5246035, 25.0443528]
			},
			@@geometry_name@@: @@geom@@,
			@@properties@@: {@@name@@: @@華山市場2F機房前@@,@@vendor_id@@: @@中華電信@@,@@agency@@: @@臺北市市場處@@,
				@@address@@: @@100臺北市中正區忠孝東路一段108號@@,
				@@area@@: @@中正區@@
			},
			@@bbox@@: [121.5246035, 25.0443528, 121.5246035, 25.0443528]
		},</v>
      </c>
    </row>
    <row r="555" spans="1:9" x14ac:dyDescent="0.45">
      <c r="A555" t="s">
        <v>1250</v>
      </c>
      <c r="B555" t="s">
        <v>1089</v>
      </c>
      <c r="C555" t="s">
        <v>1251</v>
      </c>
      <c r="D555" t="s">
        <v>8</v>
      </c>
      <c r="E555" t="s">
        <v>728</v>
      </c>
      <c r="F555" t="s">
        <v>1252</v>
      </c>
      <c r="G555">
        <v>25.044352799999999</v>
      </c>
      <c r="H555">
        <v>121.5246035</v>
      </c>
      <c r="I555" t="str">
        <f t="shared" si="8"/>
        <v>{
			@@type@@: @@Feature@@,
			@@id@@: @@Taipei_City_Free_Public_Wi-Fi_Hotspots_Data.fid-3d097ead_1887944e30e_3fc5@@,
			@@geometry@@: {
				@@type@@: @@Point@@,
				@@coordinates@@: [121.5246035, 25.0443528]
			},
			@@geometry_name@@: @@geom@@,
			@@properties@@: {@@name@@: @@中正運動中心1F服務臺右側@@,@@vendor_id@@: @@中華電信@@,@@agency@@: @@臺北市政府體育局@@,
				@@address@@: @@100臺北市中正區信義路一段1號@@,
				@@area@@: @@中正區@@
			},
			@@bbox@@: [121.5246035, 25.0443528, 121.5246035, 25.0443528]
		},</v>
      </c>
    </row>
    <row r="556" spans="1:9" x14ac:dyDescent="0.45">
      <c r="A556" t="s">
        <v>1253</v>
      </c>
      <c r="B556" t="s">
        <v>1089</v>
      </c>
      <c r="C556" t="s">
        <v>1254</v>
      </c>
      <c r="D556" t="s">
        <v>8</v>
      </c>
      <c r="E556" t="s">
        <v>728</v>
      </c>
      <c r="F556" t="s">
        <v>1252</v>
      </c>
      <c r="G556">
        <v>25.0383572</v>
      </c>
      <c r="H556">
        <v>121.5193604</v>
      </c>
      <c r="I556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@@中正運動中心2F休息區及更衣區置物櫃前@@,@@vendor_id@@: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57" spans="1:9" x14ac:dyDescent="0.45">
      <c r="A557" t="s">
        <v>1255</v>
      </c>
      <c r="B557" t="s">
        <v>1089</v>
      </c>
      <c r="C557" t="s">
        <v>1256</v>
      </c>
      <c r="D557" t="s">
        <v>8</v>
      </c>
      <c r="E557" t="s">
        <v>728</v>
      </c>
      <c r="F557" t="s">
        <v>1252</v>
      </c>
      <c r="G557">
        <v>25.0383572</v>
      </c>
      <c r="H557">
        <v>121.5193604</v>
      </c>
      <c r="I557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@@中正運動中心2F男廁前@@,@@vendor_id@@: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58" spans="1:9" x14ac:dyDescent="0.45">
      <c r="A558" t="s">
        <v>1257</v>
      </c>
      <c r="B558" t="s">
        <v>1089</v>
      </c>
      <c r="C558" t="s">
        <v>1258</v>
      </c>
      <c r="D558" t="s">
        <v>8</v>
      </c>
      <c r="E558" t="s">
        <v>728</v>
      </c>
      <c r="F558" t="s">
        <v>1252</v>
      </c>
      <c r="G558">
        <v>25.0383572</v>
      </c>
      <c r="H558">
        <v>121.5193604</v>
      </c>
      <c r="I558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@@中正運動中心2F電梯口@@,@@vendor_id@@: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59" spans="1:9" x14ac:dyDescent="0.45">
      <c r="A559" t="s">
        <v>1259</v>
      </c>
      <c r="B559" t="s">
        <v>1089</v>
      </c>
      <c r="C559" t="s">
        <v>1260</v>
      </c>
      <c r="D559" t="s">
        <v>8</v>
      </c>
      <c r="E559" t="s">
        <v>728</v>
      </c>
      <c r="F559" t="s">
        <v>1252</v>
      </c>
      <c r="G559">
        <v>25.0383572</v>
      </c>
      <c r="H559">
        <v>121.5193604</v>
      </c>
      <c r="I559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@@中正運動中心3F休息區@@,@@vendor_id@@: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60" spans="1:9" x14ac:dyDescent="0.45">
      <c r="A560" t="s">
        <v>1261</v>
      </c>
      <c r="B560" t="s">
        <v>1089</v>
      </c>
      <c r="C560" t="s">
        <v>1262</v>
      </c>
      <c r="D560" t="s">
        <v>8</v>
      </c>
      <c r="E560" t="s">
        <v>728</v>
      </c>
      <c r="F560" t="s">
        <v>1252</v>
      </c>
      <c r="G560">
        <v>25.0383572</v>
      </c>
      <c r="H560">
        <v>121.5193604</v>
      </c>
      <c r="I560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@@中正運動中心4F辦公室門前@@,@@vendor_id@@: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61" spans="1:9" x14ac:dyDescent="0.45">
      <c r="A561" t="s">
        <v>1263</v>
      </c>
      <c r="B561" t="s">
        <v>1089</v>
      </c>
      <c r="C561" t="s">
        <v>1264</v>
      </c>
      <c r="D561" t="s">
        <v>8</v>
      </c>
      <c r="E561" t="s">
        <v>728</v>
      </c>
      <c r="F561" t="s">
        <v>1252</v>
      </c>
      <c r="G561">
        <v>25.0383572</v>
      </c>
      <c r="H561">
        <v>121.5193604</v>
      </c>
      <c r="I561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@@中正運動中心5F舞蹈教室門後@@,@@vendor_id@@: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62" spans="1:9" x14ac:dyDescent="0.45">
      <c r="A562" t="s">
        <v>1265</v>
      </c>
      <c r="B562" t="s">
        <v>1089</v>
      </c>
      <c r="C562" t="s">
        <v>1266</v>
      </c>
      <c r="D562" t="s">
        <v>8</v>
      </c>
      <c r="E562" t="s">
        <v>728</v>
      </c>
      <c r="F562" t="s">
        <v>1252</v>
      </c>
      <c r="G562">
        <v>25.0383572</v>
      </c>
      <c r="H562">
        <v>121.5193604</v>
      </c>
      <c r="I562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@@中正運動中心5F舞蹈教室門口@@,@@vendor_id@@: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63" spans="1:9" x14ac:dyDescent="0.45">
      <c r="A563" t="s">
        <v>1267</v>
      </c>
      <c r="B563" t="s">
        <v>1089</v>
      </c>
      <c r="C563" t="s">
        <v>1268</v>
      </c>
      <c r="D563" t="s">
        <v>8</v>
      </c>
      <c r="E563" t="s">
        <v>728</v>
      </c>
      <c r="F563" t="s">
        <v>1252</v>
      </c>
      <c r="G563">
        <v>25.0383572</v>
      </c>
      <c r="H563">
        <v>121.5193604</v>
      </c>
      <c r="I563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@@中正運動中心6F電梯口@@,@@vendor_id@@: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64" spans="1:9" x14ac:dyDescent="0.45">
      <c r="A564" t="s">
        <v>1269</v>
      </c>
      <c r="B564" t="s">
        <v>1089</v>
      </c>
      <c r="C564" t="s">
        <v>1270</v>
      </c>
      <c r="D564" t="s">
        <v>8</v>
      </c>
      <c r="E564" t="s">
        <v>728</v>
      </c>
      <c r="F564" t="s">
        <v>1252</v>
      </c>
      <c r="G564">
        <v>25.0383572</v>
      </c>
      <c r="H564">
        <v>121.5193604</v>
      </c>
      <c r="I564" t="str">
        <f t="shared" si="8"/>
        <v>{
			@@type@@: @@Feature@@,
			@@id@@: @@Taipei_City_Free_Public_Wi-Fi_Hotspots_Data.fid-3d097ead_1887944e30e_3fc5@@,
			@@geometry@@: {
				@@type@@: @@Point@@,
				@@coordinates@@: [121.5193604, 25.0383572]
			},
			@@geometry_name@@: @@geom@@,
			@@properties@@: {@@name@@: @@中正運動中心8F電梯口@@,@@vendor_id@@: @@中華電信@@,@@agency@@: @@臺北市政府體育局@@,
				@@address@@: @@100臺北市中正區信義路一段1號@@,
				@@area@@: @@中正區@@
			},
			@@bbox@@: [121.5193604, 25.0383572, 121.5193604, 25.0383572]
		},</v>
      </c>
    </row>
    <row r="565" spans="1:9" x14ac:dyDescent="0.45">
      <c r="A565" t="s">
        <v>1271</v>
      </c>
      <c r="B565" t="s">
        <v>1272</v>
      </c>
      <c r="C565" t="s">
        <v>1273</v>
      </c>
      <c r="D565" t="s">
        <v>8</v>
      </c>
      <c r="E565" t="s">
        <v>728</v>
      </c>
      <c r="F565" t="s">
        <v>1274</v>
      </c>
      <c r="G565">
        <v>25.029715400000001</v>
      </c>
      <c r="H565">
        <v>121.5164992</v>
      </c>
      <c r="I565" t="str">
        <f t="shared" si="8"/>
        <v>{
			@@type@@: @@Feature@@,
			@@id@@: @@Taipei_City_Free_Public_Wi-Fi_Hotspots_Data.fid-3d097ead_1887944e30e_3fc5@@,
			@@geometry@@: {
				@@type@@: @@Point@@,
				@@coordinates@@: [121.5164992, 25.0297154]
			},
			@@geometry_name@@: @@geom@@,
			@@properties@@: {@@name@@: @@自來水事業處西區營業分處1F櫃臺@@,@@vendor_id@@: @@中華電信@@,@@agency@@: @@臺北自來水事業處工程總隊@@,
				@@address@@: @@100臺北市中正區牯嶺街38號1樓@@,
				@@area@@: @@中正區@@
			},
			@@bbox@@: [121.5164992, 25.0297154, 121.5164992, 25.0297154]
		},</v>
      </c>
    </row>
    <row r="566" spans="1:9" x14ac:dyDescent="0.45">
      <c r="A566" t="s">
        <v>1275</v>
      </c>
      <c r="B566" t="s">
        <v>1276</v>
      </c>
      <c r="C566" t="s">
        <v>1277</v>
      </c>
      <c r="D566" t="s">
        <v>8</v>
      </c>
      <c r="E566" t="s">
        <v>9</v>
      </c>
      <c r="F566" t="s">
        <v>1278</v>
      </c>
      <c r="G566">
        <v>25.031842999999999</v>
      </c>
      <c r="H566">
        <v>121.574032</v>
      </c>
      <c r="I566" t="str">
        <f t="shared" si="8"/>
        <v>{
			@@type@@: @@Feature@@,
			@@id@@: @@Taipei_City_Free_Public_Wi-Fi_Hotspots_Data.fid-3d097ead_1887944e30e_3fc5@@,
			@@geometry@@: {
				@@type@@: @@Point@@,
				@@coordinates@@: [121.574032, 25.031843]
			},
			@@geometry_name@@: @@geom@@,
			@@properties@@: {@@name@@: @@松德大樓3F坡地住宅科門口@@,@@vendor_id@@: @@中華電信@@,@@agency@@: @@臺北市政府工務局大地工程處@@,
				@@address@@: @@110臺北市信義區松德路300號3樓@@,
				@@area@@: @@信義區@@
			},
			@@bbox@@: [121.574032, 25.031843, 121.574032, 25.031843]
		},</v>
      </c>
    </row>
    <row r="567" spans="1:9" x14ac:dyDescent="0.45">
      <c r="A567" t="s">
        <v>1279</v>
      </c>
      <c r="B567" t="s">
        <v>779</v>
      </c>
      <c r="C567" t="s">
        <v>1280</v>
      </c>
      <c r="D567" t="s">
        <v>8</v>
      </c>
      <c r="E567" t="s">
        <v>728</v>
      </c>
      <c r="F567" t="s">
        <v>1281</v>
      </c>
      <c r="G567">
        <v>25.025514900000001</v>
      </c>
      <c r="H567">
        <v>121.5104977</v>
      </c>
      <c r="I567" t="str">
        <f t="shared" si="8"/>
        <v>{
			@@type@@: @@Feature@@,
			@@id@@: @@Taipei_City_Free_Public_Wi-Fi_Hotspots_Data.fid-3d097ead_1887944e30e_3fc5@@,
			@@geometry@@: {
				@@type@@: @@Point@@,
				@@coordinates@@: [121.5104977, 25.0255149]
			},
			@@geometry_name@@: @@geom@@,
			@@properties@@: {@@name@@: @@圖書館古亭智慧圖書館1F入口處@@,@@vendor_id@@: @@中華電信@@,@@agency@@: @@臺北市立圖書館@@,
				@@address@@: @@100臺北市中正區寧波西街286號@@,
				@@area@@: @@中正區@@
			},
			@@bbox@@: [121.5104977, 25.0255149, 121.5104977, 25.0255149]
		},</v>
      </c>
    </row>
    <row r="568" spans="1:9" x14ac:dyDescent="0.45">
      <c r="A568" t="s">
        <v>1282</v>
      </c>
      <c r="B568" t="s">
        <v>779</v>
      </c>
      <c r="C568" t="s">
        <v>1283</v>
      </c>
      <c r="D568" t="s">
        <v>8</v>
      </c>
      <c r="E568" t="s">
        <v>728</v>
      </c>
      <c r="F568" t="s">
        <v>1281</v>
      </c>
      <c r="G568">
        <v>25.025514900000001</v>
      </c>
      <c r="H568">
        <v>121.5104977</v>
      </c>
      <c r="I568" t="str">
        <f t="shared" si="8"/>
        <v>{
			@@type@@: @@Feature@@,
			@@id@@: @@Taipei_City_Free_Public_Wi-Fi_Hotspots_Data.fid-3d097ead_1887944e30e_3fc5@@,
			@@geometry@@: {
				@@type@@: @@Point@@,
				@@coordinates@@: [121.5104977, 25.0255149]
			},
			@@geometry_name@@: @@geom@@,
			@@properties@@: {@@name@@: @@圖書館古亭智慧圖書館1F座位區@@,@@vendor_id@@: @@中華電信@@,@@agency@@: @@臺北市立圖書館@@,
				@@address@@: @@100臺北市中正區寧波西街286號@@,
				@@area@@: @@中正區@@
			},
			@@bbox@@: [121.5104977, 25.0255149, 121.5104977, 25.0255149]
		},</v>
      </c>
    </row>
    <row r="569" spans="1:9" x14ac:dyDescent="0.45">
      <c r="A569" t="s">
        <v>1284</v>
      </c>
      <c r="B569" t="s">
        <v>6</v>
      </c>
      <c r="C569" t="s">
        <v>1285</v>
      </c>
      <c r="D569" t="s">
        <v>8</v>
      </c>
      <c r="E569" t="s">
        <v>9</v>
      </c>
      <c r="F569" t="s">
        <v>10</v>
      </c>
      <c r="G569">
        <v>25.03753</v>
      </c>
      <c r="H569">
        <v>121.56431600000001</v>
      </c>
      <c r="I569" t="str">
        <f t="shared" si="8"/>
        <v>{
			@@type@@: @@Feature@@,
			@@id@@: @@Taipei_City_Free_Public_Wi-Fi_Hotspots_Data.fid-3d097ead_1887944e30e_3fc5@@,
			@@geometry@@: {
				@@type@@: @@Point@@,
				@@coordinates@@: [121.564316, 25.03753]
			},
			@@geometry_name@@: @@geom@@,
			@@properties@@: {@@name@@: @@臺北市政府大樓B1F東北區多功能空間@@,@@vendor_id@@: @@中華電信@@,@@agency@@: @@臺北市政府秘書處@@,
				@@address@@: @@110臺北市信義區市府路1號@@,
				@@area@@: @@信義區@@
			},
			@@bbox@@: [121.564316, 25.03753, 121.564316, 25.03753]
		},</v>
      </c>
    </row>
    <row r="570" spans="1:9" x14ac:dyDescent="0.45">
      <c r="A570" t="s">
        <v>1286</v>
      </c>
      <c r="B570" t="s">
        <v>312</v>
      </c>
      <c r="C570" t="s">
        <v>1287</v>
      </c>
      <c r="D570" t="s">
        <v>8</v>
      </c>
      <c r="E570" t="s">
        <v>942</v>
      </c>
      <c r="F570" t="s">
        <v>1288</v>
      </c>
      <c r="G570">
        <v>25.031856999999999</v>
      </c>
      <c r="H570">
        <v>121.624636</v>
      </c>
      <c r="I570" t="str">
        <f t="shared" si="8"/>
        <v>{
			@@type@@: @@Feature@@,
			@@id@@: @@Taipei_City_Free_Public_Wi-Fi_Hotspots_Data.fid-3d097ead_1887944e30e_3fc5@@,
			@@geometry@@: {
				@@type@@: @@Point@@,
				@@coordinates@@: [121.624636, 25.031857]
			},
			@@geometry_name@@: @@geom@@,
			@@properties@@: {@@name@@: @@山豬窟游泳池館2F健身房樓梯靠右上方@@,@@vendor_id@@: @@中華電信@@,@@agency@@: @@臺北市政府環境保護局@@,
				@@address@@: @@115臺北市南港區舊莊街1段290巷32號@@,
				@@area@@: @@南港區@@
			},
			@@bbox@@: [121.624636, 25.031857, 121.624636, 25.031857]
		},</v>
      </c>
    </row>
    <row r="571" spans="1:9" x14ac:dyDescent="0.45">
      <c r="A571" t="s">
        <v>1289</v>
      </c>
      <c r="B571" t="s">
        <v>445</v>
      </c>
      <c r="C571" t="s">
        <v>1290</v>
      </c>
      <c r="D571" t="s">
        <v>8</v>
      </c>
      <c r="E571" t="s">
        <v>9</v>
      </c>
      <c r="F571" t="s">
        <v>10</v>
      </c>
      <c r="G571">
        <v>25.037179999999999</v>
      </c>
      <c r="H571">
        <v>121.56446699999999</v>
      </c>
      <c r="I571" t="str">
        <f t="shared" si="8"/>
        <v>{
			@@type@@: @@Feature@@,
			@@id@@: @@Taipei_City_Free_Public_Wi-Fi_Hotspots_Data.fid-3d097ead_1887944e30e_3fc5@@,
			@@geometry@@: {
				@@type@@: @@Point@@,
				@@coordinates@@: [121.564467, 25.03718]
			},
			@@geometry_name@@: @@geom@@,
			@@properties@@: {@@name@@: @@臺北市政府大樓10F中央區中央走道南側@@,@@vendor_id@@: @@中華電信@@,@@agency@@: @@臺北市政府資訊局@@,
				@@address@@: @@110臺北市信義區市府路1號@@,
				@@area@@: @@信義區@@
			},
			@@bbox@@: [121.564467, 25.03718, 121.564467, 25.03718]
		},</v>
      </c>
    </row>
    <row r="572" spans="1:9" x14ac:dyDescent="0.45">
      <c r="A572" t="s">
        <v>1291</v>
      </c>
      <c r="B572" t="s">
        <v>513</v>
      </c>
      <c r="C572" t="s">
        <v>1292</v>
      </c>
      <c r="D572" t="s">
        <v>8</v>
      </c>
      <c r="E572" t="s">
        <v>728</v>
      </c>
      <c r="F572" t="s">
        <v>1293</v>
      </c>
      <c r="G572">
        <v>25.013650899999998</v>
      </c>
      <c r="H572">
        <v>121.5349726</v>
      </c>
      <c r="I572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@@水源市場1F023攤販與024攤販中央@@,@@vendor_id@@: @@中華電信@@,@@agency@@: @@臺北市市場處@@,
				@@address@@: @@100臺北市中正區羅斯福路四段92號1F@@,
				@@area@@: @@中正區@@
			},
			@@bbox@@: [121.5349726, 25.0136509, 121.5349726, 25.0136509]
		},</v>
      </c>
    </row>
    <row r="573" spans="1:9" x14ac:dyDescent="0.45">
      <c r="A573" t="s">
        <v>1294</v>
      </c>
      <c r="B573" t="s">
        <v>513</v>
      </c>
      <c r="C573" t="s">
        <v>1295</v>
      </c>
      <c r="D573" t="s">
        <v>8</v>
      </c>
      <c r="E573" t="s">
        <v>728</v>
      </c>
      <c r="F573" t="s">
        <v>1293</v>
      </c>
      <c r="G573">
        <v>25.013650899999998</v>
      </c>
      <c r="H573">
        <v>121.5349726</v>
      </c>
      <c r="I573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@@水源市場1F029攤販前@@,@@vendor_id@@: @@中華電信@@,@@agency@@: @@臺北市市場處@@,
				@@address@@: @@100臺北市中正區羅斯福路四段92號1F@@,
				@@area@@: @@中正區@@
			},
			@@bbox@@: [121.5349726, 25.0136509, 121.5349726, 25.0136509]
		},</v>
      </c>
    </row>
    <row r="574" spans="1:9" x14ac:dyDescent="0.45">
      <c r="A574" t="s">
        <v>1296</v>
      </c>
      <c r="B574" t="s">
        <v>513</v>
      </c>
      <c r="C574" t="s">
        <v>1297</v>
      </c>
      <c r="D574" t="s">
        <v>8</v>
      </c>
      <c r="E574" t="s">
        <v>728</v>
      </c>
      <c r="F574" t="s">
        <v>1293</v>
      </c>
      <c r="G574">
        <v>25.013650899999998</v>
      </c>
      <c r="H574">
        <v>121.5349726</v>
      </c>
      <c r="I574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@@水源市場1F048攤販與076攤販中央@@,@@vendor_id@@: @@中華電信@@,@@agency@@: @@臺北市市場處@@,
				@@address@@: @@100臺北市中正區羅斯福路四段92號1F@@,
				@@area@@: @@中正區@@
			},
			@@bbox@@: [121.5349726, 25.0136509, 121.5349726, 25.0136509]
		},</v>
      </c>
    </row>
    <row r="575" spans="1:9" x14ac:dyDescent="0.45">
      <c r="A575" t="s">
        <v>1298</v>
      </c>
      <c r="B575" t="s">
        <v>513</v>
      </c>
      <c r="C575" t="s">
        <v>1299</v>
      </c>
      <c r="D575" t="s">
        <v>8</v>
      </c>
      <c r="E575" t="s">
        <v>728</v>
      </c>
      <c r="F575" t="s">
        <v>1293</v>
      </c>
      <c r="G575">
        <v>25.013650899999998</v>
      </c>
      <c r="H575">
        <v>121.5349726</v>
      </c>
      <c r="I575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@@水源市場1F059攤販與098攤販中央@@,@@vendor_id@@: @@中華電信@@,@@agency@@: @@臺北市市場處@@,
				@@address@@: @@100臺北市中正區羅斯福路四段92號1F@@,
				@@area@@: @@中正區@@
			},
			@@bbox@@: [121.5349726, 25.0136509, 121.5349726, 25.0136509]
		},</v>
      </c>
    </row>
    <row r="576" spans="1:9" x14ac:dyDescent="0.45">
      <c r="A576" t="s">
        <v>1300</v>
      </c>
      <c r="B576" t="s">
        <v>513</v>
      </c>
      <c r="C576" t="s">
        <v>1301</v>
      </c>
      <c r="D576" t="s">
        <v>8</v>
      </c>
      <c r="E576" t="s">
        <v>728</v>
      </c>
      <c r="F576" t="s">
        <v>1302</v>
      </c>
      <c r="G576">
        <v>25.013650899999998</v>
      </c>
      <c r="H576">
        <v>121.5349726</v>
      </c>
      <c r="I576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@@水源市場2F094攤販與095攤販中央@@,@@vendor_id@@: @@中華電信@@,@@agency@@: @@臺北市市場處@@,
				@@address@@: @@100臺北市中正區羅斯福路四段92號2F@@,
				@@area@@: @@中正區@@
			},
			@@bbox@@: [121.5349726, 25.0136509, 121.5349726, 25.0136509]
		},</v>
      </c>
    </row>
    <row r="577" spans="1:9" x14ac:dyDescent="0.45">
      <c r="A577" t="s">
        <v>1303</v>
      </c>
      <c r="B577" t="s">
        <v>513</v>
      </c>
      <c r="C577" t="s">
        <v>1304</v>
      </c>
      <c r="D577" t="s">
        <v>8</v>
      </c>
      <c r="E577" t="s">
        <v>728</v>
      </c>
      <c r="F577" t="s">
        <v>1302</v>
      </c>
      <c r="G577">
        <v>25.013650899999998</v>
      </c>
      <c r="H577">
        <v>121.5349726</v>
      </c>
      <c r="I577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@@水源市場2F098攤販前@@,@@vendor_id@@: @@中華電信@@,@@agency@@: @@臺北市市場處@@,
				@@address@@: @@100臺北市中正區羅斯福路四段92號2F@@,
				@@area@@: @@中正區@@
			},
			@@bbox@@: [121.5349726, 25.0136509, 121.5349726, 25.0136509]
		},</v>
      </c>
    </row>
    <row r="578" spans="1:9" x14ac:dyDescent="0.45">
      <c r="A578" t="s">
        <v>1305</v>
      </c>
      <c r="B578" t="s">
        <v>513</v>
      </c>
      <c r="C578" t="s">
        <v>1306</v>
      </c>
      <c r="D578" t="s">
        <v>8</v>
      </c>
      <c r="E578" t="s">
        <v>728</v>
      </c>
      <c r="F578" t="s">
        <v>1302</v>
      </c>
      <c r="G578">
        <v>25.013650899999998</v>
      </c>
      <c r="H578">
        <v>121.5349726</v>
      </c>
      <c r="I578" t="str">
        <f t="shared" si="8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@@水源市場2F51攤販中央@@,@@vendor_id@@: @@中華電信@@,@@agency@@: @@臺北市市場處@@,
				@@address@@: @@100臺北市中正區羅斯福路四段92號2F@@,
				@@area@@: @@中正區@@
			},
			@@bbox@@: [121.5349726, 25.0136509, 121.5349726, 25.0136509]
		},</v>
      </c>
    </row>
    <row r="579" spans="1:9" x14ac:dyDescent="0.45">
      <c r="A579" t="s">
        <v>1307</v>
      </c>
      <c r="B579" t="s">
        <v>398</v>
      </c>
      <c r="C579" t="s">
        <v>1308</v>
      </c>
      <c r="D579" t="s">
        <v>8</v>
      </c>
      <c r="E579" t="s">
        <v>728</v>
      </c>
      <c r="F579" t="s">
        <v>1309</v>
      </c>
      <c r="G579">
        <v>25.013650899999998</v>
      </c>
      <c r="H579">
        <v>121.5349726</v>
      </c>
      <c r="I579" t="str">
        <f t="shared" ref="I579:I642" si="9">"{
			@@type@@: @@Feature@@,
			@@id@@: @@Taipei_City_Free_Public_Wi-Fi_Hotspots_Data.fid-3d097ead_1887944e30e_3fc5@@,
			@@geometry@@: {
				@@type@@: @@Point@@,
				@@coordinates@@: ["&amp;H579&amp;", "&amp;G579&amp;"]
			},
			@@geometry_name@@: @@geom@@,
			@@properties@@: {@@name@@: @@"&amp;C579&amp;"@@,@@vendor_id@@: @@"&amp;D579&amp;"@@,@@agency@@: @@"&amp;B579&amp;"@@,
				@@address@@: @@"&amp;F579&amp;"@@,
				@@area@@: @@"&amp;E579&amp;"@@
			},
			@@bbox@@: ["&amp;H579&amp;", "&amp;G579&amp;", "&amp;H579&amp;", "&amp;G579&amp;"]
		},"</f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@@中正水源區民活動中心4F中央@@,@@vendor_id@@: @@中華電信@@,@@agency@@: @@臺北市政府民政局@@,
				@@address@@: @@100臺北市中正區羅斯福路四段92號4樓@@,
				@@area@@: @@中正區@@
			},
			@@bbox@@: [121.5349726, 25.0136509, 121.5349726, 25.0136509]
		},</v>
      </c>
    </row>
    <row r="580" spans="1:9" x14ac:dyDescent="0.45">
      <c r="A580" t="s">
        <v>1310</v>
      </c>
      <c r="B580" t="s">
        <v>1311</v>
      </c>
      <c r="C580" t="s">
        <v>1312</v>
      </c>
      <c r="D580" t="s">
        <v>8</v>
      </c>
      <c r="E580" t="s">
        <v>728</v>
      </c>
      <c r="F580" t="s">
        <v>1313</v>
      </c>
      <c r="G580">
        <v>25.013650899999998</v>
      </c>
      <c r="H580">
        <v>121.5349726</v>
      </c>
      <c r="I580" t="str">
        <f t="shared" si="9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@@裁決所7F服務臺第2個柱子@@,@@vendor_id@@: @@中華電信@@,@@agency@@: @@臺北市交通事件裁決所@@,
				@@address@@: @@100臺北市中正區羅斯福路四段92號7樓@@,
				@@area@@: @@中正區@@
			},
			@@bbox@@: [121.5349726, 25.0136509, 121.5349726, 25.0136509]
		},</v>
      </c>
    </row>
    <row r="581" spans="1:9" x14ac:dyDescent="0.45">
      <c r="A581" t="s">
        <v>1314</v>
      </c>
      <c r="B581" t="s">
        <v>1311</v>
      </c>
      <c r="C581" t="s">
        <v>1315</v>
      </c>
      <c r="D581" t="s">
        <v>8</v>
      </c>
      <c r="E581" t="s">
        <v>728</v>
      </c>
      <c r="F581" t="s">
        <v>1313</v>
      </c>
      <c r="G581">
        <v>25.013650899999998</v>
      </c>
      <c r="H581">
        <v>121.5349726</v>
      </c>
      <c r="I581" t="str">
        <f t="shared" si="9"/>
        <v>{
			@@type@@: @@Feature@@,
			@@id@@: @@Taipei_City_Free_Public_Wi-Fi_Hotspots_Data.fid-3d097ead_1887944e30e_3fc5@@,
			@@geometry@@: {
				@@type@@: @@Point@@,
				@@coordinates@@: [121.5349726, 25.0136509]
			},
			@@geometry_name@@: @@geom@@,
			@@properties@@: {@@name@@: @@裁決所7F服務臺第4個柱子@@,@@vendor_id@@: @@中華電信@@,@@agency@@: @@臺北市交通事件裁決所@@,
				@@address@@: @@100臺北市中正區羅斯福路四段92號7樓@@,
				@@area@@: @@中正區@@
			},
			@@bbox@@: [121.5349726, 25.0136509, 121.5349726, 25.0136509]
		},</v>
      </c>
    </row>
    <row r="582" spans="1:9" x14ac:dyDescent="0.45">
      <c r="A582" t="s">
        <v>1316</v>
      </c>
      <c r="B582" t="s">
        <v>779</v>
      </c>
      <c r="C582" t="s">
        <v>1317</v>
      </c>
      <c r="D582" t="s">
        <v>8</v>
      </c>
      <c r="E582" t="s">
        <v>9</v>
      </c>
      <c r="F582" t="s">
        <v>1318</v>
      </c>
      <c r="G582">
        <v>25.029075299999999</v>
      </c>
      <c r="H582">
        <v>121.5611877</v>
      </c>
      <c r="I582" t="str">
        <f t="shared" si="9"/>
        <v>{
			@@type@@: @@Feature@@,
			@@id@@: @@Taipei_City_Free_Public_Wi-Fi_Hotspots_Data.fid-3d097ead_1887944e30e_3fc5@@,
			@@geometry@@: {
				@@type@@: @@Point@@,
				@@coordinates@@: [121.5611877, 25.0290753]
			},
			@@geometry_name@@: @@geom@@,
			@@properties@@: {@@name@@: @@圖書館三興分館4F兒童閱讀區@@,@@vendor_id@@: @@中華電信@@,@@agency@@: @@臺北市立圖書館@@,
				@@address@@: @@110臺北市信義區吳興街156巷6號4樓@@,
				@@area@@: @@信義區@@
			},
			@@bbox@@: [121.5611877, 25.0290753, 121.5611877, 25.0290753]
		},</v>
      </c>
    </row>
    <row r="583" spans="1:9" x14ac:dyDescent="0.45">
      <c r="A583" t="s">
        <v>1319</v>
      </c>
      <c r="B583" t="s">
        <v>779</v>
      </c>
      <c r="C583" t="s">
        <v>1320</v>
      </c>
      <c r="D583" t="s">
        <v>8</v>
      </c>
      <c r="E583" t="s">
        <v>9</v>
      </c>
      <c r="F583" t="s">
        <v>1321</v>
      </c>
      <c r="G583">
        <v>25.029075299999999</v>
      </c>
      <c r="H583">
        <v>121.5611877</v>
      </c>
      <c r="I583" t="str">
        <f t="shared" si="9"/>
        <v>{
			@@type@@: @@Feature@@,
			@@id@@: @@Taipei_City_Free_Public_Wi-Fi_Hotspots_Data.fid-3d097ead_1887944e30e_3fc5@@,
			@@geometry@@: {
				@@type@@: @@Point@@,
				@@coordinates@@: [121.5611877, 25.0290753]
			},
			@@geometry_name@@: @@geom@@,
			@@properties@@: {@@name@@: @@圖書館三興分館5F閱覽室中央@@,@@vendor_id@@: @@中華電信@@,@@agency@@: @@臺北市立圖書館@@,
				@@address@@: @@110臺北市信義區吳興街156巷6號5樓@@,
				@@area@@: @@信義區@@
			},
			@@bbox@@: [121.5611877, 25.0290753, 121.5611877, 25.0290753]
		},</v>
      </c>
    </row>
    <row r="584" spans="1:9" x14ac:dyDescent="0.45">
      <c r="A584" t="s">
        <v>1322</v>
      </c>
      <c r="B584" t="s">
        <v>398</v>
      </c>
      <c r="C584" t="s">
        <v>1323</v>
      </c>
      <c r="D584" t="s">
        <v>8</v>
      </c>
      <c r="E584" t="s">
        <v>9</v>
      </c>
      <c r="F584" t="s">
        <v>1324</v>
      </c>
      <c r="G584">
        <v>25.029075299999999</v>
      </c>
      <c r="H584">
        <v>121.5611877</v>
      </c>
      <c r="I584" t="str">
        <f t="shared" si="9"/>
        <v>{
			@@type@@: @@Feature@@,
			@@id@@: @@Taipei_City_Free_Public_Wi-Fi_Hotspots_Data.fid-3d097ead_1887944e30e_3fc5@@,
			@@geometry@@: {
				@@type@@: @@Point@@,
				@@coordinates@@: [121.5611877, 25.0290753]
			},
			@@geometry_name@@: @@geom@@,
			@@properties@@: {@@name@@: @@信義景勤區民活動中心6F門口@@,@@vendor_id@@: @@中華電信@@,@@agency@@: @@臺北市政府民政局@@,
				@@address@@: @@110臺北市信義區吳興街156巷6號6樓@@,
				@@area@@: @@信義區@@
			},
			@@bbox@@: [121.5611877, 25.0290753, 121.5611877, 25.0290753]
		},</v>
      </c>
    </row>
    <row r="585" spans="1:9" x14ac:dyDescent="0.45">
      <c r="A585" t="s">
        <v>1325</v>
      </c>
      <c r="B585" t="s">
        <v>398</v>
      </c>
      <c r="C585" t="s">
        <v>1326</v>
      </c>
      <c r="D585" t="s">
        <v>8</v>
      </c>
      <c r="E585" t="s">
        <v>9</v>
      </c>
      <c r="F585" t="s">
        <v>1327</v>
      </c>
      <c r="G585">
        <v>25.020194100000001</v>
      </c>
      <c r="H585">
        <v>121.5580485</v>
      </c>
      <c r="I585" t="str">
        <f t="shared" si="9"/>
        <v>{
			@@type@@: @@Feature@@,
			@@id@@: @@Taipei_City_Free_Public_Wi-Fi_Hotspots_Data.fid-3d097ead_1887944e30e_3fc5@@,
			@@geometry@@: {
				@@type@@: @@Point@@,
				@@coordinates@@: [121.5580485, 25.0201941]
			},
			@@geometry_name@@: @@geom@@,
			@@properties@@: {@@name@@: @@信義黎忠區民活動中心2F門口@@,@@vendor_id@@: @@中華電信@@,@@agency@@: @@臺北市政府民政局@@,
				@@address@@: @@110臺北市信義區和平東路三段391巷16號2樓@@,
				@@area@@: @@信義區@@
			},
			@@bbox@@: [121.5580485, 25.0201941, 121.5580485, 25.0201941]
		},</v>
      </c>
    </row>
    <row r="586" spans="1:9" x14ac:dyDescent="0.45">
      <c r="A586" t="s">
        <v>1328</v>
      </c>
      <c r="B586" t="s">
        <v>398</v>
      </c>
      <c r="C586" t="s">
        <v>1329</v>
      </c>
      <c r="D586" t="s">
        <v>8</v>
      </c>
      <c r="E586" t="s">
        <v>9</v>
      </c>
      <c r="F586" t="s">
        <v>1330</v>
      </c>
      <c r="G586">
        <v>25.03501</v>
      </c>
      <c r="H586">
        <v>121.55920500000001</v>
      </c>
      <c r="I586" t="str">
        <f t="shared" si="9"/>
        <v>{
			@@type@@: @@Feature@@,
			@@id@@: @@Taipei_City_Free_Public_Wi-Fi_Hotspots_Data.fid-3d097ead_1887944e30e_3fc5@@,
			@@geometry@@: {
				@@type@@: @@Point@@,
				@@coordinates@@: [121.559205, 25.03501]
			},
			@@geometry_name@@: @@geom@@,
			@@properties@@: {@@name@@: @@信義西村區民活動中心1F門口@@,@@vendor_id@@: @@中華電信@@,@@agency@@: @@臺北市政府民政局@@,
				@@address@@: @@110臺北市信義區基隆路一段364巷22號@@,
				@@area@@: @@信義區@@
			},
			@@bbox@@: [121.559205, 25.03501, 121.559205, 25.03501]
		},</v>
      </c>
    </row>
    <row r="587" spans="1:9" x14ac:dyDescent="0.45">
      <c r="A587" t="s">
        <v>1331</v>
      </c>
      <c r="B587" t="s">
        <v>398</v>
      </c>
      <c r="C587" t="s">
        <v>1332</v>
      </c>
      <c r="D587" t="s">
        <v>8</v>
      </c>
      <c r="E587" t="s">
        <v>9</v>
      </c>
      <c r="F587" t="s">
        <v>1333</v>
      </c>
      <c r="G587">
        <v>25.028687900000001</v>
      </c>
      <c r="H587">
        <v>121.56661200000001</v>
      </c>
      <c r="I587" t="str">
        <f t="shared" si="9"/>
        <v>{
			@@type@@: @@Feature@@,
			@@id@@: @@Taipei_City_Free_Public_Wi-Fi_Hotspots_Data.fid-3d097ead_1887944e30e_3fc5@@,
			@@geometry@@: {
				@@type@@: @@Point@@,
				@@coordinates@@: [121.566612, 25.0286879]
			},
			@@geometry_name@@: @@geom@@,
			@@properties@@: {@@name@@: @@信義三張區民活動中心1F門口@@,@@vendor_id@@: @@中華電信@@,@@agency@@: @@臺北市政府民政局@@,
				@@address@@: @@110臺北市信義區莊敬路423巷7弄2號1樓@@,
				@@area@@: @@信義區@@
			},
			@@bbox@@: [121.566612, 25.0286879, 121.566612, 25.0286879]
		},</v>
      </c>
    </row>
    <row r="588" spans="1:9" x14ac:dyDescent="0.45">
      <c r="A588" t="s">
        <v>1334</v>
      </c>
      <c r="B588" t="s">
        <v>398</v>
      </c>
      <c r="C588" t="s">
        <v>1335</v>
      </c>
      <c r="D588" t="s">
        <v>8</v>
      </c>
      <c r="E588" t="s">
        <v>9</v>
      </c>
      <c r="F588" t="s">
        <v>1336</v>
      </c>
      <c r="G588">
        <v>25.04063</v>
      </c>
      <c r="H588">
        <v>121.56529500000001</v>
      </c>
      <c r="I588" t="str">
        <f t="shared" si="9"/>
        <v>{
			@@type@@: @@Feature@@,
			@@id@@: @@Taipei_City_Free_Public_Wi-Fi_Hotspots_Data.fid-3d097ead_1887944e30e_3fc5@@,
			@@geometry@@: {
				@@type@@: @@Point@@,
				@@coordinates@@: [121.565295, 25.04063]
			},
			@@geometry_name@@: @@geom@@,
			@@properties@@: {@@name@@: @@信義永春區民活動中心4F門口@@,@@vendor_id@@: @@中華電信@@,@@agency@@: @@臺北市政府民政局@@,
				@@address@@: @@110臺北市信義區松山路294號4樓@@,
				@@area@@: @@信義區@@
			},
			@@bbox@@: [121.565295, 25.04063, 121.565295, 25.04063]
		},</v>
      </c>
    </row>
    <row r="589" spans="1:9" x14ac:dyDescent="0.45">
      <c r="A589" t="s">
        <v>1337</v>
      </c>
      <c r="B589" t="s">
        <v>398</v>
      </c>
      <c r="C589" t="s">
        <v>1338</v>
      </c>
      <c r="D589" t="s">
        <v>8</v>
      </c>
      <c r="E589" t="s">
        <v>9</v>
      </c>
      <c r="F589" t="s">
        <v>1339</v>
      </c>
      <c r="G589">
        <v>25.037082000000002</v>
      </c>
      <c r="H589">
        <v>121.559377</v>
      </c>
      <c r="I589" t="str">
        <f t="shared" si="9"/>
        <v>{
			@@type@@: @@Feature@@,
			@@id@@: @@Taipei_City_Free_Public_Wi-Fi_Hotspots_Data.fid-3d097ead_1887944e30e_3fc5@@,
			@@geometry@@: {
				@@type@@: @@Point@@,
				@@coordinates@@: [121.559377, 25.037082]
			},
			@@geometry_name@@: @@geom@@,
			@@properties@@: {@@name@@: @@信義正和區民活動中心1F門口@@,@@vendor_id@@: @@中華電信@@,@@agency@@: @@臺北市政府民政局@@,
				@@address@@: @@110臺北市信義區仁愛路四段452巷3號1F@@,
				@@area@@: @@信義區@@
			},
			@@bbox@@: [121.559377, 25.037082, 121.559377, 25.037082]
		},</v>
      </c>
    </row>
    <row r="590" spans="1:9" x14ac:dyDescent="0.45">
      <c r="A590" t="s">
        <v>1340</v>
      </c>
      <c r="B590" t="s">
        <v>513</v>
      </c>
      <c r="C590" t="s">
        <v>1341</v>
      </c>
      <c r="D590" t="s">
        <v>8</v>
      </c>
      <c r="E590" t="s">
        <v>9</v>
      </c>
      <c r="F590" t="s">
        <v>1342</v>
      </c>
      <c r="G590">
        <v>25.0430691</v>
      </c>
      <c r="H590">
        <v>121.5775774</v>
      </c>
      <c r="I590" t="str">
        <f t="shared" si="9"/>
        <v>{
			@@type@@: @@Feature@@,
			@@id@@: @@Taipei_City_Free_Public_Wi-Fi_Hotspots_Data.fid-3d097ead_1887944e30e_3fc5@@,
			@@geometry@@: {
				@@type@@: @@Point@@,
				@@coordinates@@: [121.5775774, 25.0430691]
			},
			@@geometry_name@@: @@geom@@,
			@@properties@@: {@@name@@: @@永春市場1F中央@@,@@vendor_id@@: @@中華電信@@,@@agency@@: @@臺北市市場處@@,
				@@address@@: @@110臺北市信義區松山路294號@@,
				@@area@@: @@信義區@@
			},
			@@bbox@@: [121.5775774, 25.0430691, 121.5775774, 25.0430691]
		},</v>
      </c>
    </row>
    <row r="591" spans="1:9" x14ac:dyDescent="0.45">
      <c r="A591" t="s">
        <v>1343</v>
      </c>
      <c r="B591" t="s">
        <v>779</v>
      </c>
      <c r="C591" t="s">
        <v>1344</v>
      </c>
      <c r="D591" t="s">
        <v>8</v>
      </c>
      <c r="E591" t="s">
        <v>9</v>
      </c>
      <c r="F591" t="s">
        <v>1345</v>
      </c>
      <c r="G591">
        <v>25.0430691</v>
      </c>
      <c r="H591">
        <v>121.5775774</v>
      </c>
      <c r="I591" t="str">
        <f t="shared" si="9"/>
        <v>{
			@@type@@: @@Feature@@,
			@@id@@: @@Taipei_City_Free_Public_Wi-Fi_Hotspots_Data.fid-3d097ead_1887944e30e_3fc5@@,
			@@geometry@@: {
				@@type@@: @@Point@@,
				@@coordinates@@: [121.5775774, 25.0430691]
			},
			@@geometry_name@@: @@geom@@,
			@@properties@@: {@@name@@: @@圖書館永春分館3F筆電區@@,@@vendor_id@@: @@中華電信@@,@@agency@@: @@臺北市立圖書館@@,
				@@address@@: @@110臺北市信義區松山路294號3樓@@,
				@@area@@: @@信義區@@
			},
			@@bbox@@: [121.5775774, 25.0430691, 121.5775774, 25.0430691]
		},</v>
      </c>
    </row>
    <row r="592" spans="1:9" x14ac:dyDescent="0.45">
      <c r="A592" t="s">
        <v>1346</v>
      </c>
      <c r="B592" t="s">
        <v>779</v>
      </c>
      <c r="C592" t="s">
        <v>1347</v>
      </c>
      <c r="D592" t="s">
        <v>8</v>
      </c>
      <c r="E592" t="s">
        <v>9</v>
      </c>
      <c r="F592" t="s">
        <v>1345</v>
      </c>
      <c r="G592">
        <v>25.0430691</v>
      </c>
      <c r="H592">
        <v>121.5775774</v>
      </c>
      <c r="I592" t="str">
        <f t="shared" si="9"/>
        <v>{
			@@type@@: @@Feature@@,
			@@id@@: @@Taipei_City_Free_Public_Wi-Fi_Hotspots_Data.fid-3d097ead_1887944e30e_3fc5@@,
			@@geometry@@: {
				@@type@@: @@Point@@,
				@@coordinates@@: [121.5775774, 25.0430691]
			},
			@@geometry_name@@: @@geom@@,
			@@properties@@: {@@name@@: @@圖書館永春分館3F櫃臺@@,@@vendor_id@@: @@中華電信@@,@@agency@@: @@臺北市立圖書館@@,
				@@address@@: @@110臺北市信義區松山路294號3樓@@,
				@@area@@: @@信義區@@
			},
			@@bbox@@: [121.5775774, 25.0430691, 121.5775774, 25.0430691]
		},</v>
      </c>
    </row>
    <row r="593" spans="1:9" x14ac:dyDescent="0.45">
      <c r="A593" t="s">
        <v>1348</v>
      </c>
      <c r="B593" t="s">
        <v>779</v>
      </c>
      <c r="C593" t="s">
        <v>1349</v>
      </c>
      <c r="D593" t="s">
        <v>8</v>
      </c>
      <c r="E593" t="s">
        <v>9</v>
      </c>
      <c r="F593" t="s">
        <v>1336</v>
      </c>
      <c r="G593">
        <v>25.0430691</v>
      </c>
      <c r="H593">
        <v>121.5775774</v>
      </c>
      <c r="I593" t="str">
        <f t="shared" si="9"/>
        <v>{
			@@type@@: @@Feature@@,
			@@id@@: @@Taipei_City_Free_Public_Wi-Fi_Hotspots_Data.fid-3d097ead_1887944e30e_3fc5@@,
			@@geometry@@: {
				@@type@@: @@Point@@,
				@@coordinates@@: [121.5775774, 25.0430691]
			},
			@@geometry_name@@: @@geom@@,
			@@properties@@: {@@name@@: @@圖書館永春分館4F多功能活動室@@,@@vendor_id@@: @@中華電信@@,@@agency@@: @@臺北市立圖書館@@,
				@@address@@: @@110臺北市信義區松山路294號4樓@@,
				@@area@@: @@信義區@@
			},
			@@bbox@@: [121.5775774, 25.0430691, 121.5775774, 25.0430691]
		},</v>
      </c>
    </row>
    <row r="594" spans="1:9" x14ac:dyDescent="0.45">
      <c r="A594" t="s">
        <v>1350</v>
      </c>
      <c r="B594" t="s">
        <v>779</v>
      </c>
      <c r="C594" t="s">
        <v>1351</v>
      </c>
      <c r="D594" t="s">
        <v>8</v>
      </c>
      <c r="E594" t="s">
        <v>9</v>
      </c>
      <c r="F594" t="s">
        <v>1336</v>
      </c>
      <c r="G594">
        <v>25.0430691</v>
      </c>
      <c r="H594">
        <v>121.5775774</v>
      </c>
      <c r="I594" t="str">
        <f t="shared" si="9"/>
        <v>{
			@@type@@: @@Feature@@,
			@@id@@: @@Taipei_City_Free_Public_Wi-Fi_Hotspots_Data.fid-3d097ead_1887944e30e_3fc5@@,
			@@geometry@@: {
				@@type@@: @@Point@@,
				@@coordinates@@: [121.5775774, 25.0430691]
			},
			@@geometry_name@@: @@geom@@,
			@@properties@@: {@@name@@: @@圖書館永春分館4F自修室正中央@@,@@vendor_id@@: @@中華電信@@,@@agency@@: @@臺北市立圖書館@@,
				@@address@@: @@110臺北市信義區松山路294號4樓@@,
				@@area@@: @@信義區@@
			},
			@@bbox@@: [121.5775774, 25.0430691, 121.5775774, 25.0430691]
		},</v>
      </c>
    </row>
    <row r="595" spans="1:9" x14ac:dyDescent="0.45">
      <c r="A595" t="s">
        <v>1352</v>
      </c>
      <c r="B595" t="s">
        <v>1089</v>
      </c>
      <c r="C595" t="s">
        <v>1353</v>
      </c>
      <c r="D595" t="s">
        <v>8</v>
      </c>
      <c r="E595" t="s">
        <v>9</v>
      </c>
      <c r="F595" t="s">
        <v>1354</v>
      </c>
      <c r="G595">
        <v>25.031865700000001</v>
      </c>
      <c r="H595">
        <v>121.56667779999999</v>
      </c>
      <c r="I595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@@信義運動中心1F7-11前@@,@@vendor_id@@: @@中華電信@@,@@agency@@: @@臺北市政府體育局@@,
				@@address@@: @@110臺北市信義區松勤街100號@@,
				@@area@@: @@信義區@@
			},
			@@bbox@@: [121.5666778, 25.0318657, 121.5666778, 25.0318657]
		},</v>
      </c>
    </row>
    <row r="596" spans="1:9" x14ac:dyDescent="0.45">
      <c r="A596" t="s">
        <v>1355</v>
      </c>
      <c r="B596" t="s">
        <v>1089</v>
      </c>
      <c r="C596" t="s">
        <v>1356</v>
      </c>
      <c r="D596" t="s">
        <v>8</v>
      </c>
      <c r="E596" t="s">
        <v>9</v>
      </c>
      <c r="F596" t="s">
        <v>1354</v>
      </c>
      <c r="G596">
        <v>25.031865700000001</v>
      </c>
      <c r="H596">
        <v>121.56667779999999</v>
      </c>
      <c r="I596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@@信義運動中心1F服務臺@@,@@vendor_id@@: @@中華電信@@,@@agency@@: @@臺北市政府體育局@@,
				@@address@@: @@110臺北市信義區松勤街100號@@,
				@@area@@: @@信義區@@
			},
			@@bbox@@: [121.5666778, 25.0318657, 121.5666778, 25.0318657]
		},</v>
      </c>
    </row>
    <row r="597" spans="1:9" x14ac:dyDescent="0.45">
      <c r="A597" t="s">
        <v>1357</v>
      </c>
      <c r="B597" t="s">
        <v>1089</v>
      </c>
      <c r="C597" t="s">
        <v>1358</v>
      </c>
      <c r="D597" t="s">
        <v>8</v>
      </c>
      <c r="E597" t="s">
        <v>9</v>
      </c>
      <c r="F597" t="s">
        <v>1354</v>
      </c>
      <c r="G597">
        <v>25.031865700000001</v>
      </c>
      <c r="H597">
        <v>121.56667779999999</v>
      </c>
      <c r="I597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@@信義運動中心1F泳衣賣場前@@,@@vendor_id@@: @@中華電信@@,@@agency@@: @@臺北市政府體育局@@,
				@@address@@: @@110臺北市信義區松勤街100號@@,
				@@area@@: @@信義區@@
			},
			@@bbox@@: [121.5666778, 25.0318657, 121.5666778, 25.0318657]
		},</v>
      </c>
    </row>
    <row r="598" spans="1:9" x14ac:dyDescent="0.45">
      <c r="A598" t="s">
        <v>1359</v>
      </c>
      <c r="B598" t="s">
        <v>1089</v>
      </c>
      <c r="C598" t="s">
        <v>1360</v>
      </c>
      <c r="D598" t="s">
        <v>8</v>
      </c>
      <c r="E598" t="s">
        <v>9</v>
      </c>
      <c r="F598" t="s">
        <v>1354</v>
      </c>
      <c r="G598">
        <v>25.031865700000001</v>
      </c>
      <c r="H598">
        <v>121.56667779999999</v>
      </c>
      <c r="I598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@@信義運動中心2F社區教室前@@,@@vendor_id@@: @@中華電信@@,@@agency@@: @@臺北市政府體育局@@,
				@@address@@: @@110臺北市信義區松勤街100號@@,
				@@area@@: @@信義區@@
			},
			@@bbox@@: [121.5666778, 25.0318657, 121.5666778, 25.0318657]
		},</v>
      </c>
    </row>
    <row r="599" spans="1:9" x14ac:dyDescent="0.45">
      <c r="A599" t="s">
        <v>1361</v>
      </c>
      <c r="B599" t="s">
        <v>1089</v>
      </c>
      <c r="C599" t="s">
        <v>1362</v>
      </c>
      <c r="D599" t="s">
        <v>8</v>
      </c>
      <c r="E599" t="s">
        <v>9</v>
      </c>
      <c r="F599" t="s">
        <v>1354</v>
      </c>
      <c r="G599">
        <v>25.031865700000001</v>
      </c>
      <c r="H599">
        <v>121.56667779999999</v>
      </c>
      <c r="I599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@@信義運動中心2F健身房後門@@,@@vendor_id@@: @@中華電信@@,@@agency@@: @@臺北市政府體育局@@,
				@@address@@: @@110臺北市信義區松勤街100號@@,
				@@area@@: @@信義區@@
			},
			@@bbox@@: [121.5666778, 25.0318657, 121.5666778, 25.0318657]
		},</v>
      </c>
    </row>
    <row r="600" spans="1:9" x14ac:dyDescent="0.45">
      <c r="A600" t="s">
        <v>1363</v>
      </c>
      <c r="B600" t="s">
        <v>1089</v>
      </c>
      <c r="C600" t="s">
        <v>1364</v>
      </c>
      <c r="D600" t="s">
        <v>8</v>
      </c>
      <c r="E600" t="s">
        <v>9</v>
      </c>
      <c r="F600" t="s">
        <v>1354</v>
      </c>
      <c r="G600">
        <v>25.031865700000001</v>
      </c>
      <c r="H600">
        <v>121.56667779999999</v>
      </c>
      <c r="I600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@@信義運動中心3F桌球室前@@,@@vendor_id@@: @@中華電信@@,@@agency@@: @@臺北市政府體育局@@,
				@@address@@: @@110臺北市信義區松勤街100號@@,
				@@area@@: @@信義區@@
			},
			@@bbox@@: [121.5666778, 25.0318657, 121.5666778, 25.0318657]
		},</v>
      </c>
    </row>
    <row r="601" spans="1:9" x14ac:dyDescent="0.45">
      <c r="A601" t="s">
        <v>1365</v>
      </c>
      <c r="B601" t="s">
        <v>1089</v>
      </c>
      <c r="C601" t="s">
        <v>1366</v>
      </c>
      <c r="D601" t="s">
        <v>8</v>
      </c>
      <c r="E601" t="s">
        <v>9</v>
      </c>
      <c r="F601" t="s">
        <v>1354</v>
      </c>
      <c r="G601">
        <v>25.031865700000001</v>
      </c>
      <c r="H601">
        <v>121.56667779999999</v>
      </c>
      <c r="I601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@@信義運動中心3F電梯口@@,@@vendor_id@@: @@中華電信@@,@@agency@@: @@臺北市政府體育局@@,
				@@address@@: @@110臺北市信義區松勤街100號@@,
				@@area@@: @@信義區@@
			},
			@@bbox@@: [121.5666778, 25.0318657, 121.5666778, 25.0318657]
		},</v>
      </c>
    </row>
    <row r="602" spans="1:9" x14ac:dyDescent="0.45">
      <c r="A602" t="s">
        <v>1367</v>
      </c>
      <c r="B602" t="s">
        <v>1089</v>
      </c>
      <c r="C602" t="s">
        <v>1368</v>
      </c>
      <c r="D602" t="s">
        <v>8</v>
      </c>
      <c r="E602" t="s">
        <v>9</v>
      </c>
      <c r="F602" t="s">
        <v>1354</v>
      </c>
      <c r="G602">
        <v>25.031865700000001</v>
      </c>
      <c r="H602">
        <v>121.56667779999999</v>
      </c>
      <c r="I602" t="str">
        <f t="shared" si="9"/>
        <v>{
			@@type@@: @@Feature@@,
			@@id@@: @@Taipei_City_Free_Public_Wi-Fi_Hotspots_Data.fid-3d097ead_1887944e30e_3fc5@@,
			@@geometry@@: {
				@@type@@: @@Point@@,
				@@coordinates@@: [121.5666778, 25.0318657]
			},
			@@geometry_name@@: @@geom@@,
			@@properties@@: {@@name@@: @@信義運動中心6F籃球與羽球室後@@,@@vendor_id@@: @@中華電信@@,@@agency@@: @@臺北市政府體育局@@,
				@@address@@: @@110臺北市信義區松勤街100號@@,
				@@area@@: @@信義區@@
			},
			@@bbox@@: [121.5666778, 25.0318657, 121.5666778, 25.0318657]
		},</v>
      </c>
    </row>
    <row r="603" spans="1:9" x14ac:dyDescent="0.45">
      <c r="A603" t="s">
        <v>1369</v>
      </c>
      <c r="B603" t="s">
        <v>1370</v>
      </c>
      <c r="C603" t="s">
        <v>1371</v>
      </c>
      <c r="D603" t="s">
        <v>8</v>
      </c>
      <c r="E603" t="s">
        <v>9</v>
      </c>
      <c r="F603" t="s">
        <v>1372</v>
      </c>
      <c r="G603">
        <v>25.032054299999999</v>
      </c>
      <c r="H603">
        <v>121.574243</v>
      </c>
      <c r="I603" t="str">
        <f t="shared" si="9"/>
        <v>{
			@@type@@: @@Feature@@,
			@@id@@: @@Taipei_City_Free_Public_Wi-Fi_Hotspots_Data.fid-3d097ead_1887944e30e_3fc5@@,
			@@geometry@@: {
				@@type@@: @@Point@@,
				@@coordinates@@: [121.574243, 25.0320543]
			},
			@@geometry_name@@: @@geom@@,
			@@properties@@: {@@name@@: @@松德大樓1F服務臺@@,@@vendor_id@@: @@中華電信@@,@@agency@@: @@臺北市停車管理工程處@@,
				@@address@@: @@110臺北市信義區松德路300號1樓@@,
				@@area@@: @@信義區@@
			},
			@@bbox@@: [121.574243, 25.0320543, 121.574243, 25.0320543]
		},</v>
      </c>
    </row>
    <row r="604" spans="1:9" x14ac:dyDescent="0.45">
      <c r="A604" t="s">
        <v>1373</v>
      </c>
      <c r="B604" t="s">
        <v>1370</v>
      </c>
      <c r="C604" t="s">
        <v>1374</v>
      </c>
      <c r="D604" t="s">
        <v>8</v>
      </c>
      <c r="E604" t="s">
        <v>9</v>
      </c>
      <c r="F604" t="s">
        <v>1375</v>
      </c>
      <c r="G604">
        <v>25.032054299999999</v>
      </c>
      <c r="H604">
        <v>121.574243</v>
      </c>
      <c r="I604" t="str">
        <f t="shared" si="9"/>
        <v>{
			@@type@@: @@Feature@@,
			@@id@@: @@Taipei_City_Free_Public_Wi-Fi_Hotspots_Data.fid-3d097ead_1887944e30e_3fc5@@,
			@@geometry@@: {
				@@type@@: @@Point@@,
				@@coordinates@@: [121.574243, 25.0320543]
			},
			@@geometry_name@@: @@geom@@,
			@@properties@@: {@@name@@: @@松德大樓5F企劃科前@@,@@vendor_id@@: @@中華電信@@,@@agency@@: @@臺北市停車管理工程處@@,
				@@address@@: @@110臺北市信義區松德路300號5樓@@,
				@@area@@: @@信義區@@
			},
			@@bbox@@: [121.574243, 25.0320543, 121.574243, 25.0320543]
		},</v>
      </c>
    </row>
    <row r="605" spans="1:9" x14ac:dyDescent="0.45">
      <c r="A605" t="s">
        <v>1376</v>
      </c>
      <c r="B605" t="s">
        <v>1370</v>
      </c>
      <c r="C605" t="s">
        <v>1377</v>
      </c>
      <c r="D605" t="s">
        <v>8</v>
      </c>
      <c r="E605" t="s">
        <v>9</v>
      </c>
      <c r="F605" t="s">
        <v>1378</v>
      </c>
      <c r="G605">
        <v>25.032054299999999</v>
      </c>
      <c r="H605">
        <v>121.574243</v>
      </c>
      <c r="I605" t="str">
        <f t="shared" si="9"/>
        <v>{
			@@type@@: @@Feature@@,
			@@id@@: @@Taipei_City_Free_Public_Wi-Fi_Hotspots_Data.fid-3d097ead_1887944e30e_3fc5@@,
			@@geometry@@: {
				@@type@@: @@Point@@,
				@@coordinates@@: [121.574243, 25.0320543]
			},
			@@geometry_name@@: @@geom@@,
			@@properties@@: {@@name@@: @@松德大樓6F土木科前@@,@@vendor_id@@: @@中華電信@@,@@agency@@: @@臺北市停車管理工程處@@,
				@@address@@: @@110臺北市信義區松德路300號6樓@@,
				@@area@@: @@信義區@@
			},
			@@bbox@@: [121.574243, 25.0320543, 121.574243, 25.0320543]
		},</v>
      </c>
    </row>
    <row r="606" spans="1:9" x14ac:dyDescent="0.45">
      <c r="A606" t="s">
        <v>1379</v>
      </c>
      <c r="B606" t="s">
        <v>1380</v>
      </c>
      <c r="C606" t="s">
        <v>1381</v>
      </c>
      <c r="D606" t="s">
        <v>8</v>
      </c>
      <c r="E606" t="s">
        <v>9</v>
      </c>
      <c r="F606" t="s">
        <v>1382</v>
      </c>
      <c r="G606">
        <v>25.032054299999999</v>
      </c>
      <c r="H606">
        <v>121.574243</v>
      </c>
      <c r="I606" t="str">
        <f t="shared" si="9"/>
        <v>{
			@@type@@: @@Feature@@,
			@@id@@: @@Taipei_City_Free_Public_Wi-Fi_Hotspots_Data.fid-3d097ead_1887944e30e_3fc5@@,
			@@geometry@@: {
				@@type@@: @@Point@@,
				@@coordinates@@: [121.574243, 25.0320543]
			},
			@@geometry_name@@: @@geom@@,
			@@properties@@: {@@name@@: @@松德大樓4F入口處左側@@,@@vendor_id@@: @@中華電信@@,@@agency@@: @@臺北市政府公共運輸處@@,
				@@address@@: @@110臺北市信義區松德路300號4樓@@,
				@@area@@: @@信義區@@
			},
			@@bbox@@: [121.574243, 25.0320543, 121.574243, 25.0320543]
		},</v>
      </c>
    </row>
    <row r="607" spans="1:9" x14ac:dyDescent="0.45">
      <c r="A607" t="s">
        <v>1383</v>
      </c>
      <c r="B607" t="s">
        <v>1370</v>
      </c>
      <c r="C607" t="s">
        <v>1384</v>
      </c>
      <c r="D607" t="s">
        <v>8</v>
      </c>
      <c r="E607" t="s">
        <v>9</v>
      </c>
      <c r="F607" t="s">
        <v>1375</v>
      </c>
      <c r="G607">
        <v>25.032054299999999</v>
      </c>
      <c r="H607">
        <v>121.574243</v>
      </c>
      <c r="I607" t="str">
        <f t="shared" si="9"/>
        <v>{
			@@type@@: @@Feature@@,
			@@id@@: @@Taipei_City_Free_Public_Wi-Fi_Hotspots_Data.fid-3d097ead_1887944e30e_3fc5@@,
			@@geometry@@: {
				@@type@@: @@Point@@,
				@@coordinates@@: [121.574243, 25.0320543]
			},
			@@geometry_name@@: @@geom@@,
			@@properties@@: {@@name@@: @@松德大樓5F秘書室門口@@,@@vendor_id@@: @@中華電信@@,@@agency@@: @@臺北市停車管理工程處@@,
				@@address@@: @@110臺北市信義區松德路300號5樓@@,
				@@area@@: @@信義區@@
			},
			@@bbox@@: [121.574243, 25.0320543, 121.574243, 25.0320543]
		},</v>
      </c>
    </row>
    <row r="608" spans="1:9" x14ac:dyDescent="0.45">
      <c r="A608" t="s">
        <v>1385</v>
      </c>
      <c r="B608" t="s">
        <v>1370</v>
      </c>
      <c r="C608" t="s">
        <v>1386</v>
      </c>
      <c r="D608" t="s">
        <v>8</v>
      </c>
      <c r="E608" t="s">
        <v>9</v>
      </c>
      <c r="F608" t="s">
        <v>1378</v>
      </c>
      <c r="G608">
        <v>25.032054299999999</v>
      </c>
      <c r="H608">
        <v>121.574243</v>
      </c>
      <c r="I608" t="str">
        <f t="shared" si="9"/>
        <v>{
			@@type@@: @@Feature@@,
			@@id@@: @@Taipei_City_Free_Public_Wi-Fi_Hotspots_Data.fid-3d097ead_1887944e30e_3fc5@@,
			@@geometry@@: {
				@@type@@: @@Point@@,
				@@coordinates@@: [121.574243, 25.0320543]
			},
			@@geometry_name@@: @@geom@@,
			@@properties@@: {@@name@@: @@松德大樓6F營運科@@,@@vendor_id@@: @@中華電信@@,@@agency@@: @@臺北市停車管理工程處@@,
				@@address@@: @@110臺北市信義區松德路300號6樓@@,
				@@area@@: @@信義區@@
			},
			@@bbox@@: [121.574243, 25.0320543, 121.574243, 25.0320543]
		},</v>
      </c>
    </row>
    <row r="609" spans="1:9" x14ac:dyDescent="0.45">
      <c r="A609" t="s">
        <v>1387</v>
      </c>
      <c r="B609" t="s">
        <v>398</v>
      </c>
      <c r="C609" t="s">
        <v>1388</v>
      </c>
      <c r="D609" t="s">
        <v>8</v>
      </c>
      <c r="E609" t="s">
        <v>1389</v>
      </c>
      <c r="F609" t="s">
        <v>1390</v>
      </c>
      <c r="G609">
        <v>25.046276599999999</v>
      </c>
      <c r="H609">
        <v>121.55033589999999</v>
      </c>
      <c r="I609" t="str">
        <f t="shared" si="9"/>
        <v>{
			@@type@@: @@Feature@@,
			@@id@@: @@Taipei_City_Free_Public_Wi-Fi_Hotspots_Data.fid-3d097ead_1887944e30e_3fc5@@,
			@@geometry@@: {
				@@type@@: @@Point@@,
				@@coordinates@@: [121.5503359, 25.0462766]
			},
			@@geometry_name@@: @@geom@@,
			@@properties@@: {@@name@@: @@松山敦化區民活動中心1F左側@@,@@vendor_id@@: @@中華電信@@,@@agency@@: @@臺北市政府民政局@@,
				@@address@@: @@105臺北市松山區八德路三段12巷52弄2之1號@@,
				@@area@@: @@松山區@@
			},
			@@bbox@@: [121.5503359, 25.0462766, 121.5503359, 25.0462766]
		},</v>
      </c>
    </row>
    <row r="610" spans="1:9" x14ac:dyDescent="0.45">
      <c r="A610" t="s">
        <v>1391</v>
      </c>
      <c r="B610" t="s">
        <v>398</v>
      </c>
      <c r="C610" t="s">
        <v>1392</v>
      </c>
      <c r="D610" t="s">
        <v>8</v>
      </c>
      <c r="E610" t="s">
        <v>1389</v>
      </c>
      <c r="F610" t="s">
        <v>1393</v>
      </c>
      <c r="G610">
        <v>25.0473119</v>
      </c>
      <c r="H610">
        <v>121.5560236</v>
      </c>
      <c r="I610" t="str">
        <f t="shared" si="9"/>
        <v>{
			@@type@@: @@Feature@@,
			@@id@@: @@Taipei_City_Free_Public_Wi-Fi_Hotspots_Data.fid-3d097ead_1887944e30e_3fc5@@,
			@@geometry@@: {
				@@type@@: @@Point@@,
				@@coordinates@@: [121.5560236, 25.0473119]
			},
			@@geometry_name@@: @@geom@@,
			@@properties@@: {@@name@@: @@松山復建區民活動中心1F門口@@,@@vendor_id@@: @@中華電信@@,@@agency@@: @@臺北市政府民政局@@,
				@@address@@: @@105臺北市松山區八德路三段158巷7弄20號@@,
				@@area@@: @@松山區@@
			},
			@@bbox@@: [121.5560236, 25.0473119, 121.5560236, 25.0473119]
		},</v>
      </c>
    </row>
    <row r="611" spans="1:9" x14ac:dyDescent="0.45">
      <c r="A611" t="s">
        <v>1394</v>
      </c>
      <c r="B611" t="s">
        <v>398</v>
      </c>
      <c r="C611" t="s">
        <v>1395</v>
      </c>
      <c r="D611" t="s">
        <v>8</v>
      </c>
      <c r="E611" t="s">
        <v>1389</v>
      </c>
      <c r="F611" t="s">
        <v>1396</v>
      </c>
      <c r="G611">
        <v>25.055285099999999</v>
      </c>
      <c r="H611">
        <v>121.56271529999999</v>
      </c>
      <c r="I611" t="str">
        <f t="shared" si="9"/>
        <v>{
			@@type@@: @@Feature@@,
			@@id@@: @@Taipei_City_Free_Public_Wi-Fi_Hotspots_Data.fid-3d097ead_1887944e30e_3fc5@@,
			@@geometry@@: {
				@@type@@: @@Point@@,
				@@coordinates@@: [121.5627153, 25.0552851]
			},
			@@geometry_name@@: @@geom@@,
			@@properties@@: {@@name@@: @@松山自強區民活動中心1F門口@@,@@vendor_id@@: @@中華電信@@,@@agency@@: @@臺北市政府民政局@@,
				@@address@@: @@105臺北市松山區三民路35巷9號@@,
				@@area@@: @@松山區@@
			},
			@@bbox@@: [121.5627153, 25.0552851, 121.5627153, 25.0552851]
		},</v>
      </c>
    </row>
    <row r="612" spans="1:9" x14ac:dyDescent="0.45">
      <c r="A612" t="s">
        <v>1397</v>
      </c>
      <c r="B612" t="s">
        <v>398</v>
      </c>
      <c r="C612" t="s">
        <v>1398</v>
      </c>
      <c r="D612" t="s">
        <v>8</v>
      </c>
      <c r="E612" t="s">
        <v>1389</v>
      </c>
      <c r="F612" t="s">
        <v>1399</v>
      </c>
      <c r="G612">
        <v>25.0477411</v>
      </c>
      <c r="H612">
        <v>121.5613359</v>
      </c>
      <c r="I612" t="str">
        <f t="shared" si="9"/>
        <v>{
			@@type@@: @@Feature@@,
			@@id@@: @@Taipei_City_Free_Public_Wi-Fi_Hotspots_Data.fid-3d097ead_1887944e30e_3fc5@@,
			@@geometry@@: {
				@@type@@: @@Point@@,
				@@coordinates@@: [121.5613359, 25.0477411]
			},
			@@geometry_name@@: @@geom@@,
			@@properties@@: {@@name@@: @@松山復盛區民活動中心1F門口@@,@@vendor_id@@: @@中華電信@@,@@agency@@: @@臺北市政府民政局@@,
				@@address@@: @@105臺北市松山區市民大道五段99號@@,
				@@area@@: @@松山區@@
			},
			@@bbox@@: [121.5613359, 25.0477411, 121.5613359, 25.0477411]
		},</v>
      </c>
    </row>
    <row r="613" spans="1:9" x14ac:dyDescent="0.45">
      <c r="A613" t="s">
        <v>1400</v>
      </c>
      <c r="B613" t="s">
        <v>779</v>
      </c>
      <c r="C613" t="s">
        <v>1401</v>
      </c>
      <c r="D613" t="s">
        <v>8</v>
      </c>
      <c r="E613" t="s">
        <v>1389</v>
      </c>
      <c r="F613" t="s">
        <v>1402</v>
      </c>
      <c r="G613">
        <v>25.059315099999999</v>
      </c>
      <c r="H613">
        <v>121.5629083</v>
      </c>
      <c r="I613" t="str">
        <f t="shared" si="9"/>
        <v>{
			@@type@@: @@Feature@@,
			@@id@@: @@Taipei_City_Free_Public_Wi-Fi_Hotspots_Data.fid-3d097ead_1887944e30e_3fc5@@,
			@@geometry@@: {
				@@type@@: @@Point@@,
				@@coordinates@@: [121.5629083, 25.0593151]
			},
			@@geometry_name@@: @@geom@@,
			@@properties@@: {@@name@@: @@圖書館三民分館5F閱覽室中央@@,@@vendor_id@@: @@中華電信@@,@@agency@@: @@臺北市立圖書館@@,
				@@address@@: @@105臺北市松山區民生東路五段163-1號5樓@@,
				@@area@@: @@松山區@@
			},
			@@bbox@@: [121.5629083, 25.0593151, 121.5629083, 25.0593151]
		},</v>
      </c>
    </row>
    <row r="614" spans="1:9" x14ac:dyDescent="0.45">
      <c r="A614" t="s">
        <v>1403</v>
      </c>
      <c r="B614" t="s">
        <v>779</v>
      </c>
      <c r="C614" t="s">
        <v>1404</v>
      </c>
      <c r="D614" t="s">
        <v>8</v>
      </c>
      <c r="E614" t="s">
        <v>1389</v>
      </c>
      <c r="F614" t="s">
        <v>1405</v>
      </c>
      <c r="G614">
        <v>25.059315099999999</v>
      </c>
      <c r="H614">
        <v>121.5629083</v>
      </c>
      <c r="I614" t="str">
        <f t="shared" si="9"/>
        <v>{
			@@type@@: @@Feature@@,
			@@id@@: @@Taipei_City_Free_Public_Wi-Fi_Hotspots_Data.fid-3d097ead_1887944e30e_3fc5@@,
			@@geometry@@: {
				@@type@@: @@Point@@,
				@@coordinates@@: [121.5629083, 25.0593151]
			},
			@@geometry_name@@: @@geom@@,
			@@properties@@: {@@name@@: @@圖書館三民分館6F自修室中央@@,@@vendor_id@@: @@中華電信@@,@@agency@@: @@臺北市立圖書館@@,
				@@address@@: @@105臺北市松山區民生東路五段163-1號6樓@@,
				@@area@@: @@松山區@@
			},
			@@bbox@@: [121.5629083, 25.0593151, 121.5629083, 25.0593151]
		},</v>
      </c>
    </row>
    <row r="615" spans="1:9" x14ac:dyDescent="0.45">
      <c r="A615" t="s">
        <v>1406</v>
      </c>
      <c r="B615" t="s">
        <v>779</v>
      </c>
      <c r="C615" t="s">
        <v>1407</v>
      </c>
      <c r="D615" t="s">
        <v>8</v>
      </c>
      <c r="E615" t="s">
        <v>1389</v>
      </c>
      <c r="F615" t="s">
        <v>1405</v>
      </c>
      <c r="G615">
        <v>25.059315099999999</v>
      </c>
      <c r="H615">
        <v>121.5629083</v>
      </c>
      <c r="I615" t="str">
        <f t="shared" si="9"/>
        <v>{
			@@type@@: @@Feature@@,
			@@id@@: @@Taipei_City_Free_Public_Wi-Fi_Hotspots_Data.fid-3d097ead_1887944e30e_3fc5@@,
			@@geometry@@: {
				@@type@@: @@Point@@,
				@@coordinates@@: [121.5629083, 25.0593151]
			},
			@@geometry_name@@: @@geom@@,
			@@properties@@: {@@name@@: @@圖書館三民分館6F閱覽區中央@@,@@vendor_id@@: @@中華電信@@,@@agency@@: @@臺北市立圖書館@@,
				@@address@@: @@105臺北市松山區民生東路五段163-1號6樓@@,
				@@area@@: @@松山區@@
			},
			@@bbox@@: [121.5629083, 25.0593151, 121.5629083, 25.0593151]
		},</v>
      </c>
    </row>
    <row r="616" spans="1:9" x14ac:dyDescent="0.45">
      <c r="A616" t="s">
        <v>1408</v>
      </c>
      <c r="B616" t="s">
        <v>60</v>
      </c>
      <c r="C616" t="s">
        <v>1409</v>
      </c>
      <c r="D616" t="s">
        <v>8</v>
      </c>
      <c r="E616" t="s">
        <v>1389</v>
      </c>
      <c r="F616" t="s">
        <v>1410</v>
      </c>
      <c r="G616">
        <v>25.059315099999999</v>
      </c>
      <c r="H616">
        <v>121.5629083</v>
      </c>
      <c r="I616" t="str">
        <f t="shared" si="9"/>
        <v>{
			@@type@@: @@Feature@@,
			@@id@@: @@Taipei_City_Free_Public_Wi-Fi_Hotspots_Data.fid-3d097ead_1887944e30e_3fc5@@,
			@@geometry@@: {
				@@type@@: @@Point@@,
				@@coordinates@@: [121.5629083, 25.0593151]
			},
			@@geometry_name@@: @@geom@@,
			@@properties@@: {@@name@@: @@早療通報轉介中心7F臺北民生重建中心門口@@,@@vendor_id@@: @@中華電信@@,@@agency@@: @@臺北市政府社會局@@,
				@@address@@: @@105臺北市松山區民生東路五段163-1號7樓@@,
				@@area@@: @@松山區@@
			},
			@@bbox@@: [121.5629083, 25.0593151, 121.5629083, 25.0593151]
		},</v>
      </c>
    </row>
    <row r="617" spans="1:9" x14ac:dyDescent="0.45">
      <c r="A617" t="s">
        <v>1411</v>
      </c>
      <c r="B617" t="s">
        <v>398</v>
      </c>
      <c r="C617" t="s">
        <v>1412</v>
      </c>
      <c r="D617" t="s">
        <v>8</v>
      </c>
      <c r="E617" t="s">
        <v>1389</v>
      </c>
      <c r="F617" t="s">
        <v>1413</v>
      </c>
      <c r="G617">
        <v>25.059315099999999</v>
      </c>
      <c r="H617">
        <v>121.5629083</v>
      </c>
      <c r="I617" t="str">
        <f t="shared" si="9"/>
        <v>{
			@@type@@: @@Feature@@,
			@@id@@: @@Taipei_City_Free_Public_Wi-Fi_Hotspots_Data.fid-3d097ead_1887944e30e_3fc5@@,
			@@geometry@@: {
				@@type@@: @@Point@@,
				@@coordinates@@: [121.5629083, 25.0593151]
			},
			@@geometry_name@@: @@geom@@,
			@@properties@@: {@@name@@: @@松山三民區民活動中心8F門口@@,@@vendor_id@@: @@中華電信@@,@@agency@@: @@臺北市政府民政局@@,
				@@address@@: @@105臺北市松山區民生東路五段163-1號8樓@@,
				@@area@@: @@松山區@@
			},
			@@bbox@@: [121.5629083, 25.0593151, 121.5629083, 25.0593151]
		},</v>
      </c>
    </row>
    <row r="618" spans="1:9" x14ac:dyDescent="0.45">
      <c r="A618" t="s">
        <v>1414</v>
      </c>
      <c r="B618" t="s">
        <v>60</v>
      </c>
      <c r="C618" t="s">
        <v>1415</v>
      </c>
      <c r="D618" t="s">
        <v>8</v>
      </c>
      <c r="E618" t="s">
        <v>1389</v>
      </c>
      <c r="F618" t="s">
        <v>1416</v>
      </c>
      <c r="G618">
        <v>25.059315099999999</v>
      </c>
      <c r="H618">
        <v>121.5629083</v>
      </c>
      <c r="I618" t="str">
        <f t="shared" si="9"/>
        <v>{
			@@type@@: @@Feature@@,
			@@id@@: @@Taipei_City_Free_Public_Wi-Fi_Hotspots_Data.fid-3d097ead_1887944e30e_3fc5@@,
			@@geometry@@: {
				@@type@@: @@Point@@,
				@@coordinates@@: [121.5629083, 25.0593151]
			},
			@@geometry_name@@: @@geom@@,
			@@properties@@: {@@name@@: @@松山社會福利服務中心9F門口@@,@@vendor_id@@: @@中華電信@@,@@agency@@: @@臺北市政府社會局@@,
				@@address@@: @@105臺北市松山區民生東路五段163-1號9樓@@,
				@@area@@: @@松山區@@
			},
			@@bbox@@: [121.5629083, 25.0593151, 121.5629083, 25.0593151]
		},</v>
      </c>
    </row>
    <row r="619" spans="1:9" x14ac:dyDescent="0.45">
      <c r="A619" t="s">
        <v>1417</v>
      </c>
      <c r="B619" t="s">
        <v>398</v>
      </c>
      <c r="C619" t="s">
        <v>1418</v>
      </c>
      <c r="D619" t="s">
        <v>8</v>
      </c>
      <c r="E619" t="s">
        <v>1389</v>
      </c>
      <c r="F619" t="s">
        <v>1419</v>
      </c>
      <c r="G619">
        <v>25.0604014</v>
      </c>
      <c r="H619">
        <v>121.5470736</v>
      </c>
      <c r="I619" t="str">
        <f t="shared" si="9"/>
        <v>{
			@@type@@: @@Feature@@,
			@@id@@: @@Taipei_City_Free_Public_Wi-Fi_Hotspots_Data.fid-3d097ead_1887944e30e_3fc5@@,
			@@geometry@@: {
				@@type@@: @@Point@@,
				@@coordinates@@: [121.5470736, 25.0604014]
			},
			@@geometry_name@@: @@geom@@,
			@@properties@@: {@@name@@: @@松山民有區民活動中心5F閱覽室外@@,@@vendor_id@@: @@中華電信@@,@@agency@@: @@臺北市政府民政局@@,
				@@address@@: @@105臺北市松山區民權東路三段140巷15號5樓@@,
				@@area@@: @@松山區@@
			},
			@@bbox@@: [121.5470736, 25.0604014, 121.5470736, 25.0604014]
		},</v>
      </c>
    </row>
    <row r="620" spans="1:9" x14ac:dyDescent="0.45">
      <c r="A620" t="s">
        <v>1420</v>
      </c>
      <c r="B620" t="s">
        <v>398</v>
      </c>
      <c r="C620" t="s">
        <v>1421</v>
      </c>
      <c r="D620" t="s">
        <v>8</v>
      </c>
      <c r="E620" t="s">
        <v>1389</v>
      </c>
      <c r="F620" t="s">
        <v>1422</v>
      </c>
      <c r="G620">
        <v>25.056018000000002</v>
      </c>
      <c r="H620">
        <v>121.555223</v>
      </c>
      <c r="I620" t="str">
        <f t="shared" si="9"/>
        <v>{
			@@type@@: @@Feature@@,
			@@id@@: @@Taipei_City_Free_Public_Wi-Fi_Hotspots_Data.fid-3d097ead_1887944e30e_3fc5@@,
			@@geometry@@: {
				@@type@@: @@Point@@,
				@@coordinates@@: [121.555223, 25.056018]
			},
			@@geometry_name@@: @@geom@@,
			@@properties@@: {@@name@@: @@松山龍田區民活動中心B1F大門左側@@,@@vendor_id@@: @@中華電信@@,@@agency@@: @@臺北市政府民政局@@,
				@@address@@: @@105臺北市松山區光復北路230巷21號@@,
				@@area@@: @@松山區@@
			},
			@@bbox@@: [121.555223, 25.056018, 121.555223, 25.056018]
		},</v>
      </c>
    </row>
    <row r="621" spans="1:9" x14ac:dyDescent="0.45">
      <c r="A621" t="s">
        <v>1423</v>
      </c>
      <c r="B621" t="s">
        <v>398</v>
      </c>
      <c r="C621" t="s">
        <v>1424</v>
      </c>
      <c r="D621" t="s">
        <v>8</v>
      </c>
      <c r="E621" t="s">
        <v>1389</v>
      </c>
      <c r="F621" t="s">
        <v>1425</v>
      </c>
      <c r="G621">
        <v>25.048426500000001</v>
      </c>
      <c r="H621">
        <v>121.5458399</v>
      </c>
      <c r="I621" t="str">
        <f t="shared" si="9"/>
        <v>{
			@@type@@: @@Feature@@,
			@@id@@: @@Taipei_City_Free_Public_Wi-Fi_Hotspots_Data.fid-3d097ead_1887944e30e_3fc5@@,
			@@geometry@@: {
				@@type@@: @@Point@@,
				@@coordinates@@: [121.5458399, 25.0484265]
			},
			@@geometry_name@@: @@geom@@,
			@@properties@@: {@@name@@: @@松山中正區民活動中心11F中央@@,@@vendor_id@@: @@中華電信@@,@@agency@@: @@臺北市政府民政局@@,
				@@address@@: @@105臺北市松山區長安東路2段229號11樓@@,
				@@area@@: @@松山區@@
			},
			@@bbox@@: [121.5458399, 25.0484265, 121.5458399, 25.0484265]
		},</v>
      </c>
    </row>
    <row r="622" spans="1:9" x14ac:dyDescent="0.45">
      <c r="A622" t="s">
        <v>1426</v>
      </c>
      <c r="B622" t="s">
        <v>398</v>
      </c>
      <c r="C622" t="s">
        <v>1427</v>
      </c>
      <c r="D622" t="s">
        <v>8</v>
      </c>
      <c r="E622" t="s">
        <v>1389</v>
      </c>
      <c r="F622" t="s">
        <v>1428</v>
      </c>
      <c r="G622">
        <v>25.055186599999999</v>
      </c>
      <c r="H622">
        <v>121.5452473</v>
      </c>
      <c r="I622" t="str">
        <f t="shared" si="9"/>
        <v>{
			@@type@@: @@Feature@@,
			@@id@@: @@Taipei_City_Free_Public_Wi-Fi_Hotspots_Data.fid-3d097ead_1887944e30e_3fc5@@,
			@@geometry@@: {
				@@type@@: @@Point@@,
				@@coordinates@@: [121.5452473, 25.0551866]
			},
			@@geometry_name@@: @@geom@@,
			@@properties@@: {@@name@@: @@松山松基區民活動中心B1F大禮堂內@@,@@vendor_id@@: @@中華電信@@,@@agency@@: @@臺北市政府民政局@@,
				@@address@@: @@105臺北市松山區長春路339巷2號@@,
				@@area@@: @@松山區@@
			},
			@@bbox@@: [121.5452473, 25.0551866, 121.5452473, 25.0551866]
		},</v>
      </c>
    </row>
    <row r="623" spans="1:9" x14ac:dyDescent="0.45">
      <c r="A623" t="s">
        <v>1429</v>
      </c>
      <c r="B623" t="s">
        <v>398</v>
      </c>
      <c r="C623" t="s">
        <v>1430</v>
      </c>
      <c r="D623" t="s">
        <v>8</v>
      </c>
      <c r="E623" t="s">
        <v>1389</v>
      </c>
      <c r="F623" t="s">
        <v>1431</v>
      </c>
      <c r="G623">
        <v>25.053462799999998</v>
      </c>
      <c r="H623">
        <v>121.565603</v>
      </c>
      <c r="I623" t="str">
        <f t="shared" si="9"/>
        <v>{
			@@type@@: @@Feature@@,
			@@id@@: @@Taipei_City_Free_Public_Wi-Fi_Hotspots_Data.fid-3d097ead_1887944e30e_3fc5@@,
			@@geometry@@: {
				@@type@@: @@Point@@,
				@@coordinates@@: [121.565603, 25.0534628]
			},
			@@geometry_name@@: @@geom@@,
			@@properties@@: {@@name@@: @@松山安平區民活動中心1F門口@@,@@vendor_id@@: @@中華電信@@,@@agency@@: @@臺北市政府民政局@@,
				@@address@@: @@105臺北市松山區南京東路五段291巷44弄23號之1@@,
				@@area@@: @@松山區@@
			},
			@@bbox@@: [121.565603, 25.0534628, 121.565603, 25.0534628]
		},</v>
      </c>
    </row>
    <row r="624" spans="1:9" x14ac:dyDescent="0.45">
      <c r="A624" t="s">
        <v>1432</v>
      </c>
      <c r="B624" t="s">
        <v>398</v>
      </c>
      <c r="C624" t="s">
        <v>1433</v>
      </c>
      <c r="D624" t="s">
        <v>8</v>
      </c>
      <c r="E624" t="s">
        <v>1389</v>
      </c>
      <c r="F624" t="s">
        <v>1434</v>
      </c>
      <c r="G624">
        <v>25.0546665</v>
      </c>
      <c r="H624">
        <v>121.5688035</v>
      </c>
      <c r="I624" t="str">
        <f t="shared" si="9"/>
        <v>{
			@@type@@: @@Feature@@,
			@@id@@: @@Taipei_City_Free_Public_Wi-Fi_Hotspots_Data.fid-3d097ead_1887944e30e_3fc5@@,
			@@geometry@@: {
				@@type@@: @@Point@@,
				@@coordinates@@: [121.5688035, 25.0546665]
			},
			@@geometry_name@@: @@geom@@,
			@@properties@@: {@@name@@: @@松山鵬程區民活動中心3F門口@@,@@vendor_id@@: @@中華電信@@,@@agency@@: @@臺北市政府民政局@@,
				@@address@@: @@105臺北市松山區健康路399號3樓@@,
				@@area@@: @@松山區@@
			},
			@@bbox@@: [121.5688035, 25.0546665, 121.5688035, 25.0546665]
		},</v>
      </c>
    </row>
    <row r="625" spans="1:9" x14ac:dyDescent="0.45">
      <c r="A625" t="s">
        <v>1435</v>
      </c>
      <c r="B625" t="s">
        <v>779</v>
      </c>
      <c r="C625" t="s">
        <v>1436</v>
      </c>
      <c r="D625" t="s">
        <v>8</v>
      </c>
      <c r="E625" t="s">
        <v>1389</v>
      </c>
      <c r="F625" t="s">
        <v>1437</v>
      </c>
      <c r="G625">
        <v>25.0543418</v>
      </c>
      <c r="H625">
        <v>121.5514838</v>
      </c>
      <c r="I625" t="str">
        <f t="shared" si="9"/>
        <v>{
			@@type@@: @@Feature@@,
			@@id@@: @@Taipei_City_Free_Public_Wi-Fi_Hotspots_Data.fid-3d097ead_1887944e30e_3fc5@@,
			@@geometry@@: {
				@@type@@: @@Point@@,
				@@coordinates@@: [121.5514838, 25.0543418]
			},
			@@geometry_name@@: @@geom@@,
			@@properties@@: {@@name@@: @@圖書館啟明分館1F親子共讀區中央@@,@@vendor_id@@: @@中華電信@@,@@agency@@: @@臺北市立圖書館@@,
				@@address@@: @@105臺北市松山區敦化北路155巷76號1樓@@,
				@@area@@: @@松山區@@
			},
			@@bbox@@: [121.5514838, 25.0543418, 121.5514838, 25.0543418]
		},</v>
      </c>
    </row>
    <row r="626" spans="1:9" x14ac:dyDescent="0.45">
      <c r="A626" t="s">
        <v>1438</v>
      </c>
      <c r="B626" t="s">
        <v>779</v>
      </c>
      <c r="C626" t="s">
        <v>1439</v>
      </c>
      <c r="D626" t="s">
        <v>8</v>
      </c>
      <c r="E626" t="s">
        <v>1389</v>
      </c>
      <c r="F626" t="s">
        <v>1440</v>
      </c>
      <c r="G626">
        <v>25.0543418</v>
      </c>
      <c r="H626">
        <v>121.5514838</v>
      </c>
      <c r="I626" t="str">
        <f t="shared" si="9"/>
        <v>{
			@@type@@: @@Feature@@,
			@@id@@: @@Taipei_City_Free_Public_Wi-Fi_Hotspots_Data.fid-3d097ead_1887944e30e_3fc5@@,
			@@geometry@@: {
				@@type@@: @@Point@@,
				@@coordinates@@: [121.5514838, 25.0543418]
			},
			@@geometry_name@@: @@geom@@,
			@@properties@@: {@@name@@: @@圖書館啟明分館2F電梯口@@,@@vendor_id@@: @@中華電信@@,@@agency@@: @@臺北市立圖書館@@,
				@@address@@: @@105臺北市松山區敦化北路155巷76號2樓@@,
				@@area@@: @@松山區@@
			},
			@@bbox@@: [121.5514838, 25.0543418, 121.5514838, 25.0543418]
		},</v>
      </c>
    </row>
    <row r="627" spans="1:9" x14ac:dyDescent="0.45">
      <c r="A627" t="s">
        <v>1441</v>
      </c>
      <c r="B627" t="s">
        <v>1089</v>
      </c>
      <c r="C627" t="s">
        <v>1442</v>
      </c>
      <c r="D627" t="s">
        <v>8</v>
      </c>
      <c r="E627" t="s">
        <v>1389</v>
      </c>
      <c r="F627" t="s">
        <v>1443</v>
      </c>
      <c r="G627">
        <v>25.048607000000001</v>
      </c>
      <c r="H627">
        <v>121.550231</v>
      </c>
      <c r="I627" t="str">
        <f t="shared" si="9"/>
        <v>{
			@@type@@: @@Feature@@,
			@@id@@: @@Taipei_City_Free_Public_Wi-Fi_Hotspots_Data.fid-3d097ead_1887944e30e_3fc5@@,
			@@geometry@@: {
				@@type@@: @@Point@@,
				@@coordinates@@: [121.550231, 25.048607]
			},
			@@geometry_name@@: @@geom@@,
			@@properties@@: {@@name@@: @@松山運動中心1F走廊置物櫃@@,@@vendor_id@@: @@中華電信@@,@@agency@@: @@臺北市政府體育局@@,
				@@address@@: @@105臺北市松山區敦化北路1號@@,
				@@area@@: @@松山區@@
			},
			@@bbox@@: [121.550231, 25.048607, 121.550231, 25.048607]
		},</v>
      </c>
    </row>
    <row r="628" spans="1:9" x14ac:dyDescent="0.45">
      <c r="A628" t="s">
        <v>1444</v>
      </c>
      <c r="B628" t="s">
        <v>1089</v>
      </c>
      <c r="C628" t="s">
        <v>1445</v>
      </c>
      <c r="D628" t="s">
        <v>8</v>
      </c>
      <c r="E628" t="s">
        <v>1389</v>
      </c>
      <c r="F628" t="s">
        <v>1443</v>
      </c>
      <c r="G628">
        <v>25.048607000000001</v>
      </c>
      <c r="H628">
        <v>121.550231</v>
      </c>
      <c r="I628" t="str">
        <f t="shared" si="9"/>
        <v>{
			@@type@@: @@Feature@@,
			@@id@@: @@Taipei_City_Free_Public_Wi-Fi_Hotspots_Data.fid-3d097ead_1887944e30e_3fc5@@,
			@@geometry@@: {
				@@type@@: @@Point@@,
				@@coordinates@@: [121.550231, 25.048607]
			},
			@@geometry_name@@: @@geom@@,
			@@properties@@: {@@name@@: @@松山運動中心1F泳衣賣場@@,@@vendor_id@@: @@中華電信@@,@@agency@@: @@臺北市政府體育局@@,
				@@address@@: @@105臺北市松山區敦化北路1號@@,
				@@area@@: @@松山區@@
			},
			@@bbox@@: [121.550231, 25.048607, 121.550231, 25.048607]
		},</v>
      </c>
    </row>
    <row r="629" spans="1:9" x14ac:dyDescent="0.45">
      <c r="A629" t="s">
        <v>1446</v>
      </c>
      <c r="B629" t="s">
        <v>1089</v>
      </c>
      <c r="C629" t="s">
        <v>1447</v>
      </c>
      <c r="D629" t="s">
        <v>8</v>
      </c>
      <c r="E629" t="s">
        <v>1389</v>
      </c>
      <c r="F629" t="s">
        <v>1443</v>
      </c>
      <c r="G629">
        <v>25.048607000000001</v>
      </c>
      <c r="H629">
        <v>121.550231</v>
      </c>
      <c r="I629" t="str">
        <f t="shared" si="9"/>
        <v>{
			@@type@@: @@Feature@@,
			@@id@@: @@Taipei_City_Free_Public_Wi-Fi_Hotspots_Data.fid-3d097ead_1887944e30e_3fc5@@,
			@@geometry@@: {
				@@type@@: @@Point@@,
				@@coordinates@@: [121.550231, 25.048607]
			},
			@@geometry_name@@: @@geom@@,
			@@properties@@: {@@name@@: @@松山運動中心1F社區教室中央@@,@@vendor_id@@: @@中華電信@@,@@agency@@: @@臺北市政府體育局@@,
				@@address@@: @@105臺北市松山區敦化北路1號@@,
				@@area@@: @@松山區@@
			},
			@@bbox@@: [121.550231, 25.048607, 121.550231, 25.048607]
		},</v>
      </c>
    </row>
    <row r="630" spans="1:9" x14ac:dyDescent="0.45">
      <c r="A630" t="s">
        <v>1448</v>
      </c>
      <c r="B630" t="s">
        <v>1089</v>
      </c>
      <c r="C630" t="s">
        <v>1449</v>
      </c>
      <c r="D630" t="s">
        <v>8</v>
      </c>
      <c r="E630" t="s">
        <v>1389</v>
      </c>
      <c r="F630" t="s">
        <v>1443</v>
      </c>
      <c r="G630">
        <v>25.048607000000001</v>
      </c>
      <c r="H630">
        <v>121.550231</v>
      </c>
      <c r="I630" t="str">
        <f t="shared" si="9"/>
        <v>{
			@@type@@: @@Feature@@,
			@@id@@: @@Taipei_City_Free_Public_Wi-Fi_Hotspots_Data.fid-3d097ead_1887944e30e_3fc5@@,
			@@geometry@@: {
				@@type@@: @@Point@@,
				@@coordinates@@: [121.550231, 25.048607]
			},
			@@geometry_name@@: @@geom@@,
			@@properties@@: {@@name@@: @@松山運動中心2F健身房書櫃@@,@@vendor_id@@: @@中華電信@@,@@agency@@: @@臺北市政府體育局@@,
				@@address@@: @@105臺北市松山區敦化北路1號@@,
				@@area@@: @@松山區@@
			},
			@@bbox@@: [121.550231, 25.048607, 121.550231, 25.048607]
		},</v>
      </c>
    </row>
    <row r="631" spans="1:9" x14ac:dyDescent="0.45">
      <c r="A631" t="s">
        <v>1450</v>
      </c>
      <c r="B631" t="s">
        <v>779</v>
      </c>
      <c r="C631" t="s">
        <v>1451</v>
      </c>
      <c r="D631" t="s">
        <v>8</v>
      </c>
      <c r="E631" t="s">
        <v>1389</v>
      </c>
      <c r="F631" t="s">
        <v>1452</v>
      </c>
      <c r="G631">
        <v>25.063718000000001</v>
      </c>
      <c r="H631">
        <v>121.549643</v>
      </c>
      <c r="I631" t="str">
        <f t="shared" si="9"/>
        <v>{
			@@type@@: @@Feature@@,
			@@id@@: @@Taipei_City_Free_Public_Wi-Fi_Hotspots_Data.fid-3d097ead_1887944e30e_3fc5@@,
			@@geometry@@: {
				@@type@@: @@Point@@,
				@@coordinates@@: [121.549643, 25.063718]
			},
			@@geometry_name@@: @@geom@@,
			@@properties@@: {@@name@@: @@圖書館松山機場智慧圖書館捷運松山機場站3號入口B1F連通道@@,@@vendor_id@@: @@中華電信@@,@@agency@@: @@臺北市立圖書館@@,
				@@address@@: @@105臺北市松山區敦化北路338號@@,
				@@area@@: @@松山區@@
			},
			@@bbox@@: [121.549643, 25.063718, 121.549643, 25.063718]
		},</v>
      </c>
    </row>
    <row r="632" spans="1:9" x14ac:dyDescent="0.45">
      <c r="A632" t="s">
        <v>1453</v>
      </c>
      <c r="B632" t="s">
        <v>307</v>
      </c>
      <c r="C632" t="s">
        <v>1454</v>
      </c>
      <c r="D632" t="s">
        <v>8</v>
      </c>
      <c r="E632" t="s">
        <v>536</v>
      </c>
      <c r="F632" t="s">
        <v>1455</v>
      </c>
      <c r="G632">
        <v>25.049116000000001</v>
      </c>
      <c r="H632">
        <v>121.5185352</v>
      </c>
      <c r="I632" t="str">
        <f t="shared" si="9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@@臺北轉運站1F服務臺旁@@,@@vendor_id@@: @@中華電信@@,@@agency@@: @@臺北市政府交通局@@,
				@@address@@: @@103臺北市大同區市民大道一段209號@@,
				@@area@@: @@大同區@@
			},
			@@bbox@@: [121.5185352, 25.049116, 121.5185352, 25.049116]
		},</v>
      </c>
    </row>
    <row r="633" spans="1:9" x14ac:dyDescent="0.45">
      <c r="A633" t="s">
        <v>1456</v>
      </c>
      <c r="B633" t="s">
        <v>307</v>
      </c>
      <c r="C633" t="s">
        <v>1457</v>
      </c>
      <c r="D633" t="s">
        <v>8</v>
      </c>
      <c r="E633" t="s">
        <v>536</v>
      </c>
      <c r="F633" t="s">
        <v>1455</v>
      </c>
      <c r="G633">
        <v>25.049116000000001</v>
      </c>
      <c r="H633">
        <v>121.5185352</v>
      </c>
      <c r="I633" t="str">
        <f t="shared" si="9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@@臺北轉運站3F統聯客運高雄@@,@@vendor_id@@: @@中華電信@@,@@agency@@: @@臺北市政府交通局@@,
				@@address@@: @@103臺北市大同區市民大道一段209號@@,
				@@area@@: @@大同區@@
			},
			@@bbox@@: [121.5185352, 25.049116, 121.5185352, 25.049116]
		},</v>
      </c>
    </row>
    <row r="634" spans="1:9" x14ac:dyDescent="0.45">
      <c r="A634" t="s">
        <v>1458</v>
      </c>
      <c r="B634" t="s">
        <v>307</v>
      </c>
      <c r="C634" t="s">
        <v>1459</v>
      </c>
      <c r="D634" t="s">
        <v>8</v>
      </c>
      <c r="E634" t="s">
        <v>536</v>
      </c>
      <c r="F634" t="s">
        <v>1455</v>
      </c>
      <c r="G634">
        <v>25.049116000000001</v>
      </c>
      <c r="H634">
        <v>121.5185352</v>
      </c>
      <c r="I634" t="str">
        <f t="shared" si="9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@@臺北轉運站3F統聯客運彰化@@,@@vendor_id@@: @@中華電信@@,@@agency@@: @@臺北市政府交通局@@,
				@@address@@: @@103臺北市大同區市民大道一段209號@@,
				@@area@@: @@大同區@@
			},
			@@bbox@@: [121.5185352, 25.049116, 121.5185352, 25.049116]
		},</v>
      </c>
    </row>
    <row r="635" spans="1:9" x14ac:dyDescent="0.45">
      <c r="A635" t="s">
        <v>1460</v>
      </c>
      <c r="B635" t="s">
        <v>307</v>
      </c>
      <c r="C635" t="s">
        <v>1461</v>
      </c>
      <c r="D635" t="s">
        <v>8</v>
      </c>
      <c r="E635" t="s">
        <v>536</v>
      </c>
      <c r="F635" t="s">
        <v>1455</v>
      </c>
      <c r="G635">
        <v>25.049116000000001</v>
      </c>
      <c r="H635">
        <v>121.5185352</v>
      </c>
      <c r="I635" t="str">
        <f t="shared" si="9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@@臺北轉運站4F和欣客運@@,@@vendor_id@@: @@中華電信@@,@@agency@@: @@臺北市政府交通局@@,
				@@address@@: @@103臺北市大同區市民大道一段209號@@,
				@@area@@: @@大同區@@
			},
			@@bbox@@: [121.5185352, 25.049116, 121.5185352, 25.049116]
		},</v>
      </c>
    </row>
    <row r="636" spans="1:9" x14ac:dyDescent="0.45">
      <c r="A636" t="s">
        <v>1462</v>
      </c>
      <c r="B636" t="s">
        <v>307</v>
      </c>
      <c r="C636" t="s">
        <v>1463</v>
      </c>
      <c r="D636" t="s">
        <v>8</v>
      </c>
      <c r="E636" t="s">
        <v>536</v>
      </c>
      <c r="F636" t="s">
        <v>1455</v>
      </c>
      <c r="G636">
        <v>25.049116000000001</v>
      </c>
      <c r="H636">
        <v>121.5185352</v>
      </c>
      <c r="I636" t="str">
        <f t="shared" si="9"/>
        <v>{
			@@type@@: @@Feature@@,
			@@id@@: @@Taipei_City_Free_Public_Wi-Fi_Hotspots_Data.fid-3d097ead_1887944e30e_3fc5@@,
			@@geometry@@: {
				@@type@@: @@Point@@,
				@@coordinates@@: [121.5185352, 25.049116]
			},
			@@geometry_name@@: @@geom@@,
			@@properties@@: {@@name@@: @@臺北轉運站4F葛瑪蘭客運@@,@@vendor_id@@: @@中華電信@@,@@agency@@: @@臺北市政府交通局@@,
				@@address@@: @@103臺北市大同區市民大道一段209號@@,
				@@area@@: @@大同區@@
			},
			@@bbox@@: [121.5185352, 25.049116, 121.5185352, 25.049116]
		},</v>
      </c>
    </row>
    <row r="637" spans="1:9" x14ac:dyDescent="0.45">
      <c r="A637" t="s">
        <v>1464</v>
      </c>
      <c r="B637" t="s">
        <v>513</v>
      </c>
      <c r="C637" t="s">
        <v>1465</v>
      </c>
      <c r="D637" t="s">
        <v>8</v>
      </c>
      <c r="E637" t="s">
        <v>536</v>
      </c>
      <c r="F637" t="s">
        <v>1466</v>
      </c>
      <c r="G637">
        <v>25.0660098</v>
      </c>
      <c r="H637">
        <v>121.5156575</v>
      </c>
      <c r="I637" t="str">
        <f t="shared" si="9"/>
        <v>{
			@@type@@: @@Feature@@,
			@@id@@: @@Taipei_City_Free_Public_Wi-Fi_Hotspots_Data.fid-3d097ead_1887944e30e_3fc5@@,
			@@geometry@@: {
				@@type@@: @@Point@@,
				@@coordinates@@: [121.5156575, 25.0660098]
			},
			@@geometry_name@@: @@geom@@,
			@@properties@@: {@@name@@: @@蘭州市場1F105攤位前@@,@@vendor_id@@: @@中華電信@@,@@agency@@: @@臺北市市場處@@,
				@@address@@: @@103臺北市大同區昌吉街55號@@,
				@@area@@: @@大同區@@
			},
			@@bbox@@: [121.5156575, 25.0660098, 121.5156575, 25.0660098]
		},</v>
      </c>
    </row>
    <row r="638" spans="1:9" x14ac:dyDescent="0.45">
      <c r="A638" t="s">
        <v>1467</v>
      </c>
      <c r="B638" t="s">
        <v>513</v>
      </c>
      <c r="C638" t="s">
        <v>1468</v>
      </c>
      <c r="D638" t="s">
        <v>8</v>
      </c>
      <c r="E638" t="s">
        <v>536</v>
      </c>
      <c r="F638" t="s">
        <v>1466</v>
      </c>
      <c r="G638">
        <v>25.0660098</v>
      </c>
      <c r="H638">
        <v>121.5156575</v>
      </c>
      <c r="I638" t="str">
        <f t="shared" si="9"/>
        <v>{
			@@type@@: @@Feature@@,
			@@id@@: @@Taipei_City_Free_Public_Wi-Fi_Hotspots_Data.fid-3d097ead_1887944e30e_3fc5@@,
			@@geometry@@: {
				@@type@@: @@Point@@,
				@@coordinates@@: [121.5156575, 25.0660098]
			},
			@@geometry_name@@: @@geom@@,
			@@properties@@: {@@name@@: @@蘭州市場1F115攤位前@@,@@vendor_id@@: @@中華電信@@,@@agency@@: @@臺北市市場處@@,
				@@address@@: @@103臺北市大同區昌吉街55號@@,
				@@area@@: @@大同區@@
			},
			@@bbox@@: [121.5156575, 25.0660098, 121.5156575, 25.0660098]
		},</v>
      </c>
    </row>
    <row r="639" spans="1:9" x14ac:dyDescent="0.45">
      <c r="A639" t="s">
        <v>1469</v>
      </c>
      <c r="B639" t="s">
        <v>513</v>
      </c>
      <c r="C639" t="s">
        <v>1470</v>
      </c>
      <c r="D639" t="s">
        <v>8</v>
      </c>
      <c r="E639" t="s">
        <v>536</v>
      </c>
      <c r="F639" t="s">
        <v>1466</v>
      </c>
      <c r="G639">
        <v>25.0660098</v>
      </c>
      <c r="H639">
        <v>121.5156575</v>
      </c>
      <c r="I639" t="str">
        <f t="shared" si="9"/>
        <v>{
			@@type@@: @@Feature@@,
			@@id@@: @@Taipei_City_Free_Public_Wi-Fi_Hotspots_Data.fid-3d097ead_1887944e30e_3fc5@@,
			@@geometry@@: {
				@@type@@: @@Point@@,
				@@coordinates@@: [121.5156575, 25.0660098]
			},
			@@geometry_name@@: @@geom@@,
			@@properties@@: {@@name@@: @@蘭州市場1F139攤位前@@,@@vendor_id@@: @@中華電信@@,@@agency@@: @@臺北市市場處@@,
				@@address@@: @@103臺北市大同區昌吉街55號@@,
				@@area@@: @@大同區@@
			},
			@@bbox@@: [121.5156575, 25.0660098, 121.5156575, 25.0660098]
		},</v>
      </c>
    </row>
    <row r="640" spans="1:9" x14ac:dyDescent="0.45">
      <c r="A640" t="s">
        <v>1471</v>
      </c>
      <c r="B640" t="s">
        <v>513</v>
      </c>
      <c r="C640" t="s">
        <v>1472</v>
      </c>
      <c r="D640" t="s">
        <v>8</v>
      </c>
      <c r="E640" t="s">
        <v>536</v>
      </c>
      <c r="F640" t="s">
        <v>1466</v>
      </c>
      <c r="G640">
        <v>25.0660098</v>
      </c>
      <c r="H640">
        <v>121.5156575</v>
      </c>
      <c r="I640" t="str">
        <f t="shared" si="9"/>
        <v>{
			@@type@@: @@Feature@@,
			@@id@@: @@Taipei_City_Free_Public_Wi-Fi_Hotspots_Data.fid-3d097ead_1887944e30e_3fc5@@,
			@@geometry@@: {
				@@type@@: @@Point@@,
				@@coordinates@@: [121.5156575, 25.0660098]
			},
			@@geometry_name@@: @@geom@@,
			@@properties@@: {@@name@@: @@蘭州市場1F191攤位前@@,@@vendor_id@@: @@中華電信@@,@@agency@@: @@臺北市市場處@@,
				@@address@@: @@103臺北市大同區昌吉街55號@@,
				@@area@@: @@大同區@@
			},
			@@bbox@@: [121.5156575, 25.0660098, 121.5156575, 25.0660098]
		},</v>
      </c>
    </row>
    <row r="641" spans="1:9" x14ac:dyDescent="0.45">
      <c r="A641" t="s">
        <v>1473</v>
      </c>
      <c r="B641" t="s">
        <v>513</v>
      </c>
      <c r="C641" t="s">
        <v>1474</v>
      </c>
      <c r="D641" t="s">
        <v>8</v>
      </c>
      <c r="E641" t="s">
        <v>536</v>
      </c>
      <c r="F641" t="s">
        <v>1466</v>
      </c>
      <c r="G641">
        <v>25.0660098</v>
      </c>
      <c r="H641">
        <v>121.5156575</v>
      </c>
      <c r="I641" t="str">
        <f t="shared" si="9"/>
        <v>{
			@@type@@: @@Feature@@,
			@@id@@: @@Taipei_City_Free_Public_Wi-Fi_Hotspots_Data.fid-3d097ead_1887944e30e_3fc5@@,
			@@geometry@@: {
				@@type@@: @@Point@@,
				@@coordinates@@: [121.5156575, 25.0660098]
			},
			@@geometry_name@@: @@geom@@,
			@@properties@@: {@@name@@: @@蘭州市場1F60攤位前@@,@@vendor_id@@: @@中華電信@@,@@agency@@: @@臺北市市場處@@,
				@@address@@: @@103臺北市大同區昌吉街55號@@,
				@@area@@: @@大同區@@
			},
			@@bbox@@: [121.5156575, 25.0660098, 121.5156575, 25.0660098]
		},</v>
      </c>
    </row>
    <row r="642" spans="1:9" x14ac:dyDescent="0.45">
      <c r="A642" t="s">
        <v>1475</v>
      </c>
      <c r="B642" t="s">
        <v>398</v>
      </c>
      <c r="C642" t="s">
        <v>1476</v>
      </c>
      <c r="D642" t="s">
        <v>8</v>
      </c>
      <c r="E642" t="s">
        <v>536</v>
      </c>
      <c r="F642" t="s">
        <v>1477</v>
      </c>
      <c r="G642">
        <v>25.059223899999999</v>
      </c>
      <c r="H642">
        <v>121.51205400000001</v>
      </c>
      <c r="I642" t="str">
        <f t="shared" si="9"/>
        <v>{
			@@type@@: @@Feature@@,
			@@id@@: @@Taipei_City_Free_Public_Wi-Fi_Hotspots_Data.fid-3d097ead_1887944e30e_3fc5@@,
			@@geometry@@: {
				@@type@@: @@Point@@,
				@@coordinates@@: [121.512054, 25.0592239]
			},
			@@geometry_name@@: @@geom@@,
			@@properties@@: {@@name@@: @@大同延平區民活動中心3F門口@@,@@vendor_id@@: @@中華電信@@,@@agency@@: @@臺北市政府民政局@@,
				@@address@@: @@103臺北市大同區保安街47之1號3樓@@,
				@@area@@: @@大同區@@
			},
			@@bbox@@: [121.512054, 25.0592239, 121.512054, 25.0592239]
		},</v>
      </c>
    </row>
    <row r="643" spans="1:9" x14ac:dyDescent="0.45">
      <c r="A643" t="s">
        <v>1478</v>
      </c>
      <c r="B643" t="s">
        <v>779</v>
      </c>
      <c r="C643" t="s">
        <v>1479</v>
      </c>
      <c r="D643" t="s">
        <v>8</v>
      </c>
      <c r="E643" t="s">
        <v>536</v>
      </c>
      <c r="F643" t="s">
        <v>1480</v>
      </c>
      <c r="G643">
        <v>25.059169099999998</v>
      </c>
      <c r="H643">
        <v>121.5120921</v>
      </c>
      <c r="I643" t="str">
        <f t="shared" ref="I643:I706" si="10">"{
			@@type@@: @@Feature@@,
			@@id@@: @@Taipei_City_Free_Public_Wi-Fi_Hotspots_Data.fid-3d097ead_1887944e30e_3fc5@@,
			@@geometry@@: {
				@@type@@: @@Point@@,
				@@coordinates@@: ["&amp;H643&amp;", "&amp;G643&amp;"]
			},
			@@geometry_name@@: @@geom@@,
			@@properties@@: {@@name@@: @@"&amp;C643&amp;"@@,@@vendor_id@@: @@"&amp;D643&amp;"@@,@@agency@@: @@"&amp;B643&amp;"@@,
				@@address@@: @@"&amp;F643&amp;"@@,
				@@area@@: @@"&amp;E643&amp;"@@
			},
			@@bbox@@: ["&amp;H643&amp;", "&amp;G643&amp;", "&amp;H643&amp;", "&amp;G643&amp;"]
		},"</f>
        <v>{
			@@type@@: @@Feature@@,
			@@id@@: @@Taipei_City_Free_Public_Wi-Fi_Hotspots_Data.fid-3d097ead_1887944e30e_3fc5@@,
			@@geometry@@: {
				@@type@@: @@Point@@,
				@@coordinates@@: [121.5120921, 25.0591691]
			},
			@@geometry_name@@: @@geom@@,
			@@properties@@: {@@name@@: @@圖書館延平分館4F自修室中央@@,@@vendor_id@@: @@中華電信@@,@@agency@@: @@臺北市立圖書館@@,
				@@address@@: @@103臺北市大同區保安街47號4樓@@,
				@@area@@: @@大同區@@
			},
			@@bbox@@: [121.5120921, 25.0591691, 121.5120921, 25.0591691]
		},</v>
      </c>
    </row>
    <row r="644" spans="1:9" x14ac:dyDescent="0.45">
      <c r="A644" t="s">
        <v>1481</v>
      </c>
      <c r="B644" t="s">
        <v>779</v>
      </c>
      <c r="C644" t="s">
        <v>1482</v>
      </c>
      <c r="D644" t="s">
        <v>8</v>
      </c>
      <c r="E644" t="s">
        <v>536</v>
      </c>
      <c r="F644" t="s">
        <v>1483</v>
      </c>
      <c r="G644">
        <v>25.059169099999998</v>
      </c>
      <c r="H644">
        <v>121.5120921</v>
      </c>
      <c r="I644" t="str">
        <f t="shared" si="10"/>
        <v>{
			@@type@@: @@Feature@@,
			@@id@@: @@Taipei_City_Free_Public_Wi-Fi_Hotspots_Data.fid-3d097ead_1887944e30e_3fc5@@,
			@@geometry@@: {
				@@type@@: @@Point@@,
				@@coordinates@@: [121.5120921, 25.0591691]
			},
			@@geometry_name@@: @@geom@@,
			@@properties@@: {@@name@@: @@圖書館延平分館5F期刊報紙區中央@@,@@vendor_id@@: @@中華電信@@,@@agency@@: @@臺北市立圖書館@@,
				@@address@@: @@103臺北市大同區保安街47號5樓@@,
				@@area@@: @@大同區@@
			},
			@@bbox@@: [121.5120921, 25.0591691, 121.5120921, 25.0591691]
		},</v>
      </c>
    </row>
    <row r="645" spans="1:9" x14ac:dyDescent="0.45">
      <c r="A645" t="s">
        <v>1484</v>
      </c>
      <c r="B645" t="s">
        <v>779</v>
      </c>
      <c r="C645" t="s">
        <v>1485</v>
      </c>
      <c r="D645" t="s">
        <v>8</v>
      </c>
      <c r="E645" t="s">
        <v>536</v>
      </c>
      <c r="F645" t="s">
        <v>1486</v>
      </c>
      <c r="G645">
        <v>25.059169099999998</v>
      </c>
      <c r="H645">
        <v>121.5120921</v>
      </c>
      <c r="I645" t="str">
        <f t="shared" si="10"/>
        <v>{
			@@type@@: @@Feature@@,
			@@id@@: @@Taipei_City_Free_Public_Wi-Fi_Hotspots_Data.fid-3d097ead_1887944e30e_3fc5@@,
			@@geometry@@: {
				@@type@@: @@Point@@,
				@@coordinates@@: [121.5120921, 25.0591691]
			},
			@@geometry_name@@: @@geom@@,
			@@properties@@: {@@name@@: @@圖書館延平分館6F兒童室@@,@@vendor_id@@: @@中華電信@@,@@agency@@: @@臺北市立圖書館@@,
				@@address@@: @@103臺北市大同區保安街47號6樓@@,
				@@area@@: @@大同區@@
			},
			@@bbox@@: [121.5120921, 25.0591691, 121.5120921, 25.0591691]
		},</v>
      </c>
    </row>
    <row r="646" spans="1:9" x14ac:dyDescent="0.45">
      <c r="A646" t="s">
        <v>1487</v>
      </c>
      <c r="B646" t="s">
        <v>779</v>
      </c>
      <c r="C646" t="s">
        <v>1488</v>
      </c>
      <c r="D646" t="s">
        <v>8</v>
      </c>
      <c r="E646" t="s">
        <v>536</v>
      </c>
      <c r="F646" t="s">
        <v>1489</v>
      </c>
      <c r="G646">
        <v>25.059169099999998</v>
      </c>
      <c r="H646">
        <v>121.5120921</v>
      </c>
      <c r="I646" t="str">
        <f t="shared" si="10"/>
        <v>{
			@@type@@: @@Feature@@,
			@@id@@: @@Taipei_City_Free_Public_Wi-Fi_Hotspots_Data.fid-3d097ead_1887944e30e_3fc5@@,
			@@geometry@@: {
				@@type@@: @@Point@@,
				@@coordinates@@: [121.5120921, 25.0591691]
			},
			@@geometry_name@@: @@geom@@,
			@@properties@@: {@@name@@: @@圖書館延平分館7F書庫電梯口@@,@@vendor_id@@: @@中華電信@@,@@agency@@: @@臺北市立圖書館@@,
				@@address@@: @@103臺北市大同區保安街47號7樓@@,
				@@area@@: @@大同區@@
			},
			@@bbox@@: [121.5120921, 25.0591691, 121.5120921, 25.0591691]
		},</v>
      </c>
    </row>
    <row r="647" spans="1:9" x14ac:dyDescent="0.45">
      <c r="A647" t="s">
        <v>1490</v>
      </c>
      <c r="B647" t="s">
        <v>779</v>
      </c>
      <c r="C647" t="s">
        <v>1491</v>
      </c>
      <c r="D647" t="s">
        <v>8</v>
      </c>
      <c r="E647" t="s">
        <v>536</v>
      </c>
      <c r="F647" t="s">
        <v>1492</v>
      </c>
      <c r="G647">
        <v>25.059169099999998</v>
      </c>
      <c r="H647">
        <v>121.5120921</v>
      </c>
      <c r="I647" t="str">
        <f t="shared" si="10"/>
        <v>{
			@@type@@: @@Feature@@,
			@@id@@: @@Taipei_City_Free_Public_Wi-Fi_Hotspots_Data.fid-3d097ead_1887944e30e_3fc5@@,
			@@geometry@@: {
				@@type@@: @@Point@@,
				@@coordinates@@: [121.5120921, 25.0591691]
			},
			@@geometry_name@@: @@geom@@,
			@@properties@@: {@@name@@: @@圖書館延平分館9F參考資料區@@,@@vendor_id@@: @@中華電信@@,@@agency@@: @@臺北市立圖書館@@,
				@@address@@: @@103臺北市大同區保安街47號9樓@@,
				@@area@@: @@大同區@@
			},
			@@bbox@@: [121.5120921, 25.0591691, 121.5120921, 25.0591691]
		},</v>
      </c>
    </row>
    <row r="648" spans="1:9" x14ac:dyDescent="0.45">
      <c r="A648" t="s">
        <v>1493</v>
      </c>
      <c r="B648" t="s">
        <v>513</v>
      </c>
      <c r="C648" t="s">
        <v>1494</v>
      </c>
      <c r="D648" t="s">
        <v>8</v>
      </c>
      <c r="E648" t="s">
        <v>536</v>
      </c>
      <c r="F648" t="s">
        <v>1495</v>
      </c>
      <c r="G648">
        <v>25.054862</v>
      </c>
      <c r="H648">
        <v>121.51054999999999</v>
      </c>
      <c r="I648" t="str">
        <f t="shared" si="10"/>
        <v>{
			@@type@@: @@Feature@@,
			@@id@@: @@Taipei_City_Free_Public_Wi-Fi_Hotspots_Data.fid-3d097ead_1887944e30e_3fc5@@,
			@@geometry@@: {
				@@type@@: @@Point@@,
				@@coordinates@@: [121.51055, 25.054862]
			},
			@@geometry_name@@: @@geom@@,
			@@properties@@: {@@name@@: @@永樂市場1F1008攤位前@@,@@vendor_id@@: @@中華電信@@,@@agency@@: @@臺北市市場處@@,
				@@address@@: @@103臺北市大同區迪化街一段21號@@,
				@@area@@: @@大同區@@
			},
			@@bbox@@: [121.51055, 25.054862, 121.51055, 25.054862]
		},</v>
      </c>
    </row>
    <row r="649" spans="1:9" x14ac:dyDescent="0.45">
      <c r="A649" t="s">
        <v>1496</v>
      </c>
      <c r="B649" t="s">
        <v>513</v>
      </c>
      <c r="C649" t="s">
        <v>1497</v>
      </c>
      <c r="D649" t="s">
        <v>8</v>
      </c>
      <c r="E649" t="s">
        <v>536</v>
      </c>
      <c r="F649" t="s">
        <v>1495</v>
      </c>
      <c r="G649">
        <v>25.054862</v>
      </c>
      <c r="H649">
        <v>121.51054999999999</v>
      </c>
      <c r="I649" t="str">
        <f t="shared" si="10"/>
        <v>{
			@@type@@: @@Feature@@,
			@@id@@: @@Taipei_City_Free_Public_Wi-Fi_Hotspots_Data.fid-3d097ead_1887944e30e_3fc5@@,
			@@geometry@@: {
				@@type@@: @@Point@@,
				@@coordinates@@: [121.51055, 25.054862]
			},
			@@geometry_name@@: @@geom@@,
			@@properties@@: {@@name@@: @@永樂市場1F1018攤位前@@,@@vendor_id@@: @@中華電信@@,@@agency@@: @@臺北市市場處@@,
				@@address@@: @@103臺北市大同區迪化街一段21號@@,
				@@area@@: @@大同區@@
			},
			@@bbox@@: [121.51055, 25.054862, 121.51055, 25.054862]
		},</v>
      </c>
    </row>
    <row r="650" spans="1:9" x14ac:dyDescent="0.45">
      <c r="A650" t="s">
        <v>1498</v>
      </c>
      <c r="B650" t="s">
        <v>513</v>
      </c>
      <c r="C650" t="s">
        <v>1499</v>
      </c>
      <c r="D650" t="s">
        <v>8</v>
      </c>
      <c r="E650" t="s">
        <v>536</v>
      </c>
      <c r="F650" t="s">
        <v>1495</v>
      </c>
      <c r="G650">
        <v>25.054862</v>
      </c>
      <c r="H650">
        <v>121.51054999999999</v>
      </c>
      <c r="I650" t="str">
        <f t="shared" si="10"/>
        <v>{
			@@type@@: @@Feature@@,
			@@id@@: @@Taipei_City_Free_Public_Wi-Fi_Hotspots_Data.fid-3d097ead_1887944e30e_3fc5@@,
			@@geometry@@: {
				@@type@@: @@Point@@,
				@@coordinates@@: [121.51055, 25.054862]
			},
			@@geometry_name@@: @@geom@@,
			@@properties@@: {@@name@@: @@永樂市場1F1025攤位前@@,@@vendor_id@@: @@中華電信@@,@@agency@@: @@臺北市市場處@@,
				@@address@@: @@103臺北市大同區迪化街一段21號@@,
				@@area@@: @@大同區@@
			},
			@@bbox@@: [121.51055, 25.054862, 121.51055, 25.054862]
		},</v>
      </c>
    </row>
    <row r="651" spans="1:9" x14ac:dyDescent="0.45">
      <c r="A651" t="s">
        <v>1500</v>
      </c>
      <c r="B651" t="s">
        <v>513</v>
      </c>
      <c r="C651" t="s">
        <v>1501</v>
      </c>
      <c r="D651" t="s">
        <v>8</v>
      </c>
      <c r="E651" t="s">
        <v>536</v>
      </c>
      <c r="F651" t="s">
        <v>1495</v>
      </c>
      <c r="G651">
        <v>25.054862</v>
      </c>
      <c r="H651">
        <v>121.51054999999999</v>
      </c>
      <c r="I651" t="str">
        <f t="shared" si="10"/>
        <v>{
			@@type@@: @@Feature@@,
			@@id@@: @@Taipei_City_Free_Public_Wi-Fi_Hotspots_Data.fid-3d097ead_1887944e30e_3fc5@@,
			@@geometry@@: {
				@@type@@: @@Point@@,
				@@coordinates@@: [121.51055, 25.054862]
			},
			@@geometry_name@@: @@geom@@,
			@@properties@@: {@@name@@: @@永樂市場1F1401攤位前@@,@@vendor_id@@: @@中華電信@@,@@agency@@: @@臺北市市場處@@,
				@@address@@: @@103臺北市大同區迪化街一段21號@@,
				@@area@@: @@大同區@@
			},
			@@bbox@@: [121.51055, 25.054862, 121.51055, 25.054862]
		},</v>
      </c>
    </row>
    <row r="652" spans="1:9" x14ac:dyDescent="0.45">
      <c r="A652" t="s">
        <v>1502</v>
      </c>
      <c r="B652" t="s">
        <v>136</v>
      </c>
      <c r="C652" t="s">
        <v>1503</v>
      </c>
      <c r="D652" t="s">
        <v>8</v>
      </c>
      <c r="E652" t="s">
        <v>536</v>
      </c>
      <c r="F652" t="s">
        <v>1504</v>
      </c>
      <c r="G652">
        <v>25.054862</v>
      </c>
      <c r="H652">
        <v>121.51054999999999</v>
      </c>
      <c r="I652" t="str">
        <f t="shared" si="10"/>
        <v>{
			@@type@@: @@Feature@@,
			@@id@@: @@Taipei_City_Free_Public_Wi-Fi_Hotspots_Data.fid-3d097ead_1887944e30e_3fc5@@,
			@@geometry@@: {
				@@type@@: @@Point@@,
				@@coordinates@@: [121.51055, 25.054862]
			},
			@@geometry_name@@: @@geom@@,
			@@properties@@: {@@name@@: @@藝文處社會教育館大稻埕戲苑8F服務臺後方@@,@@vendor_id@@: @@中華電信@@,@@agency@@: @@臺北市藝文推廣處@@,
				@@address@@: @@103臺北市大同區迪化街一段21號8樓@@,
				@@area@@: @@大同區@@
			},
			@@bbox@@: [121.51055, 25.054862, 121.51055, 25.054862]
		},</v>
      </c>
    </row>
    <row r="653" spans="1:9" x14ac:dyDescent="0.45">
      <c r="A653" t="s">
        <v>1505</v>
      </c>
      <c r="B653" t="s">
        <v>398</v>
      </c>
      <c r="C653" t="s">
        <v>1506</v>
      </c>
      <c r="D653" t="s">
        <v>8</v>
      </c>
      <c r="E653" t="s">
        <v>536</v>
      </c>
      <c r="F653" t="s">
        <v>1507</v>
      </c>
      <c r="G653">
        <v>25.0630071</v>
      </c>
      <c r="H653">
        <v>121.5092197</v>
      </c>
      <c r="I653" t="str">
        <f t="shared" si="10"/>
        <v>{
			@@type@@: @@Feature@@,
			@@id@@: @@Taipei_City_Free_Public_Wi-Fi_Hotspots_Data.fid-3d097ead_1887944e30e_3fc5@@,
			@@geometry@@: {
				@@type@@: @@Point@@,
				@@coordinates@@: [121.5092197, 25.0630071]
			},
			@@geometry_name@@: @@geom@@,
			@@properties@@: {@@name@@: @@大同臺北橋區民活動中心2F門口右側@@,@@vendor_id@@: @@中華電信@@,@@agency@@: @@臺北市政府民政局@@,
				@@address@@: @@103臺北市大同區迪化街一段374號2樓@@,
				@@area@@: @@大同區@@
			},
			@@bbox@@: [121.5092197, 25.0630071, 121.5092197, 25.0630071]
		},</v>
      </c>
    </row>
    <row r="654" spans="1:9" x14ac:dyDescent="0.45">
      <c r="A654" t="s">
        <v>1508</v>
      </c>
      <c r="B654" t="s">
        <v>1276</v>
      </c>
      <c r="C654" t="s">
        <v>1509</v>
      </c>
      <c r="D654" t="s">
        <v>8</v>
      </c>
      <c r="E654" t="s">
        <v>9</v>
      </c>
      <c r="F654" t="s">
        <v>1278</v>
      </c>
      <c r="G654">
        <v>25.031842999999999</v>
      </c>
      <c r="H654">
        <v>121.574032</v>
      </c>
      <c r="I654" t="str">
        <f t="shared" si="10"/>
        <v>{
			@@type@@: @@Feature@@,
			@@id@@: @@Taipei_City_Free_Public_Wi-Fi_Hotspots_Data.fid-3d097ead_1887944e30e_3fc5@@,
			@@geometry@@: {
				@@type@@: @@Point@@,
				@@coordinates@@: [121.574032, 25.031843]
			},
			@@geometry_name@@: @@geom@@,
			@@properties@@: {@@name@@: @@松德大樓3F人事室旁@@,@@vendor_id@@: @@中華電信@@,@@agency@@: @@臺北市政府工務局大地工程處@@,
				@@address@@: @@110臺北市信義區松德路300號3樓@@,
				@@area@@: @@信義區@@
			},
			@@bbox@@: [121.574032, 25.031843, 121.574032, 25.031843]
		},</v>
      </c>
    </row>
    <row r="655" spans="1:9" x14ac:dyDescent="0.45">
      <c r="A655" t="s">
        <v>1510</v>
      </c>
      <c r="B655" t="s">
        <v>398</v>
      </c>
      <c r="C655" t="s">
        <v>1511</v>
      </c>
      <c r="D655" t="s">
        <v>8</v>
      </c>
      <c r="E655" t="s">
        <v>536</v>
      </c>
      <c r="F655" t="s">
        <v>1512</v>
      </c>
      <c r="G655">
        <v>25.0766192</v>
      </c>
      <c r="H655">
        <v>121.511685</v>
      </c>
      <c r="I655" t="str">
        <f t="shared" si="10"/>
        <v>{
			@@type@@: @@Feature@@,
			@@id@@: @@Taipei_City_Free_Public_Wi-Fi_Hotspots_Data.fid-3d097ead_1887944e30e_3fc5@@,
			@@geometry@@: {
				@@type@@: @@Point@@,
				@@coordinates@@: [121.511685, 25.0766192]
			},
			@@geometry_name@@: @@geom@@,
			@@properties@@: {@@name@@: @@大同慶昌區民活動中心1F門口@@,@@vendor_id@@: @@中華電信@@,@@agency@@: @@臺北市政府民政局@@,
				@@address@@: @@103臺北市大同區敦煌路151-1號@@,
				@@area@@: @@大同區@@
			},
			@@bbox@@: [121.511685, 25.0766192, 121.511685, 25.0766192]
		},</v>
      </c>
    </row>
    <row r="656" spans="1:9" x14ac:dyDescent="0.45">
      <c r="A656" t="s">
        <v>1513</v>
      </c>
      <c r="B656" t="s">
        <v>398</v>
      </c>
      <c r="C656" t="s">
        <v>1514</v>
      </c>
      <c r="D656" t="s">
        <v>8</v>
      </c>
      <c r="E656" t="s">
        <v>536</v>
      </c>
      <c r="F656" t="s">
        <v>1515</v>
      </c>
      <c r="G656">
        <v>25.058608799999998</v>
      </c>
      <c r="H656">
        <v>121.5199861</v>
      </c>
      <c r="I656" t="str">
        <f t="shared" si="10"/>
        <v>{
			@@type@@: @@Feature@@,
			@@id@@: @@Taipei_City_Free_Public_Wi-Fi_Hotspots_Data.fid-3d097ead_1887944e30e_3fc5@@,
			@@geometry@@: {
				@@type@@: @@Point@@,
				@@coordinates@@: [121.5199861, 25.0586088]
			},
			@@geometry_name@@: @@geom@@,
			@@properties@@: {@@name@@: @@大同雙連區民活動中心1F左側@@,@@vendor_id@@: @@中華電信@@,@@agency@@: @@臺北市政府民政局@@,
				@@address@@: @@103臺北市大同區萬全街42號1樓@@,
				@@area@@: @@大同區@@
			},
			@@bbox@@: [121.5199861, 25.0586088, 121.5199861, 25.0586088]
		},</v>
      </c>
    </row>
    <row r="657" spans="1:9" x14ac:dyDescent="0.45">
      <c r="A657" t="s">
        <v>1516</v>
      </c>
      <c r="B657" t="s">
        <v>398</v>
      </c>
      <c r="C657" t="s">
        <v>1517</v>
      </c>
      <c r="D657" t="s">
        <v>8</v>
      </c>
      <c r="E657" t="s">
        <v>825</v>
      </c>
      <c r="F657" t="s">
        <v>1518</v>
      </c>
      <c r="G657">
        <v>25.061686000000002</v>
      </c>
      <c r="H657">
        <v>121.52253899999999</v>
      </c>
      <c r="I657" t="str">
        <f t="shared" si="10"/>
        <v>{
			@@type@@: @@Feature@@,
			@@id@@: @@Taipei_City_Free_Public_Wi-Fi_Hotspots_Data.fid-3d097ead_1887944e30e_3fc5@@,
			@@geometry@@: {
				@@type@@: @@Point@@,
				@@coordinates@@: [121.522539, 25.061686]
			},
			@@geometry_name@@: @@geom@@,
			@@properties@@: {@@name@@: @@中山區公民會館3F會議室中央@@,@@vendor_id@@: @@中華電信@@,@@agency@@: @@臺北市政府民政局@@,
				@@address@@: @@104臺北市中山區中山北路二段128號@@,
				@@area@@: @@中山區@@
			},
			@@bbox@@: [121.522539, 25.061686, 121.522539, 25.061686]
		},</v>
      </c>
    </row>
    <row r="658" spans="1:9" x14ac:dyDescent="0.45">
      <c r="A658" t="s">
        <v>1519</v>
      </c>
      <c r="B658" t="s">
        <v>1089</v>
      </c>
      <c r="C658" t="s">
        <v>1520</v>
      </c>
      <c r="D658" t="s">
        <v>8</v>
      </c>
      <c r="E658" t="s">
        <v>825</v>
      </c>
      <c r="F658" t="s">
        <v>1521</v>
      </c>
      <c r="G658">
        <v>25.054889500000002</v>
      </c>
      <c r="H658">
        <v>121.52139320000001</v>
      </c>
      <c r="I658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@@中山運動中心1F大門口右側@@,@@vendor_id@@: @@中華電信@@,@@agency@@: @@臺北市政府體育局@@,
				@@address@@: @@104臺北市中山區中山北路二段44巷2號1F@@,
				@@area@@: @@中山區@@
			},
			@@bbox@@: [121.5213932, 25.0548895, 121.5213932, 25.0548895]
		},</v>
      </c>
    </row>
    <row r="659" spans="1:9" x14ac:dyDescent="0.45">
      <c r="A659" t="s">
        <v>1522</v>
      </c>
      <c r="B659" t="s">
        <v>1089</v>
      </c>
      <c r="C659" t="s">
        <v>1523</v>
      </c>
      <c r="D659" t="s">
        <v>8</v>
      </c>
      <c r="E659" t="s">
        <v>825</v>
      </c>
      <c r="F659" t="s">
        <v>1524</v>
      </c>
      <c r="G659">
        <v>25.054889500000002</v>
      </c>
      <c r="H659">
        <v>121.52139320000001</v>
      </c>
      <c r="I659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@@中山運動中心1F行政室@@,@@vendor_id@@: @@中華電信@@,@@agency@@: @@臺北市政府體育局@@,
				@@address@@: @@104臺北市中山區中山北路二段44巷2號@@,
				@@area@@: @@中山區@@
			},
			@@bbox@@: [121.5213932, 25.0548895, 121.5213932, 25.0548895]
		},</v>
      </c>
    </row>
    <row r="660" spans="1:9" x14ac:dyDescent="0.45">
      <c r="A660" t="s">
        <v>1525</v>
      </c>
      <c r="B660" t="s">
        <v>1089</v>
      </c>
      <c r="C660" t="s">
        <v>1526</v>
      </c>
      <c r="D660" t="s">
        <v>8</v>
      </c>
      <c r="E660" t="s">
        <v>825</v>
      </c>
      <c r="F660" t="s">
        <v>1524</v>
      </c>
      <c r="G660">
        <v>25.054889500000002</v>
      </c>
      <c r="H660">
        <v>121.52139320000001</v>
      </c>
      <c r="I660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@@中山運動中心2F健身中心前方@@,@@vendor_id@@: @@中華電信@@,@@agency@@: @@臺北市政府體育局@@,
				@@address@@: @@104臺北市中山區中山北路二段44巷2號@@,
				@@area@@: @@中山區@@
			},
			@@bbox@@: [121.5213932, 25.0548895, 121.5213932, 25.0548895]
		},</v>
      </c>
    </row>
    <row r="661" spans="1:9" x14ac:dyDescent="0.45">
      <c r="A661" t="s">
        <v>1527</v>
      </c>
      <c r="B661" t="s">
        <v>1089</v>
      </c>
      <c r="C661" t="s">
        <v>1528</v>
      </c>
      <c r="D661" t="s">
        <v>8</v>
      </c>
      <c r="E661" t="s">
        <v>825</v>
      </c>
      <c r="F661" t="s">
        <v>1524</v>
      </c>
      <c r="G661">
        <v>25.054889500000002</v>
      </c>
      <c r="H661">
        <v>121.52139320000001</v>
      </c>
      <c r="I661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@@中山運動中心2F健身中心後方@@,@@vendor_id@@: @@中華電信@@,@@agency@@: @@臺北市政府體育局@@,
				@@address@@: @@104臺北市中山區中山北路二段44巷2號@@,
				@@area@@: @@中山區@@
			},
			@@bbox@@: [121.5213932, 25.0548895, 121.5213932, 25.0548895]
		},</v>
      </c>
    </row>
    <row r="662" spans="1:9" x14ac:dyDescent="0.45">
      <c r="A662" t="s">
        <v>1529</v>
      </c>
      <c r="B662" t="s">
        <v>1089</v>
      </c>
      <c r="C662" t="s">
        <v>1530</v>
      </c>
      <c r="D662" t="s">
        <v>8</v>
      </c>
      <c r="E662" t="s">
        <v>825</v>
      </c>
      <c r="F662" t="s">
        <v>1524</v>
      </c>
      <c r="G662">
        <v>25.054889500000002</v>
      </c>
      <c r="H662">
        <v>121.52139320000001</v>
      </c>
      <c r="I662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@@中山運動中心2F韻律教室內@@,@@vendor_id@@: @@中華電信@@,@@agency@@: @@臺北市政府體育局@@,
				@@address@@: @@104臺北市中山區中山北路二段44巷2號@@,
				@@area@@: @@中山區@@
			},
			@@bbox@@: [121.5213932, 25.0548895, 121.5213932, 25.0548895]
		},</v>
      </c>
    </row>
    <row r="663" spans="1:9" x14ac:dyDescent="0.45">
      <c r="A663" t="s">
        <v>1531</v>
      </c>
      <c r="B663" t="s">
        <v>1089</v>
      </c>
      <c r="C663" t="s">
        <v>1532</v>
      </c>
      <c r="D663" t="s">
        <v>8</v>
      </c>
      <c r="E663" t="s">
        <v>825</v>
      </c>
      <c r="F663" t="s">
        <v>1524</v>
      </c>
      <c r="G663">
        <v>25.054889500000002</v>
      </c>
      <c r="H663">
        <v>121.52139320000001</v>
      </c>
      <c r="I663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@@中山運動中心3F綜合球場右側@@,@@vendor_id@@: @@中華電信@@,@@agency@@: @@臺北市政府體育局@@,
				@@address@@: @@104臺北市中山區中山北路二段44巷2號@@,
				@@area@@: @@中山區@@
			},
			@@bbox@@: [121.5213932, 25.0548895, 121.5213932, 25.0548895]
		},</v>
      </c>
    </row>
    <row r="664" spans="1:9" x14ac:dyDescent="0.45">
      <c r="A664" t="s">
        <v>1533</v>
      </c>
      <c r="B664" t="s">
        <v>1089</v>
      </c>
      <c r="C664" t="s">
        <v>1534</v>
      </c>
      <c r="D664" t="s">
        <v>8</v>
      </c>
      <c r="E664" t="s">
        <v>825</v>
      </c>
      <c r="F664" t="s">
        <v>1524</v>
      </c>
      <c r="G664">
        <v>25.054889500000002</v>
      </c>
      <c r="H664">
        <v>121.52139320000001</v>
      </c>
      <c r="I664" t="str">
        <f t="shared" si="10"/>
        <v>{
			@@type@@: @@Feature@@,
			@@id@@: @@Taipei_City_Free_Public_Wi-Fi_Hotspots_Data.fid-3d097ead_1887944e30e_3fc5@@,
			@@geometry@@: {
				@@type@@: @@Point@@,
				@@coordinates@@: [121.5213932, 25.0548895]
			},
			@@geometry_name@@: @@geom@@,
			@@properties@@: {@@name@@: @@中山運動中心4F羽球場左側@@,@@vendor_id@@: @@中華電信@@,@@agency@@: @@臺北市政府體育局@@,
				@@address@@: @@104臺北市中山區中山北路二段44巷2號@@,
				@@area@@: @@中山區@@
			},
			@@bbox@@: [121.5213932, 25.0548895, 121.5213932, 25.0548895]
		},</v>
      </c>
    </row>
    <row r="665" spans="1:9" x14ac:dyDescent="0.45">
      <c r="A665" t="s">
        <v>1535</v>
      </c>
      <c r="B665" t="s">
        <v>1184</v>
      </c>
      <c r="C665" t="s">
        <v>1536</v>
      </c>
      <c r="D665" t="s">
        <v>8</v>
      </c>
      <c r="E665" t="s">
        <v>825</v>
      </c>
      <c r="F665" t="s">
        <v>1537</v>
      </c>
      <c r="G665">
        <v>25.050209899999999</v>
      </c>
      <c r="H665">
        <v>121.52095420000001</v>
      </c>
      <c r="I665" t="str">
        <f t="shared" si="10"/>
        <v>{
			@@type@@: @@Feature@@,
			@@id@@: @@Taipei_City_Free_Public_Wi-Fi_Hotspots_Data.fid-3d097ead_1887944e30e_3fc5@@,
			@@geometry@@: {
				@@type@@: @@Point@@,
				@@coordinates@@: [121.5209542, 25.0502099]
			},
			@@geometry_name@@: @@geom@@,
			@@properties@@: {@@name@@: @@自來水事業處北區營業分處2F櫃臺@@,@@vendor_id@@: @@中華電信@@,@@agency@@: @@臺北自來水事業處@@,
				@@address@@: @@104臺北市中山區長安西路3號2樓@@,
				@@area@@: @@中山區@@
			},
			@@bbox@@: [121.5209542, 25.0502099, 121.5209542, 25.0502099]
		},</v>
      </c>
    </row>
    <row r="666" spans="1:9" x14ac:dyDescent="0.45">
      <c r="A666" t="s">
        <v>1538</v>
      </c>
      <c r="B666" t="s">
        <v>398</v>
      </c>
      <c r="C666" t="s">
        <v>1539</v>
      </c>
      <c r="D666" t="s">
        <v>8</v>
      </c>
      <c r="E666" t="s">
        <v>825</v>
      </c>
      <c r="F666" t="s">
        <v>1540</v>
      </c>
      <c r="G666">
        <v>25.050209899999999</v>
      </c>
      <c r="H666">
        <v>121.52095420000001</v>
      </c>
      <c r="I666" t="str">
        <f t="shared" si="10"/>
        <v>{
			@@type@@: @@Feature@@,
			@@id@@: @@Taipei_City_Free_Public_Wi-Fi_Hotspots_Data.fid-3d097ead_1887944e30e_3fc5@@,
			@@geometry@@: {
				@@type@@: @@Point@@,
				@@coordinates@@: [121.5209542, 25.0502099]
			},
			@@geometry_name@@: @@geom@@,
			@@properties@@: {@@name@@: @@中山民安區民活動中心3F內走廊@@,@@vendor_id@@: @@中華電信@@,@@agency@@: @@臺北市政府民政局@@,
				@@address@@: @@104臺北市中山區長安西路3號3樓之1@@,
				@@area@@: @@中山區@@
			},
			@@bbox@@: [121.5209542, 25.0502099, 121.5209542, 25.0502099]
		},</v>
      </c>
    </row>
    <row r="667" spans="1:9" x14ac:dyDescent="0.45">
      <c r="A667" t="s">
        <v>1541</v>
      </c>
      <c r="B667" t="s">
        <v>779</v>
      </c>
      <c r="C667" t="s">
        <v>1542</v>
      </c>
      <c r="D667" t="s">
        <v>8</v>
      </c>
      <c r="E667" t="s">
        <v>825</v>
      </c>
      <c r="F667" t="s">
        <v>1543</v>
      </c>
      <c r="G667">
        <v>25.050209899999999</v>
      </c>
      <c r="H667">
        <v>121.52095420000001</v>
      </c>
      <c r="I667" t="str">
        <f t="shared" si="10"/>
        <v>{
			@@type@@: @@Feature@@,
			@@id@@: @@Taipei_City_Free_Public_Wi-Fi_Hotspots_Data.fid-3d097ead_1887944e30e_3fc5@@,
			@@geometry@@: {
				@@type@@: @@Point@@,
				@@coordinates@@: [121.5209542, 25.0502099]
			},
			@@geometry_name@@: @@geom@@,
			@@properties@@: {@@name@@: @@圖書館長安分館4F自修室@@,@@vendor_id@@: @@中華電信@@,@@agency@@: @@臺北市立圖書館@@,
				@@address@@: @@104臺北市中山區長安西路3號4樓@@,
				@@area@@: @@中山區@@
			},
			@@bbox@@: [121.5209542, 25.0502099, 121.5209542, 25.0502099]
		},</v>
      </c>
    </row>
    <row r="668" spans="1:9" x14ac:dyDescent="0.45">
      <c r="A668" t="s">
        <v>1544</v>
      </c>
      <c r="B668" t="s">
        <v>779</v>
      </c>
      <c r="C668" t="s">
        <v>1545</v>
      </c>
      <c r="D668" t="s">
        <v>8</v>
      </c>
      <c r="E668" t="s">
        <v>825</v>
      </c>
      <c r="F668" t="s">
        <v>1543</v>
      </c>
      <c r="G668">
        <v>25.050209899999999</v>
      </c>
      <c r="H668">
        <v>121.52095420000001</v>
      </c>
      <c r="I668" t="str">
        <f t="shared" si="10"/>
        <v>{
			@@type@@: @@Feature@@,
			@@id@@: @@Taipei_City_Free_Public_Wi-Fi_Hotspots_Data.fid-3d097ead_1887944e30e_3fc5@@,
			@@geometry@@: {
				@@type@@: @@Point@@,
				@@coordinates@@: [121.5209542, 25.0502099]
			},
			@@geometry_name@@: @@geom@@,
			@@properties@@: {@@name@@: @@圖書館長安分館4F筆電區@@,@@vendor_id@@: @@中華電信@@,@@agency@@: @@臺北市立圖書館@@,
				@@address@@: @@104臺北市中山區長安西路3號4樓@@,
				@@area@@: @@中山區@@
			},
			@@bbox@@: [121.5209542, 25.0502099, 121.5209542, 25.0502099]
		},</v>
      </c>
    </row>
    <row r="669" spans="1:9" x14ac:dyDescent="0.45">
      <c r="A669" t="s">
        <v>1546</v>
      </c>
      <c r="B669" t="s">
        <v>779</v>
      </c>
      <c r="C669" t="s">
        <v>1547</v>
      </c>
      <c r="D669" t="s">
        <v>8</v>
      </c>
      <c r="E669" t="s">
        <v>825</v>
      </c>
      <c r="F669" t="s">
        <v>1548</v>
      </c>
      <c r="G669">
        <v>25.0626721</v>
      </c>
      <c r="H669">
        <v>121.5235156</v>
      </c>
      <c r="I669" t="str">
        <f t="shared" si="10"/>
        <v>{
			@@type@@: @@Feature@@,
			@@id@@: @@Taipei_City_Free_Public_Wi-Fi_Hotspots_Data.fid-3d097ead_1887944e30e_3fc5@@,
			@@geometry@@: {
				@@type@@: @@Point@@,
				@@coordinates@@: [121.5235156, 25.0626721]
			},
			@@geometry_name@@: @@geom@@,
			@@properties@@: {@@name@@: @@圖書館恆安民眾閱覽室1F與服務臺中央@@,@@vendor_id@@: @@中華電信@@,@@agency@@: @@臺北市立圖書館@@,
				@@address@@: @@104臺北市中山區民權東路一段71巷19號1樓@@,
				@@area@@: @@中山區@@
			},
			@@bbox@@: [121.5235156, 25.0626721, 121.5235156, 25.0626721]
		},</v>
      </c>
    </row>
    <row r="670" spans="1:9" x14ac:dyDescent="0.45">
      <c r="A670" t="s">
        <v>1549</v>
      </c>
      <c r="B670" t="s">
        <v>779</v>
      </c>
      <c r="C670" t="s">
        <v>1550</v>
      </c>
      <c r="D670" t="s">
        <v>8</v>
      </c>
      <c r="E670" t="s">
        <v>825</v>
      </c>
      <c r="F670" t="s">
        <v>1551</v>
      </c>
      <c r="G670">
        <v>25.0633695</v>
      </c>
      <c r="H670">
        <v>121.5271941</v>
      </c>
      <c r="I670" t="str">
        <f t="shared" si="10"/>
        <v>{
			@@type@@: @@Feature@@,
			@@id@@: @@Taipei_City_Free_Public_Wi-Fi_Hotspots_Data.fid-3d097ead_1887944e30e_3fc5@@,
			@@geometry@@: {
				@@type@@: @@Point@@,
				@@coordinates@@: [121.5271941, 25.0633695]
			},
			@@geometry_name@@: @@geom@@,
			@@properties@@: {@@name@@: @@圖書館恆安民眾閱覽室2F辦公室門口@@,@@vendor_id@@: @@中華電信@@,@@agency@@: @@臺北市立圖書館@@,
				@@address@@: @@104臺北市中山區民權東路一段71巷19號2樓@@,
				@@area@@: @@中山區@@
			},
			@@bbox@@: [121.5271941, 25.0633695, 121.5271941, 25.0633695]
		},</v>
      </c>
    </row>
    <row r="671" spans="1:9" x14ac:dyDescent="0.45">
      <c r="A671" t="s">
        <v>1552</v>
      </c>
      <c r="B671" t="s">
        <v>779</v>
      </c>
      <c r="C671" t="s">
        <v>1553</v>
      </c>
      <c r="D671" t="s">
        <v>8</v>
      </c>
      <c r="E671" t="s">
        <v>825</v>
      </c>
      <c r="F671" t="s">
        <v>1554</v>
      </c>
      <c r="G671">
        <v>25.0626721</v>
      </c>
      <c r="H671">
        <v>121.5235156</v>
      </c>
      <c r="I671" t="str">
        <f t="shared" si="10"/>
        <v>{
			@@type@@: @@Feature@@,
			@@id@@: @@Taipei_City_Free_Public_Wi-Fi_Hotspots_Data.fid-3d097ead_1887944e30e_3fc5@@,
			@@geometry@@: {
				@@type@@: @@Point@@,
				@@coordinates@@: [121.5235156, 25.0626721]
			},
			@@geometry_name@@: @@geom@@,
			@@properties@@: {@@name@@: @@圖書館恆安民眾閱覽室3F整理工作室門口@@,@@vendor_id@@: @@中華電信@@,@@agency@@: @@臺北市立圖書館@@,
				@@address@@: @@104臺北市中山區民權東路一段71巷19號3樓@@,
				@@area@@: @@中山區@@
			},
			@@bbox@@: [121.5235156, 25.0626721, 121.5235156, 25.0626721]
		},</v>
      </c>
    </row>
    <row r="672" spans="1:9" x14ac:dyDescent="0.45">
      <c r="A672" t="s">
        <v>1555</v>
      </c>
      <c r="B672" t="s">
        <v>779</v>
      </c>
      <c r="C672" t="s">
        <v>1556</v>
      </c>
      <c r="D672" t="s">
        <v>8</v>
      </c>
      <c r="E672" t="s">
        <v>825</v>
      </c>
      <c r="F672" t="s">
        <v>1557</v>
      </c>
      <c r="G672">
        <v>25.0626721</v>
      </c>
      <c r="H672">
        <v>121.5235156</v>
      </c>
      <c r="I672" t="str">
        <f t="shared" si="10"/>
        <v>{
			@@type@@: @@Feature@@,
			@@id@@: @@Taipei_City_Free_Public_Wi-Fi_Hotspots_Data.fid-3d097ead_1887944e30e_3fc5@@,
			@@geometry@@: {
				@@type@@: @@Point@@,
				@@coordinates@@: [121.5235156, 25.0626721]
			},
			@@geometry_name@@: @@geom@@,
			@@properties@@: {@@name@@: @@圖書館恆安民眾閱覽室5F自修室門口@@,@@vendor_id@@: @@中華電信@@,@@agency@@: @@臺北市立圖書館@@,
				@@address@@: @@104臺北市中山區民權東路一段71巷19號5樓@@,
				@@area@@: @@中山區@@
			},
			@@bbox@@: [121.5235156, 25.0626721, 121.5235156, 25.0626721]
		},</v>
      </c>
    </row>
    <row r="673" spans="1:9" x14ac:dyDescent="0.45">
      <c r="A673" t="s">
        <v>1558</v>
      </c>
      <c r="B673" t="s">
        <v>55</v>
      </c>
      <c r="C673" t="s">
        <v>1559</v>
      </c>
      <c r="D673" t="s">
        <v>8</v>
      </c>
      <c r="E673" t="s">
        <v>825</v>
      </c>
      <c r="F673" t="s">
        <v>1560</v>
      </c>
      <c r="G673">
        <v>25.070327599999999</v>
      </c>
      <c r="H673">
        <v>121.52175389999999</v>
      </c>
      <c r="I673" t="str">
        <f t="shared" si="10"/>
        <v>{
			@@type@@: @@Feature@@,
			@@id@@: @@Taipei_City_Free_Public_Wi-Fi_Hotspots_Data.fid-3d097ead_1887944e30e_3fc5@@,
			@@geometry@@: {
				@@type@@: @@Point@@,
				@@coordinates@@: [121.5217539, 25.0703276]
			},
			@@geometry_name@@: @@geom@@,
			@@properties@@: {@@name@@: @@花博公園爭豔館1F館內右門A7區出口@@,@@vendor_id@@: @@中華電信@@,@@agency@@: @@臺北市政府產業發展局@@,
				@@address@@: @@104臺北市中山區玉門街1號@@,
				@@area@@: @@中山區@@
			},
			@@bbox@@: [121.5217539, 25.0703276, 121.5217539, 25.0703276]
		},</v>
      </c>
    </row>
    <row r="674" spans="1:9" x14ac:dyDescent="0.45">
      <c r="A674" t="s">
        <v>1561</v>
      </c>
      <c r="B674" t="s">
        <v>55</v>
      </c>
      <c r="C674" t="s">
        <v>1562</v>
      </c>
      <c r="D674" t="s">
        <v>8</v>
      </c>
      <c r="E674" t="s">
        <v>825</v>
      </c>
      <c r="F674" t="s">
        <v>1560</v>
      </c>
      <c r="G674">
        <v>25.070327599999999</v>
      </c>
      <c r="H674">
        <v>121.52175389999999</v>
      </c>
      <c r="I674" t="str">
        <f t="shared" si="10"/>
        <v>{
			@@type@@: @@Feature@@,
			@@id@@: @@Taipei_City_Free_Public_Wi-Fi_Hotspots_Data.fid-3d097ead_1887944e30e_3fc5@@,
			@@geometry@@: {
				@@type@@: @@Point@@,
				@@coordinates@@: [121.5217539, 25.0703276]
			},
			@@geometry_name@@: @@geom@@,
			@@properties@@: {@@name@@: @@花博公園爭豔館1F館內左門A3區出口@@,@@vendor_id@@: @@中華電信@@,@@agency@@: @@臺北市政府產業發展局@@,
				@@address@@: @@104臺北市中山區玉門街1號@@,
				@@area@@: @@中山區@@
			},
			@@bbox@@: [121.5217539, 25.0703276, 121.5217539, 25.0703276]
		},</v>
      </c>
    </row>
    <row r="675" spans="1:9" x14ac:dyDescent="0.45">
      <c r="A675" t="s">
        <v>1563</v>
      </c>
      <c r="B675" t="s">
        <v>398</v>
      </c>
      <c r="C675" t="s">
        <v>1564</v>
      </c>
      <c r="D675" t="s">
        <v>8</v>
      </c>
      <c r="E675" t="s">
        <v>825</v>
      </c>
      <c r="F675" t="s">
        <v>1565</v>
      </c>
      <c r="G675">
        <v>25.052558699999999</v>
      </c>
      <c r="H675">
        <v>121.52793699999999</v>
      </c>
      <c r="I675" t="str">
        <f t="shared" si="10"/>
        <v>{
			@@type@@: @@Feature@@,
			@@id@@: @@Taipei_City_Free_Public_Wi-Fi_Hotspots_Data.fid-3d097ead_1887944e30e_3fc5@@,
			@@geometry@@: {
				@@type@@: @@Point@@,
				@@coordinates@@: [121.527937, 25.0525587]
			},
			@@geometry_name@@: @@geom@@,
			@@properties@@: {@@name@@: @@中山中原區民活動中心2F中央@@,@@vendor_id@@: @@中華電信@@,@@agency@@: @@臺北市政府民政局@@,
				@@address@@: @@104臺北市中山區新生北路二段53之3號2樓@@,
				@@area@@: @@中山區@@
			},
			@@bbox@@: [121.527937, 25.0525587, 121.527937, 25.0525587]
		},</v>
      </c>
    </row>
    <row r="676" spans="1:9" x14ac:dyDescent="0.45">
      <c r="A676" t="s">
        <v>1566</v>
      </c>
      <c r="B676" t="s">
        <v>779</v>
      </c>
      <c r="C676" t="s">
        <v>1567</v>
      </c>
      <c r="D676" t="s">
        <v>8</v>
      </c>
      <c r="E676" t="s">
        <v>825</v>
      </c>
      <c r="F676" t="s">
        <v>1568</v>
      </c>
      <c r="G676">
        <v>25.0685824</v>
      </c>
      <c r="H676">
        <v>121.5296094</v>
      </c>
      <c r="I676" t="str">
        <f t="shared" si="10"/>
        <v>{
			@@type@@: @@Feature@@,
			@@id@@: @@Taipei_City_Free_Public_Wi-Fi_Hotspots_Data.fid-3d097ead_1887944e30e_3fc5@@,
			@@geometry@@: {
				@@type@@: @@Point@@,
				@@coordinates@@: [121.5296094, 25.0685824]
			},
			@@geometry_name@@: @@geom@@,
			@@properties@@: {@@name@@: @@圖書館新生公園閱覽室1F中央@@,@@vendor_id@@: @@中華電信@@,@@agency@@: @@臺北市立圖書館@@,
				@@address@@: @@104臺北市中山區新生北路三段105號@@,
				@@area@@: @@中山區@@
			},
			@@bbox@@: [121.5296094, 25.0685824, 121.5296094, 25.0685824]
		},</v>
      </c>
    </row>
    <row r="677" spans="1:9" x14ac:dyDescent="0.45">
      <c r="A677" t="s">
        <v>1569</v>
      </c>
      <c r="B677" t="s">
        <v>398</v>
      </c>
      <c r="C677" t="s">
        <v>1570</v>
      </c>
      <c r="D677" t="s">
        <v>8</v>
      </c>
      <c r="E677" t="s">
        <v>825</v>
      </c>
      <c r="F677" t="s">
        <v>1571</v>
      </c>
      <c r="G677">
        <v>25.067394400000001</v>
      </c>
      <c r="H677">
        <v>121.5260957</v>
      </c>
      <c r="I677" t="str">
        <f t="shared" si="10"/>
        <v>{
			@@type@@: @@Feature@@,
			@@id@@: @@Taipei_City_Free_Public_Wi-Fi_Hotspots_Data.fid-3d097ead_1887944e30e_3fc5@@,
			@@geometry@@: {
				@@type@@: @@Point@@,
				@@coordinates@@: [121.5260957, 25.0673944]
			},
			@@geometry_name@@: @@geom@@,
			@@properties@@: {@@name@@: @@中山新庄區民活動中心1F合氣道教室@@,@@vendor_id@@: @@中華電信@@,@@agency@@: @@臺北市政府民政局@@,
				@@address@@: @@104臺北市中山區新生北路三段50之1號@@,
				@@area@@: @@中山區@@
			},
			@@bbox@@: [121.5260957, 25.0673944, 121.5260957, 25.0673944]
		},</v>
      </c>
    </row>
    <row r="678" spans="1:9" x14ac:dyDescent="0.45">
      <c r="A678" t="s">
        <v>1572</v>
      </c>
      <c r="B678" t="s">
        <v>398</v>
      </c>
      <c r="C678" t="s">
        <v>1573</v>
      </c>
      <c r="D678" t="s">
        <v>8</v>
      </c>
      <c r="E678" t="s">
        <v>825</v>
      </c>
      <c r="F678" t="s">
        <v>1574</v>
      </c>
      <c r="G678">
        <v>25.084370100000001</v>
      </c>
      <c r="H678">
        <v>121.5480103</v>
      </c>
      <c r="I678" t="str">
        <f t="shared" si="10"/>
        <v>{
			@@type@@: @@Feature@@,
			@@id@@: @@Taipei_City_Free_Public_Wi-Fi_Hotspots_Data.fid-3d097ead_1887944e30e_3fc5@@,
			@@geometry@@: {
				@@type@@: @@Point@@,
				@@coordinates@@: [121.5480103, 25.0843701]
			},
			@@geometry_name@@: @@geom@@,
			@@properties@@: {@@name@@: @@中山大直二區民活動中心4F門口@@,@@vendor_id@@: @@中華電信@@,@@agency@@: @@臺北市政府民政局@@,
				@@address@@: @@104臺北市中山區大直街1號4樓@@,
				@@area@@: @@中山區@@
			},
			@@bbox@@: [121.5480103, 25.0843701, 121.5480103, 25.0843701]
		},</v>
      </c>
    </row>
    <row r="679" spans="1:9" x14ac:dyDescent="0.45">
      <c r="A679" t="s">
        <v>1575</v>
      </c>
      <c r="B679" t="s">
        <v>398</v>
      </c>
      <c r="C679" t="s">
        <v>1576</v>
      </c>
      <c r="D679" t="s">
        <v>8</v>
      </c>
      <c r="E679" t="s">
        <v>825</v>
      </c>
      <c r="F679" t="s">
        <v>1577</v>
      </c>
      <c r="G679">
        <v>25.081666599999998</v>
      </c>
      <c r="H679">
        <v>121.5468805</v>
      </c>
      <c r="I679" t="str">
        <f t="shared" si="10"/>
        <v>{
			@@type@@: @@Feature@@,
			@@id@@: @@Taipei_City_Free_Public_Wi-Fi_Hotspots_Data.fid-3d097ead_1887944e30e_3fc5@@,
			@@geometry@@: {
				@@type@@: @@Point@@,
				@@coordinates@@: [121.5468805, 25.0816666]
			},
			@@geometry_name@@: @@geom@@,
			@@properties@@: {@@name@@: @@中山大直一區民活動中心4F門口@@,@@vendor_id@@: @@中華電信@@,@@agency@@: @@臺北市政府民政局@@,
				@@address@@: @@104臺北市中山區大直街21巷2號4樓@@,
				@@area@@: @@中山區@@
			},
			@@bbox@@: [121.5468805, 25.0816666, 121.5468805, 25.0816666]
		},</v>
      </c>
    </row>
    <row r="680" spans="1:9" x14ac:dyDescent="0.45">
      <c r="A680" t="s">
        <v>1578</v>
      </c>
      <c r="B680" t="s">
        <v>398</v>
      </c>
      <c r="C680" t="s">
        <v>1579</v>
      </c>
      <c r="D680" t="s">
        <v>8</v>
      </c>
      <c r="E680" t="s">
        <v>825</v>
      </c>
      <c r="F680" t="s">
        <v>1580</v>
      </c>
      <c r="G680">
        <v>25.086182099999998</v>
      </c>
      <c r="H680">
        <v>121.553094</v>
      </c>
      <c r="I680" t="str">
        <f t="shared" si="10"/>
        <v>{
			@@type@@: @@Feature@@,
			@@id@@: @@Taipei_City_Free_Public_Wi-Fi_Hotspots_Data.fid-3d097ead_1887944e30e_3fc5@@,
			@@geometry@@: {
				@@type@@: @@Point@@,
				@@coordinates@@: [121.553094, 25.0861821]
			},
			@@geometry_name@@: @@geom@@,
			@@properties@@: {@@name@@: @@中山北安區民活動中心1F左側@@,@@vendor_id@@: @@中華電信@@,@@agency@@: @@臺北市政府民政局@@,
				@@address@@: @@104臺北市中山區北安路759巷6號@@,
				@@area@@: @@中山區@@
			},
			@@bbox@@: [121.553094, 25.0861821, 121.553094, 25.0861821]
		},</v>
      </c>
    </row>
    <row r="681" spans="1:9" x14ac:dyDescent="0.45">
      <c r="A681" t="s">
        <v>1581</v>
      </c>
      <c r="B681" t="s">
        <v>398</v>
      </c>
      <c r="C681" t="s">
        <v>1582</v>
      </c>
      <c r="D681" t="s">
        <v>8</v>
      </c>
      <c r="E681" t="s">
        <v>825</v>
      </c>
      <c r="F681" t="s">
        <v>1583</v>
      </c>
      <c r="G681">
        <v>25.067833799999999</v>
      </c>
      <c r="H681">
        <v>121.5358864</v>
      </c>
      <c r="I681" t="str">
        <f t="shared" si="10"/>
        <v>{
			@@type@@: @@Feature@@,
			@@id@@: @@Taipei_City_Free_Public_Wi-Fi_Hotspots_Data.fid-3d097ead_1887944e30e_3fc5@@,
			@@geometry@@: {
				@@type@@: @@Point@@,
				@@coordinates@@: [121.5358864, 25.0678338]
			},
			@@geometry_name@@: @@geom@@,
			@@properties@@: {@@name@@: @@中山行孝區民活動中心4F右側@@,@@vendor_id@@: @@中華電信@@,@@agency@@: @@臺北市政府民政局@@,
				@@address@@: @@104臺北市中山區民族東路282號4樓@@,
				@@area@@: @@中山區@@
			},
			@@bbox@@: [121.5358864, 25.0678338, 121.5358864, 25.0678338]
		},</v>
      </c>
    </row>
    <row r="682" spans="1:9" x14ac:dyDescent="0.45">
      <c r="A682" t="s">
        <v>1584</v>
      </c>
      <c r="B682" t="s">
        <v>513</v>
      </c>
      <c r="C682" t="s">
        <v>1585</v>
      </c>
      <c r="D682" t="s">
        <v>8</v>
      </c>
      <c r="E682" t="s">
        <v>825</v>
      </c>
      <c r="F682" t="s">
        <v>1586</v>
      </c>
      <c r="G682">
        <v>25.067521299999999</v>
      </c>
      <c r="H682">
        <v>121.5372167</v>
      </c>
      <c r="I682" t="str">
        <f t="shared" si="10"/>
        <v>{
			@@type@@: @@Feature@@,
			@@id@@: @@Taipei_City_Free_Public_Wi-Fi_Hotspots_Data.fid-3d097ead_1887944e30e_3fc5@@,
			@@geometry@@: {
				@@type@@: @@Point@@,
				@@coordinates@@: [121.5372167, 25.0675213]
			},
			@@geometry_name@@: @@geom@@,
			@@properties@@: {@@name@@: @@第二果菜批發市場1F貨梯旁@@,@@vendor_id@@: @@中華電信@@,@@agency@@: @@臺北市市場處@@,
				@@address@@: @@104臺北市中山區民族東路336號@@,
				@@area@@: @@中山區@@
			},
			@@bbox@@: [121.5372167, 25.0675213, 121.5372167, 25.0675213]
		},</v>
      </c>
    </row>
    <row r="683" spans="1:9" x14ac:dyDescent="0.45">
      <c r="A683" t="s">
        <v>1587</v>
      </c>
      <c r="B683" t="s">
        <v>398</v>
      </c>
      <c r="C683" t="s">
        <v>1588</v>
      </c>
      <c r="D683" t="s">
        <v>8</v>
      </c>
      <c r="E683" t="s">
        <v>825</v>
      </c>
      <c r="F683" t="s">
        <v>1589</v>
      </c>
      <c r="G683">
        <v>25.0573087</v>
      </c>
      <c r="H683">
        <v>121.54039760000001</v>
      </c>
      <c r="I683" t="str">
        <f t="shared" si="10"/>
        <v>{
			@@type@@: @@Feature@@,
			@@id@@: @@Taipei_City_Free_Public_Wi-Fi_Hotspots_Data.fid-3d097ead_1887944e30e_3fc5@@,
			@@geometry@@: {
				@@type@@: @@Point@@,
				@@coordinates@@: [121.5403976, 25.0573087]
			},
			@@geometry_name@@: @@geom@@,
			@@properties@@: {@@name@@: @@中山松花區民活動中心4F門口@@,@@vendor_id@@: @@中華電信@@,@@agency@@: @@臺北市政府民政局@@,
				@@address@@: @@104臺北市中山區合江街137號4樓@@,
				@@area@@: @@中山區@@
			},
			@@bbox@@: [121.5403976, 25.0573087, 121.5403976, 25.0573087]
		},</v>
      </c>
    </row>
    <row r="684" spans="1:9" x14ac:dyDescent="0.45">
      <c r="A684" t="s">
        <v>1590</v>
      </c>
      <c r="B684" t="s">
        <v>398</v>
      </c>
      <c r="C684" t="s">
        <v>1591</v>
      </c>
      <c r="D684" t="s">
        <v>8</v>
      </c>
      <c r="E684" t="s">
        <v>825</v>
      </c>
      <c r="F684" t="s">
        <v>1592</v>
      </c>
      <c r="G684">
        <v>25.0470781</v>
      </c>
      <c r="H684">
        <v>121.53201919999999</v>
      </c>
      <c r="I684" t="str">
        <f t="shared" si="10"/>
        <v>{
			@@type@@: @@Feature@@,
			@@id@@: @@Taipei_City_Free_Public_Wi-Fi_Hotspots_Data.fid-3d097ead_1887944e30e_3fc5@@,
			@@geometry@@: {
				@@type@@: @@Point@@,
				@@coordinates@@: [121.5320192, 25.0470781]
			},
			@@geometry_name@@: @@geom@@,
			@@properties@@: {@@name@@: @@中山興亞區民活動中心1F門口@@,@@vendor_id@@: @@中華電信@@,@@agency@@: @@臺北市政府民政局@@,
				@@address@@: @@104臺北市中山區松江路26巷18號@@,
				@@area@@: @@中山區@@
			},
			@@bbox@@: [121.5320192, 25.0470781, 121.5320192, 25.0470781]
		},</v>
      </c>
    </row>
    <row r="685" spans="1:9" x14ac:dyDescent="0.45">
      <c r="A685" t="s">
        <v>1593</v>
      </c>
      <c r="B685" t="s">
        <v>398</v>
      </c>
      <c r="C685" t="s">
        <v>1594</v>
      </c>
      <c r="D685" t="s">
        <v>8</v>
      </c>
      <c r="E685" t="s">
        <v>825</v>
      </c>
      <c r="F685" t="s">
        <v>1595</v>
      </c>
      <c r="G685">
        <v>25.054729300000002</v>
      </c>
      <c r="H685">
        <v>121.54233619999999</v>
      </c>
      <c r="I685" t="str">
        <f t="shared" si="10"/>
        <v>{
			@@type@@: @@Feature@@,
			@@id@@: @@Taipei_City_Free_Public_Wi-Fi_Hotspots_Data.fid-3d097ead_1887944e30e_3fc5@@,
			@@geometry@@: {
				@@type@@: @@Point@@,
				@@coordinates@@: [121.5423362, 25.0547293]
			},
			@@geometry_name@@: @@geom@@,
			@@properties@@: {@@name@@: @@中山長春區民活動中心3F舞蹈教室@@,@@vendor_id@@: @@中華電信@@,@@agency@@: @@臺北市政府民政局@@,
				@@address@@: @@104臺北市中山區長春路299號3樓之1@@,
				@@area@@: @@中山區@@
			},
			@@bbox@@: [121.5423362, 25.0547293, 121.5423362, 25.0547293]
		},</v>
      </c>
    </row>
    <row r="686" spans="1:9" x14ac:dyDescent="0.45">
      <c r="A686" t="s">
        <v>1596</v>
      </c>
      <c r="B686" t="s">
        <v>398</v>
      </c>
      <c r="C686" t="s">
        <v>1597</v>
      </c>
      <c r="D686" t="s">
        <v>8</v>
      </c>
      <c r="E686" t="s">
        <v>825</v>
      </c>
      <c r="F686" t="s">
        <v>1598</v>
      </c>
      <c r="G686">
        <v>25.084917999999998</v>
      </c>
      <c r="H686">
        <v>121.538043</v>
      </c>
      <c r="I686" t="str">
        <f t="shared" si="10"/>
        <v>{
			@@type@@: @@Feature@@,
			@@id@@: @@Taipei_City_Free_Public_Wi-Fi_Hotspots_Data.fid-3d097ead_1887944e30e_3fc5@@,
			@@geometry@@: {
				@@type@@: @@Point@@,
				@@coordinates@@: [121.538043, 25.084918]
			},
			@@geometry_name@@: @@geom@@,
			@@properties@@: {@@name@@: @@中山崇實區民活動中心2F門口右側@@,@@vendor_id@@: @@中華電信@@,@@agency@@: @@臺北市政府民政局@@,
				@@address@@: @@104臺北市中山區通北街143號2樓@@,
				@@area@@: @@中山區@@
			},
			@@bbox@@: [121.538043, 25.084918, 121.538043, 25.084918]
		},</v>
      </c>
    </row>
    <row r="687" spans="1:9" x14ac:dyDescent="0.45">
      <c r="A687" t="s">
        <v>1599</v>
      </c>
      <c r="B687" t="s">
        <v>398</v>
      </c>
      <c r="C687" t="s">
        <v>1600</v>
      </c>
      <c r="D687" t="s">
        <v>8</v>
      </c>
      <c r="E687" t="s">
        <v>825</v>
      </c>
      <c r="F687" t="s">
        <v>1601</v>
      </c>
      <c r="G687">
        <v>25.0795262</v>
      </c>
      <c r="H687">
        <v>121.5568655</v>
      </c>
      <c r="I687" t="str">
        <f t="shared" si="10"/>
        <v>{
			@@type@@: @@Feature@@,
			@@id@@: @@Taipei_City_Free_Public_Wi-Fi_Hotspots_Data.fid-3d097ead_1887944e30e_3fc5@@,
			@@geometry@@: {
				@@type@@: @@Point@@,
				@@coordinates@@: [121.5568655, 25.0795262]
			},
			@@geometry_name@@: @@geom@@,
			@@properties@@: {@@name@@: @@中山金泰區民活動中心2F中央@@,@@vendor_id@@: @@中華電信@@,@@agency@@: @@臺北市政府民政局@@,
				@@address@@: @@104臺北市中山區敬業三路160號2樓@@,
				@@area@@: @@中山區@@
			},
			@@bbox@@: [121.5568655, 25.0795262, 121.5568655, 25.0795262]
		},</v>
      </c>
    </row>
    <row r="688" spans="1:9" x14ac:dyDescent="0.45">
      <c r="A688" t="s">
        <v>1602</v>
      </c>
      <c r="B688" t="s">
        <v>398</v>
      </c>
      <c r="C688" t="s">
        <v>1603</v>
      </c>
      <c r="D688" t="s">
        <v>8</v>
      </c>
      <c r="E688" t="s">
        <v>825</v>
      </c>
      <c r="F688" t="s">
        <v>1604</v>
      </c>
      <c r="G688">
        <v>25.047435499999999</v>
      </c>
      <c r="H688">
        <v>121.54049689999999</v>
      </c>
      <c r="I688" t="str">
        <f t="shared" si="10"/>
        <v>{
			@@type@@: @@Feature@@,
			@@id@@: @@Taipei_City_Free_Public_Wi-Fi_Hotspots_Data.fid-3d097ead_1887944e30e_3fc5@@,
			@@geometry@@: {
				@@type@@: @@Point@@,
				@@coordinates@@: [121.5404969, 25.0474355]
			},
			@@geometry_name@@: @@geom@@,
			@@properties@@: {@@name@@: @@中山朱崙區民活動中心3F319會議室@@,@@vendor_id@@: @@中華電信@@,@@agency@@: @@臺北市政府民政局@@,
				@@address@@: @@104臺北市中山區龍江路15號3樓@@,
				@@area@@: @@中山區@@
			},
			@@bbox@@: [121.5404969, 25.0474355, 121.5404969, 25.0474355]
		},</v>
      </c>
    </row>
    <row r="689" spans="1:9" x14ac:dyDescent="0.45">
      <c r="A689" t="s">
        <v>1605</v>
      </c>
      <c r="B689" t="s">
        <v>398</v>
      </c>
      <c r="C689" t="s">
        <v>1606</v>
      </c>
      <c r="D689" t="s">
        <v>8</v>
      </c>
      <c r="E689" t="s">
        <v>825</v>
      </c>
      <c r="F689" t="s">
        <v>1607</v>
      </c>
      <c r="G689">
        <v>25.0666534</v>
      </c>
      <c r="H689">
        <v>121.5416919</v>
      </c>
      <c r="I689" t="str">
        <f t="shared" si="10"/>
        <v>{
			@@type@@: @@Feature@@,
			@@id@@: @@Taipei_City_Free_Public_Wi-Fi_Hotspots_Data.fid-3d097ead_1887944e30e_3fc5@@,
			@@geometry@@: {
				@@type@@: @@Point@@,
				@@coordinates@@: [121.5416919, 25.0666534]
			},
			@@geometry_name@@: @@geom@@,
			@@properties@@: {@@name@@: @@中山下埤區民活動中心2F里辦公室@@,@@vendor_id@@: @@中華電信@@,@@agency@@: @@臺北市政府民政局@@,
				@@address@@: @@104臺北市中山區龍江路429巷10號@@,
				@@area@@: @@中山區@@
			},
			@@bbox@@: [121.5416919, 25.0666534, 121.5416919, 25.0666534]
		},</v>
      </c>
    </row>
    <row r="690" spans="1:9" x14ac:dyDescent="0.45">
      <c r="A690" t="s">
        <v>1608</v>
      </c>
      <c r="B690" t="s">
        <v>1609</v>
      </c>
      <c r="C690" t="s">
        <v>1610</v>
      </c>
      <c r="D690" t="s">
        <v>8</v>
      </c>
      <c r="E690" t="s">
        <v>825</v>
      </c>
      <c r="F690" t="s">
        <v>1611</v>
      </c>
      <c r="G690">
        <v>25.072106000000002</v>
      </c>
      <c r="H690">
        <v>121.53669499999999</v>
      </c>
      <c r="I690" t="str">
        <f t="shared" si="10"/>
        <v>{
			@@type@@: @@Feature@@,
			@@id@@: @@Taipei_City_Free_Public_Wi-Fi_Hotspots_Data.fid-3d097ead_1887944e30e_3fc5@@,
			@@geometry@@: {
				@@type@@: @@Point@@,
				@@coordinates@@: [121.536695, 25.072106]
			},
			@@geometry_name@@: @@geom@@,
			@@properties@@: {@@name@@: @@水利處抽水站總管理中心大樓1F走廊@@,@@vendor_id@@: @@中華電信@@,@@agency@@: @@臺北市政府工務局水利工程處@@,
				@@address@@: @@104臺北市中山區濱江街3號@@,
				@@area@@: @@中山區@@
			},
			@@bbox@@: [121.536695, 25.072106, 121.536695, 25.072106]
		},</v>
      </c>
    </row>
    <row r="691" spans="1:9" x14ac:dyDescent="0.45">
      <c r="A691" t="s">
        <v>1612</v>
      </c>
      <c r="B691" t="s">
        <v>55</v>
      </c>
      <c r="C691" t="s">
        <v>1613</v>
      </c>
      <c r="D691" t="s">
        <v>8</v>
      </c>
      <c r="E691" t="s">
        <v>825</v>
      </c>
      <c r="F691" t="s">
        <v>1614</v>
      </c>
      <c r="G691">
        <v>25.072463599999999</v>
      </c>
      <c r="H691">
        <v>121.5368795</v>
      </c>
      <c r="I691" t="str">
        <f t="shared" si="10"/>
        <v>{
			@@type@@: @@Feature@@,
			@@id@@: @@Taipei_City_Free_Public_Wi-Fi_Hotspots_Data.fid-3d097ead_1887944e30e_3fc5@@,
			@@geometry@@: {
				@@type@@: @@Point@@,
				@@coordinates@@: [121.5368795, 25.0724636]
			},
			@@geometry_name@@: @@geom@@,
			@@properties@@: {@@name@@: @@花博公園夢想館1F販賣機後方@@,@@vendor_id@@: @@中華電信@@,@@agency@@: @@臺北市政府產業發展局@@,
				@@address@@: @@104臺北市中山區濱江街6號@@,
				@@area@@: @@中山區@@
			},
			@@bbox@@: [121.5368795, 25.0724636, 121.5368795, 25.0724636]
		},</v>
      </c>
    </row>
    <row r="692" spans="1:9" x14ac:dyDescent="0.45">
      <c r="A692" t="s">
        <v>1615</v>
      </c>
      <c r="B692" t="s">
        <v>779</v>
      </c>
      <c r="C692" t="s">
        <v>1616</v>
      </c>
      <c r="D692" t="s">
        <v>8</v>
      </c>
      <c r="E692" t="s">
        <v>1022</v>
      </c>
      <c r="F692" t="s">
        <v>1617</v>
      </c>
      <c r="G692">
        <v>24.9796285</v>
      </c>
      <c r="H692">
        <v>121.5563143</v>
      </c>
      <c r="I692" t="str">
        <f t="shared" si="10"/>
        <v>{
			@@type@@: @@Feature@@,
			@@id@@: @@Taipei_City_Free_Public_Wi-Fi_Hotspots_Data.fid-3d097ead_1887944e30e_3fc5@@,
			@@geometry@@: {
				@@type@@: @@Point@@,
				@@coordinates@@: [121.5563143, 24.9796285]
			},
			@@geometry_name@@: @@geom@@,
			@@properties@@: {@@name@@: @@圖書館力行分館5F報紙閱覽室右側@@,@@vendor_id@@: @@中華電信@@,@@agency@@: @@臺北市立圖書館@@,
				@@address@@: @@116臺北市文山區一壽街22號5樓@@,
				@@area@@: @@文山區@@
			},
			@@bbox@@: [121.5563143, 24.9796285, 121.5563143, 24.9796285]
		},</v>
      </c>
    </row>
    <row r="693" spans="1:9" x14ac:dyDescent="0.45">
      <c r="A693" t="s">
        <v>1618</v>
      </c>
      <c r="B693" t="s">
        <v>779</v>
      </c>
      <c r="C693" t="s">
        <v>1619</v>
      </c>
      <c r="D693" t="s">
        <v>8</v>
      </c>
      <c r="E693" t="s">
        <v>1022</v>
      </c>
      <c r="F693" t="s">
        <v>1620</v>
      </c>
      <c r="G693">
        <v>24.9796285</v>
      </c>
      <c r="H693">
        <v>121.5563143</v>
      </c>
      <c r="I693" t="str">
        <f t="shared" si="10"/>
        <v>{
			@@type@@: @@Feature@@,
			@@id@@: @@Taipei_City_Free_Public_Wi-Fi_Hotspots_Data.fid-3d097ead_1887944e30e_3fc5@@,
			@@geometry@@: {
				@@type@@: @@Point@@,
				@@coordinates@@: [121.5563143, 24.9796285]
			},
			@@geometry_name@@: @@geom@@,
			@@properties@@: {@@name@@: @@圖書館力行分館6F書庫區左側@@,@@vendor_id@@: @@中華電信@@,@@agency@@: @@臺北市立圖書館@@,
				@@address@@: @@116臺北市文山區一壽街22號6樓@@,
				@@area@@: @@文山區@@
			},
			@@bbox@@: [121.5563143, 24.9796285, 121.5563143, 24.9796285]
		},</v>
      </c>
    </row>
    <row r="694" spans="1:9" x14ac:dyDescent="0.45">
      <c r="A694" t="s">
        <v>1621</v>
      </c>
      <c r="B694" t="s">
        <v>779</v>
      </c>
      <c r="C694" t="s">
        <v>1622</v>
      </c>
      <c r="D694" t="s">
        <v>8</v>
      </c>
      <c r="E694" t="s">
        <v>1022</v>
      </c>
      <c r="F694" t="s">
        <v>1623</v>
      </c>
      <c r="G694">
        <v>24.9796285</v>
      </c>
      <c r="H694">
        <v>121.5563143</v>
      </c>
      <c r="I694" t="str">
        <f t="shared" si="10"/>
        <v>{
			@@type@@: @@Feature@@,
			@@id@@: @@Taipei_City_Free_Public_Wi-Fi_Hotspots_Data.fid-3d097ead_1887944e30e_3fc5@@,
			@@geometry@@: {
				@@type@@: @@Point@@,
				@@coordinates@@: [121.5563143, 24.9796285]
			},
			@@geometry_name@@: @@geom@@,
			@@properties@@: {@@name@@: @@圖書館力行分館7F期刊區中央@@,@@vendor_id@@: @@中華電信@@,@@agency@@: @@臺北市立圖書館@@,
				@@address@@: @@116臺北市文山區一壽街22號7樓@@,
				@@area@@: @@文山區@@
			},
			@@bbox@@: [121.5563143, 24.9796285, 121.5563143, 24.9796285]
		},</v>
      </c>
    </row>
    <row r="695" spans="1:9" x14ac:dyDescent="0.45">
      <c r="A695" t="s">
        <v>1624</v>
      </c>
      <c r="B695" t="s">
        <v>779</v>
      </c>
      <c r="C695" t="s">
        <v>1625</v>
      </c>
      <c r="D695" t="s">
        <v>8</v>
      </c>
      <c r="E695" t="s">
        <v>1022</v>
      </c>
      <c r="F695" t="s">
        <v>1626</v>
      </c>
      <c r="G695">
        <v>24.9796285</v>
      </c>
      <c r="H695">
        <v>121.5563143</v>
      </c>
      <c r="I695" t="str">
        <f t="shared" si="10"/>
        <v>{
			@@type@@: @@Feature@@,
			@@id@@: @@Taipei_City_Free_Public_Wi-Fi_Hotspots_Data.fid-3d097ead_1887944e30e_3fc5@@,
			@@geometry@@: {
				@@type@@: @@Point@@,
				@@coordinates@@: [121.5563143, 24.9796285]
			},
			@@geometry_name@@: @@geom@@,
			@@properties@@: {@@name@@: @@圖書館力行分館8F自修室中央@@,@@vendor_id@@: @@中華電信@@,@@agency@@: @@臺北市立圖書館@@,
				@@address@@: @@116臺北市文山區一壽街22號8樓@@,
				@@area@@: @@文山區@@
			},
			@@bbox@@: [121.5563143, 24.9796285, 121.5563143, 24.9796285]
		},</v>
      </c>
    </row>
    <row r="696" spans="1:9" x14ac:dyDescent="0.45">
      <c r="A696" t="s">
        <v>1627</v>
      </c>
      <c r="B696" t="s">
        <v>779</v>
      </c>
      <c r="C696" t="s">
        <v>1628</v>
      </c>
      <c r="D696" t="s">
        <v>8</v>
      </c>
      <c r="E696" t="s">
        <v>1022</v>
      </c>
      <c r="F696" t="s">
        <v>1629</v>
      </c>
      <c r="G696">
        <v>24.987736000000002</v>
      </c>
      <c r="H696">
        <v>121.5509741</v>
      </c>
      <c r="I696" t="str">
        <f t="shared" si="10"/>
        <v>{
			@@type@@: @@Feature@@,
			@@id@@: @@Taipei_City_Free_Public_Wi-Fi_Hotspots_Data.fid-3d097ead_1887944e30e_3fc5@@,
			@@geometry@@: {
				@@type@@: @@Point@@,
				@@coordinates@@: [121.5509741, 24.987736]
			},
			@@geometry_name@@: @@geom@@,
			@@properties@@: {@@name@@: @@圖書館永建分館3F閱覽室門口@@,@@vendor_id@@: @@中華電信@@,@@agency@@: @@臺北市立圖書館@@,
				@@address@@: @@116臺北市文山區木柵路一段177號3樓@@,
				@@area@@: @@文山區@@
			},
			@@bbox@@: [121.5509741, 24.987736, 121.5509741, 24.987736]
		},</v>
      </c>
    </row>
    <row r="697" spans="1:9" x14ac:dyDescent="0.45">
      <c r="A697" t="s">
        <v>1630</v>
      </c>
      <c r="B697" t="s">
        <v>779</v>
      </c>
      <c r="C697" t="s">
        <v>1631</v>
      </c>
      <c r="D697" t="s">
        <v>8</v>
      </c>
      <c r="E697" t="s">
        <v>1022</v>
      </c>
      <c r="F697" t="s">
        <v>1632</v>
      </c>
      <c r="G697">
        <v>24.987736000000002</v>
      </c>
      <c r="H697">
        <v>121.5509741</v>
      </c>
      <c r="I697" t="str">
        <f t="shared" si="10"/>
        <v>{
			@@type@@: @@Feature@@,
			@@id@@: @@Taipei_City_Free_Public_Wi-Fi_Hotspots_Data.fid-3d097ead_1887944e30e_3fc5@@,
			@@geometry@@: {
				@@type@@: @@Point@@,
				@@coordinates@@: [121.5509741, 24.987736]
			},
			@@geometry_name@@: @@geom@@,
			@@properties@@: {@@name@@: @@圖書館永建分館3F自修室中央@@,@@vendor_id@@: @@中華電信@@,@@agency@@: @@臺北市立圖書館@@,
				@@address@@: @@116臺北市文山區木柵路一段177號4樓@@,
				@@area@@: @@文山區@@
			},
			@@bbox@@: [121.5509741, 24.987736, 121.5509741, 24.987736]
		},</v>
      </c>
    </row>
    <row r="698" spans="1:9" x14ac:dyDescent="0.45">
      <c r="A698" t="s">
        <v>1633</v>
      </c>
      <c r="B698" t="s">
        <v>398</v>
      </c>
      <c r="C698" t="s">
        <v>1634</v>
      </c>
      <c r="D698" t="s">
        <v>8</v>
      </c>
      <c r="E698" t="s">
        <v>1022</v>
      </c>
      <c r="F698" t="s">
        <v>1635</v>
      </c>
      <c r="G698">
        <v>24.999739999999999</v>
      </c>
      <c r="H698">
        <v>121.57544900000001</v>
      </c>
      <c r="I698" t="str">
        <f t="shared" si="10"/>
        <v>{
			@@type@@: @@Feature@@,
			@@id@@: @@Taipei_City_Free_Public_Wi-Fi_Hotspots_Data.fid-3d097ead_1887944e30e_3fc5@@,
			@@geometry@@: {
				@@type@@: @@Point@@,
				@@coordinates@@: [121.575449, 24.99974]
			},
			@@geometry_name@@: @@geom@@,
			@@properties@@: {@@name@@: @@文山博嘉區民活動中心1F門口@@,@@vendor_id@@: @@中華電信@@,@@agency@@: @@臺北市政府民政局@@,
				@@address@@: @@116臺北市文山區木柵路四段157-1號1樓@@,
				@@area@@: @@文山區@@
			},
			@@bbox@@: [121.575449, 24.99974, 121.575449, 24.99974]
		},</v>
      </c>
    </row>
    <row r="699" spans="1:9" x14ac:dyDescent="0.45">
      <c r="A699" t="s">
        <v>1636</v>
      </c>
      <c r="B699" t="s">
        <v>513</v>
      </c>
      <c r="C699" t="s">
        <v>1637</v>
      </c>
      <c r="D699" t="s">
        <v>8</v>
      </c>
      <c r="E699" t="s">
        <v>1022</v>
      </c>
      <c r="F699" t="s">
        <v>1638</v>
      </c>
      <c r="G699">
        <v>24.981772599999999</v>
      </c>
      <c r="H699">
        <v>121.5569807</v>
      </c>
      <c r="I699" t="str">
        <f t="shared" si="10"/>
        <v>{
			@@type@@: @@Feature@@,
			@@id@@: @@Taipei_City_Free_Public_Wi-Fi_Hotspots_Data.fid-3d097ead_1887944e30e_3fc5@@,
			@@geometry@@: {
				@@type@@: @@Point@@,
				@@coordinates@@: [121.5569807, 24.9817726]
			},
			@@geometry_name@@: @@geom@@,
			@@properties@@: {@@name@@: @@木新市場1F112攤販前@@,@@vendor_id@@: @@中華電信@@,@@agency@@: @@臺北市市場處@@,
				@@address@@: @@116臺北市文山區木新路三段310巷4號@@,
				@@area@@: @@文山區@@
			},
			@@bbox@@: [121.5569807, 24.9817726, 121.5569807, 24.9817726]
		},</v>
      </c>
    </row>
    <row r="700" spans="1:9" x14ac:dyDescent="0.45">
      <c r="A700" t="s">
        <v>1639</v>
      </c>
      <c r="B700" t="s">
        <v>513</v>
      </c>
      <c r="C700" t="s">
        <v>1640</v>
      </c>
      <c r="D700" t="s">
        <v>8</v>
      </c>
      <c r="E700" t="s">
        <v>1022</v>
      </c>
      <c r="F700" t="s">
        <v>1638</v>
      </c>
      <c r="G700">
        <v>24.981772599999999</v>
      </c>
      <c r="H700">
        <v>121.5569807</v>
      </c>
      <c r="I700" t="str">
        <f t="shared" si="10"/>
        <v>{
			@@type@@: @@Feature@@,
			@@id@@: @@Taipei_City_Free_Public_Wi-Fi_Hotspots_Data.fid-3d097ead_1887944e30e_3fc5@@,
			@@geometry@@: {
				@@type@@: @@Point@@,
				@@coordinates@@: [121.5569807, 24.9817726]
			},
			@@geometry_name@@: @@geom@@,
			@@properties@@: {@@name@@: @@木新市場1F52攤販前@@,@@vendor_id@@: @@中華電信@@,@@agency@@: @@臺北市市場處@@,
				@@address@@: @@116臺北市文山區木新路三段310巷4號@@,
				@@area@@: @@文山區@@
			},
			@@bbox@@: [121.5569807, 24.9817726, 121.5569807, 24.9817726]
		},</v>
      </c>
    </row>
    <row r="701" spans="1:9" x14ac:dyDescent="0.45">
      <c r="A701" t="s">
        <v>1641</v>
      </c>
      <c r="B701" t="s">
        <v>513</v>
      </c>
      <c r="C701" t="s">
        <v>1642</v>
      </c>
      <c r="D701" t="s">
        <v>8</v>
      </c>
      <c r="E701" t="s">
        <v>1022</v>
      </c>
      <c r="F701" t="s">
        <v>1638</v>
      </c>
      <c r="G701">
        <v>24.981772599999999</v>
      </c>
      <c r="H701">
        <v>121.5569807</v>
      </c>
      <c r="I701" t="str">
        <f t="shared" si="10"/>
        <v>{
			@@type@@: @@Feature@@,
			@@id@@: @@Taipei_City_Free_Public_Wi-Fi_Hotspots_Data.fid-3d097ead_1887944e30e_3fc5@@,
			@@geometry@@: {
				@@type@@: @@Point@@,
				@@coordinates@@: [121.5569807, 24.9817726]
			},
			@@geometry_name@@: @@geom@@,
			@@properties@@: {@@name@@: @@木新市場1F92攤販前@@,@@vendor_id@@: @@中華電信@@,@@agency@@: @@臺北市市場處@@,
				@@address@@: @@116臺北市文山區木新路三段310巷4號@@,
				@@area@@: @@文山區@@
			},
			@@bbox@@: [121.5569807, 24.9817726, 121.5569807, 24.9817726]
		},</v>
      </c>
    </row>
    <row r="702" spans="1:9" x14ac:dyDescent="0.45">
      <c r="A702" t="s">
        <v>1643</v>
      </c>
      <c r="B702" t="s">
        <v>398</v>
      </c>
      <c r="C702" t="s">
        <v>1644</v>
      </c>
      <c r="D702" t="s">
        <v>8</v>
      </c>
      <c r="E702" t="s">
        <v>1022</v>
      </c>
      <c r="F702" t="s">
        <v>1645</v>
      </c>
      <c r="G702">
        <v>24.981772599999999</v>
      </c>
      <c r="H702">
        <v>121.5569807</v>
      </c>
      <c r="I702" t="str">
        <f t="shared" si="10"/>
        <v>{
			@@type@@: @@Feature@@,
			@@id@@: @@Taipei_City_Free_Public_Wi-Fi_Hotspots_Data.fid-3d097ead_1887944e30e_3fc5@@,
			@@geometry@@: {
				@@type@@: @@Point@@,
				@@coordinates@@: [121.5569807, 24.9817726]
			},
			@@geometry_name@@: @@geom@@,
			@@properties@@: {@@name@@: @@文山木新區民活動中心2F門口@@,@@vendor_id@@: @@中華電信@@,@@agency@@: @@臺北市政府民政局@@,
				@@address@@: @@116臺北市文山區木新路三段310巷4號2樓之1@@,
				@@area@@: @@文山區@@
			},
			@@bbox@@: [121.5569807, 24.9817726, 121.5569807, 24.9817726]
		},</v>
      </c>
    </row>
    <row r="703" spans="1:9" x14ac:dyDescent="0.45">
      <c r="A703" t="s">
        <v>1646</v>
      </c>
      <c r="B703" t="s">
        <v>398</v>
      </c>
      <c r="C703" t="s">
        <v>1647</v>
      </c>
      <c r="D703" t="s">
        <v>8</v>
      </c>
      <c r="E703" t="s">
        <v>1022</v>
      </c>
      <c r="F703" t="s">
        <v>1648</v>
      </c>
      <c r="G703">
        <v>24.984657899999998</v>
      </c>
      <c r="H703">
        <v>121.563096</v>
      </c>
      <c r="I703" t="str">
        <f t="shared" si="10"/>
        <v>{
			@@type@@: @@Feature@@,
			@@id@@: @@Taipei_City_Free_Public_Wi-Fi_Hotspots_Data.fid-3d097ead_1887944e30e_3fc5@@,
			@@geometry@@: {
				@@type@@: @@Point@@,
				@@coordinates@@: [121.563096, 24.9846579]
			},
			@@geometry_name@@: @@geom@@,
			@@properties@@: {@@name@@: @@文山忠順區民活動中心2F門口@@,@@vendor_id@@: @@中華電信@@,@@agency@@: @@臺北市政府民政局@@,
				@@address@@: @@116臺北市文山區忠順街二段22號2樓@@,
				@@area@@: @@文山區@@
			},
			@@bbox@@: [121.563096, 24.9846579, 121.563096, 24.9846579]
		},</v>
      </c>
    </row>
    <row r="704" spans="1:9" x14ac:dyDescent="0.45">
      <c r="A704" t="s">
        <v>1649</v>
      </c>
      <c r="B704" t="s">
        <v>779</v>
      </c>
      <c r="C704" t="s">
        <v>1650</v>
      </c>
      <c r="D704" t="s">
        <v>8</v>
      </c>
      <c r="E704" t="s">
        <v>1022</v>
      </c>
      <c r="F704" t="s">
        <v>1651</v>
      </c>
      <c r="G704">
        <v>24.988513000000001</v>
      </c>
      <c r="H704">
        <v>121.56916</v>
      </c>
      <c r="I704" t="str">
        <f t="shared" si="10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@@圖書館木柵分館3F書架中央@@,@@vendor_id@@: @@中華電信@@,@@agency@@: @@臺北市立圖書館@@,
				@@address@@: @@116臺北市文山區保儀路13巷3號3樓@@,
				@@area@@: @@文山區@@
			},
			@@bbox@@: [121.56916, 24.988513, 121.56916, 24.988513]
		},</v>
      </c>
    </row>
    <row r="705" spans="1:9" x14ac:dyDescent="0.45">
      <c r="A705" t="s">
        <v>1652</v>
      </c>
      <c r="B705" t="s">
        <v>779</v>
      </c>
      <c r="C705" t="s">
        <v>1653</v>
      </c>
      <c r="D705" t="s">
        <v>8</v>
      </c>
      <c r="E705" t="s">
        <v>1022</v>
      </c>
      <c r="F705" t="s">
        <v>1651</v>
      </c>
      <c r="G705">
        <v>24.988513000000001</v>
      </c>
      <c r="H705">
        <v>121.56916</v>
      </c>
      <c r="I705" t="str">
        <f t="shared" si="10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@@圖書館木柵分館3F館藏特色區@@,@@vendor_id@@: @@中華電信@@,@@agency@@: @@臺北市立圖書館@@,
				@@address@@: @@116臺北市文山區保儀路13巷3號3樓@@,
				@@area@@: @@文山區@@
			},
			@@bbox@@: [121.56916, 24.988513, 121.56916, 24.988513]
		},</v>
      </c>
    </row>
    <row r="706" spans="1:9" x14ac:dyDescent="0.45">
      <c r="A706" t="s">
        <v>1654</v>
      </c>
      <c r="B706" t="s">
        <v>398</v>
      </c>
      <c r="C706" t="s">
        <v>1655</v>
      </c>
      <c r="D706" t="s">
        <v>8</v>
      </c>
      <c r="E706" t="s">
        <v>1022</v>
      </c>
      <c r="F706" t="s">
        <v>1656</v>
      </c>
      <c r="G706">
        <v>24.982404299999999</v>
      </c>
      <c r="H706">
        <v>121.5672982</v>
      </c>
      <c r="I706" t="str">
        <f t="shared" si="10"/>
        <v>{
			@@type@@: @@Feature@@,
			@@id@@: @@Taipei_City_Free_Public_Wi-Fi_Hotspots_Data.fid-3d097ead_1887944e30e_3fc5@@,
			@@geometry@@: {
				@@type@@: @@Point@@,
				@@coordinates@@: [121.5672982, 24.9824043]
			},
			@@geometry_name@@: @@geom@@,
			@@properties@@: {@@name@@: @@文山樟腳區民活動中心8F中央@@,@@vendor_id@@: @@中華電信@@,@@agency@@: @@臺北市政府民政局@@,
				@@address@@: @@116臺北市文山區恆光街45號8樓@@,
				@@area@@: @@文山區@@
			},
			@@bbox@@: [121.5672982, 24.9824043, 121.5672982, 24.9824043]
		},</v>
      </c>
    </row>
    <row r="707" spans="1:9" x14ac:dyDescent="0.45">
      <c r="A707" t="s">
        <v>1657</v>
      </c>
      <c r="B707" t="s">
        <v>136</v>
      </c>
      <c r="C707" t="s">
        <v>1658</v>
      </c>
      <c r="D707" t="s">
        <v>8</v>
      </c>
      <c r="E707" t="s">
        <v>1022</v>
      </c>
      <c r="F707" t="s">
        <v>1659</v>
      </c>
      <c r="G707">
        <v>24.9920911</v>
      </c>
      <c r="H707">
        <v>121.5411939</v>
      </c>
      <c r="I707" t="str">
        <f t="shared" ref="I707:I770" si="11">"{
			@@type@@: @@Feature@@,
			@@id@@: @@Taipei_City_Free_Public_Wi-Fi_Hotspots_Data.fid-3d097ead_1887944e30e_3fc5@@,
			@@geometry@@: {
				@@type@@: @@Point@@,
				@@coordinates@@: ["&amp;H707&amp;", "&amp;G707&amp;"]
			},
			@@geometry_name@@: @@geom@@,
			@@properties@@: {@@name@@: @@"&amp;C707&amp;"@@,@@vendor_id@@: @@"&amp;D707&amp;"@@,@@agency@@: @@"&amp;B707&amp;"@@,
				@@address@@: @@"&amp;F707&amp;"@@,
				@@area@@: @@"&amp;E707&amp;"@@
			},
			@@bbox@@: ["&amp;H707&amp;", "&amp;G707&amp;", "&amp;H707&amp;", "&amp;G707&amp;"]
		},"</f>
        <v>{
			@@type@@: @@Feature@@,
			@@id@@: @@Taipei_City_Free_Public_Wi-Fi_Hotspots_Data.fid-3d097ead_1887944e30e_3fc5@@,
			@@geometry@@: {
				@@type@@: @@Point@@,
				@@coordinates@@: [121.5411939, 24.9920911]
			},
			@@geometry_name@@: @@geom@@,
			@@properties@@: {@@name@@: @@藝文處社會教育館文化劇場5F行政辦公室@@,@@vendor_id@@: @@中華電信@@,@@agency@@: @@臺北市藝文推廣處@@,
				@@address@@: @@116臺北市文山區景文街32號@@,
				@@area@@: @@文山區@@
			},
			@@bbox@@: [121.5411939, 24.9920911, 121.5411939, 24.9920911]
		},</v>
      </c>
    </row>
    <row r="708" spans="1:9" x14ac:dyDescent="0.45">
      <c r="A708" t="s">
        <v>1660</v>
      </c>
      <c r="B708" t="s">
        <v>779</v>
      </c>
      <c r="C708" t="s">
        <v>1661</v>
      </c>
      <c r="D708" t="s">
        <v>8</v>
      </c>
      <c r="E708" t="s">
        <v>1022</v>
      </c>
      <c r="F708" t="s">
        <v>1662</v>
      </c>
      <c r="G708">
        <v>24.989919</v>
      </c>
      <c r="H708">
        <v>121.54189700000001</v>
      </c>
      <c r="I708" t="str">
        <f t="shared" si="11"/>
        <v>{
			@@type@@: @@Feature@@,
			@@id@@: @@Taipei_City_Free_Public_Wi-Fi_Hotspots_Data.fid-3d097ead_1887944e30e_3fc5@@,
			@@geometry@@: {
				@@type@@: @@Point@@,
				@@coordinates@@: [121.541897, 24.989919]
			},
			@@geometry_name@@: @@geom@@,
			@@properties@@: {@@name@@: @@圖書館景新分館1F館樂齡中心@@,@@vendor_id@@: @@中華電信@@,@@agency@@: @@臺北市立圖書館@@,
				@@address@@: @@116臺北市文山區景後街151號1F@@,
				@@area@@: @@文山區@@
			},
			@@bbox@@: [121.541897, 24.989919, 121.541897, 24.989919]
		},</v>
      </c>
    </row>
    <row r="709" spans="1:9" x14ac:dyDescent="0.45">
      <c r="A709" t="s">
        <v>1663</v>
      </c>
      <c r="B709" t="s">
        <v>779</v>
      </c>
      <c r="C709" t="s">
        <v>1664</v>
      </c>
      <c r="D709" t="s">
        <v>8</v>
      </c>
      <c r="E709" t="s">
        <v>1022</v>
      </c>
      <c r="F709" t="s">
        <v>1665</v>
      </c>
      <c r="G709">
        <v>24.989919</v>
      </c>
      <c r="H709">
        <v>121.54189700000001</v>
      </c>
      <c r="I709" t="str">
        <f t="shared" si="11"/>
        <v>{
			@@type@@: @@Feature@@,
			@@id@@: @@Taipei_City_Free_Public_Wi-Fi_Hotspots_Data.fid-3d097ead_1887944e30e_3fc5@@,
			@@geometry@@: {
				@@type@@: @@Point@@,
				@@coordinates@@: [121.541897, 24.989919]
			},
			@@geometry_name@@: @@geom@@,
			@@properties@@: {@@name@@: @@圖書館景新分館10F會議室後方@@,@@vendor_id@@: @@中華電信@@,@@agency@@: @@臺北市立圖書館@@,
				@@address@@: @@116臺北市文山區景後街151號10樓@@,
				@@area@@: @@文山區@@
			},
			@@bbox@@: [121.541897, 24.989919, 121.541897, 24.989919]
		},</v>
      </c>
    </row>
    <row r="710" spans="1:9" x14ac:dyDescent="0.45">
      <c r="A710" t="s">
        <v>1666</v>
      </c>
      <c r="B710" t="s">
        <v>779</v>
      </c>
      <c r="C710" t="s">
        <v>1667</v>
      </c>
      <c r="D710" t="s">
        <v>8</v>
      </c>
      <c r="E710" t="s">
        <v>1022</v>
      </c>
      <c r="F710" t="s">
        <v>1668</v>
      </c>
      <c r="G710">
        <v>24.989919400000002</v>
      </c>
      <c r="H710">
        <v>121.5418973</v>
      </c>
      <c r="I710" t="str">
        <f t="shared" si="11"/>
        <v>{
			@@type@@: @@Feature@@,
			@@id@@: @@Taipei_City_Free_Public_Wi-Fi_Hotspots_Data.fid-3d097ead_1887944e30e_3fc5@@,
			@@geometry@@: {
				@@type@@: @@Point@@,
				@@coordinates@@: [121.5418973, 24.9899194]
			},
			@@geometry_name@@: @@geom@@,
			@@properties@@: {@@name@@: @@圖書館景新分館5F自修室內@@,@@vendor_id@@: @@中華電信@@,@@agency@@: @@臺北市立圖書館@@,
				@@address@@: @@116臺北市文山區景後街151號5樓@@,
				@@area@@: @@文山區@@
			},
			@@bbox@@: [121.5418973, 24.9899194, 121.5418973, 24.9899194]
		},</v>
      </c>
    </row>
    <row r="711" spans="1:9" x14ac:dyDescent="0.45">
      <c r="A711" t="s">
        <v>1669</v>
      </c>
      <c r="B711" t="s">
        <v>779</v>
      </c>
      <c r="C711" t="s">
        <v>1670</v>
      </c>
      <c r="D711" t="s">
        <v>8</v>
      </c>
      <c r="E711" t="s">
        <v>1022</v>
      </c>
      <c r="F711" t="s">
        <v>1671</v>
      </c>
      <c r="G711">
        <v>24.989919400000002</v>
      </c>
      <c r="H711">
        <v>121.5418973</v>
      </c>
      <c r="I711" t="str">
        <f t="shared" si="11"/>
        <v>{
			@@type@@: @@Feature@@,
			@@id@@: @@Taipei_City_Free_Public_Wi-Fi_Hotspots_Data.fid-3d097ead_1887944e30e_3fc5@@,
			@@geometry@@: {
				@@type@@: @@Point@@,
				@@coordinates@@: [121.5418973, 24.9899194]
			},
			@@geometry_name@@: @@geom@@,
			@@properties@@: {@@name@@: @@圖書館景新分館6F兒童閱覽區中央@@,@@vendor_id@@: @@中華電信@@,@@agency@@: @@臺北市立圖書館@@,
				@@address@@: @@116臺北市文山區景後街151號6樓@@,
				@@area@@: @@文山區@@
			},
			@@bbox@@: [121.5418973, 24.9899194, 121.5418973, 24.9899194]
		},</v>
      </c>
    </row>
    <row r="712" spans="1:9" x14ac:dyDescent="0.45">
      <c r="A712" t="s">
        <v>1672</v>
      </c>
      <c r="B712" t="s">
        <v>779</v>
      </c>
      <c r="C712" t="s">
        <v>1673</v>
      </c>
      <c r="D712" t="s">
        <v>8</v>
      </c>
      <c r="E712" t="s">
        <v>1022</v>
      </c>
      <c r="F712" t="s">
        <v>1674</v>
      </c>
      <c r="G712">
        <v>24.989919400000002</v>
      </c>
      <c r="H712">
        <v>121.5418973</v>
      </c>
      <c r="I712" t="str">
        <f t="shared" si="11"/>
        <v>{
			@@type@@: @@Feature@@,
			@@id@@: @@Taipei_City_Free_Public_Wi-Fi_Hotspots_Data.fid-3d097ead_1887944e30e_3fc5@@,
			@@geometry@@: {
				@@type@@: @@Point@@,
				@@coordinates@@: [121.5418973, 24.9899194]
			},
			@@geometry_name@@: @@geom@@,
			@@properties@@: {@@name@@: @@圖書館景新分館7F電腦區@@,@@vendor_id@@: @@中華電信@@,@@agency@@: @@臺北市立圖書館@@,
				@@address@@: @@116臺北市文山區景後街151號7樓@@,
				@@area@@: @@文山區@@
			},
			@@bbox@@: [121.5418973, 24.9899194, 121.5418973, 24.9899194]
		},</v>
      </c>
    </row>
    <row r="713" spans="1:9" x14ac:dyDescent="0.45">
      <c r="A713" t="s">
        <v>1675</v>
      </c>
      <c r="B713" t="s">
        <v>779</v>
      </c>
      <c r="C713" t="s">
        <v>1676</v>
      </c>
      <c r="D713" t="s">
        <v>8</v>
      </c>
      <c r="E713" t="s">
        <v>1022</v>
      </c>
      <c r="F713" t="s">
        <v>1677</v>
      </c>
      <c r="G713">
        <v>24.989919400000002</v>
      </c>
      <c r="H713">
        <v>121.5418973</v>
      </c>
      <c r="I713" t="str">
        <f t="shared" si="11"/>
        <v>{
			@@type@@: @@Feature@@,
			@@id@@: @@Taipei_City_Free_Public_Wi-Fi_Hotspots_Data.fid-3d097ead_1887944e30e_3fc5@@,
			@@geometry@@: {
				@@type@@: @@Point@@,
				@@coordinates@@: [121.5418973, 24.9899194]
			},
			@@geometry_name@@: @@geom@@,
			@@properties@@: {@@name@@: @@圖書館景新分館8F陽臺右側@@,@@vendor_id@@: @@中華電信@@,@@agency@@: @@臺北市立圖書館@@,
				@@address@@: @@116臺北市文山區景後街151號8樓@@,
				@@area@@: @@文山區@@
			},
			@@bbox@@: [121.5418973, 24.9899194, 121.5418973, 24.9899194]
		},</v>
      </c>
    </row>
    <row r="714" spans="1:9" x14ac:dyDescent="0.45">
      <c r="A714" t="s">
        <v>1678</v>
      </c>
      <c r="B714" t="s">
        <v>779</v>
      </c>
      <c r="C714" t="s">
        <v>1679</v>
      </c>
      <c r="D714" t="s">
        <v>8</v>
      </c>
      <c r="E714" t="s">
        <v>1022</v>
      </c>
      <c r="F714" t="s">
        <v>1680</v>
      </c>
      <c r="G714">
        <v>24.989919400000002</v>
      </c>
      <c r="H714">
        <v>121.5418973</v>
      </c>
      <c r="I714" t="str">
        <f t="shared" si="11"/>
        <v>{
			@@type@@: @@Feature@@,
			@@id@@: @@Taipei_City_Free_Public_Wi-Fi_Hotspots_Data.fid-3d097ead_1887944e30e_3fc5@@,
			@@geometry@@: {
				@@type@@: @@Point@@,
				@@coordinates@@: [121.5418973, 24.9899194]
			},
			@@geometry_name@@: @@geom@@,
			@@properties@@: {@@name@@: @@圖書館景新分館9F陽臺右側@@,@@vendor_id@@: @@中華電信@@,@@agency@@: @@臺北市立圖書館@@,
				@@address@@: @@116臺北市文山區景後街151號9樓@@,
				@@area@@: @@文山區@@
			},
			@@bbox@@: [121.5418973, 24.9899194, 121.5418973, 24.9899194]
		},</v>
      </c>
    </row>
    <row r="715" spans="1:9" x14ac:dyDescent="0.45">
      <c r="A715" t="s">
        <v>1681</v>
      </c>
      <c r="B715" t="s">
        <v>779</v>
      </c>
      <c r="C715" t="s">
        <v>1682</v>
      </c>
      <c r="D715" t="s">
        <v>8</v>
      </c>
      <c r="E715" t="s">
        <v>1022</v>
      </c>
      <c r="F715" t="s">
        <v>1683</v>
      </c>
      <c r="G715">
        <v>25.002215</v>
      </c>
      <c r="H715">
        <v>121.56917799999999</v>
      </c>
      <c r="I715" t="str">
        <f t="shared" si="11"/>
        <v>{
			@@type@@: @@Feature@@,
			@@id@@: @@Taipei_City_Free_Public_Wi-Fi_Hotspots_Data.fid-3d097ead_1887944e30e_3fc5@@,
			@@geometry@@: {
				@@type@@: @@Point@@,
				@@coordinates@@: [121.569178, 25.002215]
			},
			@@geometry_name@@: @@geom@@,
			@@properties@@: {@@name@@: @@圖書館萬芳民眾閱覽室1F服務臺前@@,@@vendor_id@@: @@中華電信@@,@@agency@@: @@臺北市立圖書館@@,
				@@address@@: @@116臺北市文山區萬美街一段25號1樓@@,
				@@area@@: @@文山區@@
			},
			@@bbox@@: [121.569178, 25.002215, 121.569178, 25.002215]
		},</v>
      </c>
    </row>
    <row r="716" spans="1:9" x14ac:dyDescent="0.45">
      <c r="A716" t="s">
        <v>1684</v>
      </c>
      <c r="B716" t="s">
        <v>779</v>
      </c>
      <c r="C716" t="s">
        <v>1685</v>
      </c>
      <c r="D716" t="s">
        <v>8</v>
      </c>
      <c r="E716" t="s">
        <v>1022</v>
      </c>
      <c r="F716" t="s">
        <v>1686</v>
      </c>
      <c r="G716">
        <v>25.002215</v>
      </c>
      <c r="H716">
        <v>121.56917799999999</v>
      </c>
      <c r="I716" t="str">
        <f t="shared" si="11"/>
        <v>{
			@@type@@: @@Feature@@,
			@@id@@: @@Taipei_City_Free_Public_Wi-Fi_Hotspots_Data.fid-3d097ead_1887944e30e_3fc5@@,
			@@geometry@@: {
				@@type@@: @@Point@@,
				@@coordinates@@: [121.569178, 25.002215]
			},
			@@geometry_name@@: @@geom@@,
			@@properties@@: {@@name@@: @@圖書館萬芳民眾閱覽室2F樓梯左側@@,@@vendor_id@@: @@中華電信@@,@@agency@@: @@臺北市立圖書館@@,
				@@address@@: @@116臺北市文山區萬美街一段25號2樓@@,
				@@area@@: @@文山區@@
			},
			@@bbox@@: [121.569178, 25.002215, 121.569178, 25.002215]
		},</v>
      </c>
    </row>
    <row r="717" spans="1:9" x14ac:dyDescent="0.45">
      <c r="A717" t="s">
        <v>1687</v>
      </c>
      <c r="B717" t="s">
        <v>398</v>
      </c>
      <c r="C717" t="s">
        <v>1688</v>
      </c>
      <c r="D717" t="s">
        <v>8</v>
      </c>
      <c r="E717" t="s">
        <v>1022</v>
      </c>
      <c r="F717" t="s">
        <v>1689</v>
      </c>
      <c r="G717">
        <v>25.002179900000002</v>
      </c>
      <c r="H717">
        <v>121.56848840000001</v>
      </c>
      <c r="I717" t="str">
        <f t="shared" si="11"/>
        <v>{
			@@type@@: @@Feature@@,
			@@id@@: @@Taipei_City_Free_Public_Wi-Fi_Hotspots_Data.fid-3d097ead_1887944e30e_3fc5@@,
			@@geometry@@: {
				@@type@@: @@Point@@,
				@@coordinates@@: [121.5684884, 25.0021799]
			},
			@@geometry_name@@: @@geom@@,
			@@properties@@: {@@name@@: @@文山萬芳區民活動中心3F中央@@,@@vendor_id@@: @@中華電信@@,@@agency@@: @@臺北市政府民政局@@,
				@@address@@: @@116臺北市文山區萬美街一段51號3樓@@,
				@@area@@: @@文山區@@
			},
			@@bbox@@: [121.5684884, 25.0021799, 121.5684884, 25.0021799]
		},</v>
      </c>
    </row>
    <row r="718" spans="1:9" x14ac:dyDescent="0.45">
      <c r="A718" t="s">
        <v>1690</v>
      </c>
      <c r="B718" t="s">
        <v>1691</v>
      </c>
      <c r="C718" t="s">
        <v>1692</v>
      </c>
      <c r="D718" t="s">
        <v>8</v>
      </c>
      <c r="E718" t="s">
        <v>1022</v>
      </c>
      <c r="F718" t="s">
        <v>1693</v>
      </c>
      <c r="G718">
        <v>25.000663400000001</v>
      </c>
      <c r="H718">
        <v>121.5361667</v>
      </c>
      <c r="I718" t="str">
        <f t="shared" si="11"/>
        <v>{
			@@type@@: @@Feature@@,
			@@id@@: @@Taipei_City_Free_Public_Wi-Fi_Hotspots_Data.fid-3d097ead_1887944e30e_3fc5@@,
			@@geometry@@: {
				@@type@@: @@Point@@,
				@@coordinates@@: [121.5361667, 25.0006634]
			},
			@@geometry_name@@: @@geom@@,
			@@properties@@: {@@name@@: @@文山戶政景美辦事處3F機房門口@@,@@vendor_id@@: @@中華電信@@,@@agency@@: @@臺北市文山區戶政事務所@@,
				@@address@@: @@116臺北市文山區興隆路二段160號@@,
				@@area@@: @@文山區@@
			},
			@@bbox@@: [121.5361667, 25.0006634, 121.5361667, 25.0006634]
		},</v>
      </c>
    </row>
    <row r="719" spans="1:9" x14ac:dyDescent="0.45">
      <c r="A719" t="s">
        <v>1694</v>
      </c>
      <c r="B719" t="s">
        <v>398</v>
      </c>
      <c r="C719" t="s">
        <v>1695</v>
      </c>
      <c r="D719" t="s">
        <v>8</v>
      </c>
      <c r="E719" t="s">
        <v>1022</v>
      </c>
      <c r="F719" t="s">
        <v>1696</v>
      </c>
      <c r="G719">
        <v>25.000662200000001</v>
      </c>
      <c r="H719">
        <v>121.536974</v>
      </c>
      <c r="I719" t="str">
        <f t="shared" si="11"/>
        <v>{
			@@type@@: @@Feature@@,
			@@id@@: @@Taipei_City_Free_Public_Wi-Fi_Hotspots_Data.fid-3d097ead_1887944e30e_3fc5@@,
			@@geometry@@: {
				@@type@@: @@Point@@,
				@@coordinates@@: [121.536974, 25.0006622]
			},
			@@geometry_name@@: @@geom@@,
			@@properties@@: {@@name@@: @@文山萬福區民活動中心B1F舞臺前@@,@@vendor_id@@: @@中華電信@@,@@agency@@: @@臺北市政府民政局@@,
				@@address@@: @@116臺北市文山區萬隆街47之12號地下室@@,
				@@area@@: @@文山區@@
			},
			@@bbox@@: [121.536974, 25.0006622, 121.536974, 25.0006622]
		},</v>
      </c>
    </row>
    <row r="720" spans="1:9" x14ac:dyDescent="0.45">
      <c r="A720" t="s">
        <v>1697</v>
      </c>
      <c r="B720" t="s">
        <v>1691</v>
      </c>
      <c r="C720" t="s">
        <v>1698</v>
      </c>
      <c r="D720" t="s">
        <v>8</v>
      </c>
      <c r="E720" t="s">
        <v>1022</v>
      </c>
      <c r="F720" t="s">
        <v>1693</v>
      </c>
      <c r="G720">
        <v>25.001496599999999</v>
      </c>
      <c r="H720">
        <v>121.55157509999999</v>
      </c>
      <c r="I720" t="str">
        <f t="shared" si="11"/>
        <v>{
			@@type@@: @@Feature@@,
			@@id@@: @@Taipei_City_Free_Public_Wi-Fi_Hotspots_Data.fid-3d097ead_1887944e30e_3fc5@@,
			@@geometry@@: {
				@@type@@: @@Point@@,
				@@coordinates@@: [121.5515751, 25.0014966]
			},
			@@geometry_name@@: @@geom@@,
			@@properties@@: {@@name@@: @@文山戶政景美辦事處3F服務臺@@,@@vendor_id@@: @@中華電信@@,@@agency@@: @@臺北市文山區戶政事務所@@,
				@@address@@: @@116臺北市文山區興隆路二段160號@@,
				@@area@@: @@文山區@@
			},
			@@bbox@@: [121.5515751, 25.0014966, 121.5515751, 25.0014966]
		},</v>
      </c>
    </row>
    <row r="721" spans="1:9" x14ac:dyDescent="0.45">
      <c r="A721" t="s">
        <v>1699</v>
      </c>
      <c r="B721" t="s">
        <v>398</v>
      </c>
      <c r="C721" t="s">
        <v>1700</v>
      </c>
      <c r="D721" t="s">
        <v>8</v>
      </c>
      <c r="E721" t="s">
        <v>1022</v>
      </c>
      <c r="F721" t="s">
        <v>1701</v>
      </c>
      <c r="G721">
        <v>25.0000207</v>
      </c>
      <c r="H721">
        <v>121.54688609999999</v>
      </c>
      <c r="I721" t="str">
        <f t="shared" si="11"/>
        <v>{
			@@type@@: @@Feature@@,
			@@id@@: @@Taipei_City_Free_Public_Wi-Fi_Hotspots_Data.fid-3d097ead_1887944e30e_3fc5@@,
			@@geometry@@: {
				@@type@@: @@Point@@,
				@@coordinates@@: [121.5468861, 25.0000207]
			},
			@@geometry_name@@: @@geom@@,
			@@properties@@: {@@name@@: @@文山興豐區民活動中心8F教室門口@@,@@vendor_id@@: @@中華電信@@,@@agency@@: @@臺北市政府民政局@@,
				@@address@@: @@116臺北市文山區興隆路二段95巷8號8樓@@,
				@@area@@: @@文山區@@
			},
			@@bbox@@: [121.5468861, 25.0000207, 121.5468861, 25.0000207]
		},</v>
      </c>
    </row>
    <row r="722" spans="1:9" x14ac:dyDescent="0.45">
      <c r="A722" t="s">
        <v>1702</v>
      </c>
      <c r="B722" t="s">
        <v>513</v>
      </c>
      <c r="C722" t="s">
        <v>1703</v>
      </c>
      <c r="D722" t="s">
        <v>8</v>
      </c>
      <c r="E722" t="s">
        <v>1022</v>
      </c>
      <c r="F722" t="s">
        <v>1704</v>
      </c>
      <c r="G722">
        <v>24.9997133</v>
      </c>
      <c r="H722">
        <v>121.5474559</v>
      </c>
      <c r="I722" t="str">
        <f t="shared" si="11"/>
        <v>{
			@@type@@: @@Feature@@,
			@@id@@: @@Taipei_City_Free_Public_Wi-Fi_Hotspots_Data.fid-3d097ead_1887944e30e_3fc5@@,
			@@geometry@@: {
				@@type@@: @@Point@@,
				@@coordinates@@: [121.5474559, 24.9997133]
			},
			@@geometry_name@@: @@geom@@,
			@@properties@@: {@@name@@: @@興隆市場1F17攤位與70攤位前@@,@@vendor_id@@: @@中華電信@@,@@agency@@: @@臺北市市場處@@,
				@@address@@: @@116臺北市文山區興隆路二段97號@@,
				@@area@@: @@文山區@@
			},
			@@bbox@@: [121.5474559, 24.9997133, 121.5474559, 24.9997133]
		},</v>
      </c>
    </row>
    <row r="723" spans="1:9" x14ac:dyDescent="0.45">
      <c r="A723" t="s">
        <v>1705</v>
      </c>
      <c r="B723" t="s">
        <v>513</v>
      </c>
      <c r="C723" t="s">
        <v>1706</v>
      </c>
      <c r="D723" t="s">
        <v>8</v>
      </c>
      <c r="E723" t="s">
        <v>1022</v>
      </c>
      <c r="F723" t="s">
        <v>1704</v>
      </c>
      <c r="G723">
        <v>24.9997133</v>
      </c>
      <c r="H723">
        <v>121.5474559</v>
      </c>
      <c r="I723" t="str">
        <f t="shared" si="11"/>
        <v>{
			@@type@@: @@Feature@@,
			@@id@@: @@Taipei_City_Free_Public_Wi-Fi_Hotspots_Data.fid-3d097ead_1887944e30e_3fc5@@,
			@@geometry@@: {
				@@type@@: @@Point@@,
				@@coordinates@@: [121.5474559, 24.9997133]
			},
			@@geometry_name@@: @@geom@@,
			@@properties@@: {@@name@@: @@興隆市場1F38攤位與43攤位前@@,@@vendor_id@@: @@中華電信@@,@@agency@@: @@臺北市市場處@@,
				@@address@@: @@116臺北市文山區興隆路二段97號@@,
				@@area@@: @@文山區@@
			},
			@@bbox@@: [121.5474559, 24.9997133, 121.5474559, 24.9997133]
		},</v>
      </c>
    </row>
    <row r="724" spans="1:9" x14ac:dyDescent="0.45">
      <c r="A724" t="s">
        <v>1707</v>
      </c>
      <c r="B724" t="s">
        <v>513</v>
      </c>
      <c r="C724" t="s">
        <v>1708</v>
      </c>
      <c r="D724" t="s">
        <v>8</v>
      </c>
      <c r="E724" t="s">
        <v>1022</v>
      </c>
      <c r="F724" t="s">
        <v>1704</v>
      </c>
      <c r="G724">
        <v>24.9997133</v>
      </c>
      <c r="H724">
        <v>121.5474559</v>
      </c>
      <c r="I724" t="str">
        <f t="shared" si="11"/>
        <v>{
			@@type@@: @@Feature@@,
			@@id@@: @@Taipei_City_Free_Public_Wi-Fi_Hotspots_Data.fid-3d097ead_1887944e30e_3fc5@@,
			@@geometry@@: {
				@@type@@: @@Point@@,
				@@coordinates@@: [121.5474559, 24.9997133]
			},
			@@geometry_name@@: @@geom@@,
			@@properties@@: {@@name@@: @@興隆市場1F51攤位與52攤位前@@,@@vendor_id@@: @@中華電信@@,@@agency@@: @@臺北市市場處@@,
				@@address@@: @@116臺北市文山區興隆路二段97號@@,
				@@area@@: @@文山區@@
			},
			@@bbox@@: [121.5474559, 24.9997133, 121.5474559, 24.9997133]
		},</v>
      </c>
    </row>
    <row r="725" spans="1:9" x14ac:dyDescent="0.45">
      <c r="A725" t="s">
        <v>1709</v>
      </c>
      <c r="B725" t="s">
        <v>513</v>
      </c>
      <c r="C725" t="s">
        <v>1710</v>
      </c>
      <c r="D725" t="s">
        <v>8</v>
      </c>
      <c r="E725" t="s">
        <v>1022</v>
      </c>
      <c r="F725" t="s">
        <v>1704</v>
      </c>
      <c r="G725">
        <v>24.9997133</v>
      </c>
      <c r="H725">
        <v>121.5474559</v>
      </c>
      <c r="I725" t="str">
        <f t="shared" si="11"/>
        <v>{
			@@type@@: @@Feature@@,
			@@id@@: @@Taipei_City_Free_Public_Wi-Fi_Hotspots_Data.fid-3d097ead_1887944e30e_3fc5@@,
			@@geometry@@: {
				@@type@@: @@Point@@,
				@@coordinates@@: [121.5474559, 24.9997133]
			},
			@@geometry_name@@: @@geom@@,
			@@properties@@: {@@name@@: @@興隆市場1F55攤位與56攤位前@@,@@vendor_id@@: @@中華電信@@,@@agency@@: @@臺北市市場處@@,
				@@address@@: @@116臺北市文山區興隆路二段97號@@,
				@@area@@: @@文山區@@
			},
			@@bbox@@: [121.5474559, 24.9997133, 121.5474559, 24.9997133]
		},</v>
      </c>
    </row>
    <row r="726" spans="1:9" x14ac:dyDescent="0.45">
      <c r="A726" t="s">
        <v>1711</v>
      </c>
      <c r="B726" t="s">
        <v>1089</v>
      </c>
      <c r="C726" t="s">
        <v>1712</v>
      </c>
      <c r="D726" t="s">
        <v>8</v>
      </c>
      <c r="E726" t="s">
        <v>1022</v>
      </c>
      <c r="F726" t="s">
        <v>1713</v>
      </c>
      <c r="G726">
        <v>24.997016599999998</v>
      </c>
      <c r="H726">
        <v>121.559673</v>
      </c>
      <c r="I726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@@文山運動中心1F大門外右側@@,@@vendor_id@@: @@中華電信@@,@@agency@@: @@臺北市政府體育局@@,
				@@address@@: @@116臺北市文山區興隆路三段222號1F@@,
				@@area@@: @@文山區@@
			},
			@@bbox@@: [121.559673, 24.9970166, 121.559673, 24.9970166]
		},</v>
      </c>
    </row>
    <row r="727" spans="1:9" x14ac:dyDescent="0.45">
      <c r="A727" t="s">
        <v>1714</v>
      </c>
      <c r="B727" t="s">
        <v>1089</v>
      </c>
      <c r="C727" t="s">
        <v>1715</v>
      </c>
      <c r="D727" t="s">
        <v>8</v>
      </c>
      <c r="E727" t="s">
        <v>1022</v>
      </c>
      <c r="F727" t="s">
        <v>1713</v>
      </c>
      <c r="G727">
        <v>24.997016599999998</v>
      </c>
      <c r="H727">
        <v>121.559673</v>
      </c>
      <c r="I727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@@文山運動中心1F兒童遊樂區前@@,@@vendor_id@@: @@中華電信@@,@@agency@@: @@臺北市政府體育局@@,
				@@address@@: @@116臺北市文山區興隆路三段222號1F@@,
				@@area@@: @@文山區@@
			},
			@@bbox@@: [121.559673, 24.9970166, 121.559673, 24.9970166]
		},</v>
      </c>
    </row>
    <row r="728" spans="1:9" x14ac:dyDescent="0.45">
      <c r="A728" t="s">
        <v>1716</v>
      </c>
      <c r="B728" t="s">
        <v>1089</v>
      </c>
      <c r="C728" t="s">
        <v>1717</v>
      </c>
      <c r="D728" t="s">
        <v>8</v>
      </c>
      <c r="E728" t="s">
        <v>1022</v>
      </c>
      <c r="F728" t="s">
        <v>1713</v>
      </c>
      <c r="G728">
        <v>24.997016599999998</v>
      </c>
      <c r="H728">
        <v>121.559673</v>
      </c>
      <c r="I728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@@文山運動中心1F櫃檯旁@@,@@vendor_id@@: @@中華電信@@,@@agency@@: @@臺北市政府體育局@@,
				@@address@@: @@116臺北市文山區興隆路三段222號1F@@,
				@@area@@: @@文山區@@
			},
			@@bbox@@: [121.559673, 24.9970166, 121.559673, 24.9970166]
		},</v>
      </c>
    </row>
    <row r="729" spans="1:9" x14ac:dyDescent="0.45">
      <c r="A729" t="s">
        <v>1718</v>
      </c>
      <c r="B729" t="s">
        <v>1089</v>
      </c>
      <c r="C729" t="s">
        <v>1719</v>
      </c>
      <c r="D729" t="s">
        <v>8</v>
      </c>
      <c r="E729" t="s">
        <v>1022</v>
      </c>
      <c r="F729" t="s">
        <v>1720</v>
      </c>
      <c r="G729">
        <v>24.997016599999998</v>
      </c>
      <c r="H729">
        <v>121.559673</v>
      </c>
      <c r="I729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@@文山運動中心2F健身房前@@,@@vendor_id@@: @@中華電信@@,@@agency@@: @@臺北市政府體育局@@,
				@@address@@: @@116臺北市文山區興隆路三段222號2F@@,
				@@area@@: @@文山區@@
			},
			@@bbox@@: [121.559673, 24.9970166, 121.559673, 24.9970166]
		},</v>
      </c>
    </row>
    <row r="730" spans="1:9" x14ac:dyDescent="0.45">
      <c r="A730" t="s">
        <v>1721</v>
      </c>
      <c r="B730" t="s">
        <v>1089</v>
      </c>
      <c r="C730" t="s">
        <v>1722</v>
      </c>
      <c r="D730" t="s">
        <v>8</v>
      </c>
      <c r="E730" t="s">
        <v>1022</v>
      </c>
      <c r="F730" t="s">
        <v>1720</v>
      </c>
      <c r="G730">
        <v>24.997016599999998</v>
      </c>
      <c r="H730">
        <v>121.559673</v>
      </c>
      <c r="I730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@@文山運動中心2F櫃檯前@@,@@vendor_id@@: @@中華電信@@,@@agency@@: @@臺北市政府體育局@@,
				@@address@@: @@116臺北市文山區興隆路三段222號2F@@,
				@@area@@: @@文山區@@
			},
			@@bbox@@: [121.559673, 24.9970166, 121.559673, 24.9970166]
		},</v>
      </c>
    </row>
    <row r="731" spans="1:9" x14ac:dyDescent="0.45">
      <c r="A731" t="s">
        <v>1723</v>
      </c>
      <c r="B731" t="s">
        <v>1089</v>
      </c>
      <c r="C731" t="s">
        <v>1724</v>
      </c>
      <c r="D731" t="s">
        <v>8</v>
      </c>
      <c r="E731" t="s">
        <v>1022</v>
      </c>
      <c r="F731" t="s">
        <v>1725</v>
      </c>
      <c r="G731">
        <v>24.997016599999998</v>
      </c>
      <c r="H731">
        <v>121.559673</v>
      </c>
      <c r="I731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@@文山運動中心3F櫃檯前@@,@@vendor_id@@: @@中華電信@@,@@agency@@: @@臺北市政府體育局@@,
				@@address@@: @@116臺北市文山區興隆路三段222號3F@@,
				@@area@@: @@文山區@@
			},
			@@bbox@@: [121.559673, 24.9970166, 121.559673, 24.9970166]
		},</v>
      </c>
    </row>
    <row r="732" spans="1:9" x14ac:dyDescent="0.45">
      <c r="A732" t="s">
        <v>1726</v>
      </c>
      <c r="B732" t="s">
        <v>1089</v>
      </c>
      <c r="C732" t="s">
        <v>1727</v>
      </c>
      <c r="D732" t="s">
        <v>8</v>
      </c>
      <c r="E732" t="s">
        <v>1022</v>
      </c>
      <c r="F732" t="s">
        <v>1728</v>
      </c>
      <c r="G732">
        <v>24.997016599999998</v>
      </c>
      <c r="H732">
        <v>121.559673</v>
      </c>
      <c r="I732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@@文山運動中心4F辦公室旁@@,@@vendor_id@@: @@中華電信@@,@@agency@@: @@臺北市政府體育局@@,
				@@address@@: @@116臺北市文山區興隆路三段222號4F@@,
				@@area@@: @@文山區@@
			},
			@@bbox@@: [121.559673, 24.9970166, 121.559673, 24.9970166]
		},</v>
      </c>
    </row>
    <row r="733" spans="1:9" x14ac:dyDescent="0.45">
      <c r="A733" t="s">
        <v>1729</v>
      </c>
      <c r="B733" t="s">
        <v>1089</v>
      </c>
      <c r="C733" t="s">
        <v>1730</v>
      </c>
      <c r="D733" t="s">
        <v>8</v>
      </c>
      <c r="E733" t="s">
        <v>1022</v>
      </c>
      <c r="F733" t="s">
        <v>1731</v>
      </c>
      <c r="G733">
        <v>24.997016599999998</v>
      </c>
      <c r="H733">
        <v>121.559673</v>
      </c>
      <c r="I733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@@文山運動中心5F教練室前@@,@@vendor_id@@: @@中華電信@@,@@agency@@: @@臺北市政府體育局@@,
				@@address@@: @@116臺北市文山區興隆路三段222號5F@@,
				@@area@@: @@文山區@@
			},
			@@bbox@@: [121.559673, 24.9970166, 121.559673, 24.9970166]
		},</v>
      </c>
    </row>
    <row r="734" spans="1:9" x14ac:dyDescent="0.45">
      <c r="A734" t="s">
        <v>1732</v>
      </c>
      <c r="B734" t="s">
        <v>1089</v>
      </c>
      <c r="C734" t="s">
        <v>1733</v>
      </c>
      <c r="D734" t="s">
        <v>8</v>
      </c>
      <c r="E734" t="s">
        <v>1022</v>
      </c>
      <c r="F734" t="s">
        <v>1734</v>
      </c>
      <c r="G734">
        <v>24.997016599999998</v>
      </c>
      <c r="H734">
        <v>121.559673</v>
      </c>
      <c r="I734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@@文山運動中心6F電梯前@@,@@vendor_id@@: @@中華電信@@,@@agency@@: @@臺北市政府體育局@@,
				@@address@@: @@116臺北市文山區興隆路三段222號6F@@,
				@@area@@: @@文山區@@
			},
			@@bbox@@: [121.559673, 24.9970166, 121.559673, 24.9970166]
		},</v>
      </c>
    </row>
    <row r="735" spans="1:9" x14ac:dyDescent="0.45">
      <c r="A735" t="s">
        <v>1735</v>
      </c>
      <c r="B735" t="s">
        <v>1089</v>
      </c>
      <c r="C735" t="s">
        <v>1736</v>
      </c>
      <c r="D735" t="s">
        <v>8</v>
      </c>
      <c r="E735" t="s">
        <v>1022</v>
      </c>
      <c r="F735" t="s">
        <v>1734</v>
      </c>
      <c r="G735">
        <v>24.997016599999998</v>
      </c>
      <c r="H735">
        <v>121.559673</v>
      </c>
      <c r="I735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@@文山運動中心6F觀看區旁@@,@@vendor_id@@: @@中華電信@@,@@agency@@: @@臺北市政府體育局@@,
				@@address@@: @@116臺北市文山區興隆路三段222號6F@@,
				@@area@@: @@文山區@@
			},
			@@bbox@@: [121.559673, 24.9970166, 121.559673, 24.9970166]
		},</v>
      </c>
    </row>
    <row r="736" spans="1:9" x14ac:dyDescent="0.45">
      <c r="A736" t="s">
        <v>1737</v>
      </c>
      <c r="B736" t="s">
        <v>1089</v>
      </c>
      <c r="C736" t="s">
        <v>1738</v>
      </c>
      <c r="D736" t="s">
        <v>8</v>
      </c>
      <c r="E736" t="s">
        <v>1022</v>
      </c>
      <c r="F736" t="s">
        <v>1739</v>
      </c>
      <c r="G736">
        <v>24.997016599999998</v>
      </c>
      <c r="H736">
        <v>121.559673</v>
      </c>
      <c r="I736" t="str">
        <f t="shared" si="11"/>
        <v>{
			@@type@@: @@Feature@@,
			@@id@@: @@Taipei_City_Free_Public_Wi-Fi_Hotspots_Data.fid-3d097ead_1887944e30e_3fc5@@,
			@@geometry@@: {
				@@type@@: @@Point@@,
				@@coordinates@@: [121.559673, 24.9970166]
			},
			@@geometry_name@@: @@geom@@,
			@@properties@@: {@@name@@: @@文山運動中心B1F電梯安全門@@,@@vendor_id@@: @@中華電信@@,@@agency@@: @@臺北市政府體育局@@,
				@@address@@: @@116臺北市文山區興隆路三段222號B1@@,
				@@area@@: @@文山區@@
			},
			@@bbox@@: [121.559673, 24.9970166, 121.559673, 24.9970166]
		},</v>
      </c>
    </row>
    <row r="737" spans="1:9" x14ac:dyDescent="0.45">
      <c r="A737" t="s">
        <v>1740</v>
      </c>
      <c r="B737" t="s">
        <v>779</v>
      </c>
      <c r="C737" t="s">
        <v>1741</v>
      </c>
      <c r="D737" t="s">
        <v>8</v>
      </c>
      <c r="E737" t="s">
        <v>1022</v>
      </c>
      <c r="F737" t="s">
        <v>1742</v>
      </c>
      <c r="G737">
        <v>24.987525000000002</v>
      </c>
      <c r="H737">
        <v>121.560875</v>
      </c>
      <c r="I737" t="str">
        <f t="shared" si="11"/>
        <v>{
			@@type@@: @@Feature@@,
			@@id@@: @@Taipei_City_Free_Public_Wi-Fi_Hotspots_Data.fid-3d097ead_1887944e30e_3fc5@@,
			@@geometry@@: {
				@@type@@: @@Point@@,
				@@coordinates@@: [121.560875, 24.987525]
			},
			@@geometry_name@@: @@geom@@,
			@@properties@@: {@@name@@: @@圖書館安康民眾閱覽室4F門口@@,@@vendor_id@@: @@中華電信@@,@@agency@@: @@臺北市立圖書館@@,
				@@address@@: @@116臺北市文山區興隆路四段105巷1號4樓@@,
				@@area@@: @@文山區@@
			},
			@@bbox@@: [121.560875, 24.987525, 121.560875, 24.987525]
		},</v>
      </c>
    </row>
    <row r="738" spans="1:9" x14ac:dyDescent="0.45">
      <c r="A738" t="s">
        <v>1743</v>
      </c>
      <c r="B738" t="s">
        <v>60</v>
      </c>
      <c r="C738" t="s">
        <v>1744</v>
      </c>
      <c r="D738" t="s">
        <v>8</v>
      </c>
      <c r="E738" t="s">
        <v>1022</v>
      </c>
      <c r="F738" t="s">
        <v>1745</v>
      </c>
      <c r="G738">
        <v>24.986284000000001</v>
      </c>
      <c r="H738">
        <v>121.56247500000001</v>
      </c>
      <c r="I738" t="str">
        <f t="shared" si="11"/>
        <v>{
			@@type@@: @@Feature@@,
			@@id@@: @@Taipei_City_Free_Public_Wi-Fi_Hotspots_Data.fid-3d097ead_1887944e30e_3fc5@@,
			@@geometry@@: {
				@@type@@: @@Point@@,
				@@coordinates@@: [121.562475, 24.986284]
			},
			@@geometry_name@@: @@geom@@,
			@@properties@@: {@@name@@: @@老人自費安養中心1F服務臺前方@@,@@vendor_id@@: @@中華電信@@,@@agency@@: @@臺北市政府社會局@@,
				@@address@@: @@116臺北市文山區興隆路四段109巷30弄6號@@,
				@@area@@: @@文山區@@
			},
			@@bbox@@: [121.562475, 24.986284, 121.562475, 24.986284]
		},</v>
      </c>
    </row>
    <row r="739" spans="1:9" x14ac:dyDescent="0.45">
      <c r="A739" t="s">
        <v>1746</v>
      </c>
      <c r="B739" t="s">
        <v>60</v>
      </c>
      <c r="C739" t="s">
        <v>1747</v>
      </c>
      <c r="D739" t="s">
        <v>8</v>
      </c>
      <c r="E739" t="s">
        <v>1022</v>
      </c>
      <c r="F739" t="s">
        <v>1745</v>
      </c>
      <c r="G739">
        <v>24.986284000000001</v>
      </c>
      <c r="H739">
        <v>121.56247500000001</v>
      </c>
      <c r="I739" t="str">
        <f t="shared" si="11"/>
        <v>{
			@@type@@: @@Feature@@,
			@@id@@: @@Taipei_City_Free_Public_Wi-Fi_Hotspots_Data.fid-3d097ead_1887944e30e_3fc5@@,
			@@geometry@@: {
				@@type@@: @@Point@@,
				@@coordinates@@: [121.562475, 24.986284]
			},
			@@geometry_name@@: @@geom@@,
			@@properties@@: {@@name@@: @@老人自費安養中心1F活動中心左側門口@@,@@vendor_id@@: @@中華電信@@,@@agency@@: @@臺北市政府社會局@@,
				@@address@@: @@116臺北市文山區興隆路四段109巷30弄6號@@,
				@@area@@: @@文山區@@
			},
			@@bbox@@: [121.562475, 24.986284, 121.562475, 24.986284]
		},</v>
      </c>
    </row>
    <row r="740" spans="1:9" x14ac:dyDescent="0.45">
      <c r="A740" t="s">
        <v>1748</v>
      </c>
      <c r="B740" t="s">
        <v>779</v>
      </c>
      <c r="C740" t="s">
        <v>1749</v>
      </c>
      <c r="D740" t="s">
        <v>8</v>
      </c>
      <c r="E740" t="s">
        <v>1022</v>
      </c>
      <c r="F740" t="s">
        <v>1750</v>
      </c>
      <c r="G740">
        <v>25.003607299999999</v>
      </c>
      <c r="H740">
        <v>121.53634510000001</v>
      </c>
      <c r="I740" t="str">
        <f t="shared" si="11"/>
        <v>{
			@@type@@: @@Feature@@,
			@@id@@: @@Taipei_City_Free_Public_Wi-Fi_Hotspots_Data.fid-3d097ead_1887944e30e_3fc5@@,
			@@geometry@@: {
				@@type@@: @@Point@@,
				@@coordinates@@: [121.5363451, 25.0036073]
			},
			@@geometry_name@@: @@geom@@,
			@@properties@@: {@@name@@: @@圖書館景美分館2F綜合服務臺@@,@@vendor_id@@: @@中華電信@@,@@agency@@: @@臺北市立圖書館@@,
				@@address@@: @@116臺北市文山區羅斯福路五段176巷50號2樓@@,
				@@area@@: @@文山區@@
			},
			@@bbox@@: [121.5363451, 25.0036073, 121.5363451, 25.0036073]
		},</v>
      </c>
    </row>
    <row r="741" spans="1:9" x14ac:dyDescent="0.45">
      <c r="A741" t="s">
        <v>1751</v>
      </c>
      <c r="B741" t="s">
        <v>779</v>
      </c>
      <c r="C741" t="s">
        <v>1752</v>
      </c>
      <c r="D741" t="s">
        <v>8</v>
      </c>
      <c r="E741" t="s">
        <v>1022</v>
      </c>
      <c r="F741" t="s">
        <v>1753</v>
      </c>
      <c r="G741">
        <v>25.003607299999999</v>
      </c>
      <c r="H741">
        <v>121.53634510000001</v>
      </c>
      <c r="I741" t="str">
        <f t="shared" si="11"/>
        <v>{
			@@type@@: @@Feature@@,
			@@id@@: @@Taipei_City_Free_Public_Wi-Fi_Hotspots_Data.fid-3d097ead_1887944e30e_3fc5@@,
			@@geometry@@: {
				@@type@@: @@Point@@,
				@@coordinates@@: [121.5363451, 25.0036073]
			},
			@@geometry_name@@: @@geom@@,
			@@properties@@: {@@name@@: @@圖書館景美分館3F一般書庫區@@,@@vendor_id@@: @@中華電信@@,@@agency@@: @@臺北市立圖書館@@,
				@@address@@: @@116臺北市文山區羅斯福路五段176巷50號3樓@@,
				@@area@@: @@文山區@@
			},
			@@bbox@@: [121.5363451, 25.0036073, 121.5363451, 25.0036073]
		},</v>
      </c>
    </row>
    <row r="742" spans="1:9" x14ac:dyDescent="0.45">
      <c r="A742" t="s">
        <v>1754</v>
      </c>
      <c r="B742" t="s">
        <v>779</v>
      </c>
      <c r="C742" t="s">
        <v>1755</v>
      </c>
      <c r="D742" t="s">
        <v>8</v>
      </c>
      <c r="E742" t="s">
        <v>1022</v>
      </c>
      <c r="F742" t="s">
        <v>1756</v>
      </c>
      <c r="G742">
        <v>25.003607299999999</v>
      </c>
      <c r="H742">
        <v>121.53634510000001</v>
      </c>
      <c r="I742" t="str">
        <f t="shared" si="11"/>
        <v>{
			@@type@@: @@Feature@@,
			@@id@@: @@Taipei_City_Free_Public_Wi-Fi_Hotspots_Data.fid-3d097ead_1887944e30e_3fc5@@,
			@@geometry@@: {
				@@type@@: @@Point@@,
				@@coordinates@@: [121.5363451, 25.0036073]
			},
			@@geometry_name@@: @@geom@@,
			@@properties@@: {@@name@@: @@圖書館景美分館4F自修室@@,@@vendor_id@@: @@中華電信@@,@@agency@@: @@臺北市立圖書館@@,
				@@address@@: @@116臺北市文山區羅斯福路五段176巷50號4樓@@,
				@@area@@: @@文山區@@
			},
			@@bbox@@: [121.5363451, 25.0036073, 121.5363451, 25.0036073]
		},</v>
      </c>
    </row>
    <row r="743" spans="1:9" x14ac:dyDescent="0.45">
      <c r="A743" t="s">
        <v>1757</v>
      </c>
      <c r="B743" t="s">
        <v>398</v>
      </c>
      <c r="C743" t="s">
        <v>1758</v>
      </c>
      <c r="D743" t="s">
        <v>8</v>
      </c>
      <c r="E743" t="s">
        <v>1022</v>
      </c>
      <c r="F743" t="s">
        <v>1759</v>
      </c>
      <c r="G743">
        <v>24.992147800000001</v>
      </c>
      <c r="H743">
        <v>121.54074</v>
      </c>
      <c r="I743" t="str">
        <f t="shared" si="11"/>
        <v>{
			@@type@@: @@Feature@@,
			@@id@@: @@Taipei_City_Free_Public_Wi-Fi_Hotspots_Data.fid-3d097ead_1887944e30e_3fc5@@,
			@@geometry@@: {
				@@type@@: @@Point@@,
				@@coordinates@@: [121.54074, 24.9921478]
			},
			@@geometry_name@@: @@geom@@,
			@@properties@@: {@@name@@: @@文山景行區民活動中心6F中央@@,@@vendor_id@@: @@中華電信@@,@@agency@@: @@臺北市政府民政局@@,
				@@address@@: @@116臺北市文山區羅斯福路六段393號6-9樓@@,
				@@area@@: @@文山區@@
			},
			@@bbox@@: [121.54074, 24.9921478, 121.54074, 24.9921478]
		},</v>
      </c>
    </row>
    <row r="744" spans="1:9" x14ac:dyDescent="0.45">
      <c r="A744" t="s">
        <v>1760</v>
      </c>
      <c r="B744" t="s">
        <v>779</v>
      </c>
      <c r="C744" t="s">
        <v>1761</v>
      </c>
      <c r="D744" t="s">
        <v>8</v>
      </c>
      <c r="E744" t="s">
        <v>747</v>
      </c>
      <c r="F744" t="s">
        <v>1762</v>
      </c>
      <c r="G744">
        <v>25.067414899999999</v>
      </c>
      <c r="H744">
        <v>121.61261</v>
      </c>
      <c r="I744" t="str">
        <f t="shared" si="11"/>
        <v>{
			@@type@@: @@Feature@@,
			@@id@@: @@Taipei_City_Free_Public_Wi-Fi_Hotspots_Data.fid-3d097ead_1887944e30e_3fc5@@,
			@@geometry@@: {
				@@type@@: @@Point@@,
				@@coordinates@@: [121.61261, 25.0674149]
			},
			@@geometry_name@@: @@geom@@,
			@@properties@@: {@@name@@: @@圖書館東湖分館1F服務臺後方@@,@@vendor_id@@: @@中華電信@@,@@agency@@: @@臺北市立圖書館@@,
				@@address@@: @@114臺北市內湖區五分街6號1樓@@,
				@@area@@: @@內湖區@@
			},
			@@bbox@@: [121.61261, 25.0674149, 121.61261, 25.0674149]
		},</v>
      </c>
    </row>
    <row r="745" spans="1:9" x14ac:dyDescent="0.45">
      <c r="A745" t="s">
        <v>1763</v>
      </c>
      <c r="B745" t="s">
        <v>779</v>
      </c>
      <c r="C745" t="s">
        <v>1764</v>
      </c>
      <c r="D745" t="s">
        <v>8</v>
      </c>
      <c r="E745" t="s">
        <v>747</v>
      </c>
      <c r="F745" t="s">
        <v>1765</v>
      </c>
      <c r="G745">
        <v>25.067414899999999</v>
      </c>
      <c r="H745">
        <v>121.61261</v>
      </c>
      <c r="I745" t="str">
        <f t="shared" si="11"/>
        <v>{
			@@type@@: @@Feature@@,
			@@id@@: @@Taipei_City_Free_Public_Wi-Fi_Hotspots_Data.fid-3d097ead_1887944e30e_3fc5@@,
			@@geometry@@: {
				@@type@@: @@Point@@,
				@@coordinates@@: [121.61261, 25.0674149]
			},
			@@geometry_name@@: @@geom@@,
			@@properties@@: {@@name@@: @@圖書館東湖分館2F兒童期刊區@@,@@vendor_id@@: @@中華電信@@,@@agency@@: @@臺北市立圖書館@@,
				@@address@@: @@114臺北市內湖區五分街6號2樓@@,
				@@area@@: @@內湖區@@
			},
			@@bbox@@: [121.61261, 25.0674149, 121.61261, 25.0674149]
		},</v>
      </c>
    </row>
    <row r="746" spans="1:9" x14ac:dyDescent="0.45">
      <c r="A746" t="s">
        <v>1766</v>
      </c>
      <c r="B746" t="s">
        <v>779</v>
      </c>
      <c r="C746" t="s">
        <v>1767</v>
      </c>
      <c r="D746" t="s">
        <v>8</v>
      </c>
      <c r="E746" t="s">
        <v>747</v>
      </c>
      <c r="F746" t="s">
        <v>1768</v>
      </c>
      <c r="G746">
        <v>25.067414899999999</v>
      </c>
      <c r="H746">
        <v>121.61261</v>
      </c>
      <c r="I746" t="str">
        <f t="shared" si="11"/>
        <v>{
			@@type@@: @@Feature@@,
			@@id@@: @@Taipei_City_Free_Public_Wi-Fi_Hotspots_Data.fid-3d097ead_1887944e30e_3fc5@@,
			@@geometry@@: {
				@@type@@: @@Point@@,
				@@coordinates@@: [121.61261, 25.0674149]
			},
			@@geometry_name@@: @@geom@@,
			@@properties@@: {@@name@@: @@圖書館東湖分館3F圖書閱覽區左側@@,@@vendor_id@@: @@中華電信@@,@@agency@@: @@臺北市立圖書館@@,
				@@address@@: @@114臺北市內湖區五分街6號3樓@@,
				@@area@@: @@內湖區@@
			},
			@@bbox@@: [121.61261, 25.0674149, 121.61261, 25.0674149]
		},</v>
      </c>
    </row>
    <row r="747" spans="1:9" x14ac:dyDescent="0.45">
      <c r="A747" t="s">
        <v>1769</v>
      </c>
      <c r="B747" t="s">
        <v>779</v>
      </c>
      <c r="C747" t="s">
        <v>1770</v>
      </c>
      <c r="D747" t="s">
        <v>8</v>
      </c>
      <c r="E747" t="s">
        <v>747</v>
      </c>
      <c r="F747" t="s">
        <v>1771</v>
      </c>
      <c r="G747">
        <v>25.067414899999999</v>
      </c>
      <c r="H747">
        <v>121.61261</v>
      </c>
      <c r="I747" t="str">
        <f t="shared" si="11"/>
        <v>{
			@@type@@: @@Feature@@,
			@@id@@: @@Taipei_City_Free_Public_Wi-Fi_Hotspots_Data.fid-3d097ead_1887944e30e_3fc5@@,
			@@geometry@@: {
				@@type@@: @@Point@@,
				@@coordinates@@: [121.61261, 25.0674149]
			},
			@@geometry_name@@: @@geom@@,
			@@properties@@: {@@name@@: @@圖書館東湖分館4F視聽室左側@@,@@vendor_id@@: @@中華電信@@,@@agency@@: @@臺北市立圖書館@@,
				@@address@@: @@114臺北市內湖區五分街6號4樓@@,
				@@area@@: @@內湖區@@
			},
			@@bbox@@: [121.61261, 25.0674149, 121.61261, 25.0674149]
		},</v>
      </c>
    </row>
    <row r="748" spans="1:9" x14ac:dyDescent="0.45">
      <c r="A748" t="s">
        <v>1772</v>
      </c>
      <c r="B748" t="s">
        <v>398</v>
      </c>
      <c r="C748" t="s">
        <v>1773</v>
      </c>
      <c r="D748" t="s">
        <v>8</v>
      </c>
      <c r="E748" t="s">
        <v>747</v>
      </c>
      <c r="F748" t="s">
        <v>1774</v>
      </c>
      <c r="G748">
        <v>25.067414899999999</v>
      </c>
      <c r="H748">
        <v>121.61261</v>
      </c>
      <c r="I748" t="str">
        <f t="shared" si="11"/>
        <v>{
			@@type@@: @@Feature@@,
			@@id@@: @@Taipei_City_Free_Public_Wi-Fi_Hotspots_Data.fid-3d097ead_1887944e30e_3fc5@@,
			@@geometry@@: {
				@@type@@: @@Point@@,
				@@coordinates@@: [121.61261, 25.0674149]
			},
			@@geometry_name@@: @@geom@@,
			@@properties@@: {@@name@@: @@內湖五分區民活動中心5F中央@@,@@vendor_id@@: @@中華電信@@,@@agency@@: @@臺北市政府民政局@@,
				@@address@@: @@114臺北市內湖區五分街6號5樓@@,
				@@area@@: @@內湖區@@
			},
			@@bbox@@: [121.61261, 25.0674149, 121.61261, 25.0674149]
		},</v>
      </c>
    </row>
    <row r="749" spans="1:9" x14ac:dyDescent="0.45">
      <c r="A749" t="s">
        <v>1775</v>
      </c>
      <c r="B749" t="s">
        <v>779</v>
      </c>
      <c r="C749" t="s">
        <v>1776</v>
      </c>
      <c r="D749" t="s">
        <v>8</v>
      </c>
      <c r="E749" t="s">
        <v>747</v>
      </c>
      <c r="F749" t="s">
        <v>1777</v>
      </c>
      <c r="G749">
        <v>25.067414899999999</v>
      </c>
      <c r="H749">
        <v>121.61261</v>
      </c>
      <c r="I749" t="str">
        <f t="shared" si="11"/>
        <v>{
			@@type@@: @@Feature@@,
			@@id@@: @@Taipei_City_Free_Public_Wi-Fi_Hotspots_Data.fid-3d097ead_1887944e30e_3fc5@@,
			@@geometry@@: {
				@@type@@: @@Point@@,
				@@coordinates@@: [121.61261, 25.0674149]
			},
			@@geometry_name@@: @@geom@@,
			@@properties@@: {@@name@@: @@圖書館東湖分館B1F自修室中央@@,@@vendor_id@@: @@中華電信@@,@@agency@@: @@臺北市立圖書館@@,
				@@address@@: @@114臺北市內湖區五分街6號B1@@,
				@@area@@: @@內湖區@@
			},
			@@bbox@@: [121.61261, 25.0674149, 121.61261, 25.0674149]
		},</v>
      </c>
    </row>
    <row r="750" spans="1:9" x14ac:dyDescent="0.45">
      <c r="A750" t="s">
        <v>1778</v>
      </c>
      <c r="B750" t="s">
        <v>513</v>
      </c>
      <c r="C750" t="s">
        <v>1779</v>
      </c>
      <c r="D750" t="s">
        <v>8</v>
      </c>
      <c r="E750" t="s">
        <v>747</v>
      </c>
      <c r="F750" t="s">
        <v>1780</v>
      </c>
      <c r="G750">
        <v>25.0824426</v>
      </c>
      <c r="H750">
        <v>121.566227</v>
      </c>
      <c r="I750" t="str">
        <f t="shared" si="11"/>
        <v>{
			@@type@@: @@Feature@@,
			@@id@@: @@Taipei_City_Free_Public_Wi-Fi_Hotspots_Data.fid-3d097ead_1887944e30e_3fc5@@,
			@@geometry@@: {
				@@type@@: @@Point@@,
				@@coordinates@@: [121.566227, 25.0824426]
			},
			@@geometry_name@@: @@geom@@,
			@@properties@@: {@@name@@: @@西湖市場1F33攤販前@@,@@vendor_id@@: @@中華電信@@,@@agency@@: @@臺北市市場處@@,
				@@address@@: @@114臺北市內湖區內湖路一段283號1F@@,
				@@area@@: @@內湖區@@
			},
			@@bbox@@: [121.566227, 25.0824426, 121.566227, 25.0824426]
		},</v>
      </c>
    </row>
    <row r="751" spans="1:9" x14ac:dyDescent="0.45">
      <c r="A751" t="s">
        <v>1781</v>
      </c>
      <c r="B751" t="s">
        <v>513</v>
      </c>
      <c r="C751" t="s">
        <v>1782</v>
      </c>
      <c r="D751" t="s">
        <v>8</v>
      </c>
      <c r="E751" t="s">
        <v>747</v>
      </c>
      <c r="F751" t="s">
        <v>1783</v>
      </c>
      <c r="G751">
        <v>25.0824426</v>
      </c>
      <c r="H751">
        <v>121.566227</v>
      </c>
      <c r="I751" t="str">
        <f t="shared" si="11"/>
        <v>{
			@@type@@: @@Feature@@,
			@@id@@: @@Taipei_City_Free_Public_Wi-Fi_Hotspots_Data.fid-3d097ead_1887944e30e_3fc5@@,
			@@geometry@@: {
				@@type@@: @@Point@@,
				@@coordinates@@: [121.566227, 25.0824426]
			},
			@@geometry_name@@: @@geom@@,
			@@properties@@: {@@name@@: @@西湖市場2F67攤販前@@,@@vendor_id@@: @@中華電信@@,@@agency@@: @@臺北市市場處@@,
				@@address@@: @@114臺北市內湖區內湖路一段283號2F@@,
				@@area@@: @@內湖區@@
			},
			@@bbox@@: [121.566227, 25.0824426, 121.566227, 25.0824426]
		},</v>
      </c>
    </row>
    <row r="752" spans="1:9" x14ac:dyDescent="0.45">
      <c r="A752" t="s">
        <v>1784</v>
      </c>
      <c r="B752" t="s">
        <v>513</v>
      </c>
      <c r="C752" t="s">
        <v>1785</v>
      </c>
      <c r="D752" t="s">
        <v>8</v>
      </c>
      <c r="E752" t="s">
        <v>747</v>
      </c>
      <c r="F752" t="s">
        <v>1783</v>
      </c>
      <c r="G752">
        <v>25.0824426</v>
      </c>
      <c r="H752">
        <v>121.566227</v>
      </c>
      <c r="I752" t="str">
        <f t="shared" si="11"/>
        <v>{
			@@type@@: @@Feature@@,
			@@id@@: @@Taipei_City_Free_Public_Wi-Fi_Hotspots_Data.fid-3d097ead_1887944e30e_3fc5@@,
			@@geometry@@: {
				@@type@@: @@Point@@,
				@@coordinates@@: [121.566227, 25.0824426]
			},
			@@geometry_name@@: @@geom@@,
			@@properties@@: {@@name@@: @@西湖市場2F69攤販前@@,@@vendor_id@@: @@中華電信@@,@@agency@@: @@臺北市市場處@@,
				@@address@@: @@114臺北市內湖區內湖路一段283號2F@@,
				@@area@@: @@內湖區@@
			},
			@@bbox@@: [121.566227, 25.0824426, 121.566227, 25.0824426]
		},</v>
      </c>
    </row>
    <row r="753" spans="1:9" x14ac:dyDescent="0.45">
      <c r="A753" t="s">
        <v>1786</v>
      </c>
      <c r="B753" t="s">
        <v>398</v>
      </c>
      <c r="C753" t="s">
        <v>1787</v>
      </c>
      <c r="D753" t="s">
        <v>8</v>
      </c>
      <c r="E753" t="s">
        <v>747</v>
      </c>
      <c r="F753" t="s">
        <v>1788</v>
      </c>
      <c r="G753">
        <v>25.082417299999999</v>
      </c>
      <c r="H753">
        <v>121.5664945</v>
      </c>
      <c r="I753" t="str">
        <f t="shared" si="11"/>
        <v>{
			@@type@@: @@Feature@@,
			@@id@@: @@Taipei_City_Free_Public_Wi-Fi_Hotspots_Data.fid-3d097ead_1887944e30e_3fc5@@,
			@@geometry@@: {
				@@type@@: @@Point@@,
				@@coordinates@@: [121.5664945, 25.0824173]
			},
			@@geometry_name@@: @@geom@@,
			@@properties@@: {@@name@@: @@內湖西湖區民活動中心7F中央@@,@@vendor_id@@: @@中華電信@@,@@agency@@: @@臺北市政府民政局@@,
				@@address@@: @@114臺北市內湖區內湖路一段285號7樓@@,
				@@area@@: @@內湖區@@
			},
			@@bbox@@: [121.5664945, 25.0824173, 121.5664945, 25.0824173]
		},</v>
      </c>
    </row>
    <row r="754" spans="1:9" x14ac:dyDescent="0.45">
      <c r="A754" t="s">
        <v>1789</v>
      </c>
      <c r="B754" t="s">
        <v>398</v>
      </c>
      <c r="C754" t="s">
        <v>1790</v>
      </c>
      <c r="D754" t="s">
        <v>8</v>
      </c>
      <c r="E754" t="s">
        <v>747</v>
      </c>
      <c r="F754" t="s">
        <v>1791</v>
      </c>
      <c r="G754">
        <v>25.0790632</v>
      </c>
      <c r="H754">
        <v>121.5771962</v>
      </c>
      <c r="I754" t="str">
        <f t="shared" si="11"/>
        <v>{
			@@type@@: @@Feature@@,
			@@id@@: @@Taipei_City_Free_Public_Wi-Fi_Hotspots_Data.fid-3d097ead_1887944e30e_3fc5@@,
			@@geometry@@: {
				@@type@@: @@Point@@,
				@@coordinates@@: [121.5771962, 25.0790632]
			},
			@@geometry_name@@: @@geom@@,
			@@properties@@: {@@name@@: @@內湖港墘區民活動中心1F中央@@,@@vendor_id@@: @@中華電信@@,@@agency@@: @@臺北市政府民政局@@,
				@@address@@: @@114臺北市內湖區內湖路一段552號@@,
				@@area@@: @@內湖區@@
			},
			@@bbox@@: [121.5771962, 25.0790632, 121.5771962, 25.0790632]
		},</v>
      </c>
    </row>
    <row r="755" spans="1:9" x14ac:dyDescent="0.45">
      <c r="A755" t="s">
        <v>1792</v>
      </c>
      <c r="B755" t="s">
        <v>398</v>
      </c>
      <c r="C755" t="s">
        <v>1793</v>
      </c>
      <c r="D755" t="s">
        <v>8</v>
      </c>
      <c r="E755" t="s">
        <v>747</v>
      </c>
      <c r="F755" t="s">
        <v>1794</v>
      </c>
      <c r="G755">
        <v>25.086550899999999</v>
      </c>
      <c r="H755">
        <v>121.59206500000001</v>
      </c>
      <c r="I755" t="str">
        <f t="shared" si="11"/>
        <v>{
			@@type@@: @@Feature@@,
			@@id@@: @@Taipei_City_Free_Public_Wi-Fi_Hotspots_Data.fid-3d097ead_1887944e30e_3fc5@@,
			@@geometry@@: {
				@@type@@: @@Point@@,
				@@coordinates@@: [121.592065, 25.0865509]
			},
			@@geometry_name@@: @@geom@@,
			@@properties@@: {@@name@@: @@內湖碧山區民活動中心B1F中央@@,@@vendor_id@@: @@中華電信@@,@@agency@@: @@臺北市政府民政局@@,
				@@address@@: @@114臺北市內湖區內湖路三段60巷6-8號地下室@@,
				@@area@@: @@內湖區@@
			},
			@@bbox@@: [121.592065, 25.0865509, 121.592065, 25.0865509]
		},</v>
      </c>
    </row>
    <row r="756" spans="1:9" x14ac:dyDescent="0.45">
      <c r="A756" t="s">
        <v>1795</v>
      </c>
      <c r="B756" t="s">
        <v>398</v>
      </c>
      <c r="C756" t="s">
        <v>1796</v>
      </c>
      <c r="D756" t="s">
        <v>8</v>
      </c>
      <c r="E756" t="s">
        <v>747</v>
      </c>
      <c r="F756" t="s">
        <v>1797</v>
      </c>
      <c r="G756">
        <v>25.0756826</v>
      </c>
      <c r="H756">
        <v>121.58144489999999</v>
      </c>
      <c r="I756" t="str">
        <f t="shared" si="11"/>
        <v>{
			@@type@@: @@Feature@@,
			@@id@@: @@Taipei_City_Free_Public_Wi-Fi_Hotspots_Data.fid-3d097ead_1887944e30e_3fc5@@,
			@@geometry@@: {
				@@type@@: @@Point@@,
				@@coordinates@@: [121.5814449, 25.0756826]
			},
			@@geometry_name@@: @@geom@@,
			@@properties@@: {@@name@@: @@內湖陽光區民活動中心1F中央@@,@@vendor_id@@: @@中華電信@@,@@agency@@: @@臺北市政府民政局@@,
				@@address@@: @@114臺北市內湖區文德路66巷38弄14號@@,
				@@area@@: @@內湖區@@
			},
			@@bbox@@: [121.5814449, 25.0756826, 121.5814449, 25.0756826]
		},</v>
      </c>
    </row>
    <row r="757" spans="1:9" x14ac:dyDescent="0.45">
      <c r="A757" t="s">
        <v>1798</v>
      </c>
      <c r="B757" t="s">
        <v>1799</v>
      </c>
      <c r="C757" t="s">
        <v>1800</v>
      </c>
      <c r="D757" t="s">
        <v>8</v>
      </c>
      <c r="E757" t="s">
        <v>747</v>
      </c>
      <c r="F757" t="s">
        <v>1801</v>
      </c>
      <c r="G757">
        <v>25.068006100000002</v>
      </c>
      <c r="H757">
        <v>121.58501010000001</v>
      </c>
      <c r="I757" t="str">
        <f t="shared" si="11"/>
        <v>{
			@@type@@: @@Feature@@,
			@@id@@: @@Taipei_City_Free_Public_Wi-Fi_Hotspots_Data.fid-3d097ead_1887944e30e_3fc5@@,
			@@geometry@@: {
				@@type@@: @@Point@@,
				@@coordinates@@: [121.5850101, 25.0680061]
			},
			@@geometry_name@@: @@geom@@,
			@@properties@@: {@@name@@: @@新工處養護隊第二分隊1F右側辦公室內@@,@@vendor_id@@: @@中華電信@@,@@agency@@: @@臺北市政府工務局新建工程處@@,
				@@address@@: @@114臺北市內湖區民權東路六段臨8-1號@@,
				@@area@@: @@內湖區@@
			},
			@@bbox@@: [121.5850101, 25.0680061, 121.5850101, 25.0680061]
		},</v>
      </c>
    </row>
    <row r="758" spans="1:9" x14ac:dyDescent="0.45">
      <c r="A758" t="s">
        <v>1802</v>
      </c>
      <c r="B758" t="s">
        <v>398</v>
      </c>
      <c r="C758" t="s">
        <v>1803</v>
      </c>
      <c r="D758" t="s">
        <v>8</v>
      </c>
      <c r="E758" t="s">
        <v>747</v>
      </c>
      <c r="F758" t="s">
        <v>1804</v>
      </c>
      <c r="G758">
        <v>25.0676901</v>
      </c>
      <c r="H758">
        <v>121.5899871</v>
      </c>
      <c r="I758" t="str">
        <f t="shared" si="11"/>
        <v>{
			@@type@@: @@Feature@@,
			@@id@@: @@Taipei_City_Free_Public_Wi-Fi_Hotspots_Data.fid-3d097ead_1887944e30e_3fc5@@,
			@@geometry@@: {
				@@type@@: @@Point@@,
				@@coordinates@@: [121.5899871, 25.0676901]
			},
			@@geometry_name@@: @@geom@@,
			@@properties@@: {@@name@@: @@內湖湖興區民活動中心3F中央@@,@@vendor_id@@: @@中華電信@@,@@agency@@: @@臺北市政府民政局@@,
				@@address@@: @@114臺北市內湖區成功路二段320巷19號3樓@@,
				@@area@@: @@內湖區@@
			},
			@@bbox@@: [121.5899871, 25.0676901, 121.5899871, 25.0676901]
		},</v>
      </c>
    </row>
    <row r="759" spans="1:9" x14ac:dyDescent="0.45">
      <c r="A759" t="s">
        <v>1805</v>
      </c>
      <c r="B759" t="s">
        <v>398</v>
      </c>
      <c r="C759" t="s">
        <v>1806</v>
      </c>
      <c r="D759" t="s">
        <v>8</v>
      </c>
      <c r="E759" t="s">
        <v>747</v>
      </c>
      <c r="F759" t="s">
        <v>1807</v>
      </c>
      <c r="G759">
        <v>25.056124000000001</v>
      </c>
      <c r="H759">
        <v>121.576167</v>
      </c>
      <c r="I759" t="str">
        <f t="shared" si="11"/>
        <v>{
			@@type@@: @@Feature@@,
			@@id@@: @@Taipei_City_Free_Public_Wi-Fi_Hotspots_Data.fid-3d097ead_1887944e30e_3fc5@@,
			@@geometry@@: {
				@@type@@: @@Point@@,
				@@coordinates@@: [121.576167, 25.056124]
			},
			@@geometry_name@@: @@geom@@,
			@@properties@@: {@@name@@: @@內湖行善區民活動中心2F中央@@,@@vendor_id@@: @@中華電信@@,@@agency@@: @@臺北市政府民政局@@,
				@@address@@: @@114臺北市內湖區行善路25巷13號2樓@@,
				@@area@@: @@內湖區@@
			},
			@@bbox@@: [121.576167, 25.056124, 121.576167, 25.056124]
		},</v>
      </c>
    </row>
    <row r="760" spans="1:9" x14ac:dyDescent="0.45">
      <c r="A760" t="s">
        <v>1808</v>
      </c>
      <c r="B760" t="s">
        <v>398</v>
      </c>
      <c r="C760" t="s">
        <v>1809</v>
      </c>
      <c r="D760" t="s">
        <v>8</v>
      </c>
      <c r="E760" t="s">
        <v>747</v>
      </c>
      <c r="F760" t="s">
        <v>1810</v>
      </c>
      <c r="G760">
        <v>25.0857648</v>
      </c>
      <c r="H760">
        <v>121.590059</v>
      </c>
      <c r="I760" t="str">
        <f t="shared" si="11"/>
        <v>{
			@@type@@: @@Feature@@,
			@@id@@: @@Taipei_City_Free_Public_Wi-Fi_Hotspots_Data.fid-3d097ead_1887944e30e_3fc5@@,
			@@geometry@@: {
				@@type@@: @@Point@@,
				@@coordinates@@: [121.590059, 25.0857648]
			},
			@@geometry_name@@: @@geom@@,
			@@properties@@: {@@name@@: @@內湖金龍區民活動中心2F中央@@,@@vendor_id@@: @@中華電信@@,@@agency@@: @@臺北市政府民政局@@,
				@@address@@: @@114臺北市內湖區金龍路136-1號2樓@@,
				@@area@@: @@內湖區@@
			},
			@@bbox@@: [121.590059, 25.0857648, 121.590059, 25.0857648]
		},</v>
      </c>
    </row>
    <row r="761" spans="1:9" x14ac:dyDescent="0.45">
      <c r="A761" t="s">
        <v>1811</v>
      </c>
      <c r="B761" t="s">
        <v>398</v>
      </c>
      <c r="C761" t="s">
        <v>1812</v>
      </c>
      <c r="D761" t="s">
        <v>8</v>
      </c>
      <c r="E761" t="s">
        <v>747</v>
      </c>
      <c r="F761" t="s">
        <v>1813</v>
      </c>
      <c r="G761">
        <v>25.081149100000001</v>
      </c>
      <c r="H761">
        <v>121.596101</v>
      </c>
      <c r="I761" t="str">
        <f t="shared" si="11"/>
        <v>{
			@@type@@: @@Feature@@,
			@@id@@: @@Taipei_City_Free_Public_Wi-Fi_Hotspots_Data.fid-3d097ead_1887944e30e_3fc5@@,
			@@geometry@@: {
				@@type@@: @@Point@@,
				@@coordinates@@: [121.596101, 25.0811491]
			},
			@@geometry_name@@: @@geom@@,
			@@properties@@: {@@name@@: @@內湖清白區民活動中心1F中央@@,@@vendor_id@@: @@中華電信@@,@@agency@@: @@臺北市政府民政局@@,
				@@address@@: @@114臺北市內湖區星雲街161巷3號1樓@@,
				@@area@@: @@內湖區@@
			},
			@@bbox@@: [121.596101, 25.0811491, 121.596101, 25.0811491]
		},</v>
      </c>
    </row>
    <row r="762" spans="1:9" x14ac:dyDescent="0.45">
      <c r="A762" t="s">
        <v>1814</v>
      </c>
      <c r="B762" t="s">
        <v>398</v>
      </c>
      <c r="C762" t="s">
        <v>1815</v>
      </c>
      <c r="D762" t="s">
        <v>8</v>
      </c>
      <c r="E762" t="s">
        <v>747</v>
      </c>
      <c r="F762" t="s">
        <v>1816</v>
      </c>
      <c r="G762">
        <v>25.080569300000001</v>
      </c>
      <c r="H762">
        <v>121.59129350000001</v>
      </c>
      <c r="I762" t="str">
        <f t="shared" si="11"/>
        <v>{
			@@type@@: @@Feature@@,
			@@id@@: @@Taipei_City_Free_Public_Wi-Fi_Hotspots_Data.fid-3d097ead_1887944e30e_3fc5@@,
			@@geometry@@: {
				@@type@@: @@Point@@,
				@@coordinates@@: [121.5912935, 25.0805693]
			},
			@@geometry_name@@: @@geom@@,
			@@properties@@: {@@name@@: @@內湖紫星區民活動中心1F教室門口@@,@@vendor_id@@: @@中華電信@@,@@agency@@: @@臺北市政府民政局@@,
				@@address@@: @@114臺北市內湖區康寧路一段20號@@,
				@@area@@: @@內湖區@@
			},
			@@bbox@@: [121.5912935, 25.0805693, 121.5912935, 25.0805693]
		},</v>
      </c>
    </row>
    <row r="763" spans="1:9" x14ac:dyDescent="0.45">
      <c r="A763" t="s">
        <v>1817</v>
      </c>
      <c r="B763" t="s">
        <v>398</v>
      </c>
      <c r="C763" t="s">
        <v>1818</v>
      </c>
      <c r="D763" t="s">
        <v>8</v>
      </c>
      <c r="E763" t="s">
        <v>747</v>
      </c>
      <c r="F763" t="s">
        <v>1819</v>
      </c>
      <c r="G763">
        <v>25.0725774</v>
      </c>
      <c r="H763">
        <v>121.6192283</v>
      </c>
      <c r="I763" t="str">
        <f t="shared" si="11"/>
        <v>{
			@@type@@: @@Feature@@,
			@@id@@: @@Taipei_City_Free_Public_Wi-Fi_Hotspots_Data.fid-3d097ead_1887944e30e_3fc5@@,
			@@geometry@@: {
				@@type@@: @@Point@@,
				@@coordinates@@: [121.6192283, 25.0725774]
			},
			@@geometry_name@@: @@geom@@,
			@@properties@@: {@@name@@: @@內湖樂康區民活動中心1F舞臺後方@@,@@vendor_id@@: @@中華電信@@,@@agency@@: @@臺北市政府民政局@@,
				@@address@@: @@114臺北市內湖區康樂街150號6樓之1@@,
				@@area@@: @@內湖區@@
			},
			@@bbox@@: [121.6192283, 25.0725774, 121.6192283, 25.0725774]
		},</v>
      </c>
    </row>
    <row r="764" spans="1:9" x14ac:dyDescent="0.45">
      <c r="A764" t="s">
        <v>1820</v>
      </c>
      <c r="B764" t="s">
        <v>398</v>
      </c>
      <c r="C764" t="s">
        <v>1821</v>
      </c>
      <c r="D764" t="s">
        <v>8</v>
      </c>
      <c r="E764" t="s">
        <v>747</v>
      </c>
      <c r="F764" t="s">
        <v>1822</v>
      </c>
      <c r="G764">
        <v>25.081925999999999</v>
      </c>
      <c r="H764">
        <v>121.56872300000001</v>
      </c>
      <c r="I764" t="str">
        <f t="shared" si="11"/>
        <v>{
			@@type@@: @@Feature@@,
			@@id@@: @@Taipei_City_Free_Public_Wi-Fi_Hotspots_Data.fid-3d097ead_1887944e30e_3fc5@@,
			@@geometry@@: {
				@@type@@: @@Point@@,
				@@coordinates@@: [121.568723, 25.081926]
			},
			@@geometry_name@@: @@geom@@,
			@@properties@@: {@@name@@: @@內湖港華區民活動中心2F入口左側@@,@@vendor_id@@: @@中華電信@@,@@agency@@: @@臺北市政府民政局@@,
				@@address@@: @@114臺北市內湖區環山路二段68巷14號1、2樓@@,
				@@area@@: @@內湖區@@
			},
			@@bbox@@: [121.568723, 25.081926, 121.568723, 25.081926]
		},</v>
      </c>
    </row>
    <row r="765" spans="1:9" x14ac:dyDescent="0.45">
      <c r="A765" t="s">
        <v>1823</v>
      </c>
      <c r="B765" t="s">
        <v>398</v>
      </c>
      <c r="C765" t="s">
        <v>1824</v>
      </c>
      <c r="D765" t="s">
        <v>8</v>
      </c>
      <c r="E765" t="s">
        <v>942</v>
      </c>
      <c r="F765" t="s">
        <v>1825</v>
      </c>
      <c r="G765">
        <v>25.0537317</v>
      </c>
      <c r="H765">
        <v>121.60795969999999</v>
      </c>
      <c r="I765" t="str">
        <f t="shared" si="11"/>
        <v>{
			@@type@@: @@Feature@@,
			@@id@@: @@Taipei_City_Free_Public_Wi-Fi_Hotspots_Data.fid-3d097ead_1887944e30e_3fc5@@,
			@@geometry@@: {
				@@type@@: @@Point@@,
				@@coordinates@@: [121.6079597, 25.0537317]
			},
			@@geometry_name@@: @@geom@@,
			@@properties@@: {@@name@@: @@南港南港區民活動中心2F入口左側@@,@@vendor_id@@: @@中華電信@@,@@agency@@: @@臺北市政府民政局@@,
				@@address@@: @@115臺北市南港區市民大道八段367號2樓@@,
				@@area@@: @@南港區@@
			},
			@@bbox@@: [121.6079597, 25.0537317, 121.6079597, 25.0537317]
		},</v>
      </c>
    </row>
    <row r="766" spans="1:9" x14ac:dyDescent="0.45">
      <c r="A766" t="s">
        <v>1826</v>
      </c>
      <c r="B766" t="s">
        <v>1089</v>
      </c>
      <c r="C766" t="s">
        <v>1827</v>
      </c>
      <c r="D766" t="s">
        <v>8</v>
      </c>
      <c r="E766" t="s">
        <v>942</v>
      </c>
      <c r="F766" t="s">
        <v>1828</v>
      </c>
      <c r="G766">
        <v>25.048841500000002</v>
      </c>
      <c r="H766">
        <v>121.5818617</v>
      </c>
      <c r="I766" t="str">
        <f t="shared" si="11"/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@@南港運動中心1F咖啡廳旁@@,@@vendor_id@@: @@中華電信@@,@@agency@@: @@臺北市政府體育局@@,
				@@address@@: @@115臺北市南港區玉成街69號1F@@,
				@@area@@: @@南港區@@
			},
			@@bbox@@: [121.5818617, 25.0488415, 121.5818617, 25.0488415]
		},</v>
      </c>
    </row>
    <row r="767" spans="1:9" x14ac:dyDescent="0.45">
      <c r="A767" t="s">
        <v>1829</v>
      </c>
      <c r="B767" t="s">
        <v>1089</v>
      </c>
      <c r="C767" t="s">
        <v>1830</v>
      </c>
      <c r="D767" t="s">
        <v>8</v>
      </c>
      <c r="E767" t="s">
        <v>942</v>
      </c>
      <c r="F767" t="s">
        <v>1828</v>
      </c>
      <c r="G767">
        <v>25.048841500000002</v>
      </c>
      <c r="H767">
        <v>121.5818617</v>
      </c>
      <c r="I767" t="str">
        <f t="shared" si="11"/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@@南港運動中心1F電梯前@@,@@vendor_id@@: @@中華電信@@,@@agency@@: @@臺北市政府體育局@@,
				@@address@@: @@115臺北市南港區玉成街69號1F@@,
				@@area@@: @@南港區@@
			},
			@@bbox@@: [121.5818617, 25.0488415, 121.5818617, 25.0488415]
		},</v>
      </c>
    </row>
    <row r="768" spans="1:9" x14ac:dyDescent="0.45">
      <c r="A768" t="s">
        <v>1831</v>
      </c>
      <c r="B768" t="s">
        <v>1089</v>
      </c>
      <c r="C768" t="s">
        <v>1832</v>
      </c>
      <c r="D768" t="s">
        <v>8</v>
      </c>
      <c r="E768" t="s">
        <v>942</v>
      </c>
      <c r="F768" t="s">
        <v>1828</v>
      </c>
      <c r="G768">
        <v>25.048841500000002</v>
      </c>
      <c r="H768">
        <v>121.5818617</v>
      </c>
      <c r="I768" t="str">
        <f t="shared" si="11"/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@@南港運動中心1F閱讀室門口@@,@@vendor_id@@: @@中華電信@@,@@agency@@: @@臺北市政府體育局@@,
				@@address@@: @@115臺北市南港區玉成街69號1F@@,
				@@area@@: @@南港區@@
			},
			@@bbox@@: [121.5818617, 25.0488415, 121.5818617, 25.0488415]
		},</v>
      </c>
    </row>
    <row r="769" spans="1:9" x14ac:dyDescent="0.45">
      <c r="A769" t="s">
        <v>1833</v>
      </c>
      <c r="B769" t="s">
        <v>1089</v>
      </c>
      <c r="C769" t="s">
        <v>1834</v>
      </c>
      <c r="D769" t="s">
        <v>8</v>
      </c>
      <c r="E769" t="s">
        <v>942</v>
      </c>
      <c r="F769" t="s">
        <v>1828</v>
      </c>
      <c r="G769">
        <v>25.048841500000002</v>
      </c>
      <c r="H769">
        <v>121.5818617</v>
      </c>
      <c r="I769" t="str">
        <f t="shared" si="11"/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@@南港運動中心1F閱讀室後方@@,@@vendor_id@@: @@中華電信@@,@@agency@@: @@臺北市政府體育局@@,
				@@address@@: @@115臺北市南港區玉成街69號1F@@,
				@@area@@: @@南港區@@
			},
			@@bbox@@: [121.5818617, 25.0488415, 121.5818617, 25.0488415]
		},</v>
      </c>
    </row>
    <row r="770" spans="1:9" x14ac:dyDescent="0.45">
      <c r="A770" t="s">
        <v>1835</v>
      </c>
      <c r="B770" t="s">
        <v>1089</v>
      </c>
      <c r="C770" t="s">
        <v>1836</v>
      </c>
      <c r="D770" t="s">
        <v>8</v>
      </c>
      <c r="E770" t="s">
        <v>942</v>
      </c>
      <c r="F770" t="s">
        <v>1837</v>
      </c>
      <c r="G770">
        <v>25.048841500000002</v>
      </c>
      <c r="H770">
        <v>121.5818617</v>
      </c>
      <c r="I770" t="str">
        <f t="shared" si="11"/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@@南港運動中心2F男廁前@@,@@vendor_id@@: @@中華電信@@,@@agency@@: @@臺北市政府體育局@@,
				@@address@@: @@115臺北市南港區玉成街69號2F@@,
				@@area@@: @@南港區@@
			},
			@@bbox@@: [121.5818617, 25.0488415, 121.5818617, 25.0488415]
		},</v>
      </c>
    </row>
    <row r="771" spans="1:9" x14ac:dyDescent="0.45">
      <c r="A771" t="s">
        <v>1838</v>
      </c>
      <c r="B771" t="s">
        <v>1089</v>
      </c>
      <c r="C771" t="s">
        <v>1839</v>
      </c>
      <c r="D771" t="s">
        <v>8</v>
      </c>
      <c r="E771" t="s">
        <v>942</v>
      </c>
      <c r="F771" t="s">
        <v>1837</v>
      </c>
      <c r="G771">
        <v>25.048841500000002</v>
      </c>
      <c r="H771">
        <v>121.5818617</v>
      </c>
      <c r="I771" t="str">
        <f t="shared" ref="I771:I834" si="12">"{
			@@type@@: @@Feature@@,
			@@id@@: @@Taipei_City_Free_Public_Wi-Fi_Hotspots_Data.fid-3d097ead_1887944e30e_3fc5@@,
			@@geometry@@: {
				@@type@@: @@Point@@,
				@@coordinates@@: ["&amp;H771&amp;", "&amp;G771&amp;"]
			},
			@@geometry_name@@: @@geom@@,
			@@properties@@: {@@name@@: @@"&amp;C771&amp;"@@,@@vendor_id@@: @@"&amp;D771&amp;"@@,@@agency@@: @@"&amp;B771&amp;"@@,
				@@address@@: @@"&amp;F771&amp;"@@,
				@@area@@: @@"&amp;E771&amp;"@@
			},
			@@bbox@@: ["&amp;H771&amp;", "&amp;G771&amp;", "&amp;H771&amp;", "&amp;G771&amp;"]
		},"</f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@@南港運動中心2F電梯口@@,@@vendor_id@@: @@中華電信@@,@@agency@@: @@臺北市政府體育局@@,
				@@address@@: @@115臺北市南港區玉成街69號2F@@,
				@@area@@: @@南港區@@
			},
			@@bbox@@: [121.5818617, 25.0488415, 121.5818617, 25.0488415]
		},</v>
      </c>
    </row>
    <row r="772" spans="1:9" x14ac:dyDescent="0.45">
      <c r="A772" t="s">
        <v>1840</v>
      </c>
      <c r="B772" t="s">
        <v>1089</v>
      </c>
      <c r="C772" t="s">
        <v>1841</v>
      </c>
      <c r="D772" t="s">
        <v>8</v>
      </c>
      <c r="E772" t="s">
        <v>942</v>
      </c>
      <c r="F772" t="s">
        <v>1842</v>
      </c>
      <c r="G772">
        <v>25.048841500000002</v>
      </c>
      <c r="H772">
        <v>121.5818617</v>
      </c>
      <c r="I772" t="str">
        <f t="shared" si="12"/>
        <v>{
			@@type@@: @@Feature@@,
			@@id@@: @@Taipei_City_Free_Public_Wi-Fi_Hotspots_Data.fid-3d097ead_1887944e30e_3fc5@@,
			@@geometry@@: {
				@@type@@: @@Point@@,
				@@coordinates@@: [121.5818617, 25.0488415]
			},
			@@geometry_name@@: @@geom@@,
			@@properties@@: {@@name@@: @@南港運動中心3F籃球場樓梯口@@,@@vendor_id@@: @@中華電信@@,@@agency@@: @@臺北市政府體育局@@,
				@@address@@: @@115臺北市南港區玉成街69號3F@@,
				@@area@@: @@南港區@@
			},
			@@bbox@@: [121.5818617, 25.0488415, 121.5818617, 25.0488415]
		},</v>
      </c>
    </row>
    <row r="773" spans="1:9" x14ac:dyDescent="0.45">
      <c r="A773" t="s">
        <v>1843</v>
      </c>
      <c r="B773" t="s">
        <v>1089</v>
      </c>
      <c r="C773" t="s">
        <v>1844</v>
      </c>
      <c r="D773" t="s">
        <v>8</v>
      </c>
      <c r="E773" t="s">
        <v>942</v>
      </c>
      <c r="F773" t="s">
        <v>1845</v>
      </c>
      <c r="G773">
        <v>25.048842</v>
      </c>
      <c r="H773">
        <v>121.581862</v>
      </c>
      <c r="I773" t="str">
        <f t="shared" si="12"/>
        <v>{
			@@type@@: @@Feature@@,
			@@id@@: @@Taipei_City_Free_Public_Wi-Fi_Hotspots_Data.fid-3d097ead_1887944e30e_3fc5@@,
			@@geometry@@: {
				@@type@@: @@Point@@,
				@@coordinates@@: [121.581862, 25.048842]
			},
			@@geometry_name@@: @@geom@@,
			@@properties@@: {@@name@@: @@南港運動中心5F逃生門旁@@,@@vendor_id@@: @@中華電信@@,@@agency@@: @@臺北市政府體育局@@,
				@@address@@: @@115臺北市南港區玉成街69號5F@@,
				@@area@@: @@南港區@@
			},
			@@bbox@@: [121.581862, 25.048842, 121.581862, 25.048842]
		},</v>
      </c>
    </row>
    <row r="774" spans="1:9" x14ac:dyDescent="0.45">
      <c r="A774" t="s">
        <v>1846</v>
      </c>
      <c r="B774" t="s">
        <v>1089</v>
      </c>
      <c r="C774" t="s">
        <v>1847</v>
      </c>
      <c r="D774" t="s">
        <v>8</v>
      </c>
      <c r="E774" t="s">
        <v>942</v>
      </c>
      <c r="F774" t="s">
        <v>1848</v>
      </c>
      <c r="G774">
        <v>25.048842</v>
      </c>
      <c r="H774">
        <v>121.581862</v>
      </c>
      <c r="I774" t="str">
        <f t="shared" si="12"/>
        <v>{
			@@type@@: @@Feature@@,
			@@id@@: @@Taipei_City_Free_Public_Wi-Fi_Hotspots_Data.fid-3d097ead_1887944e30e_3fc5@@,
			@@geometry@@: {
				@@type@@: @@Point@@,
				@@coordinates@@: [121.581862, 25.048842]
			},
			@@geometry_name@@: @@geom@@,
			@@properties@@: {@@name@@: @@南港運動中心6F樓梯口@@,@@vendor_id@@: @@中華電信@@,@@agency@@: @@臺北市政府體育局@@,
				@@address@@: @@115臺北市南港區玉成街69號6F@@,
				@@area@@: @@南港區@@
			},
			@@bbox@@: [121.581862, 25.048842, 121.581862, 25.048842]
		},</v>
      </c>
    </row>
    <row r="775" spans="1:9" x14ac:dyDescent="0.45">
      <c r="A775" t="s">
        <v>1849</v>
      </c>
      <c r="B775" t="s">
        <v>513</v>
      </c>
      <c r="C775" t="s">
        <v>1850</v>
      </c>
      <c r="D775" t="s">
        <v>8</v>
      </c>
      <c r="E775" t="s">
        <v>942</v>
      </c>
      <c r="F775" t="s">
        <v>1851</v>
      </c>
      <c r="G775">
        <v>25.046125</v>
      </c>
      <c r="H775">
        <v>121.58678500000001</v>
      </c>
      <c r="I775" t="str">
        <f t="shared" si="12"/>
        <v>{
			@@type@@: @@Feature@@,
			@@id@@: @@Taipei_City_Free_Public_Wi-Fi_Hotspots_Data.fid-3d097ead_1887944e30e_3fc5@@,
			@@geometry@@: {
				@@type@@: @@Point@@,
				@@coordinates@@: [121.586785, 25.046125]
			},
			@@geometry_name@@: @@geom@@,
			@@properties@@: {@@name@@: @@成德市場1F129攤位前@@,@@vendor_id@@: @@中華電信@@,@@agency@@: @@臺北市市場處@@,
				@@address@@: @@115臺北市南港區同德路100號@@,
				@@area@@: @@南港區@@
			},
			@@bbox@@: [121.586785, 25.046125, 121.586785, 25.046125]
		},</v>
      </c>
    </row>
    <row r="776" spans="1:9" x14ac:dyDescent="0.45">
      <c r="A776" t="s">
        <v>1852</v>
      </c>
      <c r="B776" t="s">
        <v>513</v>
      </c>
      <c r="C776" t="s">
        <v>1853</v>
      </c>
      <c r="D776" t="s">
        <v>8</v>
      </c>
      <c r="E776" t="s">
        <v>942</v>
      </c>
      <c r="F776" t="s">
        <v>1851</v>
      </c>
      <c r="G776">
        <v>25.046125</v>
      </c>
      <c r="H776">
        <v>121.58678500000001</v>
      </c>
      <c r="I776" t="str">
        <f t="shared" si="12"/>
        <v>{
			@@type@@: @@Feature@@,
			@@id@@: @@Taipei_City_Free_Public_Wi-Fi_Hotspots_Data.fid-3d097ead_1887944e30e_3fc5@@,
			@@geometry@@: {
				@@type@@: @@Point@@,
				@@coordinates@@: [121.586785, 25.046125]
			},
			@@geometry_name@@: @@geom@@,
			@@properties@@: {@@name@@: @@成德市場1F75攤位前@@,@@vendor_id@@: @@中華電信@@,@@agency@@: @@臺北市市場處@@,
				@@address@@: @@115臺北市南港區同德路100號@@,
				@@area@@: @@南港區@@
			},
			@@bbox@@: [121.586785, 25.046125, 121.586785, 25.046125]
		},</v>
      </c>
    </row>
    <row r="777" spans="1:9" x14ac:dyDescent="0.45">
      <c r="A777" t="s">
        <v>1854</v>
      </c>
      <c r="B777" t="s">
        <v>398</v>
      </c>
      <c r="C777" t="s">
        <v>1855</v>
      </c>
      <c r="D777" t="s">
        <v>8</v>
      </c>
      <c r="E777" t="s">
        <v>942</v>
      </c>
      <c r="F777" t="s">
        <v>1856</v>
      </c>
      <c r="G777">
        <v>25.046125</v>
      </c>
      <c r="H777">
        <v>121.58678500000001</v>
      </c>
      <c r="I777" t="str">
        <f t="shared" si="12"/>
        <v>{
			@@type@@: @@Feature@@,
			@@id@@: @@Taipei_City_Free_Public_Wi-Fi_Hotspots_Data.fid-3d097ead_1887944e30e_3fc5@@,
			@@geometry@@: {
				@@type@@: @@Point@@,
				@@coordinates@@: [121.586785, 25.046125]
			},
			@@geometry_name@@: @@geom@@,
			@@properties@@: {@@name@@: @@南港成德區民活動中心3F中央@@,@@vendor_id@@: @@中華電信@@,@@agency@@: @@臺北市政府民政局@@,
				@@address@@: @@115臺北市南港區同德路100號3樓@@,
				@@area@@: @@南港區@@
			},
			@@bbox@@: [121.586785, 25.046125, 121.586785, 25.046125]
		},</v>
      </c>
    </row>
    <row r="778" spans="1:9" x14ac:dyDescent="0.45">
      <c r="A778" t="s">
        <v>1857</v>
      </c>
      <c r="B778" t="s">
        <v>779</v>
      </c>
      <c r="C778" t="s">
        <v>1858</v>
      </c>
      <c r="D778" t="s">
        <v>8</v>
      </c>
      <c r="E778" t="s">
        <v>942</v>
      </c>
      <c r="F778" t="s">
        <v>1859</v>
      </c>
      <c r="G778">
        <v>25.054707000000001</v>
      </c>
      <c r="H778">
        <v>121.608361</v>
      </c>
      <c r="I778" t="str">
        <f t="shared" si="12"/>
        <v>{
			@@type@@: @@Feature@@,
			@@id@@: @@Taipei_City_Free_Public_Wi-Fi_Hotspots_Data.fid-3d097ead_1887944e30e_3fc5@@,
			@@geometry@@: {
				@@type@@: @@Point@@,
				@@coordinates@@: [121.608361, 25.054707]
			},
			@@geometry_name@@: @@geom@@,
			@@properties@@: {@@name@@: @@圖書館南港分館1F資訊檢索區告示牌@@,@@vendor_id@@: @@中華電信@@,@@agency@@: @@臺北市立圖書館@@,
				@@address@@: @@115臺北市南港區興中路29號@@,
				@@area@@: @@南港區@@
			},
			@@bbox@@: [121.608361, 25.054707, 121.608361, 25.054707]
		},</v>
      </c>
    </row>
    <row r="779" spans="1:9" x14ac:dyDescent="0.45">
      <c r="A779" t="s">
        <v>1860</v>
      </c>
      <c r="B779" t="s">
        <v>398</v>
      </c>
      <c r="C779" t="s">
        <v>1861</v>
      </c>
      <c r="D779" t="s">
        <v>8</v>
      </c>
      <c r="E779" t="s">
        <v>942</v>
      </c>
      <c r="F779" t="s">
        <v>1862</v>
      </c>
      <c r="G779">
        <v>25.054538000000001</v>
      </c>
      <c r="H779">
        <v>121.600061</v>
      </c>
      <c r="I779" t="str">
        <f t="shared" si="12"/>
        <v>{
			@@type@@: @@Feature@@,
			@@id@@: @@Taipei_City_Free_Public_Wi-Fi_Hotspots_Data.fid-3d097ead_1887944e30e_3fc5@@,
			@@geometry@@: {
				@@type@@: @@Point@@,
				@@coordinates@@: [121.600061, 25.054538]
			},
			@@geometry_name@@: @@geom@@,
			@@properties@@: {@@name@@: @@南港東新區民活動中心1F中央@@,@@vendor_id@@: @@中華電信@@,@@agency@@: @@臺北市政府民政局@@,
				@@address@@: @@115臺北市南港區東明街99號@@,
				@@area@@: @@南港區@@
			},
			@@bbox@@: [121.600061, 25.054538, 121.600061, 25.054538]
		},</v>
      </c>
    </row>
    <row r="780" spans="1:9" x14ac:dyDescent="0.45">
      <c r="A780" t="s">
        <v>1863</v>
      </c>
      <c r="B780" t="s">
        <v>779</v>
      </c>
      <c r="C780" t="s">
        <v>1864</v>
      </c>
      <c r="D780" t="s">
        <v>8</v>
      </c>
      <c r="E780" t="s">
        <v>942</v>
      </c>
      <c r="F780" t="s">
        <v>1865</v>
      </c>
      <c r="G780">
        <v>25.0474614</v>
      </c>
      <c r="H780">
        <v>121.5862248</v>
      </c>
      <c r="I780" t="str">
        <f t="shared" si="12"/>
        <v>{
			@@type@@: @@Feature@@,
			@@id@@: @@Taipei_City_Free_Public_Wi-Fi_Hotspots_Data.fid-3d097ead_1887944e30e_3fc5@@,
			@@geometry@@: {
				@@type@@: @@Point@@,
				@@coordinates@@: [121.5862248, 25.0474614]
			},
			@@geometry_name@@: @@geom@@,
			@@properties@@: {@@name@@: @@圖書館龍華民眾閱覽室1F服務臺前方@@,@@vendor_id@@: @@中華電信@@,@@agency@@: @@臺北市立圖書館@@,
				@@address@@: @@115臺北市南港區東新街63巷8號@@,
				@@area@@: @@南港區@@
			},
			@@bbox@@: [121.5862248, 25.0474614, 121.5862248, 25.0474614]
		},</v>
      </c>
    </row>
    <row r="781" spans="1:9" x14ac:dyDescent="0.45">
      <c r="A781" t="s">
        <v>1866</v>
      </c>
      <c r="B781" t="s">
        <v>779</v>
      </c>
      <c r="C781" t="s">
        <v>1867</v>
      </c>
      <c r="D781" t="s">
        <v>8</v>
      </c>
      <c r="E781" t="s">
        <v>942</v>
      </c>
      <c r="F781" t="s">
        <v>1865</v>
      </c>
      <c r="G781">
        <v>25.0474614</v>
      </c>
      <c r="H781">
        <v>121.5862248</v>
      </c>
      <c r="I781" t="str">
        <f t="shared" si="12"/>
        <v>{
			@@type@@: @@Feature@@,
			@@id@@: @@Taipei_City_Free_Public_Wi-Fi_Hotspots_Data.fid-3d097ead_1887944e30e_3fc5@@,
			@@geometry@@: {
				@@type@@: @@Point@@,
				@@coordinates@@: [121.5862248, 25.0474614]
			},
			@@geometry_name@@: @@geom@@,
			@@properties@@: {@@name@@: @@圖書館龍華民眾閱覽室B1F自修室@@,@@vendor_id@@: @@中華電信@@,@@agency@@: @@臺北市立圖書館@@,
				@@address@@: @@115臺北市南港區東新街63巷8號@@,
				@@area@@: @@南港區@@
			},
			@@bbox@@: [121.5862248, 25.0474614, 121.5862248, 25.0474614]
		},</v>
      </c>
    </row>
    <row r="782" spans="1:9" x14ac:dyDescent="0.45">
      <c r="A782" t="s">
        <v>1868</v>
      </c>
      <c r="B782" t="s">
        <v>779</v>
      </c>
      <c r="C782" t="s">
        <v>1869</v>
      </c>
      <c r="D782" t="s">
        <v>8</v>
      </c>
      <c r="E782" t="s">
        <v>942</v>
      </c>
      <c r="F782" t="s">
        <v>1865</v>
      </c>
      <c r="G782">
        <v>25.0474614</v>
      </c>
      <c r="H782">
        <v>121.5862248</v>
      </c>
      <c r="I782" t="str">
        <f t="shared" si="12"/>
        <v>{
			@@type@@: @@Feature@@,
			@@id@@: @@Taipei_City_Free_Public_Wi-Fi_Hotspots_Data.fid-3d097ead_1887944e30e_3fc5@@,
			@@geometry@@: {
				@@type@@: @@Point@@,
				@@coordinates@@: [121.5862248, 25.0474614]
			},
			@@geometry_name@@: @@geom@@,
			@@properties@@: {@@name@@: @@圖書館龍華民眾閱覽室2F筆電區@@,@@vendor_id@@: @@中華電信@@,@@agency@@: @@臺北市立圖書館@@,
				@@address@@: @@115臺北市南港區東新街63巷8號@@,
				@@area@@: @@南港區@@
			},
			@@bbox@@: [121.5862248, 25.0474614, 121.5862248, 25.0474614]
		},</v>
      </c>
    </row>
    <row r="783" spans="1:9" x14ac:dyDescent="0.45">
      <c r="A783" t="s">
        <v>1870</v>
      </c>
      <c r="B783" t="s">
        <v>398</v>
      </c>
      <c r="C783" t="s">
        <v>1871</v>
      </c>
      <c r="D783" t="s">
        <v>8</v>
      </c>
      <c r="E783" t="s">
        <v>942</v>
      </c>
      <c r="F783" t="s">
        <v>1872</v>
      </c>
      <c r="G783">
        <v>25.0413277</v>
      </c>
      <c r="H783">
        <v>121.61943840000001</v>
      </c>
      <c r="I783" t="str">
        <f t="shared" si="12"/>
        <v>{
			@@type@@: @@Feature@@,
			@@id@@: @@Taipei_City_Free_Public_Wi-Fi_Hotspots_Data.fid-3d097ead_1887944e30e_3fc5@@,
			@@geometry@@: {
				@@type@@: @@Point@@,
				@@coordinates@@: [121.6194384, 25.0413277]
			},
			@@geometry_name@@: @@geom@@,
			@@properties@@: {@@name@@: @@南港舊莊區民活動中心1F中央@@,@@vendor_id@@: @@中華電信@@,@@agency@@: @@臺北市政府民政局@@,
				@@address@@: @@115臺北市南港區南港區舊莊街一段91巷11號@@,
				@@area@@: @@南港區@@
			},
			@@bbox@@: [121.6194384, 25.0413277, 121.6194384, 25.0413277]
		},</v>
      </c>
    </row>
    <row r="784" spans="1:9" x14ac:dyDescent="0.45">
      <c r="A784" t="s">
        <v>1873</v>
      </c>
      <c r="B784" t="s">
        <v>398</v>
      </c>
      <c r="C784" t="s">
        <v>1874</v>
      </c>
      <c r="D784" t="s">
        <v>8</v>
      </c>
      <c r="E784" t="s">
        <v>942</v>
      </c>
      <c r="F784" t="s">
        <v>1875</v>
      </c>
      <c r="G784">
        <v>25.045416899999999</v>
      </c>
      <c r="H784">
        <v>121.614487</v>
      </c>
      <c r="I784" t="str">
        <f t="shared" si="12"/>
        <v>{
			@@type@@: @@Feature@@,
			@@id@@: @@Taipei_City_Free_Public_Wi-Fi_Hotspots_Data.fid-3d097ead_1887944e30e_3fc5@@,
			@@geometry@@: {
				@@type@@: @@Point@@,
				@@coordinates@@: [121.614487, 25.0454169]
			},
			@@geometry_name@@: @@geom@@,
			@@properties@@: {@@name@@: @@南港中研區民活動中心1F中央@@,@@vendor_id@@: @@中華電信@@,@@agency@@: @@臺北市政府民政局@@,
				@@address@@: @@115臺北市南港區研究院路二段70巷12號2樓@@,
				@@area@@: @@南港區@@
			},
			@@bbox@@: [121.614487, 25.0454169, 121.614487, 25.0454169]
		},</v>
      </c>
    </row>
    <row r="785" spans="1:9" x14ac:dyDescent="0.45">
      <c r="A785" t="s">
        <v>1876</v>
      </c>
      <c r="B785" t="s">
        <v>398</v>
      </c>
      <c r="C785" t="s">
        <v>1877</v>
      </c>
      <c r="D785" t="s">
        <v>8</v>
      </c>
      <c r="E785" t="s">
        <v>942</v>
      </c>
      <c r="F785" t="s">
        <v>1878</v>
      </c>
      <c r="G785">
        <v>25.035215900000001</v>
      </c>
      <c r="H785">
        <v>121.61431260000001</v>
      </c>
      <c r="I785" t="str">
        <f t="shared" si="12"/>
        <v>{
			@@type@@: @@Feature@@,
			@@id@@: @@Taipei_City_Free_Public_Wi-Fi_Hotspots_Data.fid-3d097ead_1887944e30e_3fc5@@,
			@@geometry@@: {
				@@type@@: @@Point@@,
				@@coordinates@@: [121.6143126, 25.0352159]
			},
			@@geometry_name@@: @@geom@@,
			@@properties@@: {@@name@@: @@南港九如區民活動中心2F中央@@,@@vendor_id@@: @@中華電信@@,@@agency@@: @@臺北市政府民政局@@,
				@@address@@: @@115臺北市南港區研究院路三段68巷9號2樓@@,
				@@area@@: @@南港區@@
			},
			@@bbox@@: [121.6143126, 25.0352159, 121.6143126, 25.0352159]
		},</v>
      </c>
    </row>
    <row r="786" spans="1:9" x14ac:dyDescent="0.45">
      <c r="A786" t="s">
        <v>1879</v>
      </c>
      <c r="B786" t="s">
        <v>398</v>
      </c>
      <c r="C786" t="s">
        <v>1880</v>
      </c>
      <c r="D786" t="s">
        <v>8</v>
      </c>
      <c r="E786" t="s">
        <v>942</v>
      </c>
      <c r="F786" t="s">
        <v>1881</v>
      </c>
      <c r="G786">
        <v>25.040002999999999</v>
      </c>
      <c r="H786">
        <v>121.590631</v>
      </c>
      <c r="I786" t="str">
        <f t="shared" si="12"/>
        <v>{
			@@type@@: @@Feature@@,
			@@id@@: @@Taipei_City_Free_Public_Wi-Fi_Hotspots_Data.fid-3d097ead_1887944e30e_3fc5@@,
			@@geometry@@: {
				@@type@@: @@Point@@,
				@@coordinates@@: [121.590631, 25.040003]
			},
			@@geometry_name@@: @@geom@@,
			@@properties@@: {@@name@@: @@南港仁福區民活動中心1F里長辦公室門口@@,@@vendor_id@@: @@中華電信@@,@@agency@@: @@臺北市政府民政局@@,
				@@address@@: @@115臺北市南港區區福德街443號1樓@@,
				@@area@@: @@南港區@@
			},
			@@bbox@@: [121.590631, 25.040003, 121.590631, 25.040003]
		},</v>
      </c>
    </row>
    <row r="787" spans="1:9" x14ac:dyDescent="0.45">
      <c r="A787" t="s">
        <v>1882</v>
      </c>
      <c r="B787" t="s">
        <v>398</v>
      </c>
      <c r="C787" t="s">
        <v>1883</v>
      </c>
      <c r="D787" t="s">
        <v>8</v>
      </c>
      <c r="E787" t="s">
        <v>942</v>
      </c>
      <c r="F787" t="s">
        <v>1884</v>
      </c>
      <c r="G787">
        <v>25.055647</v>
      </c>
      <c r="H787">
        <v>121.61308699999999</v>
      </c>
      <c r="I787" t="str">
        <f t="shared" si="12"/>
        <v>{
			@@type@@: @@Feature@@,
			@@id@@: @@Taipei_City_Free_Public_Wi-Fi_Hotspots_Data.fid-3d097ead_1887944e30e_3fc5@@,
			@@geometry@@: {
				@@type@@: @@Point@@,
				@@coordinates@@: [121.613087, 25.055647]
			},
			@@geometry_name@@: @@geom@@,
			@@properties@@: {@@name@@: @@南港三重區民活動中心2F中央@@,@@vendor_id@@: @@中華電信@@,@@agency@@: @@臺北市政府民政局@@,
				@@address@@: @@115臺北市南港區興東街1號2樓@@,
				@@area@@: @@南港區@@
			},
			@@bbox@@: [121.613087, 25.055647, 121.613087, 25.055647]
		},</v>
      </c>
    </row>
    <row r="788" spans="1:9" x14ac:dyDescent="0.45">
      <c r="A788" t="s">
        <v>1885</v>
      </c>
      <c r="B788" t="s">
        <v>779</v>
      </c>
      <c r="C788" t="s">
        <v>1886</v>
      </c>
      <c r="D788" t="s">
        <v>8</v>
      </c>
      <c r="E788" t="s">
        <v>942</v>
      </c>
      <c r="F788" t="s">
        <v>1887</v>
      </c>
      <c r="G788">
        <v>25.041307</v>
      </c>
      <c r="H788">
        <v>121.61948270000001</v>
      </c>
      <c r="I788" t="str">
        <f t="shared" si="12"/>
        <v>{
			@@type@@: @@Feature@@,
			@@id@@: @@Taipei_City_Free_Public_Wi-Fi_Hotspots_Data.fid-3d097ead_1887944e30e_3fc5@@,
			@@geometry@@: {
				@@type@@: @@Point@@,
				@@coordinates@@: [121.6194827, 25.041307]
			},
			@@geometry_name@@: @@geom@@,
			@@properties@@: {@@name@@: @@圖書館舊莊分館2F綜合服務臺@@,@@vendor_id@@: @@中華電信@@,@@agency@@: @@臺北市立圖書館@@,
				@@address@@: @@115臺北市南港區舊莊街一段91巷11號2樓@@,
				@@area@@: @@南港區@@
			},
			@@bbox@@: [121.6194827, 25.041307, 121.6194827, 25.041307]
		},</v>
      </c>
    </row>
    <row r="789" spans="1:9" x14ac:dyDescent="0.45">
      <c r="A789" t="s">
        <v>1888</v>
      </c>
      <c r="B789" t="s">
        <v>779</v>
      </c>
      <c r="C789" t="s">
        <v>1889</v>
      </c>
      <c r="D789" t="s">
        <v>8</v>
      </c>
      <c r="E789" t="s">
        <v>942</v>
      </c>
      <c r="F789" t="s">
        <v>1890</v>
      </c>
      <c r="G789">
        <v>25.041307</v>
      </c>
      <c r="H789">
        <v>121.61948270000001</v>
      </c>
      <c r="I789" t="str">
        <f t="shared" si="12"/>
        <v>{
			@@type@@: @@Feature@@,
			@@id@@: @@Taipei_City_Free_Public_Wi-Fi_Hotspots_Data.fid-3d097ead_1887944e30e_3fc5@@,
			@@geometry@@: {
				@@type@@: @@Point@@,
				@@coordinates@@: [121.6194827, 25.041307]
			},
			@@geometry_name@@: @@geom@@,
			@@properties@@: {@@name@@: @@圖書館舊莊分館3F外文圖書區@@,@@vendor_id@@: @@中華電信@@,@@agency@@: @@臺北市立圖書館@@,
				@@address@@: @@115臺北市南港區舊莊街一段91巷11號3樓@@,
				@@area@@: @@南港區@@
			},
			@@bbox@@: [121.6194827, 25.041307, 121.6194827, 25.041307]
		},</v>
      </c>
    </row>
    <row r="790" spans="1:9" x14ac:dyDescent="0.45">
      <c r="A790" t="s">
        <v>1891</v>
      </c>
      <c r="B790" t="s">
        <v>779</v>
      </c>
      <c r="C790" t="s">
        <v>1892</v>
      </c>
      <c r="D790" t="s">
        <v>8</v>
      </c>
      <c r="E790" t="s">
        <v>942</v>
      </c>
      <c r="F790" t="s">
        <v>1893</v>
      </c>
      <c r="G790">
        <v>25.041307</v>
      </c>
      <c r="H790">
        <v>121.61948270000001</v>
      </c>
      <c r="I790" t="str">
        <f t="shared" si="12"/>
        <v>{
			@@type@@: @@Feature@@,
			@@id@@: @@Taipei_City_Free_Public_Wi-Fi_Hotspots_Data.fid-3d097ead_1887944e30e_3fc5@@,
			@@geometry@@: {
				@@type@@: @@Point@@,
				@@coordinates@@: [121.6194827, 25.041307]
			},
			@@geometry_name@@: @@geom@@,
			@@properties@@: {@@name@@: @@圖書館舊莊分館4F視聽資料區@@,@@vendor_id@@: @@中華電信@@,@@agency@@: @@臺北市立圖書館@@,
				@@address@@: @@115臺北市南港區舊莊街一段91巷11號4樓@@,
				@@area@@: @@南港區@@
			},
			@@bbox@@: [121.6194827, 25.041307, 121.6194827, 25.041307]
		},</v>
      </c>
    </row>
    <row r="791" spans="1:9" x14ac:dyDescent="0.45">
      <c r="A791" t="s">
        <v>1894</v>
      </c>
      <c r="B791" t="s">
        <v>779</v>
      </c>
      <c r="C791" t="s">
        <v>1895</v>
      </c>
      <c r="D791" t="s">
        <v>8</v>
      </c>
      <c r="E791" t="s">
        <v>942</v>
      </c>
      <c r="F791" t="s">
        <v>1896</v>
      </c>
      <c r="G791">
        <v>25.041307</v>
      </c>
      <c r="H791">
        <v>121.61948270000001</v>
      </c>
      <c r="I791" t="str">
        <f t="shared" si="12"/>
        <v>{
			@@type@@: @@Feature@@,
			@@id@@: @@Taipei_City_Free_Public_Wi-Fi_Hotspots_Data.fid-3d097ead_1887944e30e_3fc5@@,
			@@geometry@@: {
				@@type@@: @@Point@@,
				@@coordinates@@: [121.6194827, 25.041307]
			},
			@@geometry_name@@: @@geom@@,
			@@properties@@: {@@name@@: @@圖書館舊莊分館5F自修室@@,@@vendor_id@@: @@中華電信@@,@@agency@@: @@臺北市立圖書館@@,
				@@address@@: @@115臺北市南港區舊莊街一段91巷11號5樓@@,
				@@area@@: @@南港區@@
			},
			@@bbox@@: [121.6194827, 25.041307, 121.6194827, 25.041307]
		},</v>
      </c>
    </row>
    <row r="792" spans="1:9" x14ac:dyDescent="0.45">
      <c r="A792" t="s">
        <v>1897</v>
      </c>
      <c r="B792" t="s">
        <v>779</v>
      </c>
      <c r="C792" t="s">
        <v>1898</v>
      </c>
      <c r="D792" t="s">
        <v>8</v>
      </c>
      <c r="E792" t="s">
        <v>1062</v>
      </c>
      <c r="F792" t="s">
        <v>1899</v>
      </c>
      <c r="G792">
        <v>25.123345199999999</v>
      </c>
      <c r="H792">
        <v>121.53300659999999</v>
      </c>
      <c r="I792" t="str">
        <f t="shared" si="12"/>
        <v>{
			@@type@@: @@Feature@@,
			@@id@@: @@Taipei_City_Free_Public_Wi-Fi_Hotspots_Data.fid-3d097ead_1887944e30e_3fc5@@,
			@@geometry@@: {
				@@type@@: @@Point@@,
				@@coordinates@@: [121.5330066, 25.1233452]
			},
			@@geometry_name@@: @@geom@@,
			@@properties@@: {@@name@@: @@圖書館天母分館3F主題書展處右方@@,@@vendor_id@@: @@中華電信@@,@@agency@@: @@臺北市立圖書館@@,
				@@address@@: @@111臺北市士林區中山北路七段154巷6號3樓@@,
				@@area@@: @@士林區@@
			},
			@@bbox@@: [121.5330066, 25.1233452, 121.5330066, 25.1233452]
		},</v>
      </c>
    </row>
    <row r="793" spans="1:9" x14ac:dyDescent="0.45">
      <c r="A793" t="s">
        <v>1900</v>
      </c>
      <c r="B793" t="s">
        <v>779</v>
      </c>
      <c r="C793" t="s">
        <v>1901</v>
      </c>
      <c r="D793" t="s">
        <v>8</v>
      </c>
      <c r="E793" t="s">
        <v>1062</v>
      </c>
      <c r="F793" t="s">
        <v>1902</v>
      </c>
      <c r="G793">
        <v>25.123345199999999</v>
      </c>
      <c r="H793">
        <v>121.53300659999999</v>
      </c>
      <c r="I793" t="str">
        <f t="shared" si="12"/>
        <v>{
			@@type@@: @@Feature@@,
			@@id@@: @@Taipei_City_Free_Public_Wi-Fi_Hotspots_Data.fid-3d097ead_1887944e30e_3fc5@@,
			@@geometry@@: {
				@@type@@: @@Point@@,
				@@coordinates@@: [121.5330066, 25.1233452]
			},
			@@geometry_name@@: @@geom@@,
			@@properties@@: {@@name@@: @@圖書館天母分館4F自修區中央@@,@@vendor_id@@: @@中華電信@@,@@agency@@: @@臺北市立圖書館@@,
				@@address@@: @@111臺北市士林區中山北路七段154巷6號4樓@@,
				@@area@@: @@士林區@@
			},
			@@bbox@@: [121.5330066, 25.1233452, 121.5330066, 25.1233452]
		},</v>
      </c>
    </row>
    <row r="794" spans="1:9" x14ac:dyDescent="0.45">
      <c r="A794" t="s">
        <v>1903</v>
      </c>
      <c r="B794" t="s">
        <v>779</v>
      </c>
      <c r="C794" t="s">
        <v>1904</v>
      </c>
      <c r="D794" t="s">
        <v>8</v>
      </c>
      <c r="E794" t="s">
        <v>1062</v>
      </c>
      <c r="F794" t="s">
        <v>1905</v>
      </c>
      <c r="G794">
        <v>25.0957489</v>
      </c>
      <c r="H794">
        <v>121.5285341</v>
      </c>
      <c r="I794" t="str">
        <f t="shared" si="12"/>
        <v>{
			@@type@@: @@Feature@@,
			@@id@@: @@Taipei_City_Free_Public_Wi-Fi_Hotspots_Data.fid-3d097ead_1887944e30e_3fc5@@,
			@@geometry@@: {
				@@type@@: @@Point@@,
				@@coordinates@@: [121.5285341, 25.0957489]
			},
			@@geometry_name@@: @@geom@@,
			@@properties@@: {@@name@@: @@圖書館李科永分館1F閱覽室@@,@@vendor_id@@: @@中華電信@@,@@agency@@: @@臺北市立圖書館@@,
				@@address@@: @@111臺北市士林區中正路15號1F@@,
				@@area@@: @@士林區@@
			},
			@@bbox@@: [121.5285341, 25.0957489, 121.5285341, 25.0957489]
		},</v>
      </c>
    </row>
    <row r="795" spans="1:9" x14ac:dyDescent="0.45">
      <c r="A795" t="s">
        <v>1906</v>
      </c>
      <c r="B795" t="s">
        <v>779</v>
      </c>
      <c r="C795" t="s">
        <v>1907</v>
      </c>
      <c r="D795" t="s">
        <v>8</v>
      </c>
      <c r="E795" t="s">
        <v>1062</v>
      </c>
      <c r="F795" t="s">
        <v>1908</v>
      </c>
      <c r="G795">
        <v>25.0957489</v>
      </c>
      <c r="H795">
        <v>121.5285341</v>
      </c>
      <c r="I795" t="str">
        <f t="shared" si="12"/>
        <v>{
			@@type@@: @@Feature@@,
			@@id@@: @@Taipei_City_Free_Public_Wi-Fi_Hotspots_Data.fid-3d097ead_1887944e30e_3fc5@@,
			@@geometry@@: {
				@@type@@: @@Point@@,
				@@coordinates@@: [121.5285341, 25.0957489]
			},
			@@geometry_name@@: @@geom@@,
			@@properties@@: {@@name@@: @@圖書館李科永分館B1F自修室@@,@@vendor_id@@: @@中華電信@@,@@agency@@: @@臺北市立圖書館@@,
				@@address@@: @@111臺北市士林區中正路15號B1@@,
				@@area@@: @@士林區@@
			},
			@@bbox@@: [121.5285341, 25.0957489, 121.5285341, 25.0957489]
		},</v>
      </c>
    </row>
    <row r="796" spans="1:9" x14ac:dyDescent="0.45">
      <c r="A796" t="s">
        <v>1909</v>
      </c>
      <c r="B796" t="s">
        <v>779</v>
      </c>
      <c r="C796" t="s">
        <v>1910</v>
      </c>
      <c r="D796" t="s">
        <v>8</v>
      </c>
      <c r="E796" t="s">
        <v>1062</v>
      </c>
      <c r="F796" t="s">
        <v>1908</v>
      </c>
      <c r="G796">
        <v>25.0957489</v>
      </c>
      <c r="H796">
        <v>121.5285341</v>
      </c>
      <c r="I796" t="str">
        <f t="shared" si="12"/>
        <v>{
			@@type@@: @@Feature@@,
			@@id@@: @@Taipei_City_Free_Public_Wi-Fi_Hotspots_Data.fid-3d097ead_1887944e30e_3fc5@@,
			@@geometry@@: {
				@@type@@: @@Point@@,
				@@coordinates@@: [121.5285341, 25.0957489]
			},
			@@geometry_name@@: @@geom@@,
			@@properties@@: {@@name@@: @@圖書館李科永分館B1F兒童閱覽室內@@,@@vendor_id@@: @@中華電信@@,@@agency@@: @@臺北市立圖書館@@,
				@@address@@: @@111臺北市士林區中正路15號B1@@,
				@@area@@: @@士林區@@
			},
			@@bbox@@: [121.5285341, 25.0957489, 121.5285341, 25.0957489]
		},</v>
      </c>
    </row>
    <row r="797" spans="1:9" x14ac:dyDescent="0.45">
      <c r="A797" t="s">
        <v>1911</v>
      </c>
      <c r="B797" t="s">
        <v>779</v>
      </c>
      <c r="C797" t="s">
        <v>1912</v>
      </c>
      <c r="D797" t="s">
        <v>8</v>
      </c>
      <c r="E797" t="s">
        <v>1062</v>
      </c>
      <c r="F797" t="s">
        <v>1913</v>
      </c>
      <c r="G797">
        <v>25.0957489</v>
      </c>
      <c r="H797">
        <v>121.5285341</v>
      </c>
      <c r="I797" t="str">
        <f t="shared" si="12"/>
        <v>{
			@@type@@: @@Feature@@,
			@@id@@: @@Taipei_City_Free_Public_Wi-Fi_Hotspots_Data.fid-3d097ead_1887944e30e_3fc5@@,
			@@geometry@@: {
				@@type@@: @@Point@@,
				@@coordinates@@: [121.5285341, 25.0957489]
			},
			@@geometry_name@@: @@geom@@,
			@@properties@@: {@@name@@: @@圖書館李科永分館B2F參考文獻區@@,@@vendor_id@@: @@中華電信@@,@@agency@@: @@臺北市立圖書館@@,
				@@address@@: @@111臺北市士林區中正路15號B2@@,
				@@area@@: @@士林區@@
			},
			@@bbox@@: [121.5285341, 25.0957489, 121.5285341, 25.0957489]
		},</v>
      </c>
    </row>
    <row r="798" spans="1:9" x14ac:dyDescent="0.45">
      <c r="A798" t="s">
        <v>1914</v>
      </c>
      <c r="B798" t="s">
        <v>398</v>
      </c>
      <c r="C798" t="s">
        <v>1915</v>
      </c>
      <c r="D798" t="s">
        <v>8</v>
      </c>
      <c r="E798" t="s">
        <v>1062</v>
      </c>
      <c r="F798" t="s">
        <v>1916</v>
      </c>
      <c r="G798">
        <v>25.093423699999999</v>
      </c>
      <c r="H798">
        <v>121.52241650000001</v>
      </c>
      <c r="I798" t="str">
        <f t="shared" si="12"/>
        <v>{
			@@type@@: @@Feature@@,
			@@id@@: @@Taipei_City_Free_Public_Wi-Fi_Hotspots_Data.fid-3d097ead_1887944e30e_3fc5@@,
			@@geometry@@: {
				@@type@@: @@Point@@,
				@@coordinates@@: [121.5224165, 25.0934237]
			},
			@@geometry_name@@: @@geom@@,
			@@properties@@: {@@name@@: @@士林福林區民活動中心1F中央@@,@@vendor_id@@: @@中華電信@@,@@agency@@: @@臺北市政府民政局@@,
				@@address@@: @@111臺北市士林區中正路187巷26-1號@@,
				@@area@@: @@士林區@@
			},
			@@bbox@@: [121.5224165, 25.0934237, 121.5224165, 25.0934237]
		},</v>
      </c>
    </row>
    <row r="799" spans="1:9" x14ac:dyDescent="0.45">
      <c r="A799" t="s">
        <v>1917</v>
      </c>
      <c r="B799" t="s">
        <v>60</v>
      </c>
      <c r="C799" t="s">
        <v>1918</v>
      </c>
      <c r="D799" t="s">
        <v>8</v>
      </c>
      <c r="E799" t="s">
        <v>1062</v>
      </c>
      <c r="F799" t="s">
        <v>1919</v>
      </c>
      <c r="G799">
        <v>25.1019103</v>
      </c>
      <c r="H799">
        <v>121.54324819999999</v>
      </c>
      <c r="I799" t="str">
        <f t="shared" si="12"/>
        <v>{
			@@type@@: @@Feature@@,
			@@id@@: @@Taipei_City_Free_Public_Wi-Fi_Hotspots_Data.fid-3d097ead_1887944e30e_3fc5@@,
			@@geometry@@: {
				@@type@@: @@Point@@,
				@@coordinates@@: [121.5432482, 25.1019103]
			},
			@@geometry_name@@: @@geom@@,
			@@properties@@: {@@name@@: @@至善老人養護中心1F服務臺@@,@@vendor_id@@: @@中華電信@@,@@agency@@: @@臺北市政府社會局@@,
				@@address@@: @@111臺北市士林區仰德大道二段2巷50號@@,
				@@area@@: @@士林區@@
			},
			@@bbox@@: [121.5432482, 25.1019103, 121.5432482, 25.1019103]
		},</v>
      </c>
    </row>
    <row r="800" spans="1:9" x14ac:dyDescent="0.45">
      <c r="A800" t="s">
        <v>1920</v>
      </c>
      <c r="B800" t="s">
        <v>398</v>
      </c>
      <c r="C800" t="s">
        <v>1921</v>
      </c>
      <c r="D800" t="s">
        <v>8</v>
      </c>
      <c r="E800" t="s">
        <v>1062</v>
      </c>
      <c r="F800" t="s">
        <v>1922</v>
      </c>
      <c r="G800">
        <v>25.097352900000001</v>
      </c>
      <c r="H800">
        <v>121.49446399999999</v>
      </c>
      <c r="I800" t="str">
        <f t="shared" si="12"/>
        <v>{
			@@type@@: @@Feature@@,
			@@id@@: @@Taipei_City_Free_Public_Wi-Fi_Hotspots_Data.fid-3d097ead_1887944e30e_3fc5@@,
			@@geometry@@: {
				@@type@@: @@Point@@,
				@@coordinates@@: [121.494464, 25.0973529]
			},
			@@geometry_name@@: @@geom@@,
			@@properties@@: {@@name@@: @@士林福安區民活動中心2F中央@@,@@vendor_id@@: @@中華電信@@,@@agency@@: @@臺北市政府民政局@@,
				@@address@@: @@111臺北市士林區延平北路七段114號2樓@@,
				@@area@@: @@士林區@@
			},
			@@bbox@@: [121.494464, 25.0973529, 121.494464, 25.0973529]
		},</v>
      </c>
    </row>
    <row r="801" spans="1:9" x14ac:dyDescent="0.45">
      <c r="A801" t="s">
        <v>1923</v>
      </c>
      <c r="B801" t="s">
        <v>398</v>
      </c>
      <c r="C801" t="s">
        <v>1924</v>
      </c>
      <c r="D801" t="s">
        <v>8</v>
      </c>
      <c r="E801" t="s">
        <v>1062</v>
      </c>
      <c r="F801" t="s">
        <v>1925</v>
      </c>
      <c r="G801">
        <v>25.079161299999999</v>
      </c>
      <c r="H801">
        <v>121.5218698</v>
      </c>
      <c r="I801" t="str">
        <f t="shared" si="12"/>
        <v>{
			@@type@@: @@Feature@@,
			@@id@@: @@Taipei_City_Free_Public_Wi-Fi_Hotspots_Data.fid-3d097ead_1887944e30e_3fc5@@,
			@@geometry@@: {
				@@type@@: @@Point@@,
				@@coordinates@@: [121.5218698, 25.0791613]
			},
			@@geometry_name@@: @@geom@@,
			@@properties@@: {@@name@@: @@士林承德區民活動中心1F中央@@,@@vendor_id@@: @@中華電信@@,@@agency@@: @@臺北市政府民政局@@,
				@@address@@: @@111臺北市士林區承德路四段5之1號@@,
				@@area@@: @@士林區@@
			},
			@@bbox@@: [121.5218698, 25.0791613, 121.5218698, 25.0791613]
		},</v>
      </c>
    </row>
    <row r="802" spans="1:9" x14ac:dyDescent="0.45">
      <c r="A802" t="s">
        <v>1926</v>
      </c>
      <c r="B802" t="s">
        <v>398</v>
      </c>
      <c r="C802" t="s">
        <v>1927</v>
      </c>
      <c r="D802" t="s">
        <v>8</v>
      </c>
      <c r="E802" t="s">
        <v>1062</v>
      </c>
      <c r="F802" t="s">
        <v>1928</v>
      </c>
      <c r="G802">
        <v>25.103689200000002</v>
      </c>
      <c r="H802">
        <v>121.5287489</v>
      </c>
      <c r="I802" t="str">
        <f t="shared" si="12"/>
        <v>{
			@@type@@: @@Feature@@,
			@@id@@: @@Taipei_City_Free_Public_Wi-Fi_Hotspots_Data.fid-3d097ead_1887944e30e_3fc5@@,
			@@geometry@@: {
				@@type@@: @@Point@@,
				@@coordinates@@: [121.5287489, 25.1036892]
			},
			@@geometry_name@@: @@geom@@,
			@@properties@@: {@@name@@: @@士林芝山岩區民活動中心1F中央@@,@@vendor_id@@: @@中華電信@@,@@agency@@: @@臺北市政府民政局@@,
				@@address@@: @@111臺北市士林區雨聲街68號@@,
				@@area@@: @@士林區@@
			},
			@@bbox@@: [121.5287489, 25.1036892, 121.5287489, 25.1036892]
		},</v>
      </c>
    </row>
    <row r="803" spans="1:9" x14ac:dyDescent="0.45">
      <c r="A803" t="s">
        <v>1929</v>
      </c>
      <c r="B803" t="s">
        <v>398</v>
      </c>
      <c r="C803" t="s">
        <v>1930</v>
      </c>
      <c r="D803" t="s">
        <v>8</v>
      </c>
      <c r="E803" t="s">
        <v>1062</v>
      </c>
      <c r="F803" t="s">
        <v>1931</v>
      </c>
      <c r="G803">
        <v>25.097154799999998</v>
      </c>
      <c r="H803">
        <v>121.5174731</v>
      </c>
      <c r="I803" t="str">
        <f t="shared" si="12"/>
        <v>{
			@@type@@: @@Feature@@,
			@@id@@: @@Taipei_City_Free_Public_Wi-Fi_Hotspots_Data.fid-3d097ead_1887944e30e_3fc5@@,
			@@geometry@@: {
				@@type@@: @@Point@@,
				@@coordinates@@: [121.5174731, 25.0971548]
			},
			@@geometry_name@@: @@geom@@,
			@@properties@@: {@@name@@: @@士林福佳區民活動中心1F左側@@,@@vendor_id@@: @@中華電信@@,@@agency@@: @@臺北市政府民政局@@,
				@@address@@: @@111臺北市士林區美崙街190號@@,
				@@area@@: @@士林區@@
			},
			@@bbox@@: [121.5174731, 25.0971548, 121.5174731, 25.0971548]
		},</v>
      </c>
    </row>
    <row r="804" spans="1:9" x14ac:dyDescent="0.45">
      <c r="A804" t="s">
        <v>1932</v>
      </c>
      <c r="B804" t="s">
        <v>757</v>
      </c>
      <c r="C804" t="s">
        <v>1933</v>
      </c>
      <c r="D804" t="s">
        <v>8</v>
      </c>
      <c r="E804" t="s">
        <v>1062</v>
      </c>
      <c r="F804" t="s">
        <v>1934</v>
      </c>
      <c r="G804">
        <v>25.097080399999999</v>
      </c>
      <c r="H804">
        <v>121.5228185</v>
      </c>
      <c r="I804" t="str">
        <f t="shared" si="12"/>
        <v>{
			@@type@@: @@Feature@@,
			@@id@@: @@Taipei_City_Free_Public_Wi-Fi_Hotspots_Data.fid-3d097ead_1887944e30e_3fc5@@,
			@@geometry@@: {
				@@type@@: @@Point@@,
				@@coordinates@@: [121.5228185, 25.0970804]
			},
			@@geometry_name@@: @@geom@@,
			@@properties@@: {@@name@@: @@稅捐處士林分處2F右側辦公區中間走道@@,@@vendor_id@@: @@中華電信@@,@@agency@@: @@臺北市稅捐稽徵處@@,
				@@address@@: @@111臺北市士林區美崙街41號2F@@,
				@@area@@: @@士林區@@
			},
			@@bbox@@: [121.5228185, 25.0970804, 121.5228185, 25.0970804]
		},</v>
      </c>
    </row>
    <row r="805" spans="1:9" x14ac:dyDescent="0.45">
      <c r="A805" t="s">
        <v>1935</v>
      </c>
      <c r="B805" t="s">
        <v>757</v>
      </c>
      <c r="C805" t="s">
        <v>1936</v>
      </c>
      <c r="D805" t="s">
        <v>8</v>
      </c>
      <c r="E805" t="s">
        <v>1062</v>
      </c>
      <c r="F805" t="s">
        <v>1934</v>
      </c>
      <c r="G805">
        <v>25.097080399999999</v>
      </c>
      <c r="H805">
        <v>121.5228185</v>
      </c>
      <c r="I805" t="str">
        <f t="shared" si="12"/>
        <v>{
			@@type@@: @@Feature@@,
			@@id@@: @@Taipei_City_Free_Public_Wi-Fi_Hotspots_Data.fid-3d097ead_1887944e30e_3fc5@@,
			@@geometry@@: {
				@@type@@: @@Point@@,
				@@coordinates@@: [121.5228185, 25.0970804]
			},
			@@geometry_name@@: @@geom@@,
			@@properties@@: {@@name@@: @@稅捐處士林分處2F左側辦公區中間走道@@,@@vendor_id@@: @@中華電信@@,@@agency@@: @@臺北市稅捐稽徵處@@,
				@@address@@: @@111臺北市士林區美崙街41號2F@@,
				@@area@@: @@士林區@@
			},
			@@bbox@@: [121.5228185, 25.0970804, 121.5228185, 25.0970804]
		},</v>
      </c>
    </row>
    <row r="806" spans="1:9" x14ac:dyDescent="0.45">
      <c r="A806" t="s">
        <v>1937</v>
      </c>
      <c r="B806" t="s">
        <v>513</v>
      </c>
      <c r="C806" t="s">
        <v>1938</v>
      </c>
      <c r="D806" t="s">
        <v>8</v>
      </c>
      <c r="E806" t="s">
        <v>1062</v>
      </c>
      <c r="F806" t="s">
        <v>1939</v>
      </c>
      <c r="G806">
        <v>25.088002400000001</v>
      </c>
      <c r="H806">
        <v>121.5241766</v>
      </c>
      <c r="I806" t="str">
        <f t="shared" si="12"/>
        <v>{
			@@type@@: @@Feature@@,
			@@id@@: @@Taipei_City_Free_Public_Wi-Fi_Hotspots_Data.fid-3d097ead_1887944e30e_3fc5@@,
			@@geometry@@: {
				@@type@@: @@Point@@,
				@@coordinates@@: [121.5241766, 25.0880024]
			},
			@@geometry_name@@: @@geom@@,
			@@properties@@: {@@name@@: @@士林夜市B1F20號攤位左側走道@@,@@vendor_id@@: @@中華電信@@,@@agency@@: @@臺北市市場處@@,
				@@address@@: @@111臺北市士林區基河路101號B1美食街@@,
				@@area@@: @@士林區@@
			},
			@@bbox@@: [121.5241766, 25.0880024, 121.5241766, 25.0880024]
		},</v>
      </c>
    </row>
    <row r="807" spans="1:9" x14ac:dyDescent="0.45">
      <c r="A807" t="s">
        <v>1940</v>
      </c>
      <c r="B807" t="s">
        <v>513</v>
      </c>
      <c r="C807" t="s">
        <v>1941</v>
      </c>
      <c r="D807" t="s">
        <v>8</v>
      </c>
      <c r="E807" t="s">
        <v>1062</v>
      </c>
      <c r="F807" t="s">
        <v>1939</v>
      </c>
      <c r="G807">
        <v>25.088002400000001</v>
      </c>
      <c r="H807">
        <v>121.5241766</v>
      </c>
      <c r="I807" t="str">
        <f t="shared" si="12"/>
        <v>{
			@@type@@: @@Feature@@,
			@@id@@: @@Taipei_City_Free_Public_Wi-Fi_Hotspots_Data.fid-3d097ead_1887944e30e_3fc5@@,
			@@geometry@@: {
				@@type@@: @@Point@@,
				@@coordinates@@: [121.5241766, 25.0880024]
			},
			@@geometry_name@@: @@geom@@,
			@@properties@@: {@@name@@: @@士林夜市B1F34號攤位前@@,@@vendor_id@@: @@中華電信@@,@@agency@@: @@臺北市市場處@@,
				@@address@@: @@111臺北市士林區基河路101號B1美食街@@,
				@@area@@: @@士林區@@
			},
			@@bbox@@: [121.5241766, 25.0880024, 121.5241766, 25.0880024]
		},</v>
      </c>
    </row>
    <row r="808" spans="1:9" x14ac:dyDescent="0.45">
      <c r="A808" t="s">
        <v>1942</v>
      </c>
      <c r="B808" t="s">
        <v>513</v>
      </c>
      <c r="C808" t="s">
        <v>1943</v>
      </c>
      <c r="D808" t="s">
        <v>8</v>
      </c>
      <c r="E808" t="s">
        <v>1062</v>
      </c>
      <c r="F808" t="s">
        <v>1939</v>
      </c>
      <c r="G808">
        <v>25.088002400000001</v>
      </c>
      <c r="H808">
        <v>121.5241766</v>
      </c>
      <c r="I808" t="str">
        <f t="shared" si="12"/>
        <v>{
			@@type@@: @@Feature@@,
			@@id@@: @@Taipei_City_Free_Public_Wi-Fi_Hotspots_Data.fid-3d097ead_1887944e30e_3fc5@@,
			@@geometry@@: {
				@@type@@: @@Point@@,
				@@coordinates@@: [121.5241766, 25.0880024]
			},
			@@geometry_name@@: @@geom@@,
			@@properties@@: {@@name@@: @@士林夜市B1F53號攤位前@@,@@vendor_id@@: @@中華電信@@,@@agency@@: @@臺北市市場處@@,
				@@address@@: @@111臺北市士林區基河路101號B1美食街@@,
				@@area@@: @@士林區@@
			},
			@@bbox@@: [121.5241766, 25.0880024, 121.5241766, 25.0880024]
		},</v>
      </c>
    </row>
    <row r="809" spans="1:9" x14ac:dyDescent="0.45">
      <c r="A809" t="s">
        <v>1944</v>
      </c>
      <c r="B809" t="s">
        <v>513</v>
      </c>
      <c r="C809" t="s">
        <v>1945</v>
      </c>
      <c r="D809" t="s">
        <v>8</v>
      </c>
      <c r="E809" t="s">
        <v>1062</v>
      </c>
      <c r="F809" t="s">
        <v>1939</v>
      </c>
      <c r="G809">
        <v>25.088002400000001</v>
      </c>
      <c r="H809">
        <v>121.5241766</v>
      </c>
      <c r="I809" t="str">
        <f t="shared" si="12"/>
        <v>{
			@@type@@: @@Feature@@,
			@@id@@: @@Taipei_City_Free_Public_Wi-Fi_Hotspots_Data.fid-3d097ead_1887944e30e_3fc5@@,
			@@geometry@@: {
				@@type@@: @@Point@@,
				@@coordinates@@: [121.5241766, 25.0880024]
			},
			@@geometry_name@@: @@geom@@,
			@@properties@@: {@@name@@: @@士林夜市B1F86號攤位右側走道@@,@@vendor_id@@: @@中華電信@@,@@agency@@: @@臺北市市場處@@,
				@@address@@: @@111臺北市士林區基河路101號B1美食街@@,
				@@area@@: @@士林區@@
			},
			@@bbox@@: [121.5241766, 25.0880024, 121.5241766, 25.0880024]
		},</v>
      </c>
    </row>
    <row r="810" spans="1:9" x14ac:dyDescent="0.45">
      <c r="A810" t="s">
        <v>1946</v>
      </c>
      <c r="B810" t="s">
        <v>1060</v>
      </c>
      <c r="C810" t="s">
        <v>1947</v>
      </c>
      <c r="D810" t="s">
        <v>8</v>
      </c>
      <c r="E810" t="s">
        <v>1062</v>
      </c>
      <c r="F810" t="s">
        <v>1948</v>
      </c>
      <c r="G810">
        <v>25.095829200000001</v>
      </c>
      <c r="H810">
        <v>121.5182994</v>
      </c>
      <c r="I810" t="str">
        <f t="shared" si="12"/>
        <v>{
			@@type@@: @@Feature@@,
			@@id@@: @@Taipei_City_Free_Public_Wi-Fi_Hotspots_Data.fid-3d097ead_1887944e30e_3fc5@@,
			@@geometry@@: {
				@@type@@: @@Point@@,
				@@coordinates@@: [121.5182994, 25.0958292]
			},
			@@geometry_name@@: @@geom@@,
			@@properties@@: {@@name@@: @@天文科學教育館1F服務臺右側@@,@@vendor_id@@: @@中華電信@@,@@agency@@: @@臺北市立天文科學教育館@@,
				@@address@@: @@111臺北市士林區基河路363號1F@@,
				@@area@@: @@士林區@@
			},
			@@bbox@@: [121.5182994, 25.0958292, 121.5182994, 25.0958292]
		},</v>
      </c>
    </row>
    <row r="811" spans="1:9" x14ac:dyDescent="0.45">
      <c r="A811" t="s">
        <v>1949</v>
      </c>
      <c r="B811" t="s">
        <v>1060</v>
      </c>
      <c r="C811" t="s">
        <v>1950</v>
      </c>
      <c r="D811" t="s">
        <v>8</v>
      </c>
      <c r="E811" t="s">
        <v>1062</v>
      </c>
      <c r="F811" t="s">
        <v>1948</v>
      </c>
      <c r="G811">
        <v>25.095829200000001</v>
      </c>
      <c r="H811">
        <v>121.5182994</v>
      </c>
      <c r="I811" t="str">
        <f t="shared" si="12"/>
        <v>{
			@@type@@: @@Feature@@,
			@@id@@: @@Taipei_City_Free_Public_Wi-Fi_Hotspots_Data.fid-3d097ead_1887944e30e_3fc5@@,
			@@geometry@@: {
				@@type@@: @@Point@@,
				@@coordinates@@: [121.5182994, 25.0958292]
			},
			@@geometry_name@@: @@geom@@,
			@@properties@@: {@@name@@: @@天文科學教育館1F服務臺左側@@,@@vendor_id@@: @@中華電信@@,@@agency@@: @@臺北市立天文科學教育館@@,
				@@address@@: @@111臺北市士林區基河路363號1F@@,
				@@area@@: @@士林區@@
			},
			@@bbox@@: [121.5182994, 25.0958292, 121.5182994, 25.0958292]
		},</v>
      </c>
    </row>
    <row r="812" spans="1:9" x14ac:dyDescent="0.45">
      <c r="A812" t="s">
        <v>1951</v>
      </c>
      <c r="B812" t="s">
        <v>1060</v>
      </c>
      <c r="C812" t="s">
        <v>1952</v>
      </c>
      <c r="D812" t="s">
        <v>8</v>
      </c>
      <c r="E812" t="s">
        <v>1062</v>
      </c>
      <c r="F812" t="s">
        <v>1953</v>
      </c>
      <c r="G812">
        <v>25.095829200000001</v>
      </c>
      <c r="H812">
        <v>121.5182994</v>
      </c>
      <c r="I812" t="str">
        <f t="shared" si="12"/>
        <v>{
			@@type@@: @@Feature@@,
			@@id@@: @@Taipei_City_Free_Public_Wi-Fi_Hotspots_Data.fid-3d097ead_1887944e30e_3fc5@@,
			@@geometry@@: {
				@@type@@: @@Point@@,
				@@coordinates@@: [121.5182994, 25.0958292]
			},
			@@geometry_name@@: @@geom@@,
			@@properties@@: {@@name@@: @@天文科學教育館2F用餐區@@,@@vendor_id@@: @@中華電信@@,@@agency@@: @@臺北市立天文科學教育館@@,
				@@address@@: @@111臺北市士林區基河路363號2F@@,
				@@area@@: @@士林區@@
			},
			@@bbox@@: [121.5182994, 25.0958292, 121.5182994, 25.0958292]
		},</v>
      </c>
    </row>
    <row r="813" spans="1:9" x14ac:dyDescent="0.45">
      <c r="A813" t="s">
        <v>1954</v>
      </c>
      <c r="B813" t="s">
        <v>1955</v>
      </c>
      <c r="C813" t="s">
        <v>1956</v>
      </c>
      <c r="D813" t="s">
        <v>8</v>
      </c>
      <c r="E813" t="s">
        <v>1062</v>
      </c>
      <c r="F813" t="s">
        <v>1957</v>
      </c>
      <c r="G813">
        <v>25.110602</v>
      </c>
      <c r="H813">
        <v>121.54921299999999</v>
      </c>
      <c r="I813" t="str">
        <f t="shared" si="12"/>
        <v>{
			@@type@@: @@Feature@@,
			@@id@@: @@Taipei_City_Free_Public_Wi-Fi_Hotspots_Data.fid-3d097ead_1887944e30e_3fc5@@,
			@@geometry@@: {
				@@type@@: @@Point@@,
				@@coordinates@@: [121.549213, 25.110602]
			},
			@@geometry_name@@: @@geom@@,
			@@properties@@: {@@name@@: @@陽明教養院永福院區1F護理站前方@@,@@vendor_id@@: @@中華電信@@,@@agency@@: @@臺北市立陽明教養院@@,
				@@address@@: @@111臺北市士林區莊頂路2號1F@@,
				@@area@@: @@士林區@@
			},
			@@bbox@@: [121.549213, 25.110602, 121.549213, 25.110602]
		},</v>
      </c>
    </row>
    <row r="814" spans="1:9" x14ac:dyDescent="0.45">
      <c r="A814" t="s">
        <v>1958</v>
      </c>
      <c r="B814" t="s">
        <v>1955</v>
      </c>
      <c r="C814" t="s">
        <v>1959</v>
      </c>
      <c r="D814" t="s">
        <v>8</v>
      </c>
      <c r="E814" t="s">
        <v>1062</v>
      </c>
      <c r="F814" t="s">
        <v>1960</v>
      </c>
      <c r="G814">
        <v>25.135082799999999</v>
      </c>
      <c r="H814">
        <v>121.541287</v>
      </c>
      <c r="I814" t="str">
        <f t="shared" si="12"/>
        <v>{
			@@type@@: @@Feature@@,
			@@id@@: @@Taipei_City_Free_Public_Wi-Fi_Hotspots_Data.fid-3d097ead_1887944e30e_3fc5@@,
			@@geometry@@: {
				@@type@@: @@Point@@,
				@@coordinates@@: [121.541287, 25.1350828]
			},
			@@geometry_name@@: @@geom@@,
			@@properties@@: {@@name@@: @@陽明教養院華岡院區1F大廳@@,@@vendor_id@@: @@中華電信@@,@@agency@@: @@臺北市立陽明教養院@@,
				@@address@@: @@111臺北市士林區凱旋路61巷4弄9號@@,
				@@area@@: @@士林區@@
			},
			@@bbox@@: [121.541287, 25.1350828, 121.541287, 25.1350828]
		},</v>
      </c>
    </row>
    <row r="815" spans="1:9" x14ac:dyDescent="0.45">
      <c r="A815" t="s">
        <v>1961</v>
      </c>
      <c r="B815" t="s">
        <v>398</v>
      </c>
      <c r="C815" t="s">
        <v>1962</v>
      </c>
      <c r="D815" t="s">
        <v>8</v>
      </c>
      <c r="E815" t="s">
        <v>1062</v>
      </c>
      <c r="F815" t="s">
        <v>1963</v>
      </c>
      <c r="G815">
        <v>25.087293899999999</v>
      </c>
      <c r="H815">
        <v>121.518051</v>
      </c>
      <c r="I815" t="str">
        <f t="shared" si="12"/>
        <v>{
			@@type@@: @@Feature@@,
			@@id@@: @@Taipei_City_Free_Public_Wi-Fi_Hotspots_Data.fid-3d097ead_1887944e30e_3fc5@@,
			@@geometry@@: {
				@@type@@: @@Point@@,
				@@coordinates@@: [121.518051, 25.0872939]
			},
			@@geometry_name@@: @@geom@@,
			@@properties@@: {@@name@@: @@士林福中區民活動中心9F中央@@,@@vendor_id@@: @@中華電信@@,@@agency@@: @@臺北市政府民政局@@,
				@@address@@: @@111臺北市士林區福港街151號9樓@@,
				@@area@@: @@士林區@@
			},
			@@bbox@@: [121.518051, 25.0872939, 121.518051, 25.0872939]
		},</v>
      </c>
    </row>
    <row r="816" spans="1:9" x14ac:dyDescent="0.45">
      <c r="A816" t="s">
        <v>1964</v>
      </c>
      <c r="B816" t="s">
        <v>779</v>
      </c>
      <c r="C816" t="s">
        <v>1965</v>
      </c>
      <c r="D816" t="s">
        <v>8</v>
      </c>
      <c r="E816" t="s">
        <v>1062</v>
      </c>
      <c r="F816" t="s">
        <v>1966</v>
      </c>
      <c r="G816">
        <v>25.086206600000001</v>
      </c>
      <c r="H816">
        <v>121.5178502</v>
      </c>
      <c r="I816" t="str">
        <f t="shared" si="12"/>
        <v>{
			@@type@@: @@Feature@@,
			@@id@@: @@Taipei_City_Free_Public_Wi-Fi_Hotspots_Data.fid-3d097ead_1887944e30e_3fc5@@,
			@@geometry@@: {
				@@type@@: @@Point@@,
				@@coordinates@@: [121.5178502, 25.0862066]
			},
			@@geometry_name@@: @@geom@@,
			@@properties@@: {@@name@@: @@圖書館百齡智慧圖書館1F門口@@,@@vendor_id@@: @@中華電信@@,@@agency@@: @@臺北市立圖書館@@,
				@@address@@: @@111臺北市士林區福港街205號1F@@,
				@@area@@: @@士林區@@
			},
			@@bbox@@: [121.5178502, 25.0862066, 121.5178502, 25.0862066]
		},</v>
      </c>
    </row>
    <row r="817" spans="1:9" x14ac:dyDescent="0.45">
      <c r="A817" t="s">
        <v>1967</v>
      </c>
      <c r="B817" t="s">
        <v>398</v>
      </c>
      <c r="C817" t="s">
        <v>1968</v>
      </c>
      <c r="D817" t="s">
        <v>8</v>
      </c>
      <c r="E817" t="s">
        <v>1062</v>
      </c>
      <c r="F817" t="s">
        <v>1969</v>
      </c>
      <c r="G817">
        <v>25.1056694</v>
      </c>
      <c r="H817">
        <v>121.5232621</v>
      </c>
      <c r="I817" t="str">
        <f t="shared" si="12"/>
        <v>{
			@@type@@: @@Feature@@,
			@@id@@: @@Taipei_City_Free_Public_Wi-Fi_Hotspots_Data.fid-3d097ead_1887944e30e_3fc5@@,
			@@geometry@@: {
				@@type@@: @@Point@@,
				@@coordinates@@: [121.5232621, 25.1056694]
			},
			@@geometry_name@@: @@geom@@,
			@@properties@@: {@@name@@: @@士林仰德區民活動中心1F辦公室左側@@,@@vendor_id@@: @@中華電信@@,@@agency@@: @@臺北市政府民政局@@,
				@@address@@: @@111臺北市士林區德行西路30號@@,
				@@area@@: @@士林區@@
			},
			@@bbox@@: [121.5232621, 25.1056694, 121.5232621, 25.1056694]
		},</v>
      </c>
    </row>
    <row r="818" spans="1:9" x14ac:dyDescent="0.45">
      <c r="A818" t="s">
        <v>1970</v>
      </c>
      <c r="B818" t="s">
        <v>1276</v>
      </c>
      <c r="C818" t="s">
        <v>1971</v>
      </c>
      <c r="D818" t="s">
        <v>8</v>
      </c>
      <c r="E818" t="s">
        <v>9</v>
      </c>
      <c r="F818" t="s">
        <v>1278</v>
      </c>
      <c r="G818">
        <v>25.031842999999999</v>
      </c>
      <c r="H818">
        <v>121.574032</v>
      </c>
      <c r="I818" t="str">
        <f t="shared" si="12"/>
        <v>{
			@@type@@: @@Feature@@,
			@@id@@: @@Taipei_City_Free_Public_Wi-Fi_Hotspots_Data.fid-3d097ead_1887944e30e_3fc5@@,
			@@geometry@@: {
				@@type@@: @@Point@@,
				@@coordinates@@: [121.574032, 25.031843]
			},
			@@geometry_name@@: @@geom@@,
			@@properties@@: {@@name@@: @@松德大樓3F專門委員室門內@@,@@vendor_id@@: @@中華電信@@,@@agency@@: @@臺北市政府工務局大地工程處@@,
				@@address@@: @@110臺北市信義區松德路300號3樓@@,
				@@area@@: @@信義區@@
			},
			@@bbox@@: [121.574032, 25.031843, 121.574032, 25.031843]
		},</v>
      </c>
    </row>
    <row r="819" spans="1:9" x14ac:dyDescent="0.45">
      <c r="A819" t="s">
        <v>1972</v>
      </c>
      <c r="B819" t="s">
        <v>398</v>
      </c>
      <c r="C819" t="s">
        <v>1973</v>
      </c>
      <c r="D819" t="s">
        <v>8</v>
      </c>
      <c r="E819" t="s">
        <v>854</v>
      </c>
      <c r="F819" t="s">
        <v>1974</v>
      </c>
      <c r="G819">
        <v>25.1230817</v>
      </c>
      <c r="H819">
        <v>121.4664051</v>
      </c>
      <c r="I819" t="str">
        <f t="shared" si="12"/>
        <v>{
			@@type@@: @@Feature@@,
			@@id@@: @@Taipei_City_Free_Public_Wi-Fi_Hotspots_Data.fid-3d097ead_1887944e30e_3fc5@@,
			@@geometry@@: {
				@@type@@: @@Point@@,
				@@coordinates@@: [121.4664051, 25.1230817]
			},
			@@geometry_name@@: @@geom@@,
			@@properties@@: {@@name@@: @@北投關渡區民活動中心1F右側@@,@@vendor_id@@: @@中華電信@@,@@agency@@: @@臺北市政府民政局@@,
				@@address@@: @@112臺北市北投區大度路三段301巷1號@@,
				@@area@@: @@北投區@@
			},
			@@bbox@@: [121.4664051, 25.1230817, 121.4664051, 25.1230817]
		},</v>
      </c>
    </row>
    <row r="820" spans="1:9" x14ac:dyDescent="0.45">
      <c r="A820" t="s">
        <v>1975</v>
      </c>
      <c r="B820" t="s">
        <v>779</v>
      </c>
      <c r="C820" t="s">
        <v>1976</v>
      </c>
      <c r="D820" t="s">
        <v>8</v>
      </c>
      <c r="E820" t="s">
        <v>854</v>
      </c>
      <c r="F820" t="s">
        <v>1977</v>
      </c>
      <c r="G820">
        <v>25.145602499999999</v>
      </c>
      <c r="H820">
        <v>121.49316229999999</v>
      </c>
      <c r="I820" t="str">
        <f t="shared" si="12"/>
        <v>{
			@@type@@: @@Feature@@,
			@@id@@: @@Taipei_City_Free_Public_Wi-Fi_Hotspots_Data.fid-3d097ead_1887944e30e_3fc5@@,
			@@geometry@@: {
				@@type@@: @@Point@@,
				@@coordinates@@: [121.4931623, 25.1456025]
			},
			@@geometry_name@@: @@geom@@,
			@@properties@@: {@@name@@: @@圖書館秀山民眾閱讀室6F閱讀室前@@,@@vendor_id@@: @@中華電信@@,@@agency@@: @@臺北市立圖書館@@,
				@@address@@: @@112臺北市北投區中和街534號6樓@@,
				@@area@@: @@北投區@@
			},
			@@bbox@@: [121.4931623, 25.1456025, 121.4931623, 25.1456025]
		},</v>
      </c>
    </row>
    <row r="821" spans="1:9" x14ac:dyDescent="0.45">
      <c r="A821" t="s">
        <v>1978</v>
      </c>
      <c r="B821" t="s">
        <v>779</v>
      </c>
      <c r="C821" t="s">
        <v>1979</v>
      </c>
      <c r="D821" t="s">
        <v>8</v>
      </c>
      <c r="E821" t="s">
        <v>854</v>
      </c>
      <c r="F821" t="s">
        <v>1980</v>
      </c>
      <c r="G821">
        <v>25.145602499999999</v>
      </c>
      <c r="H821">
        <v>121.49316229999999</v>
      </c>
      <c r="I821" t="str">
        <f t="shared" si="12"/>
        <v>{
			@@type@@: @@Feature@@,
			@@id@@: @@Taipei_City_Free_Public_Wi-Fi_Hotspots_Data.fid-3d097ead_1887944e30e_3fc5@@,
			@@geometry@@: {
				@@type@@: @@Point@@,
				@@coordinates@@: [121.4931623, 25.1456025]
			},
			@@geometry_name@@: @@geom@@,
			@@properties@@: {@@name@@: @@圖書館秀山民眾閱覽室7F自修區後@@,@@vendor_id@@: @@中華電信@@,@@agency@@: @@臺北市立圖書館@@,
				@@address@@: @@112臺北市北投區中和街534號7樓@@,
				@@area@@: @@北投區@@
			},
			@@bbox@@: [121.4931623, 25.1456025, 121.4931623, 25.1456025]
		},</v>
      </c>
    </row>
    <row r="822" spans="1:9" x14ac:dyDescent="0.45">
      <c r="A822" t="s">
        <v>1981</v>
      </c>
      <c r="B822" t="s">
        <v>398</v>
      </c>
      <c r="C822" t="s">
        <v>1982</v>
      </c>
      <c r="D822" t="s">
        <v>8</v>
      </c>
      <c r="E822" t="s">
        <v>854</v>
      </c>
      <c r="F822" t="s">
        <v>1983</v>
      </c>
      <c r="G822">
        <v>25.137199299999999</v>
      </c>
      <c r="H822">
        <v>121.4972547</v>
      </c>
      <c r="I822" t="str">
        <f t="shared" si="12"/>
        <v>{
			@@type@@: @@Feature@@,
			@@id@@: @@Taipei_City_Free_Public_Wi-Fi_Hotspots_Data.fid-3d097ead_1887944e30e_3fc5@@,
			@@geometry@@: {
				@@type@@: @@Point@@,
				@@coordinates@@: [121.4972547, 25.1371993]
			},
			@@geometry_name@@: @@geom@@,
			@@properties@@: {@@name@@: @@北投文化區民活動中心5F中央@@,@@vendor_id@@: @@中華電信@@,@@agency@@: @@臺北市政府民政局@@,
				@@address@@: @@112臺北市北投區文化三路3號@@,
				@@area@@: @@北投區@@
			},
			@@bbox@@: [121.4972547, 25.1371993, 121.4972547, 25.1371993]
		},</v>
      </c>
    </row>
    <row r="823" spans="1:9" x14ac:dyDescent="0.45">
      <c r="A823" t="s">
        <v>1984</v>
      </c>
      <c r="B823" t="s">
        <v>1089</v>
      </c>
      <c r="C823" t="s">
        <v>1985</v>
      </c>
      <c r="D823" t="s">
        <v>8</v>
      </c>
      <c r="E823" t="s">
        <v>854</v>
      </c>
      <c r="F823" t="s">
        <v>1986</v>
      </c>
      <c r="G823">
        <v>25.116473200000001</v>
      </c>
      <c r="H823">
        <v>121.5097619</v>
      </c>
      <c r="I823" t="str">
        <f t="shared" si="12"/>
        <v>{
			@@type@@: @@Feature@@,
			@@id@@: @@Taipei_City_Free_Public_Wi-Fi_Hotspots_Data.fid-3d097ead_1887944e30e_3fc5@@,
			@@geometry@@: {
				@@type@@: @@Point@@,
				@@coordinates@@: [121.5097619, 25.1164732]
			},
			@@geometry_name@@: @@geom@@,
			@@properties@@: {@@name@@: @@北投運動中心1F大廳@@,@@vendor_id@@: @@中華電信@@,@@agency@@: @@臺北市政府體育局@@,
				@@address@@: @@112臺北市北投區石牌路一段39巷100號@@,
				@@area@@: @@北投區@@
			},
			@@bbox@@: [121.5097619, 25.1164732, 121.5097619, 25.1164732]
		},</v>
      </c>
    </row>
    <row r="824" spans="1:9" x14ac:dyDescent="0.45">
      <c r="A824" t="s">
        <v>1987</v>
      </c>
      <c r="B824" t="s">
        <v>1089</v>
      </c>
      <c r="C824" t="s">
        <v>1988</v>
      </c>
      <c r="D824" t="s">
        <v>8</v>
      </c>
      <c r="E824" t="s">
        <v>854</v>
      </c>
      <c r="F824" t="s">
        <v>1986</v>
      </c>
      <c r="G824">
        <v>25.116473200000001</v>
      </c>
      <c r="H824">
        <v>121.5097619</v>
      </c>
      <c r="I824" t="str">
        <f t="shared" si="12"/>
        <v>{
			@@type@@: @@Feature@@,
			@@id@@: @@Taipei_City_Free_Public_Wi-Fi_Hotspots_Data.fid-3d097ead_1887944e30e_3fc5@@,
			@@geometry@@: {
				@@type@@: @@Point@@,
				@@coordinates@@: [121.5097619, 25.1164732]
			},
			@@geometry_name@@: @@geom@@,
			@@properties@@: {@@name@@: @@北投運動中心2F大廳@@,@@vendor_id@@: @@中華電信@@,@@agency@@: @@臺北市政府體育局@@,
				@@address@@: @@112臺北市北投區石牌路一段39巷100號@@,
				@@area@@: @@北投區@@
			},
			@@bbox@@: [121.5097619, 25.1164732, 121.5097619, 25.1164732]
		},</v>
      </c>
    </row>
    <row r="825" spans="1:9" x14ac:dyDescent="0.45">
      <c r="A825" t="s">
        <v>1989</v>
      </c>
      <c r="B825" t="s">
        <v>1089</v>
      </c>
      <c r="C825" t="s">
        <v>1990</v>
      </c>
      <c r="D825" t="s">
        <v>8</v>
      </c>
      <c r="E825" t="s">
        <v>854</v>
      </c>
      <c r="F825" t="s">
        <v>1986</v>
      </c>
      <c r="G825">
        <v>25.116473200000001</v>
      </c>
      <c r="H825">
        <v>121.5097619</v>
      </c>
      <c r="I825" t="str">
        <f t="shared" si="12"/>
        <v>{
			@@type@@: @@Feature@@,
			@@id@@: @@Taipei_City_Free_Public_Wi-Fi_Hotspots_Data.fid-3d097ead_1887944e30e_3fc5@@,
			@@geometry@@: {
				@@type@@: @@Point@@,
				@@coordinates@@: [121.5097619, 25.1164732]
			},
			@@geometry_name@@: @@geom@@,
			@@properties@@: {@@name@@: @@北投運動中心3F大廳@@,@@vendor_id@@: @@中華電信@@,@@agency@@: @@臺北市政府體育局@@,
				@@address@@: @@112臺北市北投區石牌路一段39巷100號@@,
				@@area@@: @@北投區@@
			},
			@@bbox@@: [121.5097619, 25.1164732, 121.5097619, 25.1164732]
		},</v>
      </c>
    </row>
    <row r="826" spans="1:9" x14ac:dyDescent="0.45">
      <c r="A826" t="s">
        <v>1991</v>
      </c>
      <c r="B826" t="s">
        <v>1089</v>
      </c>
      <c r="C826" t="s">
        <v>1992</v>
      </c>
      <c r="D826" t="s">
        <v>8</v>
      </c>
      <c r="E826" t="s">
        <v>854</v>
      </c>
      <c r="F826" t="s">
        <v>1986</v>
      </c>
      <c r="G826">
        <v>25.116473200000001</v>
      </c>
      <c r="H826">
        <v>121.5097619</v>
      </c>
      <c r="I826" t="str">
        <f t="shared" si="12"/>
        <v>{
			@@type@@: @@Feature@@,
			@@id@@: @@Taipei_City_Free_Public_Wi-Fi_Hotspots_Data.fid-3d097ead_1887944e30e_3fc5@@,
			@@geometry@@: {
				@@type@@: @@Point@@,
				@@coordinates@@: [121.5097619, 25.1164732]
			},
			@@geometry_name@@: @@geom@@,
			@@properties@@: {@@name@@: @@北投運動中心B1F大廳@@,@@vendor_id@@: @@中華電信@@,@@agency@@: @@臺北市政府體育局@@,
				@@address@@: @@112臺北市北投區石牌路一段39巷100號@@,
				@@area@@: @@北投區@@
			},
			@@bbox@@: [121.5097619, 25.1164732, 121.5097619, 25.1164732]
		},</v>
      </c>
    </row>
    <row r="827" spans="1:9" x14ac:dyDescent="0.45">
      <c r="A827" t="s">
        <v>1993</v>
      </c>
      <c r="B827" t="s">
        <v>779</v>
      </c>
      <c r="C827" t="s">
        <v>1994</v>
      </c>
      <c r="D827" t="s">
        <v>8</v>
      </c>
      <c r="E827" t="s">
        <v>854</v>
      </c>
      <c r="F827" t="s">
        <v>1995</v>
      </c>
      <c r="G827">
        <v>25.118068000000001</v>
      </c>
      <c r="H827">
        <v>121.51717600000001</v>
      </c>
      <c r="I827" t="str">
        <f t="shared" si="12"/>
        <v>{
			@@type@@: @@Feature@@,
			@@id@@: @@Taipei_City_Free_Public_Wi-Fi_Hotspots_Data.fid-3d097ead_1887944e30e_3fc5@@,
			@@geometry@@: {
				@@type@@: @@Point@@,
				@@coordinates@@: [121.517176, 25.118068]
			},
			@@geometry_name@@: @@geom@@,
			@@properties@@: {@@name@@: @@圖書館永明民眾閱覽室7F兒童圖書區前方@@,@@vendor_id@@: @@中華電信@@,@@agency@@: @@臺北市立圖書館@@,
				@@address@@: @@112臺北市北投區石牌路二段115號7樓@@,
				@@area@@: @@北投區@@
			},
			@@bbox@@: [121.517176, 25.118068, 121.517176, 25.118068]
		},</v>
      </c>
    </row>
    <row r="828" spans="1:9" x14ac:dyDescent="0.45">
      <c r="A828" t="s">
        <v>1996</v>
      </c>
      <c r="B828" t="s">
        <v>779</v>
      </c>
      <c r="C828" t="s">
        <v>1997</v>
      </c>
      <c r="D828" t="s">
        <v>8</v>
      </c>
      <c r="E828" t="s">
        <v>854</v>
      </c>
      <c r="F828" t="s">
        <v>1998</v>
      </c>
      <c r="G828">
        <v>25.118068000000001</v>
      </c>
      <c r="H828">
        <v>121.51717600000001</v>
      </c>
      <c r="I828" t="str">
        <f t="shared" si="12"/>
        <v>{
			@@type@@: @@Feature@@,
			@@id@@: @@Taipei_City_Free_Public_Wi-Fi_Hotspots_Data.fid-3d097ead_1887944e30e_3fc5@@,
			@@geometry@@: {
				@@type@@: @@Point@@,
				@@coordinates@@: [121.517176, 25.118068]
			},
			@@geometry_name@@: @@geom@@,
			@@properties@@: {@@name@@: @@圖書館永明民眾閱覽室8F座位區中央@@,@@vendor_id@@: @@中華電信@@,@@agency@@: @@臺北市立圖書館@@,
				@@address@@: @@112臺北市北投區石牌路二段115號8樓@@,
				@@area@@: @@北投區@@
			},
			@@bbox@@: [121.517176, 25.118068, 121.517176, 25.118068]
		},</v>
      </c>
    </row>
    <row r="829" spans="1:9" x14ac:dyDescent="0.45">
      <c r="A829" t="s">
        <v>1999</v>
      </c>
      <c r="B829" t="s">
        <v>779</v>
      </c>
      <c r="C829" t="s">
        <v>2000</v>
      </c>
      <c r="D829" t="s">
        <v>8</v>
      </c>
      <c r="E829" t="s">
        <v>854</v>
      </c>
      <c r="F829" t="s">
        <v>2001</v>
      </c>
      <c r="G829">
        <v>25.113142400000001</v>
      </c>
      <c r="H829">
        <v>121.5226242</v>
      </c>
      <c r="I829" t="str">
        <f t="shared" si="12"/>
        <v>{
			@@type@@: @@Feature@@,
			@@id@@: @@Taipei_City_Free_Public_Wi-Fi_Hotspots_Data.fid-3d097ead_1887944e30e_3fc5@@,
			@@geometry@@: {
				@@type@@: @@Point@@,
				@@coordinates@@: [121.5226242, 25.1131424]
			},
			@@geometry_name@@: @@geom@@,
			@@properties@@: {@@name@@: @@圖書館石牌分館3F自修室@@,@@vendor_id@@: @@中華電信@@,@@agency@@: @@臺北市立圖書館@@,
				@@address@@: @@112臺北市北投區明德路208巷5號3樓@@,
				@@area@@: @@北投區@@
			},
			@@bbox@@: [121.5226242, 25.1131424, 121.5226242, 25.1131424]
		},</v>
      </c>
    </row>
    <row r="830" spans="1:9" x14ac:dyDescent="0.45">
      <c r="A830" t="s">
        <v>2002</v>
      </c>
      <c r="B830" t="s">
        <v>779</v>
      </c>
      <c r="C830" t="s">
        <v>2003</v>
      </c>
      <c r="D830" t="s">
        <v>8</v>
      </c>
      <c r="E830" t="s">
        <v>854</v>
      </c>
      <c r="F830" t="s">
        <v>2004</v>
      </c>
      <c r="G830">
        <v>25.113142400000001</v>
      </c>
      <c r="H830">
        <v>121.5226242</v>
      </c>
      <c r="I830" t="str">
        <f t="shared" si="12"/>
        <v>{
			@@type@@: @@Feature@@,
			@@id@@: @@Taipei_City_Free_Public_Wi-Fi_Hotspots_Data.fid-3d097ead_1887944e30e_3fc5@@,
			@@geometry@@: {
				@@type@@: @@Point@@,
				@@coordinates@@: [121.5226242, 25.1131424]
			},
			@@geometry_name@@: @@geom@@,
			@@properties@@: {@@name@@: @@圖書館石牌分館4F期刊區與綜合服務區中央@@,@@vendor_id@@: @@中華電信@@,@@agency@@: @@臺北市立圖書館@@,
				@@address@@: @@112臺北市北投區明德路208巷5號4樓@@,
				@@area@@: @@北投區@@
			},
			@@bbox@@: [121.5226242, 25.1131424, 121.5226242, 25.1131424]
		},</v>
      </c>
    </row>
    <row r="831" spans="1:9" x14ac:dyDescent="0.45">
      <c r="A831" t="s">
        <v>2005</v>
      </c>
      <c r="B831" t="s">
        <v>779</v>
      </c>
      <c r="C831" t="s">
        <v>2006</v>
      </c>
      <c r="D831" t="s">
        <v>8</v>
      </c>
      <c r="E831" t="s">
        <v>854</v>
      </c>
      <c r="F831" t="s">
        <v>2007</v>
      </c>
      <c r="G831">
        <v>25.113142400000001</v>
      </c>
      <c r="H831">
        <v>121.5226242</v>
      </c>
      <c r="I831" t="str">
        <f t="shared" si="12"/>
        <v>{
			@@type@@: @@Feature@@,
			@@id@@: @@Taipei_City_Free_Public_Wi-Fi_Hotspots_Data.fid-3d097ead_1887944e30e_3fc5@@,
			@@geometry@@: {
				@@type@@: @@Point@@,
				@@coordinates@@: [121.5226242, 25.1131424]
			},
			@@geometry_name@@: @@geom@@,
			@@properties@@: {@@name@@: @@圖書館石牌分館6F開架閱覽室@@,@@vendor_id@@: @@中華電信@@,@@agency@@: @@臺北市立圖書館@@,
				@@address@@: @@112臺北市北投區明德路208巷5號6樓@@,
				@@area@@: @@北投區@@
			},
			@@bbox@@: [121.5226242, 25.1131424, 121.5226242, 25.1131424]
		},</v>
      </c>
    </row>
    <row r="832" spans="1:9" x14ac:dyDescent="0.45">
      <c r="A832" t="s">
        <v>2008</v>
      </c>
      <c r="B832" t="s">
        <v>779</v>
      </c>
      <c r="C832" t="s">
        <v>2009</v>
      </c>
      <c r="D832" t="s">
        <v>8</v>
      </c>
      <c r="E832" t="s">
        <v>854</v>
      </c>
      <c r="F832" t="s">
        <v>2010</v>
      </c>
      <c r="G832">
        <v>25.113142400000001</v>
      </c>
      <c r="H832">
        <v>121.5226242</v>
      </c>
      <c r="I832" t="str">
        <f t="shared" si="12"/>
        <v>{
			@@type@@: @@Feature@@,
			@@id@@: @@Taipei_City_Free_Public_Wi-Fi_Hotspots_Data.fid-3d097ead_1887944e30e_3fc5@@,
			@@geometry@@: {
				@@type@@: @@Point@@,
				@@coordinates@@: [121.5226242, 25.1131424]
			},
			@@geometry_name@@: @@geom@@,
			@@properties@@: {@@name@@: @@圖書館石牌分館7F外文書籍區@@,@@vendor_id@@: @@中華電信@@,@@agency@@: @@臺北市立圖書館@@,
				@@address@@: @@112臺北市北投區明德路208巷5號7樓@@,
				@@area@@: @@北投區@@
			},
			@@bbox@@: [121.5226242, 25.1131424, 121.5226242, 25.1131424]
		},</v>
      </c>
    </row>
    <row r="833" spans="1:9" x14ac:dyDescent="0.45">
      <c r="A833" t="s">
        <v>2011</v>
      </c>
      <c r="B833" t="s">
        <v>779</v>
      </c>
      <c r="C833" t="s">
        <v>2012</v>
      </c>
      <c r="D833" t="s">
        <v>8</v>
      </c>
      <c r="E833" t="s">
        <v>854</v>
      </c>
      <c r="F833" t="s">
        <v>2013</v>
      </c>
      <c r="G833">
        <v>25.113142400000001</v>
      </c>
      <c r="H833">
        <v>121.5226242</v>
      </c>
      <c r="I833" t="str">
        <f t="shared" si="12"/>
        <v>{
			@@type@@: @@Feature@@,
			@@id@@: @@Taipei_City_Free_Public_Wi-Fi_Hotspots_Data.fid-3d097ead_1887944e30e_3fc5@@,
			@@geometry@@: {
				@@type@@: @@Point@@,
				@@coordinates@@: [121.5226242, 25.1131424]
			},
			@@geometry_name@@: @@geom@@,
			@@properties@@: {@@name@@: @@圖書館石牌分館8F參考資料區@@,@@vendor_id@@: @@中華電信@@,@@agency@@: @@臺北市立圖書館@@,
				@@address@@: @@112臺北市北投區明德路208巷5號8樓@@,
				@@area@@: @@北投區@@
			},
			@@bbox@@: [121.5226242, 25.1131424, 121.5226242, 25.1131424]
		},</v>
      </c>
    </row>
    <row r="834" spans="1:9" x14ac:dyDescent="0.45">
      <c r="A834" t="s">
        <v>2014</v>
      </c>
      <c r="B834" t="s">
        <v>779</v>
      </c>
      <c r="C834" t="s">
        <v>2015</v>
      </c>
      <c r="D834" t="s">
        <v>8</v>
      </c>
      <c r="E834" t="s">
        <v>854</v>
      </c>
      <c r="F834" t="s">
        <v>2016</v>
      </c>
      <c r="G834">
        <v>25.113142400000001</v>
      </c>
      <c r="H834">
        <v>121.5226242</v>
      </c>
      <c r="I834" t="str">
        <f t="shared" si="12"/>
        <v>{
			@@type@@: @@Feature@@,
			@@id@@: @@Taipei_City_Free_Public_Wi-Fi_Hotspots_Data.fid-3d097ead_1887944e30e_3fc5@@,
			@@geometry@@: {
				@@type@@: @@Point@@,
				@@coordinates@@: [121.5226242, 25.1131424]
			},
			@@geometry_name@@: @@geom@@,
			@@properties@@: {@@name@@: @@圖書館石牌分館9F青少年閱覽室@@,@@vendor_id@@: @@中華電信@@,@@agency@@: @@臺北市立圖書館@@,
				@@address@@: @@112臺北市北投區明德路208巷5號9樓@@,
				@@area@@: @@北投區@@
			},
			@@bbox@@: [121.5226242, 25.1131424, 121.5226242, 25.1131424]
		},</v>
      </c>
    </row>
    <row r="835" spans="1:9" x14ac:dyDescent="0.45">
      <c r="A835" t="s">
        <v>2017</v>
      </c>
      <c r="B835" t="s">
        <v>2018</v>
      </c>
      <c r="C835" t="s">
        <v>2019</v>
      </c>
      <c r="D835" t="s">
        <v>8</v>
      </c>
      <c r="E835" t="s">
        <v>854</v>
      </c>
      <c r="F835" t="s">
        <v>2020</v>
      </c>
      <c r="G835">
        <v>25.118373399999999</v>
      </c>
      <c r="H835">
        <v>121.4678814</v>
      </c>
      <c r="I835" t="str">
        <f t="shared" ref="I835:I898" si="13">"{
			@@type@@: @@Feature@@,
			@@id@@: @@Taipei_City_Free_Public_Wi-Fi_Hotspots_Data.fid-3d097ead_1887944e30e_3fc5@@,
			@@geometry@@: {
				@@type@@: @@Point@@,
				@@coordinates@@: ["&amp;H835&amp;", "&amp;G835&amp;"]
			},
			@@geometry_name@@: @@geom@@,
			@@properties@@: {@@name@@: @@"&amp;C835&amp;"@@,@@vendor_id@@: @@"&amp;D835&amp;"@@,@@agency@@: @@"&amp;B835&amp;"@@,
				@@address@@: @@"&amp;F835&amp;"@@,
				@@area@@: @@"&amp;E835&amp;"@@
			},
			@@bbox@@: ["&amp;H835&amp;", "&amp;G835&amp;", "&amp;H835&amp;", "&amp;G835&amp;"]
		},"</f>
        <v>{
			@@type@@: @@Feature@@,
			@@id@@: @@Taipei_City_Free_Public_Wi-Fi_Hotspots_Data.fid-3d097ead_1887944e30e_3fc5@@,
			@@geometry@@: {
				@@type@@: @@Point@@,
				@@coordinates@@: [121.4678814, 25.1183734]
			},
			@@geometry_name@@: @@geom@@,
			@@properties@@: {@@name@@: @@浩然敬老院致中樓1F陶藝教室@@,@@vendor_id@@: @@中華電信@@,@@agency@@: @@臺北市立浩然敬老院@@,
				@@address@@: @@112臺北市北投區知行路75號@@,
				@@area@@: @@北投區@@
			},
			@@bbox@@: [121.4678814, 25.1183734, 121.4678814, 25.1183734]
		},</v>
      </c>
    </row>
    <row r="836" spans="1:9" x14ac:dyDescent="0.45">
      <c r="A836" t="s">
        <v>2021</v>
      </c>
      <c r="B836" t="s">
        <v>1156</v>
      </c>
      <c r="C836" t="s">
        <v>2022</v>
      </c>
      <c r="D836" t="s">
        <v>8</v>
      </c>
      <c r="E836" t="s">
        <v>854</v>
      </c>
      <c r="F836" t="s">
        <v>2023</v>
      </c>
      <c r="G836">
        <v>25.142029999999998</v>
      </c>
      <c r="H836">
        <v>121.527473</v>
      </c>
      <c r="I836" t="str">
        <f t="shared" si="13"/>
        <v>{
			@@type@@: @@Feature@@,
			@@id@@: @@Taipei_City_Free_Public_Wi-Fi_Hotspots_Data.fid-3d097ead_1887944e30e_3fc5@@,
			@@geometry@@: {
				@@type@@: @@Point@@,
				@@coordinates@@: [121.527473, 25.14203]
			},
			@@geometry_name@@: @@geom@@,
			@@properties@@: {@@name@@: @@殯葬處陽明山臻愛樓1F中央@@,@@vendor_id@@: @@中華電信@@,@@agency@@: @@臺北市殯葬管理處@@,
				@@address@@: @@112臺北市北投區泉源路220號@@,
				@@area@@: @@北投區@@
			},
			@@bbox@@: [121.527473, 25.14203, 121.527473, 25.14203]
		},</v>
      </c>
    </row>
    <row r="837" spans="1:9" x14ac:dyDescent="0.45">
      <c r="A837" t="s">
        <v>2024</v>
      </c>
      <c r="B837" t="s">
        <v>2025</v>
      </c>
      <c r="C837" t="s">
        <v>2026</v>
      </c>
      <c r="D837" t="s">
        <v>8</v>
      </c>
      <c r="E837" t="s">
        <v>854</v>
      </c>
      <c r="F837" t="s">
        <v>2027</v>
      </c>
      <c r="G837">
        <v>25.107613000000001</v>
      </c>
      <c r="H837">
        <v>121.49923699999999</v>
      </c>
      <c r="I837" t="str">
        <f t="shared" si="13"/>
        <v>{
			@@type@@: @@Feature@@,
			@@id@@: @@Taipei_City_Free_Public_Wi-Fi_Hotspots_Data.fid-3d097ead_1887944e30e_3fc5@@,
			@@geometry@@: {
				@@type@@: @@Point@@,
				@@coordinates@@: [121.499237, 25.107613]
			},
			@@geometry_name@@: @@geom@@,
			@@properties@@: {@@name@@: @@北投垃圾焚化廠2FK書中心@@,@@vendor_id@@: @@中華電信@@,@@agency@@: @@臺北市政府環境保護局北投垃圾焚化廠@@,
				@@address@@: @@112臺北市北投區洲美街271號@@,
				@@area@@: @@北投區@@
			},
			@@bbox@@: [121.499237, 25.107613, 121.499237, 25.107613]
		},</v>
      </c>
    </row>
    <row r="838" spans="1:9" x14ac:dyDescent="0.45">
      <c r="A838" t="s">
        <v>2028</v>
      </c>
      <c r="B838" t="s">
        <v>2025</v>
      </c>
      <c r="C838" t="s">
        <v>2029</v>
      </c>
      <c r="D838" t="s">
        <v>8</v>
      </c>
      <c r="E838" t="s">
        <v>854</v>
      </c>
      <c r="F838" t="s">
        <v>2027</v>
      </c>
      <c r="G838">
        <v>25.107613000000001</v>
      </c>
      <c r="H838">
        <v>121.49923699999999</v>
      </c>
      <c r="I838" t="str">
        <f t="shared" si="13"/>
        <v>{
			@@type@@: @@Feature@@,
			@@id@@: @@Taipei_City_Free_Public_Wi-Fi_Hotspots_Data.fid-3d097ead_1887944e30e_3fc5@@,
			@@geometry@@: {
				@@type@@: @@Point@@,
				@@coordinates@@: [121.499237, 25.107613]
			},
			@@geometry_name@@: @@geom@@,
			@@properties@@: {@@name@@: @@北投垃圾焚化廠2F閱覽室@@,@@vendor_id@@: @@中華電信@@,@@agency@@: @@臺北市政府環境保護局北投垃圾焚化廠@@,
				@@address@@: @@112臺北市北投區洲美街271號@@,
				@@area@@: @@北投區@@
			},
			@@bbox@@: [121.499237, 25.107613, 121.499237, 25.107613]
		},</v>
      </c>
    </row>
    <row r="839" spans="1:9" x14ac:dyDescent="0.45">
      <c r="A839" t="s">
        <v>2030</v>
      </c>
      <c r="B839" t="s">
        <v>2031</v>
      </c>
      <c r="C839" t="s">
        <v>2032</v>
      </c>
      <c r="D839" t="s">
        <v>8</v>
      </c>
      <c r="E839" t="s">
        <v>551</v>
      </c>
      <c r="F839" t="s">
        <v>2033</v>
      </c>
      <c r="G839">
        <v>25.033808000000001</v>
      </c>
      <c r="H839">
        <v>121.55645699999999</v>
      </c>
      <c r="I839" t="str">
        <f t="shared" si="13"/>
        <v>{
			@@type@@: @@Feature@@,
			@@id@@: @@Taipei_City_Free_Public_Wi-Fi_Hotspots_Data.fid-3d097ead_1887944e30e_3fc5@@,
			@@geometry@@: {
				@@type@@: @@Point@@,
				@@coordinates@@: [121.556457, 25.033808]
			},
			@@geometry_name@@: @@geom@@,
			@@properties@@: {@@name@@: @@大安地政1F綜合謄本6號櫃臺前@@,@@vendor_id@@: @@中華電信@@,@@agency@@: @@臺北市大安地政事務所@@,
				@@address@@: @@106臺北市大安區信義路四段335巷6號@@,
				@@area@@: @@大安區@@
			},
			@@bbox@@: [121.556457, 25.033808, 121.556457, 25.033808]
		},</v>
      </c>
    </row>
    <row r="840" spans="1:9" x14ac:dyDescent="0.45">
      <c r="A840" t="s">
        <v>2034</v>
      </c>
      <c r="B840" t="s">
        <v>2031</v>
      </c>
      <c r="C840" t="s">
        <v>2035</v>
      </c>
      <c r="D840" t="s">
        <v>8</v>
      </c>
      <c r="E840" t="s">
        <v>551</v>
      </c>
      <c r="F840" t="s">
        <v>2033</v>
      </c>
      <c r="G840">
        <v>25.033594000000001</v>
      </c>
      <c r="H840">
        <v>121.556451</v>
      </c>
      <c r="I840" t="str">
        <f t="shared" si="13"/>
        <v>{
			@@type@@: @@Feature@@,
			@@id@@: @@Taipei_City_Free_Public_Wi-Fi_Hotspots_Data.fid-3d097ead_1887944e30e_3fc5@@,
			@@geometry@@: {
				@@type@@: @@Point@@,
				@@coordinates@@: [121.556451, 25.033594]
			},
			@@geometry_name@@: @@geom@@,
			@@properties@@: {@@name@@: @@大安地政1F19號審查櫃臺前@@,@@vendor_id@@: @@中華電信@@,@@agency@@: @@臺北市大安地政事務所@@,
				@@address@@: @@106臺北市大安區信義路四段335巷6號@@,
				@@area@@: @@大安區@@
			},
			@@bbox@@: [121.556451, 25.033594, 121.556451, 25.033594]
		},</v>
      </c>
    </row>
    <row r="841" spans="1:9" x14ac:dyDescent="0.45">
      <c r="A841" t="s">
        <v>2036</v>
      </c>
      <c r="B841" t="s">
        <v>2031</v>
      </c>
      <c r="C841" t="s">
        <v>2037</v>
      </c>
      <c r="D841" t="s">
        <v>8</v>
      </c>
      <c r="E841" t="s">
        <v>551</v>
      </c>
      <c r="F841" t="s">
        <v>2033</v>
      </c>
      <c r="G841">
        <v>25.033823999999999</v>
      </c>
      <c r="H841">
        <v>121.556483</v>
      </c>
      <c r="I841" t="str">
        <f t="shared" si="13"/>
        <v>{
			@@type@@: @@Feature@@,
			@@id@@: @@Taipei_City_Free_Public_Wi-Fi_Hotspots_Data.fid-3d097ead_1887944e30e_3fc5@@,
			@@geometry@@: {
				@@type@@: @@Point@@,
				@@coordinates@@: [121.556483, 25.033824]
			},
			@@geometry_name@@: @@geom@@,
			@@properties@@: {@@name@@: @@大安地政2F205製圖室門口右側@@,@@vendor_id@@: @@中華電信@@,@@agency@@: @@臺北市大安地政事務所@@,
				@@address@@: @@106臺北市大安區信義路四段335巷6號@@,
				@@area@@: @@大安區@@
			},
			@@bbox@@: [121.556483, 25.033824, 121.556483, 25.033824]
		},</v>
      </c>
    </row>
    <row r="842" spans="1:9" x14ac:dyDescent="0.45">
      <c r="A842" t="s">
        <v>2038</v>
      </c>
      <c r="B842" t="s">
        <v>2031</v>
      </c>
      <c r="C842" t="s">
        <v>2039</v>
      </c>
      <c r="D842" t="s">
        <v>8</v>
      </c>
      <c r="E842" t="s">
        <v>551</v>
      </c>
      <c r="F842" t="s">
        <v>2033</v>
      </c>
      <c r="G842">
        <v>25.033573000000001</v>
      </c>
      <c r="H842">
        <v>121.556476</v>
      </c>
      <c r="I842" t="str">
        <f t="shared" si="13"/>
        <v>{
			@@type@@: @@Feature@@,
			@@id@@: @@Taipei_City_Free_Public_Wi-Fi_Hotspots_Data.fid-3d097ead_1887944e30e_3fc5@@,
			@@geometry@@: {
				@@type@@: @@Point@@,
				@@coordinates@@: [121.556476, 25.033573]
			},
			@@geometry_name@@: @@geom@@,
			@@properties@@: {@@name@@: @@大安地政2F203儲藏室門口左側@@,@@vendor_id@@: @@中華電信@@,@@agency@@: @@臺北市大安地政事務所@@,
				@@address@@: @@106臺北市大安區信義路四段335巷6號@@,
				@@area@@: @@大安區@@
			},
			@@bbox@@: [121.556476, 25.033573, 121.556476, 25.033573]
		},</v>
      </c>
    </row>
    <row r="843" spans="1:9" x14ac:dyDescent="0.45">
      <c r="A843" t="s">
        <v>2040</v>
      </c>
      <c r="B843" t="s">
        <v>2031</v>
      </c>
      <c r="C843" t="s">
        <v>2041</v>
      </c>
      <c r="D843" t="s">
        <v>8</v>
      </c>
      <c r="E843" t="s">
        <v>551</v>
      </c>
      <c r="F843" t="s">
        <v>2033</v>
      </c>
      <c r="G843">
        <v>25.033805000000001</v>
      </c>
      <c r="H843">
        <v>121.5565</v>
      </c>
      <c r="I843" t="str">
        <f t="shared" si="13"/>
        <v>{
			@@type@@: @@Feature@@,
			@@id@@: @@Taipei_City_Free_Public_Wi-Fi_Hotspots_Data.fid-3d097ead_1887944e30e_3fc5@@,
			@@geometry@@: {
				@@type@@: @@Point@@,
				@@coordinates@@: [121.5565, 25.033805]
			},
			@@geometry_name@@: @@geom@@,
			@@properties@@: {@@name@@: @@大安地政3F301行政課門口@@,@@vendor_id@@: @@中華電信@@,@@agency@@: @@臺北市大安地政事務所@@,
				@@address@@: @@106臺北市大安區信義路四段335巷6號@@,
				@@area@@: @@大安區@@
			},
			@@bbox@@: [121.5565, 25.033805, 121.5565, 25.033805]
		},</v>
      </c>
    </row>
    <row r="844" spans="1:9" x14ac:dyDescent="0.45">
      <c r="A844" t="s">
        <v>2042</v>
      </c>
      <c r="B844" t="s">
        <v>2031</v>
      </c>
      <c r="C844" t="s">
        <v>2043</v>
      </c>
      <c r="D844" t="s">
        <v>8</v>
      </c>
      <c r="E844" t="s">
        <v>551</v>
      </c>
      <c r="F844" t="s">
        <v>2033</v>
      </c>
      <c r="G844">
        <v>25.033670000000001</v>
      </c>
      <c r="H844">
        <v>121.556473</v>
      </c>
      <c r="I844" t="str">
        <f t="shared" si="13"/>
        <v>{
			@@type@@: @@Feature@@,
			@@id@@: @@Taipei_City_Free_Public_Wi-Fi_Hotspots_Data.fid-3d097ead_1887944e30e_3fc5@@,
			@@geometry@@: {
				@@type@@: @@Point@@,
				@@coordinates@@: [121.556473, 25.03367]
			},
			@@geometry_name@@: @@geom@@,
			@@properties@@: {@@name@@: @@大安地政3F304文物用品室門口@@,@@vendor_id@@: @@中華電信@@,@@agency@@: @@臺北市大安地政事務所@@,
				@@address@@: @@106臺北市大安區信義路四段335巷6號@@,
				@@area@@: @@大安區@@
			},
			@@bbox@@: [121.556473, 25.03367, 121.556473, 25.03367]
		},</v>
      </c>
    </row>
    <row r="845" spans="1:9" x14ac:dyDescent="0.45">
      <c r="A845" t="s">
        <v>2044</v>
      </c>
      <c r="B845" t="s">
        <v>2031</v>
      </c>
      <c r="C845" t="s">
        <v>2045</v>
      </c>
      <c r="D845" t="s">
        <v>8</v>
      </c>
      <c r="E845" t="s">
        <v>551</v>
      </c>
      <c r="F845" t="s">
        <v>2033</v>
      </c>
      <c r="G845">
        <v>25.033805000000001</v>
      </c>
      <c r="H845">
        <v>121.55647</v>
      </c>
      <c r="I845" t="str">
        <f t="shared" si="13"/>
        <v>{
			@@type@@: @@Feature@@,
			@@id@@: @@Taipei_City_Free_Public_Wi-Fi_Hotspots_Data.fid-3d097ead_1887944e30e_3fc5@@,
			@@geometry@@: {
				@@type@@: @@Point@@,
				@@coordinates@@: [121.55647, 25.033805]
			},
			@@geometry_name@@: @@geom@@,
			@@properties@@: {@@name@@: @@大安地政4F402地籍資料課門口@@,@@vendor_id@@: @@中華電信@@,@@agency@@: @@臺北市大安地政事務所@@,
				@@address@@: @@106臺北市大安區信義路四段335巷6號@@,
				@@area@@: @@大安區@@
			},
			@@bbox@@: [121.55647, 25.033805, 121.55647, 25.033805]
		},</v>
      </c>
    </row>
    <row r="846" spans="1:9" x14ac:dyDescent="0.45">
      <c r="A846" t="s">
        <v>2046</v>
      </c>
      <c r="B846" t="s">
        <v>804</v>
      </c>
      <c r="C846" t="s">
        <v>2047</v>
      </c>
      <c r="D846" t="s">
        <v>8</v>
      </c>
      <c r="E846" t="s">
        <v>728</v>
      </c>
      <c r="F846" t="s">
        <v>796</v>
      </c>
      <c r="G846">
        <v>25.044170999999999</v>
      </c>
      <c r="H846">
        <v>121.524906</v>
      </c>
      <c r="I846" t="str">
        <f t="shared" si="13"/>
        <v>{
			@@type@@: @@Feature@@,
			@@id@@: @@Taipei_City_Free_Public_Wi-Fi_Hotspots_Data.fid-3d097ead_1887944e30e_3fc5@@,
			@@geometry@@: {
				@@type@@: @@Point@@,
				@@coordinates@@: [121.524906, 25.044171]
			},
			@@geometry_name@@: @@geom@@,
			@@properties@@: {@@name@@: @@中正區行政大樓1F服務台@@,@@vendor_id@@: @@中華電信@@,@@agency@@: @@臺北市中正區公所@@,
				@@address@@: @@100臺北市中正區忠孝東路一段108號@@,
				@@area@@: @@中正區@@
			},
			@@bbox@@: [121.524906, 25.044171, 121.524906, 25.044171]
		},</v>
      </c>
    </row>
    <row r="847" spans="1:9" x14ac:dyDescent="0.45">
      <c r="A847" t="s">
        <v>2048</v>
      </c>
      <c r="B847" t="s">
        <v>779</v>
      </c>
      <c r="C847" t="s">
        <v>2049</v>
      </c>
      <c r="D847" t="s">
        <v>8</v>
      </c>
      <c r="E847" t="s">
        <v>1022</v>
      </c>
      <c r="F847" t="s">
        <v>2050</v>
      </c>
      <c r="G847">
        <v>24.988676000000002</v>
      </c>
      <c r="H847">
        <v>121.57654100000001</v>
      </c>
      <c r="I847" t="str">
        <f t="shared" si="13"/>
        <v>{
			@@type@@: @@Feature@@,
			@@id@@: @@Taipei_City_Free_Public_Wi-Fi_Hotspots_Data.fid-3d097ead_1887944e30e_3fc5@@,
			@@geometry@@: {
				@@type@@: @@Point@@,
				@@coordinates@@: [121.576541, 24.988676]
			},
			@@geometry_name@@: @@geom@@,
			@@properties@@: {@@name@@: @@圖書館萬興分館4F綜合服務臺前@@,@@vendor_id@@: @@中華電信@@,@@agency@@: @@臺北市立圖書館@@,
				@@address@@: @@116臺北市文山區萬壽路27號@@,
				@@area@@: @@文山區@@
			},
			@@bbox@@: [121.576541, 24.988676, 121.576541, 24.988676]
		},</v>
      </c>
    </row>
    <row r="848" spans="1:9" x14ac:dyDescent="0.45">
      <c r="A848" t="s">
        <v>2051</v>
      </c>
      <c r="B848" t="s">
        <v>779</v>
      </c>
      <c r="C848" t="s">
        <v>2052</v>
      </c>
      <c r="D848" t="s">
        <v>8</v>
      </c>
      <c r="E848" t="s">
        <v>1022</v>
      </c>
      <c r="F848" t="s">
        <v>2050</v>
      </c>
      <c r="G848">
        <v>24.988676000000002</v>
      </c>
      <c r="H848">
        <v>121.57654100000001</v>
      </c>
      <c r="I848" t="str">
        <f t="shared" si="13"/>
        <v>{
			@@type@@: @@Feature@@,
			@@id@@: @@Taipei_City_Free_Public_Wi-Fi_Hotspots_Data.fid-3d097ead_1887944e30e_3fc5@@,
			@@geometry@@: {
				@@type@@: @@Point@@,
				@@coordinates@@: [121.576541, 24.988676]
			},
			@@geometry_name@@: @@geom@@,
			@@properties@@: {@@name@@: @@圖書館萬興分館5F自修室門前@@,@@vendor_id@@: @@中華電信@@,@@agency@@: @@臺北市立圖書館@@,
				@@address@@: @@116臺北市文山區萬壽路27號@@,
				@@area@@: @@文山區@@
			},
			@@bbox@@: [121.576541, 24.988676, 121.576541, 24.988676]
		},</v>
      </c>
    </row>
    <row r="849" spans="1:9" x14ac:dyDescent="0.45">
      <c r="A849" t="s">
        <v>2053</v>
      </c>
      <c r="B849" t="s">
        <v>2054</v>
      </c>
      <c r="C849" t="s">
        <v>2055</v>
      </c>
      <c r="D849" t="s">
        <v>8</v>
      </c>
      <c r="E849" t="s">
        <v>1022</v>
      </c>
      <c r="F849" t="s">
        <v>2056</v>
      </c>
      <c r="G849">
        <v>25.000575000000001</v>
      </c>
      <c r="H849">
        <v>121.535995</v>
      </c>
      <c r="I849" t="str">
        <f t="shared" si="13"/>
        <v>{
			@@type@@: @@Feature@@,
			@@id@@: @@Taipei_City_Free_Public_Wi-Fi_Hotspots_Data.fid-3d097ead_1887944e30e_3fc5@@,
			@@geometry@@: {
				@@type@@: @@Point@@,
				@@coordinates@@: [121.535995, 25.000575]
			},
			@@geometry_name@@: @@geom@@,
			@@properties@@: {@@name@@: @@古亭地政2F地政講堂門口@@,@@vendor_id@@: @@中華電信@@,@@agency@@: @@臺北市古亭地政事務所@@,
				@@address@@: @@116臺北市文山區萬隆街47之12號@@,
				@@area@@: @@文山區@@
			},
			@@bbox@@: [121.535995, 25.000575, 121.535995, 25.000575]
		},</v>
      </c>
    </row>
    <row r="850" spans="1:9" x14ac:dyDescent="0.45">
      <c r="A850" t="s">
        <v>2057</v>
      </c>
      <c r="B850" t="s">
        <v>2054</v>
      </c>
      <c r="C850" t="s">
        <v>2058</v>
      </c>
      <c r="D850" t="s">
        <v>8</v>
      </c>
      <c r="E850" t="s">
        <v>1022</v>
      </c>
      <c r="F850" t="s">
        <v>2056</v>
      </c>
      <c r="G850">
        <v>25.000575000000001</v>
      </c>
      <c r="H850">
        <v>121.535916</v>
      </c>
      <c r="I850" t="str">
        <f t="shared" si="13"/>
        <v>{
			@@type@@: @@Feature@@,
			@@id@@: @@Taipei_City_Free_Public_Wi-Fi_Hotspots_Data.fid-3d097ead_1887944e30e_3fc5@@,
			@@geometry@@: {
				@@type@@: @@Point@@,
				@@coordinates@@: [121.535916, 25.000575]
			},
			@@geometry_name@@: @@geom@@,
			@@properties@@: {@@name@@: @@古亭地政3F測量課洽公櫃臺前@@,@@vendor_id@@: @@中華電信@@,@@agency@@: @@臺北市古亭地政事務所@@,
				@@address@@: @@116臺北市文山區萬隆街47之12號@@,
				@@area@@: @@文山區@@
			},
			@@bbox@@: [121.535916, 25.000575, 121.535916, 25.000575]
		},</v>
      </c>
    </row>
    <row r="851" spans="1:9" x14ac:dyDescent="0.45">
      <c r="A851" t="s">
        <v>2059</v>
      </c>
      <c r="B851" t="s">
        <v>2054</v>
      </c>
      <c r="C851" t="s">
        <v>2060</v>
      </c>
      <c r="D851" t="s">
        <v>8</v>
      </c>
      <c r="E851" t="s">
        <v>1022</v>
      </c>
      <c r="F851" t="s">
        <v>2056</v>
      </c>
      <c r="G851">
        <v>25.000871</v>
      </c>
      <c r="H851">
        <v>121.53592399999999</v>
      </c>
      <c r="I851" t="str">
        <f t="shared" si="13"/>
        <v>{
			@@type@@: @@Feature@@,
			@@id@@: @@Taipei_City_Free_Public_Wi-Fi_Hotspots_Data.fid-3d097ead_1887944e30e_3fc5@@,
			@@geometry@@: {
				@@type@@: @@Point@@,
				@@coordinates@@: [121.535924, 25.000871]
			},
			@@geometry_name@@: @@geom@@,
			@@properties@@: {@@name@@: @@古亭地政3F謄本櫃臺13號前方@@,@@vendor_id@@: @@中華電信@@,@@agency@@: @@臺北市古亭地政事務所@@,
				@@address@@: @@116臺北市文山區萬隆街47之12號@@,
				@@area@@: @@文山區@@
			},
			@@bbox@@: [121.535924, 25.000871, 121.535924, 25.000871]
		},</v>
      </c>
    </row>
    <row r="852" spans="1:9" x14ac:dyDescent="0.45">
      <c r="A852" t="s">
        <v>2061</v>
      </c>
      <c r="B852" t="s">
        <v>2054</v>
      </c>
      <c r="C852" t="s">
        <v>2062</v>
      </c>
      <c r="D852" t="s">
        <v>8</v>
      </c>
      <c r="E852" t="s">
        <v>1022</v>
      </c>
      <c r="F852" t="s">
        <v>2056</v>
      </c>
      <c r="G852">
        <v>25.000661000000001</v>
      </c>
      <c r="H852">
        <v>121.53601</v>
      </c>
      <c r="I852" t="str">
        <f t="shared" si="13"/>
        <v>{
			@@type@@: @@Feature@@,
			@@id@@: @@Taipei_City_Free_Public_Wi-Fi_Hotspots_Data.fid-3d097ead_1887944e30e_3fc5@@,
			@@geometry@@: {
				@@type@@: @@Point@@,
				@@coordinates@@: [121.53601, 25.000661]
			},
			@@geometry_name@@: @@geom@@,
			@@properties@@: {@@name@@: @@古亭地政4F人事機構門口@@,@@vendor_id@@: @@中華電信@@,@@agency@@: @@臺北市古亭地政事務所@@,
				@@address@@: @@116臺北市文山區萬隆街47之12號@@,
				@@area@@: @@文山區@@
			},
			@@bbox@@: [121.53601, 25.000661, 121.53601, 25.000661]
		},</v>
      </c>
    </row>
    <row r="853" spans="1:9" x14ac:dyDescent="0.45">
      <c r="A853" t="s">
        <v>2063</v>
      </c>
      <c r="B853" t="s">
        <v>2054</v>
      </c>
      <c r="C853" t="s">
        <v>2064</v>
      </c>
      <c r="D853" t="s">
        <v>8</v>
      </c>
      <c r="E853" t="s">
        <v>1022</v>
      </c>
      <c r="F853" t="s">
        <v>2056</v>
      </c>
      <c r="G853">
        <v>25.000874</v>
      </c>
      <c r="H853">
        <v>121.536033</v>
      </c>
      <c r="I853" t="str">
        <f t="shared" si="13"/>
        <v>{
			@@type@@: @@Feature@@,
			@@id@@: @@Taipei_City_Free_Public_Wi-Fi_Hotspots_Data.fid-3d097ead_1887944e30e_3fc5@@,
			@@geometry@@: {
				@@type@@: @@Point@@,
				@@coordinates@@: [121.536033, 25.000874]
			},
			@@geometry_name@@: @@geom@@,
			@@properties@@: {@@name@@: @@古亭地政4F會議室門口@@,@@vendor_id@@: @@中華電信@@,@@agency@@: @@臺北市古亭地政事務所@@,
				@@address@@: @@116臺北市文山區萬隆街47之12號@@,
				@@area@@: @@文山區@@
			},
			@@bbox@@: [121.536033, 25.000874, 121.536033, 25.000874]
		},</v>
      </c>
    </row>
    <row r="854" spans="1:9" x14ac:dyDescent="0.45">
      <c r="A854" t="s">
        <v>2065</v>
      </c>
      <c r="B854" t="s">
        <v>779</v>
      </c>
      <c r="C854" t="s">
        <v>2066</v>
      </c>
      <c r="D854" t="s">
        <v>8</v>
      </c>
      <c r="E854" t="s">
        <v>1389</v>
      </c>
      <c r="F854" t="s">
        <v>2067</v>
      </c>
      <c r="G854">
        <v>25.056898</v>
      </c>
      <c r="H854">
        <v>121.551434</v>
      </c>
      <c r="I854" t="str">
        <f t="shared" si="13"/>
        <v>{
			@@type@@: @@Feature@@,
			@@id@@: @@Taipei_City_Free_Public_Wi-Fi_Hotspots_Data.fid-3d097ead_1887944e30e_3fc5@@,
			@@geometry@@: {
				@@type@@: @@Point@@,
				@@coordinates@@: [121.551434, 25.056898]
			},
			@@geometry_name@@: @@geom@@,
			@@properties@@: {@@name@@: @@圖書館民生分館4F館藏特色區西側@@,@@vendor_id@@: @@中華電信@@,@@agency@@: @@臺北市立圖書館@@,
				@@address@@: @@115臺北市松山區敦化北路199巷5號@@,
				@@area@@: @@松山區@@
			},
			@@bbox@@: [121.551434, 25.056898, 121.551434, 25.056898]
		},</v>
      </c>
    </row>
    <row r="855" spans="1:9" x14ac:dyDescent="0.45">
      <c r="A855" t="s">
        <v>2068</v>
      </c>
      <c r="B855" t="s">
        <v>779</v>
      </c>
      <c r="C855" t="s">
        <v>2069</v>
      </c>
      <c r="D855" t="s">
        <v>8</v>
      </c>
      <c r="E855" t="s">
        <v>1389</v>
      </c>
      <c r="F855" t="s">
        <v>2067</v>
      </c>
      <c r="G855">
        <v>25.057065000000001</v>
      </c>
      <c r="H855">
        <v>121.5513</v>
      </c>
      <c r="I855" t="str">
        <f t="shared" si="13"/>
        <v>{
			@@type@@: @@Feature@@,
			@@id@@: @@Taipei_City_Free_Public_Wi-Fi_Hotspots_Data.fid-3d097ead_1887944e30e_3fc5@@,
			@@geometry@@: {
				@@type@@: @@Point@@,
				@@coordinates@@: [121.5513, 25.057065]
			},
			@@geometry_name@@: @@geom@@,
			@@properties@@: {@@name@@: @@圖書館民生分館4F外文圖書區北側@@,@@vendor_id@@: @@中華電信@@,@@agency@@: @@臺北市立圖書館@@,
				@@address@@: @@115臺北市松山區敦化北路199巷5號@@,
				@@area@@: @@松山區@@
			},
			@@bbox@@: [121.5513, 25.057065, 121.5513, 25.057065]
		},</v>
      </c>
    </row>
    <row r="856" spans="1:9" x14ac:dyDescent="0.45">
      <c r="A856" t="s">
        <v>2070</v>
      </c>
      <c r="B856" t="s">
        <v>779</v>
      </c>
      <c r="C856" t="s">
        <v>2071</v>
      </c>
      <c r="D856" t="s">
        <v>8</v>
      </c>
      <c r="E856" t="s">
        <v>1389</v>
      </c>
      <c r="F856" t="s">
        <v>2067</v>
      </c>
      <c r="G856">
        <v>25.056865999999999</v>
      </c>
      <c r="H856">
        <v>121.551435</v>
      </c>
      <c r="I856" t="str">
        <f t="shared" si="13"/>
        <v>{
			@@type@@: @@Feature@@,
			@@id@@: @@Taipei_City_Free_Public_Wi-Fi_Hotspots_Data.fid-3d097ead_1887944e30e_3fc5@@,
			@@geometry@@: {
				@@type@@: @@Point@@,
				@@coordinates@@: [121.551435, 25.056866]
			},
			@@geometry_name@@: @@geom@@,
			@@properties@@: {@@name@@: @@圖書館民生分館5F一般圖書區西側@@,@@vendor_id@@: @@中華電信@@,@@agency@@: @@臺北市立圖書館@@,
				@@address@@: @@115臺北市松山區敦化北路199巷5號@@,
				@@area@@: @@松山區@@
			},
			@@bbox@@: [121.551435, 25.056866, 121.551435, 25.056866]
		},</v>
      </c>
    </row>
    <row r="857" spans="1:9" x14ac:dyDescent="0.45">
      <c r="A857" t="s">
        <v>2072</v>
      </c>
      <c r="B857" t="s">
        <v>779</v>
      </c>
      <c r="C857" t="s">
        <v>2073</v>
      </c>
      <c r="D857" t="s">
        <v>8</v>
      </c>
      <c r="E857" t="s">
        <v>1389</v>
      </c>
      <c r="F857" t="s">
        <v>2067</v>
      </c>
      <c r="G857">
        <v>25.057079000000002</v>
      </c>
      <c r="H857">
        <v>121.551243</v>
      </c>
      <c r="I857" t="str">
        <f t="shared" si="13"/>
        <v>{
			@@type@@: @@Feature@@,
			@@id@@: @@Taipei_City_Free_Public_Wi-Fi_Hotspots_Data.fid-3d097ead_1887944e30e_3fc5@@,
			@@geometry@@: {
				@@type@@: @@Point@@,
				@@coordinates@@: [121.551243, 25.057079]
			},
			@@geometry_name@@: @@geom@@,
			@@properties@@: {@@name@@: @@圖書館民生分館5F視聽室內側牆壁@@,@@vendor_id@@: @@中華電信@@,@@agency@@: @@臺北市立圖書館@@,
				@@address@@: @@115臺北市松山區敦化北路199巷5號@@,
				@@area@@: @@松山區@@
			},
			@@bbox@@: [121.551243, 25.057079, 121.551243, 25.057079]
		},</v>
      </c>
    </row>
    <row r="858" spans="1:9" x14ac:dyDescent="0.45">
      <c r="A858" t="s">
        <v>2074</v>
      </c>
      <c r="B858" t="s">
        <v>779</v>
      </c>
      <c r="C858" t="s">
        <v>2075</v>
      </c>
      <c r="D858" t="s">
        <v>8</v>
      </c>
      <c r="E858" t="s">
        <v>854</v>
      </c>
      <c r="F858" t="s">
        <v>2076</v>
      </c>
      <c r="G858">
        <v>25.119261999999999</v>
      </c>
      <c r="H858">
        <v>121.508377</v>
      </c>
      <c r="I858" t="str">
        <f t="shared" si="13"/>
        <v>{
			@@type@@: @@Feature@@,
			@@id@@: @@Taipei_City_Free_Public_Wi-Fi_Hotspots_Data.fid-3d097ead_1887944e30e_3fc5@@,
			@@geometry@@: {
				@@type@@: @@Point@@,
				@@coordinates@@: [121.508377, 25.119262]
			},
			@@geometry_name@@: @@geom@@,
			@@properties@@: {@@name@@: @@圖書館吉利分館5F自習區轉角處@@,@@vendor_id@@: @@中華電信@@,@@agency@@: @@臺北市立圖書館@@,
				@@address@@: @@112臺北市北投區立農街一段366號@@,
				@@area@@: @@北投區@@
			},
			@@bbox@@: [121.508377, 25.119262, 121.508377, 25.119262]
		},</v>
      </c>
    </row>
    <row r="859" spans="1:9" x14ac:dyDescent="0.45">
      <c r="A859" t="s">
        <v>2077</v>
      </c>
      <c r="B859" t="s">
        <v>779</v>
      </c>
      <c r="C859" t="s">
        <v>2078</v>
      </c>
      <c r="D859" t="s">
        <v>8</v>
      </c>
      <c r="E859" t="s">
        <v>854</v>
      </c>
      <c r="F859" t="s">
        <v>2076</v>
      </c>
      <c r="G859">
        <v>25.119295000000001</v>
      </c>
      <c r="H859">
        <v>121.508465</v>
      </c>
      <c r="I859" t="str">
        <f t="shared" si="13"/>
        <v>{
			@@type@@: @@Feature@@,
			@@id@@: @@Taipei_City_Free_Public_Wi-Fi_Hotspots_Data.fid-3d097ead_1887944e30e_3fc5@@,
			@@geometry@@: {
				@@type@@: @@Point@@,
				@@coordinates@@: [121.508465, 25.119295]
			},
			@@geometry_name@@: @@geom@@,
			@@properties@@: {@@name@@: @@圖書館吉利分館6F綜合服務台前@@,@@vendor_id@@: @@中華電信@@,@@agency@@: @@臺北市立圖書館@@,
				@@address@@: @@112臺北市北投區立農街一段366號@@,
				@@area@@: @@北投區@@
			},
			@@bbox@@: [121.508465, 25.119295, 121.508465, 25.119295]
		},</v>
      </c>
    </row>
    <row r="860" spans="1:9" x14ac:dyDescent="0.45">
      <c r="A860" t="s">
        <v>2079</v>
      </c>
      <c r="B860" t="s">
        <v>779</v>
      </c>
      <c r="C860" t="s">
        <v>2080</v>
      </c>
      <c r="D860" t="s">
        <v>8</v>
      </c>
      <c r="E860" t="s">
        <v>854</v>
      </c>
      <c r="F860" t="s">
        <v>2076</v>
      </c>
      <c r="G860">
        <v>25.119295000000001</v>
      </c>
      <c r="H860">
        <v>121.508465</v>
      </c>
      <c r="I860" t="str">
        <f t="shared" si="13"/>
        <v>{
			@@type@@: @@Feature@@,
			@@id@@: @@Taipei_City_Free_Public_Wi-Fi_Hotspots_Data.fid-3d097ead_1887944e30e_3fc5@@,
			@@geometry@@: {
				@@type@@: @@Point@@,
				@@coordinates@@: [121.508465, 25.119295]
			},
			@@geometry_name@@: @@geom@@,
			@@properties@@: {@@name@@: @@圖書館吉利分館7F中文圖書區中央@@,@@vendor_id@@: @@中華電信@@,@@agency@@: @@臺北市立圖書館@@,
				@@address@@: @@112臺北市北投區立農街一段366號@@,
				@@area@@: @@北投區@@
			},
			@@bbox@@: [121.508465, 25.119295, 121.508465, 25.119295]
		},</v>
      </c>
    </row>
    <row r="861" spans="1:9" x14ac:dyDescent="0.45">
      <c r="A861" t="s">
        <v>2081</v>
      </c>
      <c r="B861" t="s">
        <v>779</v>
      </c>
      <c r="C861" t="s">
        <v>2082</v>
      </c>
      <c r="D861" t="s">
        <v>8</v>
      </c>
      <c r="E861" t="s">
        <v>854</v>
      </c>
      <c r="F861" t="s">
        <v>2076</v>
      </c>
      <c r="G861">
        <v>25.119295000000001</v>
      </c>
      <c r="H861">
        <v>121.508465</v>
      </c>
      <c r="I861" t="str">
        <f t="shared" si="13"/>
        <v>{
			@@type@@: @@Feature@@,
			@@id@@: @@Taipei_City_Free_Public_Wi-Fi_Hotspots_Data.fid-3d097ead_1887944e30e_3fc5@@,
			@@geometry@@: {
				@@type@@: @@Point@@,
				@@coordinates@@: [121.508465, 25.119295]
			},
			@@geometry_name@@: @@geom@@,
			@@properties@@: {@@name@@: @@圖書館吉利分館8F一般圖書區中央@@,@@vendor_id@@: @@中華電信@@,@@agency@@: @@臺北市立圖書館@@,
				@@address@@: @@112臺北市北投區立農街一段366號@@,
				@@area@@: @@北投區@@
			},
			@@bbox@@: [121.508465, 25.119295, 121.508465, 25.119295]
		},</v>
      </c>
    </row>
    <row r="862" spans="1:9" x14ac:dyDescent="0.45">
      <c r="A862" t="s">
        <v>2083</v>
      </c>
      <c r="B862" t="s">
        <v>1370</v>
      </c>
      <c r="C862" t="s">
        <v>2084</v>
      </c>
      <c r="D862" t="s">
        <v>8</v>
      </c>
      <c r="E862" t="s">
        <v>1062</v>
      </c>
      <c r="F862" t="s">
        <v>2085</v>
      </c>
      <c r="G862">
        <v>25.109881000000001</v>
      </c>
      <c r="H862">
        <v>121.529172</v>
      </c>
      <c r="I862" t="str">
        <f t="shared" si="13"/>
        <v>{
			@@type@@: @@Feature@@,
			@@id@@: @@Taipei_City_Free_Public_Wi-Fi_Hotspots_Data.fid-3d097ead_1887944e30e_3fc5@@,
			@@geometry@@: {
				@@type@@: @@Point@@,
				@@coordinates@@: [121.529172, 25.109881]
			},
			@@geometry_name@@: @@geom@@,
			@@properties@@: {@@name@@: @@停管處蘭雅停車場B2F停車場管理室@@,@@vendor_id@@: @@中華電信@@,@@agency@@: @@臺北市停車管理工程處@@,
				@@address@@: @@111臺北市士林區德行東路129巷31號@@,
				@@area@@: @@士林區@@
			},
			@@bbox@@: [121.529172, 25.109881, 121.529172, 25.109881]
		},</v>
      </c>
    </row>
    <row r="863" spans="1:9" x14ac:dyDescent="0.45">
      <c r="A863" t="s">
        <v>2086</v>
      </c>
      <c r="B863" t="s">
        <v>398</v>
      </c>
      <c r="C863" t="s">
        <v>2087</v>
      </c>
      <c r="D863" t="s">
        <v>8</v>
      </c>
      <c r="E863" t="s">
        <v>1022</v>
      </c>
      <c r="F863" t="s">
        <v>2088</v>
      </c>
      <c r="G863">
        <v>24.989979999999999</v>
      </c>
      <c r="H863">
        <v>121.56967299999999</v>
      </c>
      <c r="I863" t="str">
        <f t="shared" si="13"/>
        <v>{
			@@type@@: @@Feature@@,
			@@id@@: @@Taipei_City_Free_Public_Wi-Fi_Hotspots_Data.fid-3d097ead_1887944e30e_3fc5@@,
			@@geometry@@: {
				@@type@@: @@Point@@,
				@@coordinates@@: [121.569673, 24.98998]
			},
			@@geometry_name@@: @@geom@@,
			@@properties@@: {@@name@@: @@文山區公民會館1F樓梯@@,@@vendor_id@@: @@中華電信@@,@@agency@@: @@臺北市政府民政局@@,
				@@address@@: @@116臺北市文山區木柵路三段189號@@,
				@@area@@: @@文山區@@
			},
			@@bbox@@: [121.569673, 24.98998, 121.569673, 24.98998]
		},</v>
      </c>
    </row>
    <row r="864" spans="1:9" x14ac:dyDescent="0.45">
      <c r="A864" t="s">
        <v>2089</v>
      </c>
      <c r="B864" t="s">
        <v>60</v>
      </c>
      <c r="C864" t="s">
        <v>2090</v>
      </c>
      <c r="D864" t="s">
        <v>8</v>
      </c>
      <c r="E864" t="s">
        <v>1022</v>
      </c>
      <c r="F864" t="s">
        <v>2091</v>
      </c>
      <c r="G864">
        <v>25.001556000000001</v>
      </c>
      <c r="H864">
        <v>121.551461</v>
      </c>
      <c r="I864" t="str">
        <f t="shared" si="13"/>
        <v>{
			@@type@@: @@Feature@@,
			@@id@@: @@Taipei_City_Free_Public_Wi-Fi_Hotspots_Data.fid-3d097ead_1887944e30e_3fc5@@,
			@@geometry@@: {
				@@type@@: @@Point@@,
				@@coordinates@@: [121.551461, 25.001556]
			},
			@@geometry_name@@: @@geom@@,
			@@properties@@: {@@name@@: @@文山社會福利服務中心6F會議室後門@@,@@vendor_id@@: @@中華電信@@,@@agency@@: @@臺北市政府社會局@@,
				@@address@@: @@116臺北市文山區興隆路二段160號6樓@@,
				@@area@@: @@文山區@@
			},
			@@bbox@@: [121.551461, 25.001556, 121.551461, 25.001556]
		},</v>
      </c>
    </row>
    <row r="865" spans="1:9" x14ac:dyDescent="0.45">
      <c r="A865" t="s">
        <v>2092</v>
      </c>
      <c r="B865" t="s">
        <v>60</v>
      </c>
      <c r="C865" t="s">
        <v>2093</v>
      </c>
      <c r="D865" t="s">
        <v>8</v>
      </c>
      <c r="E865" t="s">
        <v>1022</v>
      </c>
      <c r="F865" t="s">
        <v>2091</v>
      </c>
      <c r="G865">
        <v>25.001463999999999</v>
      </c>
      <c r="H865">
        <v>121.551535</v>
      </c>
      <c r="I865" t="str">
        <f t="shared" si="13"/>
        <v>{
			@@type@@: @@Feature@@,
			@@id@@: @@Taipei_City_Free_Public_Wi-Fi_Hotspots_Data.fid-3d097ead_1887944e30e_3fc5@@,
			@@geometry@@: {
				@@type@@: @@Point@@,
				@@coordinates@@: [121.551535, 25.001464]
			},
			@@geometry_name@@: @@geom@@,
			@@properties@@: {@@name@@: @@文山社會福利服務中心6F志工區@@,@@vendor_id@@: @@中華電信@@,@@agency@@: @@臺北市政府社會局@@,
				@@address@@: @@116臺北市文山區興隆路二段160號6樓@@,
				@@area@@: @@文山區@@
			},
			@@bbox@@: [121.551535, 25.001464, 121.551535, 25.001464]
		},</v>
      </c>
    </row>
    <row r="866" spans="1:9" x14ac:dyDescent="0.45">
      <c r="A866" t="s">
        <v>2094</v>
      </c>
      <c r="B866" t="s">
        <v>60</v>
      </c>
      <c r="C866" t="s">
        <v>2095</v>
      </c>
      <c r="D866" t="s">
        <v>8</v>
      </c>
      <c r="E866" t="s">
        <v>1022</v>
      </c>
      <c r="F866" t="s">
        <v>2091</v>
      </c>
      <c r="G866">
        <v>25.001331</v>
      </c>
      <c r="H866">
        <v>121.55144799999999</v>
      </c>
      <c r="I866" t="str">
        <f t="shared" si="13"/>
        <v>{
			@@type@@: @@Feature@@,
			@@id@@: @@Taipei_City_Free_Public_Wi-Fi_Hotspots_Data.fid-3d097ead_1887944e30e_3fc5@@,
			@@geometry@@: {
				@@type@@: @@Point@@,
				@@coordinates@@: [121.551448, 25.001331]
			},
			@@geometry_name@@: @@geom@@,
			@@properties@@: {@@name@@: @@文山社會福利服務中心6F圖書資料期刊區與男廁中央上方@@,@@vendor_id@@: @@中華電信@@,@@agency@@: @@臺北市政府社會局@@,
				@@address@@: @@116臺北市文山區興隆路二段160號6樓@@,
				@@area@@: @@文山區@@
			},
			@@bbox@@: [121.551448, 25.001331, 121.551448, 25.001331]
		},</v>
      </c>
    </row>
    <row r="867" spans="1:9" x14ac:dyDescent="0.45">
      <c r="A867" t="s">
        <v>2096</v>
      </c>
      <c r="B867" t="s">
        <v>757</v>
      </c>
      <c r="C867" t="s">
        <v>2097</v>
      </c>
      <c r="D867" t="s">
        <v>8</v>
      </c>
      <c r="E867" t="s">
        <v>728</v>
      </c>
      <c r="F867" t="s">
        <v>2098</v>
      </c>
      <c r="G867">
        <v>25.046935000000001</v>
      </c>
      <c r="H867">
        <v>121.52288900000001</v>
      </c>
      <c r="I867" t="str">
        <f t="shared" si="13"/>
        <v>{
			@@type@@: @@Feature@@,
			@@id@@: @@Taipei_City_Free_Public_Wi-Fi_Hotspots_Data.fid-3d097ead_1887944e30e_3fc5@@,
			@@geometry@@: {
				@@type@@: @@Point@@,
				@@coordinates@@: [121.522889, 25.046935]
			},
			@@geometry_name@@: @@geom@@,
			@@properties@@: {@@name@@: @@稅捐處中正分處3F前棟政風室門口@@,@@vendor_id@@: @@中華電信@@,@@agency@@: @@臺北市稅捐稽徵處@@,
				@@address@@: @@100臺北市中正區北平東路7-2號@@,
				@@area@@: @@中正區@@
			},
			@@bbox@@: [121.522889, 25.046935, 121.522889, 25.046935]
		},</v>
      </c>
    </row>
    <row r="868" spans="1:9" x14ac:dyDescent="0.45">
      <c r="A868" t="s">
        <v>2099</v>
      </c>
      <c r="B868" t="s">
        <v>757</v>
      </c>
      <c r="C868" t="s">
        <v>2100</v>
      </c>
      <c r="D868" t="s">
        <v>8</v>
      </c>
      <c r="E868" t="s">
        <v>728</v>
      </c>
      <c r="F868" t="s">
        <v>2098</v>
      </c>
      <c r="G868">
        <v>25.046859000000001</v>
      </c>
      <c r="H868">
        <v>121.52321600000001</v>
      </c>
      <c r="I868" t="str">
        <f t="shared" si="13"/>
        <v>{
			@@type@@: @@Feature@@,
			@@id@@: @@Taipei_City_Free_Public_Wi-Fi_Hotspots_Data.fid-3d097ead_1887944e30e_3fc5@@,
			@@geometry@@: {
				@@type@@: @@Point@@,
				@@coordinates@@: [121.523216, 25.046859]
			},
			@@geometry_name@@: @@geom@@,
			@@properties@@: {@@name@@: @@稅捐處中正分處3F前棟副處長室門口@@,@@vendor_id@@: @@中華電信@@,@@agency@@: @@臺北市稅捐稽徵處@@,
				@@address@@: @@100臺北市中正區北平東路7-2號@@,
				@@area@@: @@中正區@@
			},
			@@bbox@@: [121.523216, 25.046859, 121.523216, 25.046859]
		},</v>
      </c>
    </row>
    <row r="869" spans="1:9" x14ac:dyDescent="0.45">
      <c r="A869" t="s">
        <v>2101</v>
      </c>
      <c r="B869" t="s">
        <v>757</v>
      </c>
      <c r="C869" t="s">
        <v>2102</v>
      </c>
      <c r="D869" t="s">
        <v>8</v>
      </c>
      <c r="E869" t="s">
        <v>728</v>
      </c>
      <c r="F869" t="s">
        <v>2098</v>
      </c>
      <c r="G869">
        <v>25.046862999999998</v>
      </c>
      <c r="H869">
        <v>121.523212</v>
      </c>
      <c r="I869" t="str">
        <f t="shared" si="13"/>
        <v>{
			@@type@@: @@Feature@@,
			@@id@@: @@Taipei_City_Free_Public_Wi-Fi_Hotspots_Data.fid-3d097ead_1887944e30e_3fc5@@,
			@@geometry@@: {
				@@type@@: @@Point@@,
				@@coordinates@@: [121.523212, 25.046863]
			},
			@@geometry_name@@: @@geom@@,
			@@properties@@: {@@name@@: @@稅捐處中正分處4F前棟電腦教室門口@@,@@vendor_id@@: @@中華電信@@,@@agency@@: @@臺北市稅捐稽徵處@@,
				@@address@@: @@100臺北市中正區北平東路7-2號@@,
				@@area@@: @@中正區@@
			},
			@@bbox@@: [121.523212, 25.046863, 121.523212, 25.046863]
		},</v>
      </c>
    </row>
    <row r="870" spans="1:9" x14ac:dyDescent="0.45">
      <c r="A870" t="s">
        <v>2103</v>
      </c>
      <c r="B870" t="s">
        <v>757</v>
      </c>
      <c r="C870" t="s">
        <v>2104</v>
      </c>
      <c r="D870" t="s">
        <v>8</v>
      </c>
      <c r="E870" t="s">
        <v>728</v>
      </c>
      <c r="F870" t="s">
        <v>2098</v>
      </c>
      <c r="G870">
        <v>25.046994000000002</v>
      </c>
      <c r="H870">
        <v>121.523256</v>
      </c>
      <c r="I870" t="str">
        <f t="shared" si="13"/>
        <v>{
			@@type@@: @@Feature@@,
			@@id@@: @@Taipei_City_Free_Public_Wi-Fi_Hotspots_Data.fid-3d097ead_1887944e30e_3fc5@@,
			@@geometry@@: {
				@@type@@: @@Point@@,
				@@coordinates@@: [121.523256, 25.046994]
			},
			@@geometry_name@@: @@geom@@,
			@@properties@@: {@@name@@: @@稅捐處中正分處1F後棟教室@@,@@vendor_id@@: @@中華電信@@,@@agency@@: @@臺北市稅捐稽徵處@@,
				@@address@@: @@100臺北市中正區北平東路7-2號@@,
				@@area@@: @@中正區@@
			},
			@@bbox@@: [121.523256, 25.046994, 121.523256, 25.046994]
		},</v>
      </c>
    </row>
    <row r="871" spans="1:9" x14ac:dyDescent="0.45">
      <c r="A871" t="s">
        <v>2105</v>
      </c>
      <c r="B871" t="s">
        <v>757</v>
      </c>
      <c r="C871" t="s">
        <v>2106</v>
      </c>
      <c r="D871" t="s">
        <v>8</v>
      </c>
      <c r="E871" t="s">
        <v>728</v>
      </c>
      <c r="F871" t="s">
        <v>2098</v>
      </c>
      <c r="G871">
        <v>25.047066999999998</v>
      </c>
      <c r="H871">
        <v>121.522901</v>
      </c>
      <c r="I871" t="str">
        <f t="shared" si="13"/>
        <v>{
			@@type@@: @@Feature@@,
			@@id@@: @@Taipei_City_Free_Public_Wi-Fi_Hotspots_Data.fid-3d097ead_1887944e30e_3fc5@@,
			@@geometry@@: {
				@@type@@: @@Point@@,
				@@coordinates@@: [121.522901, 25.047067]
			},
			@@geometry_name@@: @@geom@@,
			@@properties@@: {@@name@@: @@稅捐處中正分處3F後棟事務股與採購股中央@@,@@vendor_id@@: @@中華電信@@,@@agency@@: @@臺北市稅捐稽徵處@@,
				@@address@@: @@100臺北市中正區北平東路7-2號@@,
				@@area@@: @@中正區@@
			},
			@@bbox@@: [121.522901, 25.047067, 121.522901, 25.047067]
		},</v>
      </c>
    </row>
    <row r="872" spans="1:9" x14ac:dyDescent="0.45">
      <c r="A872" t="s">
        <v>2107</v>
      </c>
      <c r="B872" t="s">
        <v>757</v>
      </c>
      <c r="C872" t="s">
        <v>2108</v>
      </c>
      <c r="D872" t="s">
        <v>8</v>
      </c>
      <c r="E872" t="s">
        <v>728</v>
      </c>
      <c r="F872" t="s">
        <v>2098</v>
      </c>
      <c r="G872">
        <v>25.047001000000002</v>
      </c>
      <c r="H872">
        <v>121.523205</v>
      </c>
      <c r="I872" t="str">
        <f t="shared" si="13"/>
        <v>{
			@@type@@: @@Feature@@,
			@@id@@: @@Taipei_City_Free_Public_Wi-Fi_Hotspots_Data.fid-3d097ead_1887944e30e_3fc5@@,
			@@geometry@@: {
				@@type@@: @@Point@@,
				@@coordinates@@: [121.523205, 25.047001]
			},
			@@geometry_name@@: @@geom@@,
			@@properties@@: {@@name@@: @@稅捐處中正分處3F後棟人事室後方@@,@@vendor_id@@: @@中華電信@@,@@agency@@: @@臺北市稅捐稽徵處@@,
				@@address@@: @@100臺北市中正區北平東路7-2號@@,
				@@area@@: @@中正區@@
			},
			@@bbox@@: [121.523205, 25.047001, 121.523205, 25.047001]
		},</v>
      </c>
    </row>
    <row r="873" spans="1:9" x14ac:dyDescent="0.45">
      <c r="A873" t="s">
        <v>2109</v>
      </c>
      <c r="B873" t="s">
        <v>757</v>
      </c>
      <c r="C873" t="s">
        <v>2110</v>
      </c>
      <c r="D873" t="s">
        <v>8</v>
      </c>
      <c r="E873" t="s">
        <v>728</v>
      </c>
      <c r="F873" t="s">
        <v>2098</v>
      </c>
      <c r="G873">
        <v>25.047003</v>
      </c>
      <c r="H873">
        <v>121.523211</v>
      </c>
      <c r="I873" t="str">
        <f t="shared" si="13"/>
        <v>{
			@@type@@: @@Feature@@,
			@@id@@: @@Taipei_City_Free_Public_Wi-Fi_Hotspots_Data.fid-3d097ead_1887944e30e_3fc5@@,
			@@geometry@@: {
				@@type@@: @@Point@@,
				@@coordinates@@: [121.523211, 25.047003]
			},
			@@geometry_name@@: @@geom@@,
			@@properties@@: {@@name@@: @@稅捐處中正分處2F後棟稅務管理科@@,@@vendor_id@@: @@中華電信@@,@@agency@@: @@臺北市稅捐稽徵處@@,
				@@address@@: @@100臺北市中正區北平東路7-2號@@,
				@@area@@: @@中正區@@
			},
			@@bbox@@: [121.523211, 25.047003, 121.523211, 25.047003]
		},</v>
      </c>
    </row>
    <row r="874" spans="1:9" x14ac:dyDescent="0.45">
      <c r="A874" t="s">
        <v>2111</v>
      </c>
      <c r="B874" t="s">
        <v>757</v>
      </c>
      <c r="C874" t="s">
        <v>2112</v>
      </c>
      <c r="D874" t="s">
        <v>8</v>
      </c>
      <c r="E874" t="s">
        <v>728</v>
      </c>
      <c r="F874" t="s">
        <v>2098</v>
      </c>
      <c r="G874">
        <v>25.047073000000001</v>
      </c>
      <c r="H874">
        <v>121.522892</v>
      </c>
      <c r="I874" t="str">
        <f t="shared" si="13"/>
        <v>{
			@@type@@: @@Feature@@,
			@@id@@: @@Taipei_City_Free_Public_Wi-Fi_Hotspots_Data.fid-3d097ead_1887944e30e_3fc5@@,
			@@geometry@@: {
				@@type@@: @@Point@@,
				@@coordinates@@: [121.522892, 25.047073]
			},
			@@geometry_name@@: @@geom@@,
			@@properties@@: {@@name@@: @@稅捐處中正分處2F後棟機會稅科@@,@@vendor_id@@: @@中華電信@@,@@agency@@: @@臺北市稅捐稽徵處@@,
				@@address@@: @@100臺北市中正區北平東路7-2號@@,
				@@area@@: @@中正區@@
			},
			@@bbox@@: [121.522892, 25.047073, 121.522892, 25.047073]
		},</v>
      </c>
    </row>
    <row r="875" spans="1:9" x14ac:dyDescent="0.45">
      <c r="A875" t="s">
        <v>2113</v>
      </c>
      <c r="B875" t="s">
        <v>757</v>
      </c>
      <c r="C875" t="s">
        <v>2114</v>
      </c>
      <c r="D875" t="s">
        <v>8</v>
      </c>
      <c r="E875" t="s">
        <v>728</v>
      </c>
      <c r="F875" t="s">
        <v>2115</v>
      </c>
      <c r="G875">
        <v>25.046890999999999</v>
      </c>
      <c r="H875">
        <v>121.523115</v>
      </c>
      <c r="I875" t="str">
        <f t="shared" si="13"/>
        <v>{
			@@type@@: @@Feature@@,
			@@id@@: @@Taipei_City_Free_Public_Wi-Fi_Hotspots_Data.fid-3d097ead_1887944e30e_3fc5@@,
			@@geometry@@: {
				@@type@@: @@Point@@,
				@@coordinates@@: [121.523115, 25.046891]
			},
			@@geometry_name@@: @@geom@@,
			@@properties@@: {@@name@@: @@稅捐處中正分處2F前棟資訊室走廊@@,@@vendor_id@@: @@中華電信@@,@@agency@@: @@臺北市稅捐稽徵處@@,
				@@address@@: @@100臺北市中正區北平東路7之2號1樓@@,
				@@area@@: @@中正區@@
			},
			@@bbox@@: [121.523115, 25.046891, 121.523115, 25.046891]
		},</v>
      </c>
    </row>
    <row r="876" spans="1:9" x14ac:dyDescent="0.45">
      <c r="A876" t="s">
        <v>2116</v>
      </c>
      <c r="B876" t="s">
        <v>757</v>
      </c>
      <c r="C876" t="s">
        <v>2117</v>
      </c>
      <c r="D876" t="s">
        <v>8</v>
      </c>
      <c r="E876" t="s">
        <v>1389</v>
      </c>
      <c r="F876" t="s">
        <v>2118</v>
      </c>
      <c r="G876">
        <v>25.047826000000001</v>
      </c>
      <c r="H876">
        <v>121.555899</v>
      </c>
      <c r="I876" t="str">
        <f t="shared" si="13"/>
        <v>{
			@@type@@: @@Feature@@,
			@@id@@: @@Taipei_City_Free_Public_Wi-Fi_Hotspots_Data.fid-3d097ead_1887944e30e_3fc5@@,
			@@geometry@@: {
				@@type@@: @@Point@@,
				@@coordinates@@: [121.555899, 25.047826]
			},
			@@geometry_name@@: @@geom@@,
			@@properties@@: {@@name@@: @@稅捐處松山分處3F民眾休息區@@,@@vendor_id@@: @@中華電信@@,@@agency@@: @@臺北市稅捐稽徵處@@,
				@@address@@: @@105臺北市松山區八德路三段178號3樓@@,
				@@area@@: @@松山區@@
			},
			@@bbox@@: [121.555899, 25.047826, 121.555899, 25.047826]
		},</v>
      </c>
    </row>
    <row r="877" spans="1:9" x14ac:dyDescent="0.45">
      <c r="A877" t="s">
        <v>2119</v>
      </c>
      <c r="B877" t="s">
        <v>757</v>
      </c>
      <c r="C877" t="s">
        <v>2120</v>
      </c>
      <c r="D877" t="s">
        <v>8</v>
      </c>
      <c r="E877" t="s">
        <v>1389</v>
      </c>
      <c r="F877" t="s">
        <v>2118</v>
      </c>
      <c r="G877">
        <v>25.047858999999999</v>
      </c>
      <c r="H877">
        <v>121.55502</v>
      </c>
      <c r="I877" t="str">
        <f t="shared" si="13"/>
        <v>{
			@@type@@: @@Feature@@,
			@@id@@: @@Taipei_City_Free_Public_Wi-Fi_Hotspots_Data.fid-3d097ead_1887944e30e_3fc5@@,
			@@geometry@@: {
				@@type@@: @@Point@@,
				@@coordinates@@: [121.55502, 25.047859]
			},
			@@geometry_name@@: @@geom@@,
			@@properties@@: {@@name@@: @@稅捐處松山分處4F民眾休息區@@,@@vendor_id@@: @@中華電信@@,@@agency@@: @@臺北市稅捐稽徵處@@,
				@@address@@: @@105臺北市松山區八德路三段178號3樓@@,
				@@area@@: @@松山區@@
			},
			@@bbox@@: [121.55502, 25.047859, 121.55502, 25.047859]
		},</v>
      </c>
    </row>
    <row r="878" spans="1:9" x14ac:dyDescent="0.45">
      <c r="A878" t="s">
        <v>2121</v>
      </c>
      <c r="B878" t="s">
        <v>757</v>
      </c>
      <c r="C878" t="s">
        <v>2122</v>
      </c>
      <c r="D878" t="s">
        <v>8</v>
      </c>
      <c r="E878" t="s">
        <v>1389</v>
      </c>
      <c r="F878" t="s">
        <v>2118</v>
      </c>
      <c r="G878">
        <v>25.047844000000001</v>
      </c>
      <c r="H878">
        <v>121.5559003</v>
      </c>
      <c r="I878" t="str">
        <f t="shared" si="13"/>
        <v>{
			@@type@@: @@Feature@@,
			@@id@@: @@Taipei_City_Free_Public_Wi-Fi_Hotspots_Data.fid-3d097ead_1887944e30e_3fc5@@,
			@@geometry@@: {
				@@type@@: @@Point@@,
				@@coordinates@@: [121.5559003, 25.047844]
			},
			@@geometry_name@@: @@geom@@,
			@@properties@@: {@@name@@: @@稅捐處松山分處5F機房門口@@,@@vendor_id@@: @@中華電信@@,@@agency@@: @@臺北市稅捐稽徵處@@,
				@@address@@: @@105臺北市松山區八德路三段178號3樓@@,
				@@area@@: @@松山區@@
			},
			@@bbox@@: [121.5559003, 25.047844, 121.5559003, 25.047844]
		},</v>
      </c>
    </row>
    <row r="879" spans="1:9" x14ac:dyDescent="0.45">
      <c r="A879" t="s">
        <v>2123</v>
      </c>
      <c r="B879" t="s">
        <v>757</v>
      </c>
      <c r="C879" t="s">
        <v>2124</v>
      </c>
      <c r="D879" t="s">
        <v>8</v>
      </c>
      <c r="E879" t="s">
        <v>1062</v>
      </c>
      <c r="F879" t="s">
        <v>2125</v>
      </c>
      <c r="G879">
        <v>25.096955000000001</v>
      </c>
      <c r="H879">
        <v>121.52279</v>
      </c>
      <c r="I879" t="str">
        <f t="shared" si="13"/>
        <v>{
			@@type@@: @@Feature@@,
			@@id@@: @@Taipei_City_Free_Public_Wi-Fi_Hotspots_Data.fid-3d097ead_1887944e30e_3fc5@@,
			@@geometry@@: {
				@@type@@: @@Point@@,
				@@coordinates@@: [121.52279, 25.096955]
			},
			@@geometry_name@@: @@geom@@,
			@@properties@@: {@@name@@: @@稅捐處士林分處1F地價稅服務台@@,@@vendor_id@@: @@中華電信@@,@@agency@@: @@臺北市稅捐稽徵處@@,
				@@address@@: @@111臺北市士林區美崙街41號@@,
				@@area@@: @@士林區@@
			},
			@@bbox@@: [121.52279, 25.096955, 121.52279, 25.096955]
		},</v>
      </c>
    </row>
    <row r="880" spans="1:9" x14ac:dyDescent="0.45">
      <c r="A880" t="s">
        <v>2126</v>
      </c>
      <c r="B880" t="s">
        <v>2127</v>
      </c>
      <c r="C880" t="s">
        <v>2128</v>
      </c>
      <c r="D880" t="s">
        <v>8</v>
      </c>
      <c r="E880" t="s">
        <v>551</v>
      </c>
      <c r="F880" t="s">
        <v>2129</v>
      </c>
      <c r="G880">
        <v>25.021642</v>
      </c>
      <c r="H880">
        <v>121.544194</v>
      </c>
      <c r="I880" t="str">
        <f t="shared" si="13"/>
        <v>{
			@@type@@: @@Feature@@,
			@@id@@: @@Taipei_City_Free_Public_Wi-Fi_Hotspots_Data.fid-3d097ead_1887944e30e_3fc5@@,
			@@geometry@@: {
				@@type@@: @@Point@@,
				@@coordinates@@: [121.544194, 25.021642]
			},
			@@geometry_name@@: @@geom@@,
			@@properties@@: {@@name@@: @@大安區健康服務中心1F民眾休息區中央@@,@@vendor_id@@: @@中華電信@@,@@agency@@: @@臺北市大安區健康服務中心@@,
				@@address@@: @@106臺北市大安區辛亥路三段15號@@,
				@@area@@: @@大安區@@
			},
			@@bbox@@: [121.544194, 25.021642, 121.544194, 25.021642]
		},</v>
      </c>
    </row>
    <row r="881" spans="1:9" x14ac:dyDescent="0.45">
      <c r="A881" t="s">
        <v>2130</v>
      </c>
      <c r="B881" t="s">
        <v>2127</v>
      </c>
      <c r="C881" t="s">
        <v>2131</v>
      </c>
      <c r="D881" t="s">
        <v>8</v>
      </c>
      <c r="E881" t="s">
        <v>551</v>
      </c>
      <c r="F881" t="s">
        <v>2129</v>
      </c>
      <c r="G881">
        <v>25.021802000000001</v>
      </c>
      <c r="H881">
        <v>121.544225</v>
      </c>
      <c r="I881" t="str">
        <f t="shared" si="13"/>
        <v>{
			@@type@@: @@Feature@@,
			@@id@@: @@Taipei_City_Free_Public_Wi-Fi_Hotspots_Data.fid-3d097ead_1887944e30e_3fc5@@,
			@@geometry@@: {
				@@type@@: @@Point@@,
				@@coordinates@@: [121.544225, 25.021802]
			},
			@@geometry_name@@: @@geom@@,
			@@properties@@: {@@name@@: @@大安區健康服務中心2F會計室門口@@,@@vendor_id@@: @@中華電信@@,@@agency@@: @@臺北市大安區健康服務中心@@,
				@@address@@: @@106臺北市大安區辛亥路三段15號@@,
				@@area@@: @@大安區@@
			},
			@@bbox@@: [121.544225, 25.021802, 121.544225, 25.021802]
		},</v>
      </c>
    </row>
    <row r="882" spans="1:9" x14ac:dyDescent="0.45">
      <c r="A882" t="s">
        <v>2132</v>
      </c>
      <c r="B882" t="s">
        <v>2127</v>
      </c>
      <c r="C882" t="s">
        <v>2133</v>
      </c>
      <c r="D882" t="s">
        <v>8</v>
      </c>
      <c r="E882" t="s">
        <v>551</v>
      </c>
      <c r="F882" t="s">
        <v>2129</v>
      </c>
      <c r="G882">
        <v>25.021619999999999</v>
      </c>
      <c r="H882">
        <v>121.54424400000001</v>
      </c>
      <c r="I882" t="str">
        <f t="shared" si="13"/>
        <v>{
			@@type@@: @@Feature@@,
			@@id@@: @@Taipei_City_Free_Public_Wi-Fi_Hotspots_Data.fid-3d097ead_1887944e30e_3fc5@@,
			@@geometry@@: {
				@@type@@: @@Point@@,
				@@coordinates@@: [121.544244, 25.02162]
			},
			@@geometry_name@@: @@geom@@,
			@@properties@@: {@@name@@: @@大安區健康服務中心2F茶水間門口@@,@@vendor_id@@: @@中華電信@@,@@agency@@: @@臺北市大安區健康服務中心@@,
				@@address@@: @@106臺北市大安區辛亥路三段15號@@,
				@@area@@: @@大安區@@
			},
			@@bbox@@: [121.544244, 25.02162, 121.544244, 25.02162]
		},</v>
      </c>
    </row>
    <row r="883" spans="1:9" x14ac:dyDescent="0.45">
      <c r="A883" t="s">
        <v>2134</v>
      </c>
      <c r="B883" t="s">
        <v>398</v>
      </c>
      <c r="C883" t="s">
        <v>2135</v>
      </c>
      <c r="D883" t="s">
        <v>8</v>
      </c>
      <c r="E883" t="s">
        <v>9</v>
      </c>
      <c r="F883" t="s">
        <v>2136</v>
      </c>
      <c r="G883">
        <v>25.022969</v>
      </c>
      <c r="H883">
        <v>121.5685536</v>
      </c>
      <c r="I883" t="str">
        <f t="shared" si="13"/>
        <v>{
			@@type@@: @@Feature@@,
			@@id@@: @@Taipei_City_Free_Public_Wi-Fi_Hotspots_Data.fid-3d097ead_1887944e30e_3fc5@@,
			@@geometry@@: {
				@@type@@: @@Point@@,
				@@coordinates@@: [121.5685536, 25.022969]
			},
			@@geometry_name@@: @@geom@@,
			@@properties@@: {@@name@@: @@信義惠安區民活動中心1F活動教室舞台@@,@@vendor_id@@: @@中華電信@@,@@agency@@: @@臺北市政府民政局@@,
				@@address@@: @@110臺北市信義區吳興街506巷21號1樓@@,
				@@area@@: @@信義區@@
			},
			@@bbox@@: [121.5685536, 25.022969, 121.5685536, 25.022969]
		},</v>
      </c>
    </row>
    <row r="884" spans="1:9" x14ac:dyDescent="0.45">
      <c r="A884" t="s">
        <v>2137</v>
      </c>
      <c r="B884" t="s">
        <v>779</v>
      </c>
      <c r="C884" t="s">
        <v>2138</v>
      </c>
      <c r="D884" t="s">
        <v>8</v>
      </c>
      <c r="E884" t="s">
        <v>536</v>
      </c>
      <c r="F884" t="s">
        <v>2139</v>
      </c>
      <c r="G884">
        <v>25.059152000000001</v>
      </c>
      <c r="H884">
        <v>121.51212700000001</v>
      </c>
      <c r="I884" t="str">
        <f t="shared" si="13"/>
        <v>{
			@@type@@: @@Feature@@,
			@@id@@: @@Taipei_City_Free_Public_Wi-Fi_Hotspots_Data.fid-3d097ead_1887944e30e_3fc5@@,
			@@geometry@@: {
				@@type@@: @@Point@@,
				@@coordinates@@: [121.512127, 25.059152]
			},
			@@geometry_name@@: @@geom@@,
			@@properties@@: {@@name@@: @@圖書館延平分館1F綜合服務台@@,@@vendor_id@@: @@中華電信@@,@@agency@@: @@臺北市立圖書館@@,
				@@address@@: @@103臺北市大同區保安街47號@@,
				@@area@@: @@大同區@@
			},
			@@bbox@@: [121.512127, 25.059152, 121.512127, 25.059152]
		},</v>
      </c>
    </row>
    <row r="885" spans="1:9" x14ac:dyDescent="0.45">
      <c r="A885" t="s">
        <v>2140</v>
      </c>
      <c r="B885" t="s">
        <v>779</v>
      </c>
      <c r="C885" t="s">
        <v>2141</v>
      </c>
      <c r="D885" t="s">
        <v>8</v>
      </c>
      <c r="E885" t="s">
        <v>536</v>
      </c>
      <c r="F885" t="s">
        <v>2139</v>
      </c>
      <c r="G885">
        <v>25.059221000000001</v>
      </c>
      <c r="H885">
        <v>121.51214400000001</v>
      </c>
      <c r="I885" t="str">
        <f t="shared" si="13"/>
        <v>{
			@@type@@: @@Feature@@,
			@@id@@: @@Taipei_City_Free_Public_Wi-Fi_Hotspots_Data.fid-3d097ead_1887944e30e_3fc5@@,
			@@geometry@@: {
				@@type@@: @@Point@@,
				@@coordinates@@: [121.512144, 25.059221]
			},
			@@geometry_name@@: @@geom@@,
			@@properties@@: {@@name@@: @@圖書館延平分館8F電梯門口@@,@@vendor_id@@: @@中華電信@@,@@agency@@: @@臺北市立圖書館@@,
				@@address@@: @@103臺北市大同區保安街47號@@,
				@@area@@: @@大同區@@
			},
			@@bbox@@: [121.512144, 25.059221, 121.512144, 25.059221]
		},</v>
      </c>
    </row>
    <row r="886" spans="1:9" x14ac:dyDescent="0.45">
      <c r="A886" t="s">
        <v>2142</v>
      </c>
      <c r="B886" t="s">
        <v>779</v>
      </c>
      <c r="C886" t="s">
        <v>2143</v>
      </c>
      <c r="D886" t="s">
        <v>8</v>
      </c>
      <c r="E886" t="s">
        <v>536</v>
      </c>
      <c r="F886" t="s">
        <v>2139</v>
      </c>
      <c r="G886">
        <v>25.059284000000002</v>
      </c>
      <c r="H886">
        <v>121.512151</v>
      </c>
      <c r="I886" t="str">
        <f t="shared" si="13"/>
        <v>{
			@@type@@: @@Feature@@,
			@@id@@: @@Taipei_City_Free_Public_Wi-Fi_Hotspots_Data.fid-3d097ead_1887944e30e_3fc5@@,
			@@geometry@@: {
				@@type@@: @@Point@@,
				@@coordinates@@: [121.512151, 25.059284]
			},
			@@geometry_name@@: @@geom@@,
			@@properties@@: {@@name@@: @@圖書館延平分館10F視聽室@@,@@vendor_id@@: @@中華電信@@,@@agency@@: @@臺北市立圖書館@@,
				@@address@@: @@103臺北市大同區保安街47號@@,
				@@area@@: @@大同區@@
			},
			@@bbox@@: [121.512151, 25.059284, 121.512151, 25.059284]
		},</v>
      </c>
    </row>
    <row r="887" spans="1:9" x14ac:dyDescent="0.45">
      <c r="A887" t="s">
        <v>2144</v>
      </c>
      <c r="B887" t="s">
        <v>779</v>
      </c>
      <c r="C887" t="s">
        <v>2145</v>
      </c>
      <c r="D887" t="s">
        <v>8</v>
      </c>
      <c r="E887" t="s">
        <v>854</v>
      </c>
      <c r="F887" t="s">
        <v>2146</v>
      </c>
      <c r="G887">
        <v>25.113140000000001</v>
      </c>
      <c r="H887">
        <v>121.52272600000001</v>
      </c>
      <c r="I887" t="str">
        <f t="shared" si="13"/>
        <v>{
			@@type@@: @@Feature@@,
			@@id@@: @@Taipei_City_Free_Public_Wi-Fi_Hotspots_Data.fid-3d097ead_1887944e30e_3fc5@@,
			@@geometry@@: {
				@@type@@: @@Point@@,
				@@coordinates@@: [121.522726, 25.11314]
			},
			@@geometry_name@@: @@geom@@,
			@@properties@@: {@@name@@: @@圖書館石牌分館5F兒童閱覽區靠中央樓梯@@,@@vendor_id@@: @@中華電信@@,@@agency@@: @@臺北市立圖書館@@,
				@@address@@: @@112臺北市北投區明德路208巷5號@@,
				@@area@@: @@北投區@@
			},
			@@bbox@@: [121.522726, 25.11314, 121.522726, 25.11314]
		},</v>
      </c>
    </row>
    <row r="888" spans="1:9" x14ac:dyDescent="0.45">
      <c r="A888" t="s">
        <v>2147</v>
      </c>
      <c r="B888" t="s">
        <v>779</v>
      </c>
      <c r="C888" t="s">
        <v>2148</v>
      </c>
      <c r="D888" t="s">
        <v>8</v>
      </c>
      <c r="E888" t="s">
        <v>854</v>
      </c>
      <c r="F888" t="s">
        <v>2149</v>
      </c>
      <c r="G888">
        <v>25.113081000000001</v>
      </c>
      <c r="H888">
        <v>121.522598</v>
      </c>
      <c r="I888" t="str">
        <f t="shared" si="13"/>
        <v>{
			@@type@@: @@Feature@@,
			@@id@@: @@Taipei_City_Free_Public_Wi-Fi_Hotspots_Data.fid-3d097ead_1887944e30e_3fc5@@,
			@@geometry@@: {
				@@type@@: @@Point@@,
				@@coordinates@@: [121.522598, 25.113081]
			},
			@@geometry_name@@: @@geom@@,
			@@properties@@: {@@name@@: @@圖書館石牌分館10F洗手間門外@@,@@vendor_id@@: @@中華電信@@,@@agency@@: @@臺北市立圖書館@@,
				@@address@@: @@112臺北市北投區明德路208巷6號@@,
				@@area@@: @@北投區@@
			},
			@@bbox@@: [121.522598, 25.113081, 121.522598, 25.113081]
		},</v>
      </c>
    </row>
    <row r="889" spans="1:9" x14ac:dyDescent="0.45">
      <c r="A889" t="s">
        <v>2150</v>
      </c>
      <c r="B889" t="s">
        <v>398</v>
      </c>
      <c r="C889" t="s">
        <v>2151</v>
      </c>
      <c r="D889" t="s">
        <v>8</v>
      </c>
      <c r="E889" t="s">
        <v>515</v>
      </c>
      <c r="F889" t="s">
        <v>2152</v>
      </c>
      <c r="G889">
        <v>25.021574999999999</v>
      </c>
      <c r="H889">
        <v>121.499155</v>
      </c>
      <c r="I889" t="str">
        <f t="shared" si="13"/>
        <v>{
			@@type@@: @@Feature@@,
			@@id@@: @@Taipei_City_Free_Public_Wi-Fi_Hotspots_Data.fid-3d097ead_1887944e30e_3fc5@@,
			@@geometry@@: {
				@@type@@: @@Point@@,
				@@coordinates@@: [121.499155, 25.021575]
			},
			@@geometry_name@@: @@geom@@,
			@@properties@@: {@@name@@: @@萬華萬青區民活動中心2F走廊@@,@@vendor_id@@: @@中華電信@@,@@agency@@: @@臺北市政府民政局@@,
				@@address@@: @@108臺北市萬華區萬大路411號2樓@@,
				@@area@@: @@萬華區@@
			},
			@@bbox@@: [121.499155, 25.021575, 121.499155, 25.021575]
		},</v>
      </c>
    </row>
    <row r="890" spans="1:9" x14ac:dyDescent="0.45">
      <c r="A890" t="s">
        <v>2153</v>
      </c>
      <c r="B890" t="s">
        <v>398</v>
      </c>
      <c r="C890" t="s">
        <v>2154</v>
      </c>
      <c r="D890" t="s">
        <v>8</v>
      </c>
      <c r="E890" t="s">
        <v>515</v>
      </c>
      <c r="F890" t="s">
        <v>2155</v>
      </c>
      <c r="G890">
        <v>25.026655999999999</v>
      </c>
      <c r="H890">
        <v>121.49202099999999</v>
      </c>
      <c r="I890" t="str">
        <f t="shared" si="13"/>
        <v>{
			@@type@@: @@Feature@@,
			@@id@@: @@Taipei_City_Free_Public_Wi-Fi_Hotspots_Data.fid-3d097ead_1887944e30e_3fc5@@,
			@@geometry@@: {
				@@type@@: @@Point@@,
				@@coordinates@@: [121.492021, 25.026656]
			},
			@@geometry_name@@: @@geom@@,
			@@properties@@: {@@name@@: @@萬華興義區民活動中心1F門口@@,@@vendor_id@@: @@中華電信@@,@@agency@@: @@臺北市政府民政局@@,
				@@address@@: @@108臺北市萬華區興義街23號@@,
				@@area@@: @@萬華區@@
			},
			@@bbox@@: [121.492021, 25.026656, 121.492021, 25.026656]
		},</v>
      </c>
    </row>
    <row r="891" spans="1:9" x14ac:dyDescent="0.45">
      <c r="A891" t="s">
        <v>2156</v>
      </c>
      <c r="B891" t="s">
        <v>398</v>
      </c>
      <c r="C891" t="s">
        <v>2157</v>
      </c>
      <c r="D891" t="s">
        <v>8</v>
      </c>
      <c r="E891" t="s">
        <v>515</v>
      </c>
      <c r="F891" t="s">
        <v>2158</v>
      </c>
      <c r="G891">
        <v>25.026655999999999</v>
      </c>
      <c r="H891">
        <v>121.49202099999999</v>
      </c>
      <c r="I891" t="str">
        <f t="shared" si="13"/>
        <v>{
			@@type@@: @@Feature@@,
			@@id@@: @@Taipei_City_Free_Public_Wi-Fi_Hotspots_Data.fid-3d097ead_1887944e30e_3fc5@@,
			@@geometry@@: {
				@@type@@: @@Point@@,
				@@coordinates@@: [121.492021, 25.026656]
			},
			@@geometry_name@@: @@geom@@,
			@@properties@@: {@@name@@: @@萬華興義區民活動中心2F舞台@@,@@vendor_id@@: @@中華電信@@,@@agency@@: @@臺北市政府民政局@@,
				@@address@@: @@108臺北市萬華區興義街25號2樓@@,
				@@area@@: @@萬華區@@
			},
			@@bbox@@: [121.492021, 25.026656, 121.492021, 25.026656]
		},</v>
      </c>
    </row>
    <row r="892" spans="1:9" x14ac:dyDescent="0.45">
      <c r="A892" t="s">
        <v>2159</v>
      </c>
      <c r="B892" t="s">
        <v>2160</v>
      </c>
      <c r="C892" t="s">
        <v>2161</v>
      </c>
      <c r="D892" t="s">
        <v>8</v>
      </c>
      <c r="E892" t="s">
        <v>515</v>
      </c>
      <c r="F892" t="s">
        <v>2162</v>
      </c>
      <c r="G892">
        <v>25.023140999999999</v>
      </c>
      <c r="H892">
        <v>121.49759400000001</v>
      </c>
      <c r="I892" t="str">
        <f t="shared" si="13"/>
        <v>{
			@@type@@: @@Feature@@,
			@@id@@: @@Taipei_City_Free_Public_Wi-Fi_Hotspots_Data.fid-3d097ead_1887944e30e_3fc5@@,
			@@geometry@@: {
				@@type@@: @@Point@@,
				@@coordinates@@: [121.497594, 25.023141]
			},
			@@geometry_name@@: @@geom@@,
			@@properties@@: {@@name@@: @@萬華區健康服務中心A棟2F悠活萬華櫃台西側@@,@@vendor_id@@: @@中華電信@@,@@agency@@: @@臺北市萬華區健康服務中心@@,
				@@address@@: @@108臺北市萬華區東園街152號@@,
				@@area@@: @@萬華區@@
			},
			@@bbox@@: [121.497594, 25.023141, 121.497594, 25.023141]
		},</v>
      </c>
    </row>
    <row r="893" spans="1:9" x14ac:dyDescent="0.45">
      <c r="A893" t="s">
        <v>2163</v>
      </c>
      <c r="B893" t="s">
        <v>2160</v>
      </c>
      <c r="C893" t="s">
        <v>2164</v>
      </c>
      <c r="D893" t="s">
        <v>8</v>
      </c>
      <c r="E893" t="s">
        <v>515</v>
      </c>
      <c r="F893" t="s">
        <v>2162</v>
      </c>
      <c r="G893">
        <v>25.023133999999999</v>
      </c>
      <c r="H893">
        <v>121.497542</v>
      </c>
      <c r="I893" t="str">
        <f t="shared" si="13"/>
        <v>{
			@@type@@: @@Feature@@,
			@@id@@: @@Taipei_City_Free_Public_Wi-Fi_Hotspots_Data.fid-3d097ead_1887944e30e_3fc5@@,
			@@geometry@@: {
				@@type@@: @@Point@@,
				@@coordinates@@: [121.497542, 25.023134]
			},
			@@geometry_name@@: @@geom@@,
			@@properties@@: {@@name@@: @@萬華區健康服務中心A棟3F行政收發台後方@@,@@vendor_id@@: @@中華電信@@,@@agency@@: @@臺北市萬華區健康服務中心@@,
				@@address@@: @@108臺北市萬華區東園街152號@@,
				@@area@@: @@萬華區@@
			},
			@@bbox@@: [121.497542, 25.023134, 121.497542, 25.023134]
		},</v>
      </c>
    </row>
    <row r="894" spans="1:9" x14ac:dyDescent="0.45">
      <c r="A894" t="s">
        <v>2165</v>
      </c>
      <c r="B894" t="s">
        <v>2160</v>
      </c>
      <c r="C894" t="s">
        <v>2166</v>
      </c>
      <c r="D894" t="s">
        <v>8</v>
      </c>
      <c r="E894" t="s">
        <v>515</v>
      </c>
      <c r="F894" t="s">
        <v>2162</v>
      </c>
      <c r="G894">
        <v>25.023153000000001</v>
      </c>
      <c r="H894">
        <v>121.497564</v>
      </c>
      <c r="I894" t="str">
        <f t="shared" si="13"/>
        <v>{
			@@type@@: @@Feature@@,
			@@id@@: @@Taipei_City_Free_Public_Wi-Fi_Hotspots_Data.fid-3d097ead_1887944e30e_3fc5@@,
			@@geometry@@: {
				@@type@@: @@Point@@,
				@@coordinates@@: [121.497564, 25.023153]
			},
			@@geometry_name@@: @@geom@@,
			@@properties@@: {@@name@@: @@萬華區健康服務中心A棟4F主任室門口前@@,@@vendor_id@@: @@中華電信@@,@@agency@@: @@臺北市萬華區健康服務中心@@,
				@@address@@: @@108臺北市萬華區東園街152號@@,
				@@area@@: @@萬華區@@
			},
			@@bbox@@: [121.497564, 25.023153, 121.497564, 25.023153]
		},</v>
      </c>
    </row>
    <row r="895" spans="1:9" x14ac:dyDescent="0.45">
      <c r="A895" t="s">
        <v>2167</v>
      </c>
      <c r="B895" t="s">
        <v>2160</v>
      </c>
      <c r="C895" t="s">
        <v>2168</v>
      </c>
      <c r="D895" t="s">
        <v>8</v>
      </c>
      <c r="E895" t="s">
        <v>515</v>
      </c>
      <c r="F895" t="s">
        <v>2162</v>
      </c>
      <c r="G895">
        <v>25.023015000000001</v>
      </c>
      <c r="H895">
        <v>121.497595</v>
      </c>
      <c r="I895" t="str">
        <f t="shared" si="13"/>
        <v>{
			@@type@@: @@Feature@@,
			@@id@@: @@Taipei_City_Free_Public_Wi-Fi_Hotspots_Data.fid-3d097ead_1887944e30e_3fc5@@,
			@@geometry@@: {
				@@type@@: @@Point@@,
				@@coordinates@@: [121.497595, 25.023015]
			},
			@@geometry_name@@: @@geom@@,
			@@properties@@: {@@name@@: @@萬華區健康服務中心B棟1F廁所門外@@,@@vendor_id@@: @@中華電信@@,@@agency@@: @@臺北市萬華區健康服務中心@@,
				@@address@@: @@108臺北市萬華區東園街152號@@,
				@@area@@: @@萬華區@@
			},
			@@bbox@@: [121.497595, 25.023015, 121.497595, 25.023015]
		},</v>
      </c>
    </row>
    <row r="896" spans="1:9" x14ac:dyDescent="0.45">
      <c r="A896" t="s">
        <v>2169</v>
      </c>
      <c r="B896" t="s">
        <v>2160</v>
      </c>
      <c r="C896" t="s">
        <v>2170</v>
      </c>
      <c r="D896" t="s">
        <v>8</v>
      </c>
      <c r="E896" t="s">
        <v>515</v>
      </c>
      <c r="F896" t="s">
        <v>2162</v>
      </c>
      <c r="G896">
        <v>25.023015000000001</v>
      </c>
      <c r="H896">
        <v>121.49757700000001</v>
      </c>
      <c r="I896" t="str">
        <f t="shared" si="13"/>
        <v>{
			@@type@@: @@Feature@@,
			@@id@@: @@Taipei_City_Free_Public_Wi-Fi_Hotspots_Data.fid-3d097ead_1887944e30e_3fc5@@,
			@@geometry@@: {
				@@type@@: @@Point@@,
				@@coordinates@@: [121.497577, 25.023015]
			},
			@@geometry_name@@: @@geom@@,
			@@properties@@: {@@name@@: @@萬華區健康服務中心B棟2F會議室門口內前@@,@@vendor_id@@: @@中華電信@@,@@agency@@: @@臺北市萬華區健康服務中心@@,
				@@address@@: @@108臺北市萬華區東園街152號@@,
				@@area@@: @@萬華區@@
			},
			@@bbox@@: [121.497577, 25.023015, 121.497577, 25.023015]
		},</v>
      </c>
    </row>
    <row r="897" spans="1:9" x14ac:dyDescent="0.45">
      <c r="A897" t="s">
        <v>2171</v>
      </c>
      <c r="B897" t="s">
        <v>2172</v>
      </c>
      <c r="C897" t="s">
        <v>2173</v>
      </c>
      <c r="D897" t="s">
        <v>8</v>
      </c>
      <c r="E897" t="s">
        <v>854</v>
      </c>
      <c r="F897" t="s">
        <v>2174</v>
      </c>
      <c r="G897">
        <v>25.118213999999998</v>
      </c>
      <c r="H897">
        <v>121.517223</v>
      </c>
      <c r="I897" t="str">
        <f t="shared" si="13"/>
        <v>{
			@@type@@: @@Feature@@,
			@@id@@: @@Taipei_City_Free_Public_Wi-Fi_Hotspots_Data.fid-3d097ead_1887944e30e_3fc5@@,
			@@geometry@@: {
				@@type@@: @@Point@@,
				@@coordinates@@: [121.517223, 25.118214]
			},
			@@geometry_name@@: @@geom@@,
			@@properties@@: {@@name@@: @@北投區健康服務中心1F女洗手間門口@@,@@vendor_id@@: @@中華電信@@,@@agency@@: @@臺北市北投區健康服務中心@@,
				@@address@@: @@112臺北市北投區石牌路二段111號@@,
				@@area@@: @@北投區@@
			},
			@@bbox@@: [121.517223, 25.118214, 121.517223, 25.118214]
		},</v>
      </c>
    </row>
    <row r="898" spans="1:9" x14ac:dyDescent="0.45">
      <c r="A898" t="s">
        <v>2175</v>
      </c>
      <c r="B898" t="s">
        <v>398</v>
      </c>
      <c r="C898" t="s">
        <v>2176</v>
      </c>
      <c r="D898" t="s">
        <v>8</v>
      </c>
      <c r="E898" t="s">
        <v>854</v>
      </c>
      <c r="F898" t="s">
        <v>2177</v>
      </c>
      <c r="G898">
        <v>25.137975000000001</v>
      </c>
      <c r="H898">
        <v>121.510068</v>
      </c>
      <c r="I898" t="str">
        <f t="shared" si="13"/>
        <v>{
			@@type@@: @@Feature@@,
			@@id@@: @@Taipei_City_Free_Public_Wi-Fi_Hotspots_Data.fid-3d097ead_1887944e30e_3fc5@@,
			@@geometry@@: {
				@@type@@: @@Point@@,
				@@coordinates@@: [121.510068, 25.137975]
			},
			@@geometry_name@@: @@geom@@,
			@@properties@@: {@@name@@: @@北投區公民會館1F館長室門口@@,@@vendor_id@@: @@中華電信@@,@@agency@@: @@臺北市政府民政局@@,
				@@address@@: @@112臺北市北投區中山路5之7號@@,
				@@area@@: @@北投區@@
			},
			@@bbox@@: [121.510068, 25.137975, 121.510068, 25.137975]
		},</v>
      </c>
    </row>
    <row r="899" spans="1:9" x14ac:dyDescent="0.45">
      <c r="A899" t="s">
        <v>2178</v>
      </c>
      <c r="B899" t="s">
        <v>2179</v>
      </c>
      <c r="C899" t="s">
        <v>2180</v>
      </c>
      <c r="D899" t="s">
        <v>8</v>
      </c>
      <c r="E899" t="s">
        <v>536</v>
      </c>
      <c r="F899" t="s">
        <v>2181</v>
      </c>
      <c r="G899">
        <v>25.065754999999999</v>
      </c>
      <c r="H899">
        <v>121.516284</v>
      </c>
      <c r="I899" t="str">
        <f t="shared" ref="I899:I962" si="14">"{
			@@type@@: @@Feature@@,
			@@id@@: @@Taipei_City_Free_Public_Wi-Fi_Hotspots_Data.fid-3d097ead_1887944e30e_3fc5@@,
			@@geometry@@: {
				@@type@@: @@Point@@,
				@@coordinates@@: ["&amp;H899&amp;", "&amp;G899&amp;"]
			},
			@@geometry_name@@: @@geom@@,
			@@properties@@: {@@name@@: @@"&amp;C899&amp;"@@,@@vendor_id@@: @@"&amp;D899&amp;"@@,@@agency@@: @@"&amp;B899&amp;"@@,
				@@address@@: @@"&amp;F899&amp;"@@,
				@@area@@: @@"&amp;E899&amp;"@@
			},
			@@bbox@@: ["&amp;H899&amp;", "&amp;G899&amp;", "&amp;H899&amp;", "&amp;G899&amp;"]
		},"</f>
        <v>{
			@@type@@: @@Feature@@,
			@@id@@: @@Taipei_City_Free_Public_Wi-Fi_Hotspots_Data.fid-3d097ead_1887944e30e_3fc5@@,
			@@geometry@@: {
				@@type@@: @@Point@@,
				@@coordinates@@: [121.516284, 25.065755]
			},
			@@geometry_name@@: @@geom@@,
			@@properties@@: {@@name@@: @@大同區健康服務中心1F新移民保健諮詢站@@,@@vendor_id@@: @@中華電信@@,@@agency@@: @@臺北市大同區健康服務中心@@,
				@@address@@: @@103臺北市大同區昌吉街52號@@,
				@@area@@: @@大同區@@
			},
			@@bbox@@: [121.516284, 25.065755, 121.516284, 25.065755]
		},</v>
      </c>
    </row>
    <row r="900" spans="1:9" x14ac:dyDescent="0.45">
      <c r="A900" t="s">
        <v>2182</v>
      </c>
      <c r="B900" t="s">
        <v>2179</v>
      </c>
      <c r="C900" t="s">
        <v>2183</v>
      </c>
      <c r="D900" t="s">
        <v>8</v>
      </c>
      <c r="E900" t="s">
        <v>536</v>
      </c>
      <c r="F900" t="s">
        <v>2181</v>
      </c>
      <c r="G900">
        <v>25.065754999999999</v>
      </c>
      <c r="H900">
        <v>121.516284</v>
      </c>
      <c r="I900" t="str">
        <f t="shared" si="14"/>
        <v>{
			@@type@@: @@Feature@@,
			@@id@@: @@Taipei_City_Free_Public_Wi-Fi_Hotspots_Data.fid-3d097ead_1887944e30e_3fc5@@,
			@@geometry@@: {
				@@type@@: @@Point@@,
				@@coordinates@@: [121.516284, 25.065755]
			},
			@@geometry_name@@: @@geom@@,
			@@properties@@: {@@name@@: @@大同區健康服務中心2F物理治療室門口@@,@@vendor_id@@: @@中華電信@@,@@agency@@: @@臺北市大同區健康服務中心@@,
				@@address@@: @@103臺北市大同區昌吉街52號@@,
				@@area@@: @@大同區@@
			},
			@@bbox@@: [121.516284, 25.065755, 121.516284, 25.065755]
		},</v>
      </c>
    </row>
    <row r="901" spans="1:9" x14ac:dyDescent="0.45">
      <c r="A901" t="s">
        <v>2184</v>
      </c>
      <c r="B901" t="s">
        <v>2179</v>
      </c>
      <c r="C901" t="s">
        <v>2185</v>
      </c>
      <c r="D901" t="s">
        <v>8</v>
      </c>
      <c r="E901" t="s">
        <v>536</v>
      </c>
      <c r="F901" t="s">
        <v>2181</v>
      </c>
      <c r="G901">
        <v>25.065754999999999</v>
      </c>
      <c r="H901">
        <v>121.516284</v>
      </c>
      <c r="I901" t="str">
        <f t="shared" si="14"/>
        <v>{
			@@type@@: @@Feature@@,
			@@id@@: @@Taipei_City_Free_Public_Wi-Fi_Hotspots_Data.fid-3d097ead_1887944e30e_3fc5@@,
			@@geometry@@: {
				@@type@@: @@Point@@,
				@@coordinates@@: [121.516284, 25.065755]
			},
			@@geometry_name@@: @@geom@@,
			@@properties@@: {@@name@@: @@大同區健康服務中心3F辦公室中央走廊@@,@@vendor_id@@: @@中華電信@@,@@agency@@: @@臺北市大同區健康服務中心@@,
				@@address@@: @@103臺北市大同區昌吉街52號@@,
				@@area@@: @@大同區@@
			},
			@@bbox@@: [121.516284, 25.065755, 121.516284, 25.065755]
		},</v>
      </c>
    </row>
    <row r="902" spans="1:9" x14ac:dyDescent="0.45">
      <c r="A902" t="s">
        <v>2186</v>
      </c>
      <c r="B902" t="s">
        <v>2179</v>
      </c>
      <c r="C902" t="s">
        <v>2187</v>
      </c>
      <c r="D902" t="s">
        <v>8</v>
      </c>
      <c r="E902" t="s">
        <v>536</v>
      </c>
      <c r="F902" t="s">
        <v>2181</v>
      </c>
      <c r="G902">
        <v>25.065754999999999</v>
      </c>
      <c r="H902">
        <v>121.516284</v>
      </c>
      <c r="I902" t="str">
        <f t="shared" si="14"/>
        <v>{
			@@type@@: @@Feature@@,
			@@id@@: @@Taipei_City_Free_Public_Wi-Fi_Hotspots_Data.fid-3d097ead_1887944e30e_3fc5@@,
			@@geometry@@: {
				@@type@@: @@Point@@,
				@@coordinates@@: [121.516284, 25.065755]
			},
			@@geometry_name@@: @@geom@@,
			@@properties@@: {@@name@@: @@大同區健康服務中心4F收發室門口@@,@@vendor_id@@: @@中華電信@@,@@agency@@: @@臺北市大同區健康服務中心@@,
				@@address@@: @@103臺北市大同區昌吉街52號@@,
				@@area@@: @@大同區@@
			},
			@@bbox@@: [121.516284, 25.065755, 121.516284, 25.065755]
		},</v>
      </c>
    </row>
    <row r="903" spans="1:9" x14ac:dyDescent="0.45">
      <c r="A903" t="s">
        <v>2188</v>
      </c>
      <c r="B903" t="s">
        <v>2179</v>
      </c>
      <c r="C903" t="s">
        <v>2189</v>
      </c>
      <c r="D903" t="s">
        <v>8</v>
      </c>
      <c r="E903" t="s">
        <v>536</v>
      </c>
      <c r="F903" t="s">
        <v>2181</v>
      </c>
      <c r="G903">
        <v>25.065771000000002</v>
      </c>
      <c r="H903">
        <v>121.516226</v>
      </c>
      <c r="I903" t="str">
        <f t="shared" si="14"/>
        <v>{
			@@type@@: @@Feature@@,
			@@id@@: @@Taipei_City_Free_Public_Wi-Fi_Hotspots_Data.fid-3d097ead_1887944e30e_3fc5@@,
			@@geometry@@: {
				@@type@@: @@Point@@,
				@@coordinates@@: [121.516226, 25.065771]
			},
			@@geometry_name@@: @@geom@@,
			@@properties@@: {@@name@@: @@大同區健康服務中心5F大會議室@@,@@vendor_id@@: @@中華電信@@,@@agency@@: @@臺北市大同區健康服務中心@@,
				@@address@@: @@103臺北市大同區昌吉街52號@@,
				@@area@@: @@大同區@@
			},
			@@bbox@@: [121.516226, 25.065771, 121.516226, 25.065771]
		},</v>
      </c>
    </row>
    <row r="904" spans="1:9" x14ac:dyDescent="0.45">
      <c r="A904" t="s">
        <v>2190</v>
      </c>
      <c r="B904" t="s">
        <v>891</v>
      </c>
      <c r="C904" t="s">
        <v>2191</v>
      </c>
      <c r="D904" t="s">
        <v>8</v>
      </c>
      <c r="E904" t="s">
        <v>1022</v>
      </c>
      <c r="F904" t="s">
        <v>2192</v>
      </c>
      <c r="G904">
        <v>24.990096000000001</v>
      </c>
      <c r="H904">
        <v>121.540987</v>
      </c>
      <c r="I904" t="str">
        <f t="shared" si="14"/>
        <v>{
			@@type@@: @@Feature@@,
			@@id@@: @@Taipei_City_Free_Public_Wi-Fi_Hotspots_Data.fid-3d097ead_1887944e30e_3fc5@@,
			@@geometry@@: {
				@@type@@: @@Point@@,
				@@coordinates@@: [121.540987, 24.990096]
			},
			@@geometry_name@@: @@geom@@,
			@@properties@@: {@@name@@: @@動質處景美分處1F大門@@,@@vendor_id@@: @@中華電信@@,@@agency@@: @@臺北市動產質借處@@,
				@@address@@: @@106臺北市文山區景文街106-1號@@,
				@@area@@: @@文山區@@
			},
			@@bbox@@: [121.540987, 24.990096, 121.540987, 24.990096]
		},</v>
      </c>
    </row>
    <row r="905" spans="1:9" x14ac:dyDescent="0.45">
      <c r="A905" t="s">
        <v>2193</v>
      </c>
      <c r="B905" t="s">
        <v>891</v>
      </c>
      <c r="C905" t="s">
        <v>2194</v>
      </c>
      <c r="D905" t="s">
        <v>8</v>
      </c>
      <c r="E905" t="s">
        <v>825</v>
      </c>
      <c r="F905" t="s">
        <v>2195</v>
      </c>
      <c r="G905">
        <v>25.050266000000001</v>
      </c>
      <c r="H905">
        <v>121.521263</v>
      </c>
      <c r="I905" t="str">
        <f t="shared" si="14"/>
        <v>{
			@@type@@: @@Feature@@,
			@@id@@: @@Taipei_City_Free_Public_Wi-Fi_Hotspots_Data.fid-3d097ead_1887944e30e_3fc5@@,
			@@geometry@@: {
				@@type@@: @@Point@@,
				@@coordinates@@: [121.521263, 25.050266]
			},
			@@geometry_name@@: @@geom@@,
			@@properties@@: {@@name@@: @@動質處總處6F副處長門口@@,@@vendor_id@@: @@中華電信@@,@@agency@@: @@臺北市動產質借處@@,
				@@address@@: @@104臺北市中山區長安西路3號@@,
				@@area@@: @@中山區@@
			},
			@@bbox@@: [121.521263, 25.050266, 121.521263, 25.050266]
		},</v>
      </c>
    </row>
    <row r="906" spans="1:9" x14ac:dyDescent="0.45">
      <c r="A906" t="s">
        <v>2196</v>
      </c>
      <c r="B906" t="s">
        <v>891</v>
      </c>
      <c r="C906" t="s">
        <v>2197</v>
      </c>
      <c r="D906" t="s">
        <v>8</v>
      </c>
      <c r="E906" t="s">
        <v>825</v>
      </c>
      <c r="F906" t="s">
        <v>2195</v>
      </c>
      <c r="G906">
        <v>25.050307</v>
      </c>
      <c r="H906">
        <v>121.521057</v>
      </c>
      <c r="I906" t="str">
        <f t="shared" si="14"/>
        <v>{
			@@type@@: @@Feature@@,
			@@id@@: @@Taipei_City_Free_Public_Wi-Fi_Hotspots_Data.fid-3d097ead_1887944e30e_3fc5@@,
			@@geometry@@: {
				@@type@@: @@Point@@,
				@@coordinates@@: [121.521057, 25.050307]
			},
			@@geometry_name@@: @@geom@@,
			@@properties@@: {@@name@@: @@動質處總處6F總處大門@@,@@vendor_id@@: @@中華電信@@,@@agency@@: @@臺北市動產質借處@@,
				@@address@@: @@104臺北市中山區長安西路3號@@,
				@@area@@: @@中山區@@
			},
			@@bbox@@: [121.521057, 25.050307, 121.521057, 25.050307]
		},</v>
      </c>
    </row>
    <row r="907" spans="1:9" x14ac:dyDescent="0.45">
      <c r="A907" t="s">
        <v>2198</v>
      </c>
      <c r="B907" t="s">
        <v>779</v>
      </c>
      <c r="C907" t="s">
        <v>2199</v>
      </c>
      <c r="D907" t="s">
        <v>8</v>
      </c>
      <c r="E907" t="s">
        <v>1022</v>
      </c>
      <c r="F907" t="s">
        <v>1651</v>
      </c>
      <c r="G907">
        <v>24.988513000000001</v>
      </c>
      <c r="H907">
        <v>121.56916</v>
      </c>
      <c r="I907" t="str">
        <f t="shared" si="14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@@圖書館木柵分館4F自修室門口@@,@@vendor_id@@: @@中華電信@@,@@agency@@: @@臺北市立圖書館@@,
				@@address@@: @@116臺北市文山區保儀路13巷3號3樓@@,
				@@area@@: @@文山區@@
			},
			@@bbox@@: [121.56916, 24.988513, 121.56916, 24.988513]
		},</v>
      </c>
    </row>
    <row r="908" spans="1:9" x14ac:dyDescent="0.45">
      <c r="A908" t="s">
        <v>2200</v>
      </c>
      <c r="B908" t="s">
        <v>233</v>
      </c>
      <c r="C908" t="s">
        <v>2201</v>
      </c>
      <c r="D908" t="s">
        <v>8</v>
      </c>
      <c r="E908" t="s">
        <v>551</v>
      </c>
      <c r="F908" t="s">
        <v>2202</v>
      </c>
      <c r="G908">
        <v>25.024709000000001</v>
      </c>
      <c r="H908">
        <v>121.53386500000001</v>
      </c>
      <c r="I908" t="str">
        <f t="shared" si="14"/>
        <v>{
			@@type@@: @@Feature@@,
			@@id@@: @@Taipei_City_Free_Public_Wi-Fi_Hotspots_Data.fid-3d097ead_1887944e30e_3fc5@@,
			@@geometry@@: {
				@@type@@: @@Point@@,
				@@coordinates@@: [121.533865, 25.024709]
			},
			@@geometry_name@@: @@geom@@,
			@@properties@@: {@@name@@: @@紫藤盧1F廁所旁@@,@@vendor_id@@: @@中華電信@@,@@agency@@: @@臺北市政府文化局@@,
				@@address@@: @@106臺北市大安區新生南路三段16巷1號@@,
				@@area@@: @@大安區@@
			},
			@@bbox@@: [121.533865, 25.024709, 121.533865, 25.024709]
		},</v>
      </c>
    </row>
    <row r="909" spans="1:9" x14ac:dyDescent="0.45">
      <c r="A909" t="s">
        <v>2203</v>
      </c>
      <c r="B909" t="s">
        <v>233</v>
      </c>
      <c r="C909" t="s">
        <v>2204</v>
      </c>
      <c r="D909" t="s">
        <v>8</v>
      </c>
      <c r="E909" t="s">
        <v>1062</v>
      </c>
      <c r="F909" t="s">
        <v>2205</v>
      </c>
      <c r="G909">
        <v>25.094042000000002</v>
      </c>
      <c r="H909">
        <v>121.547928</v>
      </c>
      <c r="I909" t="str">
        <f t="shared" si="14"/>
        <v>{
			@@type@@: @@Feature@@,
			@@id@@: @@Taipei_City_Free_Public_Wi-Fi_Hotspots_Data.fid-3d097ead_1887944e30e_3fc5@@,
			@@geometry@@: {
				@@type@@: @@Point@@,
				@@coordinates@@: [121.547928, 25.094042]
			},
			@@geometry_name@@: @@geom@@,
			@@properties@@: {@@name@@: @@錢穆故居1F人文茶館後方書櫃右上方@@,@@vendor_id@@: @@中華電信@@,@@agency@@: @@臺北市政府文化局@@,
				@@address@@: @@111臺北市士林區臨溪路72號@@,
				@@area@@: @@士林區@@
			},
			@@bbox@@: [121.547928, 25.094042, 121.547928, 25.094042]
		},</v>
      </c>
    </row>
    <row r="910" spans="1:9" x14ac:dyDescent="0.45">
      <c r="A910" t="s">
        <v>2206</v>
      </c>
      <c r="B910" t="s">
        <v>60</v>
      </c>
      <c r="C910" t="s">
        <v>2207</v>
      </c>
      <c r="D910" t="s">
        <v>8</v>
      </c>
      <c r="E910" t="s">
        <v>747</v>
      </c>
      <c r="F910" t="s">
        <v>2208</v>
      </c>
      <c r="G910">
        <v>25.070430000000002</v>
      </c>
      <c r="H910">
        <v>121.618422</v>
      </c>
      <c r="I910" t="str">
        <f t="shared" si="14"/>
        <v>{
			@@type@@: @@Feature@@,
			@@id@@: @@Taipei_City_Free_Public_Wi-Fi_Hotspots_Data.fid-3d097ead_1887944e30e_3fc5@@,
			@@geometry@@: {
				@@type@@: @@Point@@,
				@@coordinates@@: [121.618422, 25.07043]
			},
			@@geometry_name@@: @@geom@@,
			@@properties@@: {@@name@@: @@內湖老人服務中心5F茶水間門口上方@@,@@vendor_id@@: @@中華電信@@,@@agency@@: @@臺北市政府社會局@@,
				@@address@@: @@114臺北市內湖區康樂街110巷16弄20號5樓@@,
				@@area@@: @@內湖區@@
			},
			@@bbox@@: [121.618422, 25.07043, 121.618422, 25.07043]
		},</v>
      </c>
    </row>
    <row r="911" spans="1:9" x14ac:dyDescent="0.45">
      <c r="A911" t="s">
        <v>2209</v>
      </c>
      <c r="B911" t="s">
        <v>60</v>
      </c>
      <c r="C911" t="s">
        <v>2210</v>
      </c>
      <c r="D911" t="s">
        <v>8</v>
      </c>
      <c r="E911" t="s">
        <v>1062</v>
      </c>
      <c r="F911" t="s">
        <v>2211</v>
      </c>
      <c r="G911">
        <v>25.088726999999999</v>
      </c>
      <c r="H911">
        <v>121.52433600000001</v>
      </c>
      <c r="I911" t="str">
        <f t="shared" si="14"/>
        <v>{
			@@type@@: @@Feature@@,
			@@id@@: @@Taipei_City_Free_Public_Wi-Fi_Hotspots_Data.fid-3d097ead_1887944e30e_3fc5@@,
			@@geometry@@: {
				@@type@@: @@Point@@,
				@@coordinates@@: [121.524336, 25.088727]
			},
			@@geometry_name@@: @@geom@@,
			@@properties@@: {@@name@@: @@士林社會福利服務中心1F服務台@@,@@vendor_id@@: @@中華電信@@,@@agency@@: @@臺北市政府社會局@@,
				@@address@@: @@111臺北市士林區基河路140號1F@@,
				@@area@@: @@士林區@@
			},
			@@bbox@@: [121.524336, 25.088727, 121.524336, 25.088727]
		},</v>
      </c>
    </row>
    <row r="912" spans="1:9" x14ac:dyDescent="0.45">
      <c r="A912" t="s">
        <v>2212</v>
      </c>
      <c r="B912" t="s">
        <v>60</v>
      </c>
      <c r="C912" t="s">
        <v>2213</v>
      </c>
      <c r="D912" t="s">
        <v>8</v>
      </c>
      <c r="E912" t="s">
        <v>9</v>
      </c>
      <c r="F912" t="s">
        <v>2214</v>
      </c>
      <c r="G912">
        <v>25.043322</v>
      </c>
      <c r="H912">
        <v>121.567499</v>
      </c>
      <c r="I912" t="str">
        <f t="shared" si="14"/>
        <v>{
			@@type@@: @@Feature@@,
			@@id@@: @@Taipei_City_Free_Public_Wi-Fi_Hotspots_Data.fid-3d097ead_1887944e30e_3fc5@@,
			@@geometry@@: {
				@@type@@: @@Point@@,
				@@coordinates@@: [121.567499, 25.043322]
			},
			@@geometry_name@@: @@geom@@,
			@@properties@@: {@@name@@: @@信義社會福利服務中心5F中央@@,@@vendor_id@@: @@中華電信@@,@@agency@@: @@臺北市政府社會局@@,
				@@address@@: @@110臺北市信義區松隆路36號@@,
				@@area@@: @@信義區@@
			},
			@@bbox@@: [121.567499, 25.043322, 121.567499, 25.043322]
		},</v>
      </c>
    </row>
    <row r="913" spans="1:9" x14ac:dyDescent="0.45">
      <c r="A913" t="s">
        <v>2215</v>
      </c>
      <c r="B913" t="s">
        <v>60</v>
      </c>
      <c r="C913" t="s">
        <v>2216</v>
      </c>
      <c r="D913" t="s">
        <v>8</v>
      </c>
      <c r="E913" t="s">
        <v>825</v>
      </c>
      <c r="F913" t="s">
        <v>2217</v>
      </c>
      <c r="G913">
        <v>25.061627999999999</v>
      </c>
      <c r="H913">
        <v>121.53951499999999</v>
      </c>
      <c r="I913" t="str">
        <f t="shared" si="14"/>
        <v>{
			@@type@@: @@Feature@@,
			@@id@@: @@Taipei_City_Free_Public_Wi-Fi_Hotspots_Data.fid-3d097ead_1887944e30e_3fc5@@,
			@@geometry@@: {
				@@type@@: @@Point@@,
				@@coordinates@@: [121.539515, 25.061628]
			},
			@@geometry_name@@: @@geom@@,
			@@properties@@: {@@name@@: @@中山社會福利服務中心3F心理諮詢室門外@@,@@vendor_id@@: @@中華電信@@,@@agency@@: @@臺北市政府社會局@@,
				@@address@@: @@104臺北市中山區合江街137號@@,
				@@area@@: @@中山區@@
			},
			@@bbox@@: [121.539515, 25.061628, 121.539515, 25.061628]
		},</v>
      </c>
    </row>
    <row r="914" spans="1:9" x14ac:dyDescent="0.45">
      <c r="A914" t="s">
        <v>2218</v>
      </c>
      <c r="B914" t="s">
        <v>60</v>
      </c>
      <c r="C914" t="s">
        <v>2219</v>
      </c>
      <c r="D914" t="s">
        <v>8</v>
      </c>
      <c r="E914" t="s">
        <v>825</v>
      </c>
      <c r="F914" t="s">
        <v>2217</v>
      </c>
      <c r="G914">
        <v>25.061579999999999</v>
      </c>
      <c r="H914">
        <v>121.539492</v>
      </c>
      <c r="I914" t="str">
        <f t="shared" si="14"/>
        <v>{
			@@type@@: @@Feature@@,
			@@id@@: @@Taipei_City_Free_Public_Wi-Fi_Hotspots_Data.fid-3d097ead_1887944e30e_3fc5@@,
			@@geometry@@: {
				@@type@@: @@Point@@,
				@@coordinates@@: [121.539492, 25.06158]
			},
			@@geometry_name@@: @@geom@@,
			@@properties@@: {@@name@@: @@中山社會福利服務中心3F辦公室走廊@@,@@vendor_id@@: @@中華電信@@,@@agency@@: @@臺北市政府社會局@@,
				@@address@@: @@104臺北市中山區合江街137號@@,
				@@area@@: @@中山區@@
			},
			@@bbox@@: [121.539492, 25.06158, 121.539492, 25.06158]
		},</v>
      </c>
    </row>
    <row r="915" spans="1:9" x14ac:dyDescent="0.45">
      <c r="A915" t="s">
        <v>2220</v>
      </c>
      <c r="B915" t="s">
        <v>233</v>
      </c>
      <c r="C915" t="s">
        <v>2221</v>
      </c>
      <c r="D915" t="s">
        <v>8</v>
      </c>
      <c r="E915" t="s">
        <v>515</v>
      </c>
      <c r="F915" t="s">
        <v>2222</v>
      </c>
      <c r="G915">
        <v>25.033434</v>
      </c>
      <c r="H915">
        <v>121.494377</v>
      </c>
      <c r="I915" t="str">
        <f t="shared" si="14"/>
        <v>{
			@@type@@: @@Feature@@,
			@@id@@: @@Taipei_City_Free_Public_Wi-Fi_Hotspots_Data.fid-3d097ead_1887944e30e_3fc5@@,
			@@geometry@@: {
				@@type@@: @@Point@@,
				@@coordinates@@: [121.494377, 25.033434]
			},
			@@geometry_name@@: @@geom@@,
			@@properties@@: {@@name@@: @@糖業文化展示館1F值班室門外@@,@@vendor_id@@: @@中華電信@@,@@agency@@: @@臺北市政府文化局@@,
				@@address@@: @@108臺北市萬華區大理街132-10號@@,
				@@area@@: @@萬華區@@
			},
			@@bbox@@: [121.494377, 25.033434, 121.494377, 25.033434]
		},</v>
      </c>
    </row>
    <row r="916" spans="1:9" x14ac:dyDescent="0.45">
      <c r="A916" t="s">
        <v>2223</v>
      </c>
      <c r="B916" t="s">
        <v>60</v>
      </c>
      <c r="C916" t="s">
        <v>2224</v>
      </c>
      <c r="D916" t="s">
        <v>8</v>
      </c>
      <c r="E916" t="s">
        <v>551</v>
      </c>
      <c r="F916" t="s">
        <v>2225</v>
      </c>
      <c r="G916">
        <v>25.026619</v>
      </c>
      <c r="H916">
        <v>121.546103</v>
      </c>
      <c r="I916" t="str">
        <f t="shared" si="14"/>
        <v>{
			@@type@@: @@Feature@@,
			@@id@@: @@Taipei_City_Free_Public_Wi-Fi_Hotspots_Data.fid-3d097ead_1887944e30e_3fc5@@,
			@@geometry@@: {
				@@type@@: @@Point@@,
				@@coordinates@@: [121.546103, 25.026619]
			},
			@@geometry_name@@: @@geom@@,
			@@properties@@: {@@name@@: @@大安社會福利中心2F服務台@@,@@vendor_id@@: @@中華電信@@,@@agency@@: @@臺北市政府社會局@@,
				@@address@@: @@106臺北市大安區四維路198巷30弄5號@@,
				@@area@@: @@大安區@@
			},
			@@bbox@@: [121.546103, 25.026619, 121.546103, 25.026619]
		},</v>
      </c>
    </row>
    <row r="917" spans="1:9" x14ac:dyDescent="0.45">
      <c r="A917" t="s">
        <v>2226</v>
      </c>
      <c r="B917" t="s">
        <v>60</v>
      </c>
      <c r="C917" t="s">
        <v>2227</v>
      </c>
      <c r="D917" t="s">
        <v>8</v>
      </c>
      <c r="E917" t="s">
        <v>747</v>
      </c>
      <c r="F917" t="s">
        <v>2228</v>
      </c>
      <c r="G917">
        <v>25.081211</v>
      </c>
      <c r="H917">
        <v>121.59604</v>
      </c>
      <c r="I917" t="str">
        <f t="shared" si="14"/>
        <v>{
			@@type@@: @@Feature@@,
			@@id@@: @@Taipei_City_Free_Public_Wi-Fi_Hotspots_Data.fid-3d097ead_1887944e30e_3fc5@@,
			@@geometry@@: {
				@@type@@: @@Point@@,
				@@coordinates@@: [121.59604, 25.081211]
			},
			@@geometry_name@@: @@geom@@,
			@@properties@@: {@@name@@: @@內湖社會福利服務中心4F會議室門口@@,@@vendor_id@@: @@中華電信@@,@@agency@@: @@臺北市政府社會局@@,
				@@address@@: @@114臺北市內湖區星雲街161巷3號@@,
				@@area@@: @@內湖區@@
			},
			@@bbox@@: [121.59604, 25.081211, 121.59604, 25.081211]
		},</v>
      </c>
    </row>
    <row r="918" spans="1:9" x14ac:dyDescent="0.45">
      <c r="A918" t="s">
        <v>2229</v>
      </c>
      <c r="B918" t="s">
        <v>60</v>
      </c>
      <c r="C918" t="s">
        <v>2230</v>
      </c>
      <c r="D918" t="s">
        <v>8</v>
      </c>
      <c r="E918" t="s">
        <v>747</v>
      </c>
      <c r="F918" t="s">
        <v>2228</v>
      </c>
      <c r="G918">
        <v>25.081133000000001</v>
      </c>
      <c r="H918">
        <v>121.59609</v>
      </c>
      <c r="I918" t="str">
        <f t="shared" si="14"/>
        <v>{
			@@type@@: @@Feature@@,
			@@id@@: @@Taipei_City_Free_Public_Wi-Fi_Hotspots_Data.fid-3d097ead_1887944e30e_3fc5@@,
			@@geometry@@: {
				@@type@@: @@Point@@,
				@@coordinates@@: [121.59609, 25.081133]
			},
			@@geometry_name@@: @@geom@@,
			@@properties@@: {@@name@@: @@內湖社會福利服務中心4F辦公室中央@@,@@vendor_id@@: @@中華電信@@,@@agency@@: @@臺北市政府社會局@@,
				@@address@@: @@114臺北市內湖區星雲街161巷3號@@,
				@@area@@: @@內湖區@@
			},
			@@bbox@@: [121.59609, 25.081133, 121.59609, 25.081133]
		},</v>
      </c>
    </row>
    <row r="919" spans="1:9" x14ac:dyDescent="0.45">
      <c r="A919" t="s">
        <v>2231</v>
      </c>
      <c r="B919" t="s">
        <v>60</v>
      </c>
      <c r="C919" t="s">
        <v>2232</v>
      </c>
      <c r="D919" t="s">
        <v>8</v>
      </c>
      <c r="E919" t="s">
        <v>1022</v>
      </c>
      <c r="F919" t="s">
        <v>1745</v>
      </c>
      <c r="G919">
        <v>24.985907000000001</v>
      </c>
      <c r="H919">
        <v>121.562129</v>
      </c>
      <c r="I919" t="str">
        <f t="shared" si="14"/>
        <v>{
			@@type@@: @@Feature@@,
			@@id@@: @@Taipei_City_Free_Public_Wi-Fi_Hotspots_Data.fid-3d097ead_1887944e30e_3fc5@@,
			@@geometry@@: {
				@@type@@: @@Point@@,
				@@coordinates@@: [121.562129, 24.985907]
			},
			@@geometry_name@@: @@geom@@,
			@@properties@@: {@@name@@: @@老人自費安養中心松柏樓1F電梯@@,@@vendor_id@@: @@中華電信@@,@@agency@@: @@臺北市政府社會局@@,
				@@address@@: @@116臺北市文山區興隆路四段109巷30弄6號@@,
				@@area@@: @@文山區@@
			},
			@@bbox@@: [121.562129, 24.985907, 121.562129, 24.985907]
		},</v>
      </c>
    </row>
    <row r="920" spans="1:9" x14ac:dyDescent="0.45">
      <c r="A920" t="s">
        <v>2233</v>
      </c>
      <c r="B920" t="s">
        <v>2234</v>
      </c>
      <c r="C920" t="s">
        <v>2235</v>
      </c>
      <c r="D920" t="s">
        <v>8</v>
      </c>
      <c r="E920" t="s">
        <v>1062</v>
      </c>
      <c r="F920" t="s">
        <v>2236</v>
      </c>
      <c r="G920">
        <v>25.105115000000001</v>
      </c>
      <c r="H920">
        <v>121.532174</v>
      </c>
      <c r="I920" t="str">
        <f t="shared" si="14"/>
        <v>{
			@@type@@: @@Feature@@,
			@@id@@: @@Taipei_City_Free_Public_Wi-Fi_Hotspots_Data.fid-3d097ead_1887944e30e_3fc5@@,
			@@geometry@@: {
				@@type@@: @@Point@@,
				@@coordinates@@: [121.532174, 25.105115]
			},
			@@geometry_name@@: @@geom@@,
			@@properties@@: {@@name@@: @@北市聯醫陽明院區8F護理之家護理站與活動室中央@@,@@vendor_id@@: @@中華電信@@,@@agency@@: @@臺北市立聯合醫院陽明院區@@,
				@@address@@: @@111臺北市士林區雨聲街105號@@,
				@@area@@: @@士林區@@
			},
			@@bbox@@: [121.532174, 25.105115, 121.532174, 25.105115]
		},</v>
      </c>
    </row>
    <row r="921" spans="1:9" x14ac:dyDescent="0.45">
      <c r="A921" t="s">
        <v>2237</v>
      </c>
      <c r="B921" t="s">
        <v>2234</v>
      </c>
      <c r="C921" t="s">
        <v>2238</v>
      </c>
      <c r="D921" t="s">
        <v>8</v>
      </c>
      <c r="E921" t="s">
        <v>1062</v>
      </c>
      <c r="F921" t="s">
        <v>2236</v>
      </c>
      <c r="G921">
        <v>25.104990000000001</v>
      </c>
      <c r="H921">
        <v>121.531655</v>
      </c>
      <c r="I921" t="str">
        <f t="shared" si="14"/>
        <v>{
			@@type@@: @@Feature@@,
			@@id@@: @@Taipei_City_Free_Public_Wi-Fi_Hotspots_Data.fid-3d097ead_1887944e30e_3fc5@@,
			@@geometry@@: {
				@@type@@: @@Point@@,
				@@coordinates@@: [121.531655, 25.10499]
			},
			@@geometry_name@@: @@geom@@,
			@@properties@@: {@@name@@: @@北市聯醫陽明院區8F8B護理站@@,@@vendor_id@@: @@中華電信@@,@@agency@@: @@臺北市立聯合醫院陽明院區@@,
				@@address@@: @@111臺北市士林區雨聲街105號@@,
				@@area@@: @@士林區@@
			},
			@@bbox@@: [121.531655, 25.10499, 121.531655, 25.10499]
		},</v>
      </c>
    </row>
    <row r="922" spans="1:9" x14ac:dyDescent="0.45">
      <c r="A922" t="s">
        <v>2239</v>
      </c>
      <c r="B922" t="s">
        <v>2234</v>
      </c>
      <c r="C922" t="s">
        <v>2240</v>
      </c>
      <c r="D922" t="s">
        <v>8</v>
      </c>
      <c r="E922" t="s">
        <v>1062</v>
      </c>
      <c r="F922" t="s">
        <v>2236</v>
      </c>
      <c r="G922">
        <v>25.105359</v>
      </c>
      <c r="H922">
        <v>121.531719</v>
      </c>
      <c r="I922" t="str">
        <f t="shared" si="14"/>
        <v>{
			@@type@@: @@Feature@@,
			@@id@@: @@Taipei_City_Free_Public_Wi-Fi_Hotspots_Data.fid-3d097ead_1887944e30e_3fc5@@,
			@@geometry@@: {
				@@type@@: @@Point@@,
				@@coordinates@@: [121.531719, 25.105359]
			},
			@@geometry_name@@: @@geom@@,
			@@properties@@: {@@name@@: @@北市聯醫陽明院區8F839與822病房中央@@,@@vendor_id@@: @@中華電信@@,@@agency@@: @@臺北市立聯合醫院陽明院區@@,
				@@address@@: @@111臺北市士林區雨聲街105號@@,
				@@area@@: @@士林區@@
			},
			@@bbox@@: [121.531719, 25.105359, 121.531719, 25.105359]
		},</v>
      </c>
    </row>
    <row r="923" spans="1:9" x14ac:dyDescent="0.45">
      <c r="A923" t="s">
        <v>2241</v>
      </c>
      <c r="B923" t="s">
        <v>2242</v>
      </c>
      <c r="C923" t="s">
        <v>2243</v>
      </c>
      <c r="D923" t="s">
        <v>8</v>
      </c>
      <c r="E923" t="s">
        <v>9</v>
      </c>
      <c r="F923" t="s">
        <v>2244</v>
      </c>
      <c r="G923">
        <v>25.029969999999999</v>
      </c>
      <c r="H923">
        <v>121.575177</v>
      </c>
      <c r="I923" t="str">
        <f t="shared" si="14"/>
        <v>{
			@@type@@: @@Feature@@,
			@@id@@: @@Taipei_City_Free_Public_Wi-Fi_Hotspots_Data.fid-3d097ead_1887944e30e_3fc5@@,
			@@geometry@@: {
				@@type@@: @@Point@@,
				@@coordinates@@: [121.575177, 25.02997]
			},
			@@geometry_name@@: @@geom@@,
			@@properties@@: {@@name@@: @@北市聯醫松德院區第一棟1F7號診間與8號診間中央@@,@@vendor_id@@: @@中華電信@@,@@agency@@: @@臺北市立聯合醫院松德院區@@,
				@@address@@: @@110臺北市信義區松德路309號@@,
				@@area@@: @@信義區@@
			},
			@@bbox@@: [121.575177, 25.02997, 121.575177, 25.02997]
		},</v>
      </c>
    </row>
    <row r="924" spans="1:9" x14ac:dyDescent="0.45">
      <c r="A924" t="s">
        <v>2245</v>
      </c>
      <c r="B924" t="s">
        <v>2242</v>
      </c>
      <c r="C924" t="s">
        <v>2246</v>
      </c>
      <c r="D924" t="s">
        <v>8</v>
      </c>
      <c r="E924" t="s">
        <v>9</v>
      </c>
      <c r="F924" t="s">
        <v>2244</v>
      </c>
      <c r="G924">
        <v>25.030221000000001</v>
      </c>
      <c r="H924">
        <v>121.574952</v>
      </c>
      <c r="I924" t="str">
        <f t="shared" si="14"/>
        <v>{
			@@type@@: @@Feature@@,
			@@id@@: @@Taipei_City_Free_Public_Wi-Fi_Hotspots_Data.fid-3d097ead_1887944e30e_3fc5@@,
			@@geometry@@: {
				@@type@@: @@Point@@,
				@@coordinates@@: [121.574952, 25.030221]
			},
			@@geometry_name@@: @@geom@@,
			@@properties@@: {@@name@@: @@北市聯醫松德院區第一棟1F掛號櫃台@@,@@vendor_id@@: @@中華電信@@,@@agency@@: @@臺北市立聯合醫院松德院區@@,
				@@address@@: @@110臺北市信義區松德路309號@@,
				@@area@@: @@信義區@@
			},
			@@bbox@@: [121.574952, 25.030221, 121.574952, 25.030221]
		},</v>
      </c>
    </row>
    <row r="925" spans="1:9" x14ac:dyDescent="0.45">
      <c r="A925" t="s">
        <v>2247</v>
      </c>
      <c r="B925" t="s">
        <v>2242</v>
      </c>
      <c r="C925" t="s">
        <v>2248</v>
      </c>
      <c r="D925" t="s">
        <v>8</v>
      </c>
      <c r="E925" t="s">
        <v>9</v>
      </c>
      <c r="F925" t="s">
        <v>2244</v>
      </c>
      <c r="G925">
        <v>25.030245000000001</v>
      </c>
      <c r="H925">
        <v>121.57471700000001</v>
      </c>
      <c r="I925" t="str">
        <f t="shared" si="14"/>
        <v>{
			@@type@@: @@Feature@@,
			@@id@@: @@Taipei_City_Free_Public_Wi-Fi_Hotspots_Data.fid-3d097ead_1887944e30e_3fc5@@,
			@@geometry@@: {
				@@type@@: @@Point@@,
				@@coordinates@@: [121.574717, 25.030245]
			},
			@@geometry_name@@: @@geom@@,
			@@properties@@: {@@name@@: @@北市聯醫松德院區第一棟1F民眾等候區@@,@@vendor_id@@: @@中華電信@@,@@agency@@: @@臺北市立聯合醫院松德院區@@,
				@@address@@: @@110臺北市信義區松德路309號@@,
				@@area@@: @@信義區@@
			},
			@@bbox@@: [121.574717, 25.030245, 121.574717, 25.030245]
		},</v>
      </c>
    </row>
    <row r="926" spans="1:9" x14ac:dyDescent="0.45">
      <c r="A926" t="s">
        <v>2249</v>
      </c>
      <c r="B926" t="s">
        <v>2242</v>
      </c>
      <c r="C926" t="s">
        <v>2250</v>
      </c>
      <c r="D926" t="s">
        <v>8</v>
      </c>
      <c r="E926" t="s">
        <v>9</v>
      </c>
      <c r="F926" t="s">
        <v>2244</v>
      </c>
      <c r="G926">
        <v>25.030156999999999</v>
      </c>
      <c r="H926">
        <v>121.57519000000001</v>
      </c>
      <c r="I926" t="str">
        <f t="shared" si="14"/>
        <v>{
			@@type@@: @@Feature@@,
			@@id@@: @@Taipei_City_Free_Public_Wi-Fi_Hotspots_Data.fid-3d097ead_1887944e30e_3fc5@@,
			@@geometry@@: {
				@@type@@: @@Point@@,
				@@coordinates@@: [121.57519, 25.030157]
			},
			@@geometry_name@@: @@geom@@,
			@@properties@@: {@@name@@: @@北市聯醫松德院區第一棟2F急診護理站中央@@,@@vendor_id@@: @@中華電信@@,@@agency@@: @@臺北市立聯合醫院松德院區@@,
				@@address@@: @@110臺北市信義區松德路309號@@,
				@@area@@: @@信義區@@
			},
			@@bbox@@: [121.57519, 25.030157, 121.57519, 25.030157]
		},</v>
      </c>
    </row>
    <row r="927" spans="1:9" x14ac:dyDescent="0.45">
      <c r="A927" t="s">
        <v>2251</v>
      </c>
      <c r="B927" t="s">
        <v>2242</v>
      </c>
      <c r="C927" t="s">
        <v>2252</v>
      </c>
      <c r="D927" t="s">
        <v>8</v>
      </c>
      <c r="E927" t="s">
        <v>9</v>
      </c>
      <c r="F927" t="s">
        <v>2244</v>
      </c>
      <c r="G927">
        <v>25.030245000000001</v>
      </c>
      <c r="H927">
        <v>121.574939</v>
      </c>
      <c r="I927" t="str">
        <f t="shared" si="14"/>
        <v>{
			@@type@@: @@Feature@@,
			@@id@@: @@Taipei_City_Free_Public_Wi-Fi_Hotspots_Data.fid-3d097ead_1887944e30e_3fc5@@,
			@@geometry@@: {
				@@type@@: @@Point@@,
				@@coordinates@@: [121.574939, 25.030245]
			},
			@@geometry_name@@: @@geom@@,
			@@properties@@: {@@name@@: @@北市聯醫松德院區第一棟2F臨床心理科門口前@@,@@vendor_id@@: @@中華電信@@,@@agency@@: @@臺北市立聯合醫院松德院區@@,
				@@address@@: @@110臺北市信義區松德路309號@@,
				@@area@@: @@信義區@@
			},
			@@bbox@@: [121.574939, 25.030245, 121.574939, 25.030245]
		},</v>
      </c>
    </row>
    <row r="928" spans="1:9" x14ac:dyDescent="0.45">
      <c r="A928" t="s">
        <v>2253</v>
      </c>
      <c r="B928" t="s">
        <v>2242</v>
      </c>
      <c r="C928" t="s">
        <v>2254</v>
      </c>
      <c r="D928" t="s">
        <v>8</v>
      </c>
      <c r="E928" t="s">
        <v>9</v>
      </c>
      <c r="F928" t="s">
        <v>2244</v>
      </c>
      <c r="G928">
        <v>25.030038000000001</v>
      </c>
      <c r="H928">
        <v>121.57521199999999</v>
      </c>
      <c r="I928" t="str">
        <f t="shared" si="14"/>
        <v>{
			@@type@@: @@Feature@@,
			@@id@@: @@Taipei_City_Free_Public_Wi-Fi_Hotspots_Data.fid-3d097ead_1887944e30e_3fc5@@,
			@@geometry@@: {
				@@type@@: @@Point@@,
				@@coordinates@@: [121.575212, 25.030038]
			},
			@@geometry_name@@: @@geom@@,
			@@properties@@: {@@name@@: @@北市聯醫松德院區第一棟3F社工室與檔案室中央@@,@@vendor_id@@: @@中華電信@@,@@agency@@: @@臺北市立聯合醫院松德院區@@,
				@@address@@: @@110臺北市信義區松德路309號@@,
				@@area@@: @@信義區@@
			},
			@@bbox@@: [121.575212, 25.030038, 121.575212, 25.030038]
		},</v>
      </c>
    </row>
    <row r="929" spans="1:9" x14ac:dyDescent="0.45">
      <c r="A929" t="s">
        <v>2255</v>
      </c>
      <c r="B929" t="s">
        <v>2242</v>
      </c>
      <c r="C929" t="s">
        <v>2256</v>
      </c>
      <c r="D929" t="s">
        <v>8</v>
      </c>
      <c r="E929" t="s">
        <v>9</v>
      </c>
      <c r="F929" t="s">
        <v>2244</v>
      </c>
      <c r="G929">
        <v>25.030076000000001</v>
      </c>
      <c r="H929">
        <v>121.575013</v>
      </c>
      <c r="I929" t="str">
        <f t="shared" si="14"/>
        <v>{
			@@type@@: @@Feature@@,
			@@id@@: @@Taipei_City_Free_Public_Wi-Fi_Hotspots_Data.fid-3d097ead_1887944e30e_3fc5@@,
			@@geometry@@: {
				@@type@@: @@Point@@,
				@@coordinates@@: [121.575013, 25.030076]
			},
			@@geometry_name@@: @@geom@@,
			@@properties@@: {@@name@@: @@北市聯醫松德院區第一棟3F第二講堂後門口@@,@@vendor_id@@: @@中華電信@@,@@agency@@: @@臺北市立聯合醫院松德院區@@,
				@@address@@: @@110臺北市信義區松德路309號@@,
				@@area@@: @@信義區@@
			},
			@@bbox@@: [121.575013, 25.030076, 121.575013, 25.030076]
		},</v>
      </c>
    </row>
    <row r="930" spans="1:9" x14ac:dyDescent="0.45">
      <c r="A930" t="s">
        <v>2257</v>
      </c>
      <c r="B930" t="s">
        <v>2242</v>
      </c>
      <c r="C930" t="s">
        <v>2258</v>
      </c>
      <c r="D930" t="s">
        <v>8</v>
      </c>
      <c r="E930" t="s">
        <v>9</v>
      </c>
      <c r="F930" t="s">
        <v>2244</v>
      </c>
      <c r="G930">
        <v>25.030282</v>
      </c>
      <c r="H930">
        <v>121.57507699999999</v>
      </c>
      <c r="I930" t="str">
        <f t="shared" si="14"/>
        <v>{
			@@type@@: @@Feature@@,
			@@id@@: @@Taipei_City_Free_Public_Wi-Fi_Hotspots_Data.fid-3d097ead_1887944e30e_3fc5@@,
			@@geometry@@: {
				@@type@@: @@Point@@,
				@@coordinates@@: [121.575077, 25.030282]
			},
			@@geometry_name@@: @@geom@@,
			@@properties@@: {@@name@@: @@北市聯醫松德院區第一棟3F第一會議室門口@@,@@vendor_id@@: @@中華電信@@,@@agency@@: @@臺北市立聯合醫院松德院區@@,
				@@address@@: @@110臺北市信義區松德路309號@@,
				@@area@@: @@信義區@@
			},
			@@bbox@@: [121.575077, 25.030282, 121.575077, 25.030282]
		},</v>
      </c>
    </row>
    <row r="931" spans="1:9" x14ac:dyDescent="0.45">
      <c r="A931" t="s">
        <v>2259</v>
      </c>
      <c r="B931" t="s">
        <v>2242</v>
      </c>
      <c r="C931" t="s">
        <v>2260</v>
      </c>
      <c r="D931" t="s">
        <v>8</v>
      </c>
      <c r="E931" t="s">
        <v>9</v>
      </c>
      <c r="F931" t="s">
        <v>2244</v>
      </c>
      <c r="G931">
        <v>25.029942999999999</v>
      </c>
      <c r="H931">
        <v>121.575002</v>
      </c>
      <c r="I931" t="str">
        <f t="shared" si="14"/>
        <v>{
			@@type@@: @@Feature@@,
			@@id@@: @@Taipei_City_Free_Public_Wi-Fi_Hotspots_Data.fid-3d097ead_1887944e30e_3fc5@@,
			@@geometry@@: {
				@@type@@: @@Point@@,
				@@coordinates@@: [121.575002, 25.029943]
			},
			@@geometry_name@@: @@geom@@,
			@@properties@@: {@@name@@: @@北市聯醫松德院區第一棟4F4D護理站討論室門口@@,@@vendor_id@@: @@中華電信@@,@@agency@@: @@臺北市立聯合醫院松德院區@@,
				@@address@@: @@110臺北市信義區松德路309號@@,
				@@area@@: @@信義區@@
			},
			@@bbox@@: [121.575002, 25.029943, 121.575002, 25.029943]
		},</v>
      </c>
    </row>
    <row r="932" spans="1:9" x14ac:dyDescent="0.45">
      <c r="A932" t="s">
        <v>2261</v>
      </c>
      <c r="B932" t="s">
        <v>2242</v>
      </c>
      <c r="C932" t="s">
        <v>2262</v>
      </c>
      <c r="D932" t="s">
        <v>8</v>
      </c>
      <c r="E932" t="s">
        <v>9</v>
      </c>
      <c r="F932" t="s">
        <v>2244</v>
      </c>
      <c r="G932">
        <v>25.030072000000001</v>
      </c>
      <c r="H932" t="s">
        <v>2263</v>
      </c>
      <c r="I932" t="str">
        <f t="shared" si="14"/>
        <v>{
			@@type@@: @@Feature@@,
			@@id@@: @@Taipei_City_Free_Public_Wi-Fi_Hotspots_Data.fid-3d097ead_1887944e30e_3fc5@@,
			@@geometry@@: {
				@@type@@: @@Point@@,
				@@coordinates@@: [?121.575130, 25.030072]
			},
			@@geometry_name@@: @@geom@@,
			@@properties@@: {@@name@@: @@北市聯醫松德院區第一棟4F4C護理站主任室門口@@,@@vendor_id@@: @@中華電信@@,@@agency@@: @@臺北市立聯合醫院松德院區@@,
				@@address@@: @@110臺北市信義區松德路309號@@,
				@@area@@: @@信義區@@
			},
			@@bbox@@: [?121.575130, 25.030072, ?121.575130, 25.030072]
		},</v>
      </c>
    </row>
    <row r="933" spans="1:9" x14ac:dyDescent="0.45">
      <c r="A933" t="s">
        <v>2264</v>
      </c>
      <c r="B933" t="s">
        <v>2242</v>
      </c>
      <c r="C933" t="s">
        <v>2265</v>
      </c>
      <c r="D933" t="s">
        <v>8</v>
      </c>
      <c r="E933" t="s">
        <v>9</v>
      </c>
      <c r="F933" t="s">
        <v>2244</v>
      </c>
      <c r="G933">
        <v>25.030336999999999</v>
      </c>
      <c r="H933">
        <v>121.575078</v>
      </c>
      <c r="I933" t="str">
        <f t="shared" si="14"/>
        <v>{
			@@type@@: @@Feature@@,
			@@id@@: @@Taipei_City_Free_Public_Wi-Fi_Hotspots_Data.fid-3d097ead_1887944e30e_3fc5@@,
			@@geometry@@: {
				@@type@@: @@Point@@,
				@@coordinates@@: [121.575078, 25.030337]
			},
			@@geometry_name@@: @@geom@@,
			@@properties@@: {@@name@@: @@北市聯醫松德院區第一棟4F4B護理站討論室門口@@,@@vendor_id@@: @@中華電信@@,@@agency@@: @@臺北市立聯合醫院松德院區@@,
				@@address@@: @@110臺北市信義區松德路309號@@,
				@@area@@: @@信義區@@
			},
			@@bbox@@: [121.575078, 25.030337, 121.575078, 25.030337]
		},</v>
      </c>
    </row>
    <row r="934" spans="1:9" x14ac:dyDescent="0.45">
      <c r="A934" t="s">
        <v>2266</v>
      </c>
      <c r="B934" t="s">
        <v>2242</v>
      </c>
      <c r="C934" t="s">
        <v>2267</v>
      </c>
      <c r="D934" t="s">
        <v>8</v>
      </c>
      <c r="E934" t="s">
        <v>9</v>
      </c>
      <c r="F934" t="s">
        <v>2244</v>
      </c>
      <c r="G934">
        <v>25.030282</v>
      </c>
      <c r="H934">
        <v>121.57470499999999</v>
      </c>
      <c r="I934" t="str">
        <f t="shared" si="14"/>
        <v>{
			@@type@@: @@Feature@@,
			@@id@@: @@Taipei_City_Free_Public_Wi-Fi_Hotspots_Data.fid-3d097ead_1887944e30e_3fc5@@,
			@@geometry@@: {
				@@type@@: @@Point@@,
				@@coordinates@@: [121.574705, 25.030282]
			},
			@@geometry_name@@: @@geom@@,
			@@properties@@: {@@name@@: @@北市聯醫松德院區第一棟4F4A護理站主任室門口@@,@@vendor_id@@: @@中華電信@@,@@agency@@: @@臺北市立聯合醫院松德院區@@,
				@@address@@: @@110臺北市信義區松德路309號@@,
				@@area@@: @@信義區@@
			},
			@@bbox@@: [121.574705, 25.030282, 121.574705, 25.030282]
		},</v>
      </c>
    </row>
    <row r="935" spans="1:9" x14ac:dyDescent="0.45">
      <c r="A935" t="s">
        <v>2268</v>
      </c>
      <c r="B935" t="s">
        <v>2242</v>
      </c>
      <c r="C935" t="s">
        <v>2269</v>
      </c>
      <c r="D935" t="s">
        <v>8</v>
      </c>
      <c r="E935" t="s">
        <v>9</v>
      </c>
      <c r="F935" t="s">
        <v>2244</v>
      </c>
      <c r="G935">
        <v>25.029798</v>
      </c>
      <c r="H935">
        <v>121.574988</v>
      </c>
      <c r="I935" t="str">
        <f t="shared" si="14"/>
        <v>{
			@@type@@: @@Feature@@,
			@@id@@: @@Taipei_City_Free_Public_Wi-Fi_Hotspots_Data.fid-3d097ead_1887944e30e_3fc5@@,
			@@geometry@@: {
				@@type@@: @@Point@@,
				@@coordinates@@: [121.574988, 25.029798]
			},
			@@geometry_name@@: @@geom@@,
			@@properties@@: {@@name@@: @@北市聯醫松德院區第一棟5F5D護理站討論室門口@@,@@vendor_id@@: @@中華電信@@,@@agency@@: @@臺北市立聯合醫院松德院區@@,
				@@address@@: @@110臺北市信義區松德路309號@@,
				@@area@@: @@信義區@@
			},
			@@bbox@@: [121.574988, 25.029798, 121.574988, 25.029798]
		},</v>
      </c>
    </row>
    <row r="936" spans="1:9" x14ac:dyDescent="0.45">
      <c r="A936" t="s">
        <v>2270</v>
      </c>
      <c r="B936" t="s">
        <v>2242</v>
      </c>
      <c r="C936" t="s">
        <v>2271</v>
      </c>
      <c r="D936" t="s">
        <v>8</v>
      </c>
      <c r="E936" t="s">
        <v>9</v>
      </c>
      <c r="F936" t="s">
        <v>2244</v>
      </c>
      <c r="G936">
        <v>25.030049000000002</v>
      </c>
      <c r="H936">
        <v>121.575114</v>
      </c>
      <c r="I936" t="str">
        <f t="shared" si="14"/>
        <v>{
			@@type@@: @@Feature@@,
			@@id@@: @@Taipei_City_Free_Public_Wi-Fi_Hotspots_Data.fid-3d097ead_1887944e30e_3fc5@@,
			@@geometry@@: {
				@@type@@: @@Point@@,
				@@coordinates@@: [121.575114, 25.030049]
			},
			@@geometry_name@@: @@geom@@,
			@@properties@@: {@@name@@: @@北市聯醫松德院區第一棟5F5C護理站主任室門口@@,@@vendor_id@@: @@中華電信@@,@@agency@@: @@臺北市立聯合醫院松德院區@@,
				@@address@@: @@110臺北市信義區松德路309號@@,
				@@area@@: @@信義區@@
			},
			@@bbox@@: [121.575114, 25.030049, 121.575114, 25.030049]
		},</v>
      </c>
    </row>
    <row r="937" spans="1:9" x14ac:dyDescent="0.45">
      <c r="A937" t="s">
        <v>2272</v>
      </c>
      <c r="B937" t="s">
        <v>2242</v>
      </c>
      <c r="C937" t="s">
        <v>2273</v>
      </c>
      <c r="D937" t="s">
        <v>8</v>
      </c>
      <c r="E937" t="s">
        <v>9</v>
      </c>
      <c r="F937" t="s">
        <v>2244</v>
      </c>
      <c r="G937">
        <v>25.030334</v>
      </c>
      <c r="H937">
        <v>121.575075</v>
      </c>
      <c r="I937" t="str">
        <f t="shared" si="14"/>
        <v>{
			@@type@@: @@Feature@@,
			@@id@@: @@Taipei_City_Free_Public_Wi-Fi_Hotspots_Data.fid-3d097ead_1887944e30e_3fc5@@,
			@@geometry@@: {
				@@type@@: @@Point@@,
				@@coordinates@@: [121.575075, 25.030334]
			},
			@@geometry_name@@: @@geom@@,
			@@properties@@: {@@name@@: @@北市聯醫松德院區第一棟5F5B護理站討論室門口@@,@@vendor_id@@: @@中華電信@@,@@agency@@: @@臺北市立聯合醫院松德院區@@,
				@@address@@: @@110臺北市信義區松德路309號@@,
				@@area@@: @@信義區@@
			},
			@@bbox@@: [121.575075, 25.030334, 121.575075, 25.030334]
		},</v>
      </c>
    </row>
    <row r="938" spans="1:9" x14ac:dyDescent="0.45">
      <c r="A938" t="s">
        <v>2274</v>
      </c>
      <c r="B938" t="s">
        <v>2242</v>
      </c>
      <c r="C938" t="s">
        <v>2275</v>
      </c>
      <c r="D938" t="s">
        <v>8</v>
      </c>
      <c r="E938" t="s">
        <v>9</v>
      </c>
      <c r="F938" t="s">
        <v>2244</v>
      </c>
      <c r="G938">
        <v>25.030293</v>
      </c>
      <c r="H938">
        <v>121.574686</v>
      </c>
      <c r="I938" t="str">
        <f t="shared" si="14"/>
        <v>{
			@@type@@: @@Feature@@,
			@@id@@: @@Taipei_City_Free_Public_Wi-Fi_Hotspots_Data.fid-3d097ead_1887944e30e_3fc5@@,
			@@geometry@@: {
				@@type@@: @@Point@@,
				@@coordinates@@: [121.574686, 25.030293]
			},
			@@geometry_name@@: @@geom@@,
			@@properties@@: {@@name@@: @@北市聯醫松德院區第一棟5F5A護理站主任室門口@@,@@vendor_id@@: @@中華電信@@,@@agency@@: @@臺北市立聯合醫院松德院區@@,
				@@address@@: @@110臺北市信義區松德路309號@@,
				@@area@@: @@信義區@@
			},
			@@bbox@@: [121.574686, 25.030293, 121.574686, 25.030293]
		},</v>
      </c>
    </row>
    <row r="939" spans="1:9" x14ac:dyDescent="0.45">
      <c r="A939" t="s">
        <v>2276</v>
      </c>
      <c r="B939" t="s">
        <v>2242</v>
      </c>
      <c r="C939" t="s">
        <v>2277</v>
      </c>
      <c r="D939" t="s">
        <v>8</v>
      </c>
      <c r="E939" t="s">
        <v>9</v>
      </c>
      <c r="F939" t="s">
        <v>2244</v>
      </c>
      <c r="G939">
        <v>25.029790999999999</v>
      </c>
      <c r="H939">
        <v>121.57500400000001</v>
      </c>
      <c r="I939" t="str">
        <f t="shared" si="14"/>
        <v>{
			@@type@@: @@Feature@@,
			@@id@@: @@Taipei_City_Free_Public_Wi-Fi_Hotspots_Data.fid-3d097ead_1887944e30e_3fc5@@,
			@@geometry@@: {
				@@type@@: @@Point@@,
				@@coordinates@@: [121.575004, 25.029791]
			},
			@@geometry_name@@: @@geom@@,
			@@properties@@: {@@name@@: @@北市聯醫松德院區第一棟6F6D護理站中央@@,@@vendor_id@@: @@中華電信@@,@@agency@@: @@臺北市立聯合醫院松德院區@@,
				@@address@@: @@110臺北市信義區松德路309號@@,
				@@area@@: @@信義區@@
			},
			@@bbox@@: [121.575004, 25.029791, 121.575004, 25.029791]
		},</v>
      </c>
    </row>
    <row r="940" spans="1:9" x14ac:dyDescent="0.45">
      <c r="A940" t="s">
        <v>2278</v>
      </c>
      <c r="B940" t="s">
        <v>2242</v>
      </c>
      <c r="C940" t="s">
        <v>2279</v>
      </c>
      <c r="D940" t="s">
        <v>8</v>
      </c>
      <c r="E940" t="s">
        <v>9</v>
      </c>
      <c r="F940" t="s">
        <v>2244</v>
      </c>
      <c r="G940">
        <v>25.030034000000001</v>
      </c>
      <c r="H940">
        <v>121.575104</v>
      </c>
      <c r="I940" t="str">
        <f t="shared" si="14"/>
        <v>{
			@@type@@: @@Feature@@,
			@@id@@: @@Taipei_City_Free_Public_Wi-Fi_Hotspots_Data.fid-3d097ead_1887944e30e_3fc5@@,
			@@geometry@@: {
				@@type@@: @@Point@@,
				@@coordinates@@: [121.575104, 25.030034]
			},
			@@geometry_name@@: @@geom@@,
			@@properties@@: {@@name@@: @@北市聯醫松德院區第一棟6F6C護理站主任室門口@@,@@vendor_id@@: @@中華電信@@,@@agency@@: @@臺北市立聯合醫院松德院區@@,
				@@address@@: @@110臺北市信義區松德路309號@@,
				@@area@@: @@信義區@@
			},
			@@bbox@@: [121.575104, 25.030034, 121.575104, 25.030034]
		},</v>
      </c>
    </row>
    <row r="941" spans="1:9" x14ac:dyDescent="0.45">
      <c r="A941" t="s">
        <v>2280</v>
      </c>
      <c r="B941" t="s">
        <v>2242</v>
      </c>
      <c r="C941" t="s">
        <v>2281</v>
      </c>
      <c r="D941" t="s">
        <v>8</v>
      </c>
      <c r="E941" t="s">
        <v>9</v>
      </c>
      <c r="F941" t="s">
        <v>2244</v>
      </c>
      <c r="G941">
        <v>25.030284999999999</v>
      </c>
      <c r="H941">
        <v>121.574685</v>
      </c>
      <c r="I941" t="str">
        <f t="shared" si="14"/>
        <v>{
			@@type@@: @@Feature@@,
			@@id@@: @@Taipei_City_Free_Public_Wi-Fi_Hotspots_Data.fid-3d097ead_1887944e30e_3fc5@@,
			@@geometry@@: {
				@@type@@: @@Point@@,
				@@coordinates@@: [121.574685, 25.030285]
			},
			@@geometry_name@@: @@geom@@,
			@@properties@@: {@@name@@: @@北市聯醫松德院區第一棟6F6A護理站主任室門口@@,@@vendor_id@@: @@中華電信@@,@@agency@@: @@臺北市立聯合醫院松德院區@@,
				@@address@@: @@110臺北市信義區松德路309號@@,
				@@area@@: @@信義區@@
			},
			@@bbox@@: [121.574685, 25.030285, 121.574685, 25.030285]
		},</v>
      </c>
    </row>
    <row r="942" spans="1:9" x14ac:dyDescent="0.45">
      <c r="A942" t="s">
        <v>2282</v>
      </c>
      <c r="B942" t="s">
        <v>2242</v>
      </c>
      <c r="C942" t="s">
        <v>2283</v>
      </c>
      <c r="D942" t="s">
        <v>8</v>
      </c>
      <c r="E942" t="s">
        <v>9</v>
      </c>
      <c r="F942" t="s">
        <v>2244</v>
      </c>
      <c r="G942">
        <v>25.029802</v>
      </c>
      <c r="H942">
        <v>121.57499</v>
      </c>
      <c r="I942" t="str">
        <f t="shared" si="14"/>
        <v>{
			@@type@@: @@Feature@@,
			@@id@@: @@Taipei_City_Free_Public_Wi-Fi_Hotspots_Data.fid-3d097ead_1887944e30e_3fc5@@,
			@@geometry@@: {
				@@type@@: @@Point@@,
				@@coordinates@@: [121.57499, 25.029802]
			},
			@@geometry_name@@: @@geom@@,
			@@properties@@: {@@name@@: @@北市聯醫松德院區第一棟7F7D護理站討論室門口@@,@@vendor_id@@: @@中華電信@@,@@agency@@: @@臺北市立聯合醫院松德院區@@,
				@@address@@: @@110臺北市信義區松德路309號@@,
				@@area@@: @@信義區@@
			},
			@@bbox@@: [121.57499, 25.029802, 121.57499, 25.029802]
		},</v>
      </c>
    </row>
    <row r="943" spans="1:9" x14ac:dyDescent="0.45">
      <c r="A943" t="s">
        <v>2284</v>
      </c>
      <c r="B943" t="s">
        <v>2242</v>
      </c>
      <c r="C943" t="s">
        <v>2285</v>
      </c>
      <c r="D943" t="s">
        <v>8</v>
      </c>
      <c r="E943" t="s">
        <v>9</v>
      </c>
      <c r="F943" t="s">
        <v>2244</v>
      </c>
      <c r="G943">
        <v>25.030045000000001</v>
      </c>
      <c r="H943">
        <v>121.574949</v>
      </c>
      <c r="I943" t="str">
        <f t="shared" si="14"/>
        <v>{
			@@type@@: @@Feature@@,
			@@id@@: @@Taipei_City_Free_Public_Wi-Fi_Hotspots_Data.fid-3d097ead_1887944e30e_3fc5@@,
			@@geometry@@: {
				@@type@@: @@Point@@,
				@@coordinates@@: [121.574949, 25.030045]
			},
			@@geometry_name@@: @@geom@@,
			@@properties@@: {@@name@@: @@北市聯醫松德院區第一棟7F空中花園@@,@@vendor_id@@: @@中華電信@@,@@agency@@: @@臺北市立聯合醫院松德院區@@,
				@@address@@: @@110臺北市信義區松德路309號@@,
				@@area@@: @@信義區@@
			},
			@@bbox@@: [121.574949, 25.030045, 121.574949, 25.030045]
		},</v>
      </c>
    </row>
    <row r="944" spans="1:9" x14ac:dyDescent="0.45">
      <c r="A944" t="s">
        <v>2286</v>
      </c>
      <c r="B944" t="s">
        <v>2242</v>
      </c>
      <c r="C944" t="s">
        <v>2287</v>
      </c>
      <c r="D944" t="s">
        <v>8</v>
      </c>
      <c r="E944" t="s">
        <v>9</v>
      </c>
      <c r="F944" t="s">
        <v>2244</v>
      </c>
      <c r="G944">
        <v>25.029532</v>
      </c>
      <c r="H944">
        <v>121.573865</v>
      </c>
      <c r="I944" t="str">
        <f t="shared" si="14"/>
        <v>{
			@@type@@: @@Feature@@,
			@@id@@: @@Taipei_City_Free_Public_Wi-Fi_Hotspots_Data.fid-3d097ead_1887944e30e_3fc5@@,
			@@geometry@@: {
				@@type@@: @@Point@@,
				@@coordinates@@: [121.573865, 25.029532]
			},
			@@geometry_name@@: @@geom@@,
			@@properties@@: {@@name@@: @@北市聯醫松德院區第二棟5F護理長辦公室門口@@,@@vendor_id@@: @@中華電信@@,@@agency@@: @@臺北市立聯合醫院松德院區@@,
				@@address@@: @@110臺北市信義區松德路309號@@,
				@@area@@: @@信義區@@
			},
			@@bbox@@: [121.573865, 25.029532, 121.573865, 25.029532]
		},</v>
      </c>
    </row>
    <row r="945" spans="1:9" x14ac:dyDescent="0.45">
      <c r="A945" t="s">
        <v>2288</v>
      </c>
      <c r="B945" t="s">
        <v>2242</v>
      </c>
      <c r="C945" t="s">
        <v>2289</v>
      </c>
      <c r="D945" t="s">
        <v>8</v>
      </c>
      <c r="E945" t="s">
        <v>9</v>
      </c>
      <c r="F945" t="s">
        <v>2244</v>
      </c>
      <c r="G945">
        <v>25.029769999999999</v>
      </c>
      <c r="H945">
        <v>121.573393</v>
      </c>
      <c r="I945" t="str">
        <f t="shared" si="14"/>
        <v>{
			@@type@@: @@Feature@@,
			@@id@@: @@Taipei_City_Free_Public_Wi-Fi_Hotspots_Data.fid-3d097ead_1887944e30e_3fc5@@,
			@@geometry@@: {
				@@type@@: @@Point@@,
				@@coordinates@@: [121.573393, 25.02977]
			},
			@@geometry_name@@: @@geom@@,
			@@properties@@: {@@name@@: @@北市聯醫松德院區第二棟5F591病房與護理站中央@@,@@vendor_id@@: @@中華電信@@,@@agency@@: @@臺北市立聯合醫院松德院區@@,
				@@address@@: @@110臺北市信義區松德路309號@@,
				@@area@@: @@信義區@@
			},
			@@bbox@@: [121.573393, 25.02977, 121.573393, 25.02977]
		},</v>
      </c>
    </row>
    <row r="946" spans="1:9" x14ac:dyDescent="0.45">
      <c r="A946" t="s">
        <v>2290</v>
      </c>
      <c r="B946" t="s">
        <v>2242</v>
      </c>
      <c r="C946" t="s">
        <v>2291</v>
      </c>
      <c r="D946" t="s">
        <v>8</v>
      </c>
      <c r="E946" t="s">
        <v>9</v>
      </c>
      <c r="F946" t="s">
        <v>2244</v>
      </c>
      <c r="G946">
        <v>25.029548999999999</v>
      </c>
      <c r="H946">
        <v>121.57382200000001</v>
      </c>
      <c r="I946" t="str">
        <f t="shared" si="14"/>
        <v>{
			@@type@@: @@Feature@@,
			@@id@@: @@Taipei_City_Free_Public_Wi-Fi_Hotspots_Data.fid-3d097ead_1887944e30e_3fc5@@,
			@@geometry@@: {
				@@type@@: @@Point@@,
				@@coordinates@@: [121.573822, 25.029549]
			},
			@@geometry_name@@: @@geom@@,
			@@properties@@: {@@name@@: @@北市聯醫松德院區第二棟6F681病房與護理站中央@@,@@vendor_id@@: @@中華電信@@,@@agency@@: @@臺北市立聯合醫院松德院區@@,
				@@address@@: @@110臺北市信義區松德路309號@@,
				@@area@@: @@信義區@@
			},
			@@bbox@@: [121.573822, 25.029549, 121.573822, 25.029549]
		},</v>
      </c>
    </row>
    <row r="947" spans="1:9" x14ac:dyDescent="0.45">
      <c r="A947" t="s">
        <v>2292</v>
      </c>
      <c r="B947" t="s">
        <v>2242</v>
      </c>
      <c r="C947" t="s">
        <v>2293</v>
      </c>
      <c r="D947" t="s">
        <v>8</v>
      </c>
      <c r="E947" t="s">
        <v>9</v>
      </c>
      <c r="F947" t="s">
        <v>2244</v>
      </c>
      <c r="G947">
        <v>25.029774</v>
      </c>
      <c r="H947">
        <v>121.573397</v>
      </c>
      <c r="I947" t="str">
        <f t="shared" si="14"/>
        <v>{
			@@type@@: @@Feature@@,
			@@id@@: @@Taipei_City_Free_Public_Wi-Fi_Hotspots_Data.fid-3d097ead_1887944e30e_3fc5@@,
			@@geometry@@: {
				@@type@@: @@Point@@,
				@@coordinates@@: [121.573397, 25.029774]
			},
			@@geometry_name@@: @@geom@@,
			@@properties@@: {@@name@@: @@北市聯醫松德院區第二棟6F護理站與藝術室中央@@,@@vendor_id@@: @@中華電信@@,@@agency@@: @@臺北市立聯合醫院松德院區@@,
				@@address@@: @@110臺北市信義區松德路309號@@,
				@@area@@: @@信義區@@
			},
			@@bbox@@: [121.573397, 25.029774, 121.573397, 25.029774]
		},</v>
      </c>
    </row>
    <row r="948" spans="1:9" x14ac:dyDescent="0.45">
      <c r="A948" t="s">
        <v>2294</v>
      </c>
      <c r="B948" t="s">
        <v>2242</v>
      </c>
      <c r="C948" t="s">
        <v>2295</v>
      </c>
      <c r="D948" t="s">
        <v>8</v>
      </c>
      <c r="E948" t="s">
        <v>9</v>
      </c>
      <c r="F948" t="s">
        <v>2244</v>
      </c>
      <c r="G948">
        <v>25.029482000000002</v>
      </c>
      <c r="H948">
        <v>121.573959</v>
      </c>
      <c r="I948" t="str">
        <f t="shared" si="14"/>
        <v>{
			@@type@@: @@Feature@@,
			@@id@@: @@Taipei_City_Free_Public_Wi-Fi_Hotspots_Data.fid-3d097ead_1887944e30e_3fc5@@,
			@@geometry@@: {
				@@type@@: @@Point@@,
				@@coordinates@@: [121.573959, 25.029482]
			},
			@@geometry_name@@: @@geom@@,
			@@properties@@: {@@name@@: @@北市聯醫松德院區第二棟7F701病房門口@@,@@vendor_id@@: @@中華電信@@,@@agency@@: @@臺北市立聯合醫院松德院區@@,
				@@address@@: @@110臺北市信義區松德路309號@@,
				@@area@@: @@信義區@@
			},
			@@bbox@@: [121.573959, 25.029482, 121.573959, 25.029482]
		},</v>
      </c>
    </row>
    <row r="949" spans="1:9" x14ac:dyDescent="0.45">
      <c r="A949" t="s">
        <v>2296</v>
      </c>
      <c r="B949" t="s">
        <v>2242</v>
      </c>
      <c r="C949" t="s">
        <v>2297</v>
      </c>
      <c r="D949" t="s">
        <v>8</v>
      </c>
      <c r="E949" t="s">
        <v>9</v>
      </c>
      <c r="F949" t="s">
        <v>2244</v>
      </c>
      <c r="G949">
        <v>25.029765999999999</v>
      </c>
      <c r="H949">
        <v>121.573381</v>
      </c>
      <c r="I949" t="str">
        <f t="shared" si="14"/>
        <v>{
			@@type@@: @@Feature@@,
			@@id@@: @@Taipei_City_Free_Public_Wi-Fi_Hotspots_Data.fid-3d097ead_1887944e30e_3fc5@@,
			@@geometry@@: {
				@@type@@: @@Point@@,
				@@coordinates@@: [121.573381, 25.029766]
			},
			@@geometry_name@@: @@geom@@,
			@@properties@@: {@@name@@: @@北市聯醫松德院區第二棟7F辦公室中央@@,@@vendor_id@@: @@中華電信@@,@@agency@@: @@臺北市立聯合醫院松德院區@@,
				@@address@@: @@110臺北市信義區松德路309號@@,
				@@area@@: @@信義區@@
			},
			@@bbox@@: [121.573381, 25.029766, 121.573381, 25.029766]
		},</v>
      </c>
    </row>
    <row r="950" spans="1:9" x14ac:dyDescent="0.45">
      <c r="A950" t="s">
        <v>2298</v>
      </c>
      <c r="B950" t="s">
        <v>2242</v>
      </c>
      <c r="C950" t="s">
        <v>2299</v>
      </c>
      <c r="D950" t="s">
        <v>8</v>
      </c>
      <c r="E950" t="s">
        <v>9</v>
      </c>
      <c r="F950" t="s">
        <v>2244</v>
      </c>
      <c r="G950">
        <v>25.029768000000001</v>
      </c>
      <c r="H950">
        <v>121.573386</v>
      </c>
      <c r="I950" t="str">
        <f t="shared" si="14"/>
        <v>{
			@@type@@: @@Feature@@,
			@@id@@: @@Taipei_City_Free_Public_Wi-Fi_Hotspots_Data.fid-3d097ead_1887944e30e_3fc5@@,
			@@geometry@@: {
				@@type@@: @@Point@@,
				@@coordinates@@: [121.573386, 25.029768]
			},
			@@geometry_name@@: @@geom@@,
			@@properties@@: {@@name@@: @@北市聯醫松德院區第二棟8F護理站中央@@,@@vendor_id@@: @@中華電信@@,@@agency@@: @@臺北市立聯合醫院松德院區@@,
				@@address@@: @@110臺北市信義區松德路309號@@,
				@@area@@: @@信義區@@
			},
			@@bbox@@: [121.573386, 25.029768, 121.573386, 25.029768]
		},</v>
      </c>
    </row>
    <row r="951" spans="1:9" x14ac:dyDescent="0.45">
      <c r="A951" t="s">
        <v>2300</v>
      </c>
      <c r="B951" t="s">
        <v>2301</v>
      </c>
      <c r="C951" t="s">
        <v>2302</v>
      </c>
      <c r="D951" t="s">
        <v>8</v>
      </c>
      <c r="E951" t="s">
        <v>9</v>
      </c>
      <c r="F951" t="s">
        <v>2303</v>
      </c>
      <c r="G951">
        <v>25.029135</v>
      </c>
      <c r="H951">
        <v>121.56620100000001</v>
      </c>
      <c r="I951" t="str">
        <f t="shared" si="14"/>
        <v>{
			@@type@@: @@Feature@@,
			@@id@@: @@Taipei_City_Free_Public_Wi-Fi_Hotspots_Data.fid-3d097ead_1887944e30e_3fc5@@,
			@@geometry@@: {
				@@type@@: @@Point@@,
				@@coordinates@@: [121.566201, 25.029135]
			},
			@@geometry_name@@: @@geom@@,
			@@properties@@: {@@name@@: @@土地開發總隊3F區段徵收科@@,@@vendor_id@@: @@中華電信@@,@@agency@@: @@臺北市政府地政局土地開發總隊@@,
				@@address@@: @@110臺北市信義區莊敬路391巷11弄2號@@,
				@@area@@: @@信義區@@
			},
			@@bbox@@: [121.566201, 25.029135, 121.566201, 25.029135]
		},</v>
      </c>
    </row>
    <row r="952" spans="1:9" x14ac:dyDescent="0.45">
      <c r="A952" t="s">
        <v>2304</v>
      </c>
      <c r="B952" t="s">
        <v>2301</v>
      </c>
      <c r="C952" t="s">
        <v>2305</v>
      </c>
      <c r="D952" t="s">
        <v>8</v>
      </c>
      <c r="E952" t="s">
        <v>9</v>
      </c>
      <c r="F952" t="s">
        <v>2303</v>
      </c>
      <c r="G952">
        <v>25.029447000000001</v>
      </c>
      <c r="H952">
        <v>121.56618400000001</v>
      </c>
      <c r="I952" t="str">
        <f t="shared" si="14"/>
        <v>{
			@@type@@: @@Feature@@,
			@@id@@: @@Taipei_City_Free_Public_Wi-Fi_Hotspots_Data.fid-3d097ead_1887944e30e_3fc5@@,
			@@geometry@@: {
				@@type@@: @@Point@@,
				@@coordinates@@: [121.566184, 25.029447]
			},
			@@geometry_name@@: @@geom@@,
			@@properties@@: {@@name@@: @@土地開發總隊3F土木工程科@@,@@vendor_id@@: @@中華電信@@,@@agency@@: @@臺北市政府地政局土地開發總隊@@,
				@@address@@: @@110臺北市信義區莊敬路391巷11弄2號@@,
				@@area@@: @@信義區@@
			},
			@@bbox@@: [121.566184, 25.029447, 121.566184, 25.029447]
		},</v>
      </c>
    </row>
    <row r="953" spans="1:9" x14ac:dyDescent="0.45">
      <c r="A953" t="s">
        <v>2306</v>
      </c>
      <c r="B953" t="s">
        <v>2301</v>
      </c>
      <c r="C953" t="s">
        <v>2307</v>
      </c>
      <c r="D953" t="s">
        <v>8</v>
      </c>
      <c r="E953" t="s">
        <v>9</v>
      </c>
      <c r="F953" t="s">
        <v>2303</v>
      </c>
      <c r="G953">
        <v>25.029145</v>
      </c>
      <c r="H953">
        <v>121.566334</v>
      </c>
      <c r="I953" t="str">
        <f t="shared" si="14"/>
        <v>{
			@@type@@: @@Feature@@,
			@@id@@: @@Taipei_City_Free_Public_Wi-Fi_Hotspots_Data.fid-3d097ead_1887944e30e_3fc5@@,
			@@geometry@@: {
				@@type@@: @@Point@@,
				@@coordinates@@: [121.566334, 25.029145]
			},
			@@geometry_name@@: @@geom@@,
			@@properties@@: {@@name@@: @@土地開發總隊3F控制測量科西側@@,@@vendor_id@@: @@中華電信@@,@@agency@@: @@臺北市政府地政局土地開發總隊@@,
				@@address@@: @@110臺北市信義區莊敬路391巷11弄2號@@,
				@@area@@: @@信義區@@
			},
			@@bbox@@: [121.566334, 25.029145, 121.566334, 25.029145]
		},</v>
      </c>
    </row>
    <row r="954" spans="1:9" x14ac:dyDescent="0.45">
      <c r="A954" t="s">
        <v>2308</v>
      </c>
      <c r="B954" t="s">
        <v>2301</v>
      </c>
      <c r="C954" t="s">
        <v>2309</v>
      </c>
      <c r="D954" t="s">
        <v>8</v>
      </c>
      <c r="E954" t="s">
        <v>9</v>
      </c>
      <c r="F954" t="s">
        <v>2303</v>
      </c>
      <c r="G954">
        <v>25.029461000000001</v>
      </c>
      <c r="H954">
        <v>121.566304</v>
      </c>
      <c r="I954" t="str">
        <f t="shared" si="14"/>
        <v>{
			@@type@@: @@Feature@@,
			@@id@@: @@Taipei_City_Free_Public_Wi-Fi_Hotspots_Data.fid-3d097ead_1887944e30e_3fc5@@,
			@@geometry@@: {
				@@type@@: @@Point@@,
				@@coordinates@@: [121.566304, 25.029461]
			},
			@@geometry_name@@: @@geom@@,
			@@properties@@: {@@name@@: @@土地開發總隊3F圖籍申請區左後方@@,@@vendor_id@@: @@中華電信@@,@@agency@@: @@臺北市政府地政局土地開發總隊@@,
				@@address@@: @@110臺北市信義區莊敬路391巷11弄2號@@,
				@@area@@: @@信義區@@
			},
			@@bbox@@: [121.566304, 25.029461, 121.566304, 25.029461]
		},</v>
      </c>
    </row>
    <row r="955" spans="1:9" x14ac:dyDescent="0.45">
      <c r="A955" t="s">
        <v>2310</v>
      </c>
      <c r="B955" t="s">
        <v>2301</v>
      </c>
      <c r="C955" t="s">
        <v>2311</v>
      </c>
      <c r="D955" t="s">
        <v>8</v>
      </c>
      <c r="E955" t="s">
        <v>9</v>
      </c>
      <c r="F955" t="s">
        <v>2303</v>
      </c>
      <c r="G955">
        <v>25.029115999999998</v>
      </c>
      <c r="H955">
        <v>121.566141</v>
      </c>
      <c r="I955" t="str">
        <f t="shared" si="14"/>
        <v>{
			@@type@@: @@Feature@@,
			@@id@@: @@Taipei_City_Free_Public_Wi-Fi_Hotspots_Data.fid-3d097ead_1887944e30e_3fc5@@,
			@@geometry@@: {
				@@type@@: @@Point@@,
				@@coordinates@@: [121.566141, 25.029116]
			},
			@@geometry_name@@: @@geom@@,
			@@properties@@: {@@name@@: @@土地開發總隊4F副總隊長室門口@@,@@vendor_id@@: @@中華電信@@,@@agency@@: @@臺北市政府地政局土地開發總隊@@,
				@@address@@: @@110臺北市信義區莊敬路391巷11弄2號@@,
				@@area@@: @@信義區@@
			},
			@@bbox@@: [121.566141, 25.029116, 121.566141, 25.029116]
		},</v>
      </c>
    </row>
    <row r="956" spans="1:9" x14ac:dyDescent="0.45">
      <c r="A956" t="s">
        <v>2312</v>
      </c>
      <c r="B956" t="s">
        <v>2301</v>
      </c>
      <c r="C956" t="s">
        <v>2313</v>
      </c>
      <c r="D956" t="s">
        <v>8</v>
      </c>
      <c r="E956" t="s">
        <v>9</v>
      </c>
      <c r="F956" t="s">
        <v>2303</v>
      </c>
      <c r="G956">
        <v>25.029357000000001</v>
      </c>
      <c r="H956">
        <v>121.56613299999999</v>
      </c>
      <c r="I956" t="str">
        <f t="shared" si="14"/>
        <v>{
			@@type@@: @@Feature@@,
			@@id@@: @@Taipei_City_Free_Public_Wi-Fi_Hotspots_Data.fid-3d097ead_1887944e30e_3fc5@@,
			@@geometry@@: {
				@@type@@: @@Point@@,
				@@coordinates@@: [121.566133, 25.029357]
			},
			@@geometry_name@@: @@geom@@,
			@@properties@@: {@@name@@: @@土地開發總隊4F人事室門口@@,@@vendor_id@@: @@中華電信@@,@@agency@@: @@臺北市政府地政局土地開發總隊@@,
				@@address@@: @@110臺北市信義區莊敬路391巷11弄2號@@,
				@@area@@: @@信義區@@
			},
			@@bbox@@: [121.566133, 25.029357, 121.566133, 25.029357]
		},</v>
      </c>
    </row>
    <row r="957" spans="1:9" x14ac:dyDescent="0.45">
      <c r="A957" t="s">
        <v>2314</v>
      </c>
      <c r="B957" t="s">
        <v>136</v>
      </c>
      <c r="C957" t="s">
        <v>2315</v>
      </c>
      <c r="D957" t="s">
        <v>8</v>
      </c>
      <c r="E957" t="s">
        <v>1022</v>
      </c>
      <c r="F957" t="s">
        <v>1659</v>
      </c>
      <c r="G957">
        <v>24.992097000000001</v>
      </c>
      <c r="H957">
        <v>121.54112499999999</v>
      </c>
      <c r="I957" t="str">
        <f t="shared" si="14"/>
        <v>{
			@@type@@: @@Feature@@,
			@@id@@: @@Taipei_City_Free_Public_Wi-Fi_Hotspots_Data.fid-3d097ead_1887944e30e_3fc5@@,
			@@geometry@@: {
				@@type@@: @@Point@@,
				@@coordinates@@: [121.541125, 24.992097]
			},
			@@geometry_name@@: @@geom@@,
			@@properties@@: {@@name@@: @@藝文處文山劇場1F電梯前@@,@@vendor_id@@: @@中華電信@@,@@agency@@: @@臺北市藝文推廣處@@,
				@@address@@: @@116臺北市文山區景文街32號@@,
				@@area@@: @@文山區@@
			},
			@@bbox@@: [121.541125, 24.992097, 121.541125, 24.992097]
		},</v>
      </c>
    </row>
    <row r="958" spans="1:9" x14ac:dyDescent="0.45">
      <c r="A958" t="s">
        <v>2316</v>
      </c>
      <c r="B958" t="s">
        <v>233</v>
      </c>
      <c r="C958" t="s">
        <v>2317</v>
      </c>
      <c r="D958" t="s">
        <v>8</v>
      </c>
      <c r="E958" t="s">
        <v>1062</v>
      </c>
      <c r="F958" t="s">
        <v>2318</v>
      </c>
      <c r="G958">
        <v>25.105824999999999</v>
      </c>
      <c r="H958">
        <v>121.522052</v>
      </c>
      <c r="I958" t="str">
        <f t="shared" si="14"/>
        <v>{
			@@type@@: @@Feature@@,
			@@id@@: @@Taipei_City_Free_Public_Wi-Fi_Hotspots_Data.fid-3d097ead_1887944e30e_3fc5@@,
			@@geometry@@: {
				@@type@@: @@Point@@,
				@@coordinates@@: [121.522052, 25.105825]
			},
			@@geometry_name@@: @@geom@@,
			@@properties@@: {@@name@@: @@臺北數位藝術中心1F服務台@@,@@vendor_id@@: @@中華電信@@,@@agency@@: @@臺北市政府文化局@@,
				@@address@@: @@111臺北市士林區福華路180號@@,
				@@area@@: @@士林區@@
			},
			@@bbox@@: [121.522052, 25.105825, 121.522052, 25.105825]
		},</v>
      </c>
    </row>
    <row r="959" spans="1:9" x14ac:dyDescent="0.45">
      <c r="A959" t="s">
        <v>2319</v>
      </c>
      <c r="B959" t="s">
        <v>2320</v>
      </c>
      <c r="C959" t="s">
        <v>2321</v>
      </c>
      <c r="D959" t="s">
        <v>8</v>
      </c>
      <c r="E959" t="s">
        <v>515</v>
      </c>
      <c r="F959" t="s">
        <v>2322</v>
      </c>
      <c r="G959">
        <v>25.040351000000001</v>
      </c>
      <c r="H959">
        <v>121.506606</v>
      </c>
      <c r="I959" t="str">
        <f t="shared" si="14"/>
        <v>{
			@@type@@: @@Feature@@,
			@@id@@: @@Taipei_City_Free_Public_Wi-Fi_Hotspots_Data.fid-3d097ead_1887944e30e_3fc5@@,
			@@geometry@@: {
				@@type@@: @@Point@@,
				@@coordinates@@: [121.506606, 25.040351]
			},
			@@geometry_name@@: @@geom@@,
			@@properties@@: {@@name@@: @@文獻館本堂1F文獻資料室門口@@,@@vendor_id@@: @@中華電信@@,@@agency@@: @@臺北市立文獻館@@,
				@@address@@: @@108臺北市萬華區中華路一段174-1號@@,
				@@area@@: @@萬華區@@
			},
			@@bbox@@: [121.506606, 25.040351, 121.506606, 25.040351]
		},</v>
      </c>
    </row>
    <row r="960" spans="1:9" x14ac:dyDescent="0.45">
      <c r="A960" t="s">
        <v>2323</v>
      </c>
      <c r="B960" t="s">
        <v>2320</v>
      </c>
      <c r="C960" t="s">
        <v>2324</v>
      </c>
      <c r="D960" t="s">
        <v>8</v>
      </c>
      <c r="E960" t="s">
        <v>515</v>
      </c>
      <c r="F960" t="s">
        <v>2322</v>
      </c>
      <c r="G960">
        <v>25.040258000000001</v>
      </c>
      <c r="H960">
        <v>121.506744</v>
      </c>
      <c r="I960" t="str">
        <f t="shared" si="14"/>
        <v>{
			@@type@@: @@Feature@@,
			@@id@@: @@Taipei_City_Free_Public_Wi-Fi_Hotspots_Data.fid-3d097ead_1887944e30e_3fc5@@,
			@@geometry@@: {
				@@type@@: @@Point@@,
				@@coordinates@@: [121.506744, 25.040258]
			},
			@@geometry_name@@: @@geom@@,
			@@properties@@: {@@name@@: @@文獻館本堂1F展覽空間中央@@,@@vendor_id@@: @@中華電信@@,@@agency@@: @@臺北市立文獻館@@,
				@@address@@: @@108臺北市萬華區中華路一段174-1號@@,
				@@area@@: @@萬華區@@
			},
			@@bbox@@: [121.506744, 25.040258, 121.506744, 25.040258]
		},</v>
      </c>
    </row>
    <row r="961" spans="1:9" x14ac:dyDescent="0.45">
      <c r="A961" t="s">
        <v>2325</v>
      </c>
      <c r="B961" t="s">
        <v>2320</v>
      </c>
      <c r="C961" t="s">
        <v>2326</v>
      </c>
      <c r="D961" t="s">
        <v>8</v>
      </c>
      <c r="E961" t="s">
        <v>515</v>
      </c>
      <c r="F961" t="s">
        <v>2327</v>
      </c>
      <c r="G961">
        <v>25.039822999999998</v>
      </c>
      <c r="H961">
        <v>121.506936</v>
      </c>
      <c r="I961" t="str">
        <f t="shared" si="14"/>
        <v>{
			@@type@@: @@Feature@@,
			@@id@@: @@Taipei_City_Free_Public_Wi-Fi_Hotspots_Data.fid-3d097ead_1887944e30e_3fc5@@,
			@@geometry@@: {
				@@type@@: @@Point@@,
				@@coordinates@@: [121.506936, 25.039823]
			},
			@@geometry_name@@: @@geom@@,
			@@properties@@: {@@name@@: @@文獻館樹心會館1F會議室後門@@,@@vendor_id@@: @@中華電信@@,@@agency@@: @@臺北市立文獻館@@,
				@@address@@: @@108臺北市萬華區中華路一段174號@@,
				@@area@@: @@萬華區@@
			},
			@@bbox@@: [121.506936, 25.039823, 121.506936, 25.039823]
		},</v>
      </c>
    </row>
    <row r="962" spans="1:9" x14ac:dyDescent="0.45">
      <c r="A962" t="s">
        <v>2328</v>
      </c>
      <c r="B962" t="s">
        <v>2320</v>
      </c>
      <c r="C962" t="s">
        <v>2329</v>
      </c>
      <c r="D962" t="s">
        <v>8</v>
      </c>
      <c r="E962" t="s">
        <v>515</v>
      </c>
      <c r="F962" t="s">
        <v>2327</v>
      </c>
      <c r="G962">
        <v>25.039760000000001</v>
      </c>
      <c r="H962">
        <v>121.507097</v>
      </c>
      <c r="I962" t="str">
        <f t="shared" si="14"/>
        <v>{
			@@type@@: @@Feature@@,
			@@id@@: @@Taipei_City_Free_Public_Wi-Fi_Hotspots_Data.fid-3d097ead_1887944e30e_3fc5@@,
			@@geometry@@: {
				@@type@@: @@Point@@,
				@@coordinates@@: [121.507097, 25.03976]
			},
			@@geometry_name@@: @@geom@@,
			@@properties@@: {@@name@@: @@文獻館樹心會館1F大門@@,@@vendor_id@@: @@中華電信@@,@@agency@@: @@臺北市立文獻館@@,
				@@address@@: @@108臺北市萬華區中華路一段174號@@,
				@@area@@: @@萬華區@@
			},
			@@bbox@@: [121.507097, 25.03976, 121.507097, 25.03976]
		},</v>
      </c>
    </row>
    <row r="963" spans="1:9" x14ac:dyDescent="0.45">
      <c r="A963" t="s">
        <v>2330</v>
      </c>
      <c r="B963" t="s">
        <v>445</v>
      </c>
      <c r="C963" t="s">
        <v>2331</v>
      </c>
      <c r="D963" t="s">
        <v>8</v>
      </c>
      <c r="E963" t="s">
        <v>9</v>
      </c>
      <c r="F963" t="s">
        <v>10</v>
      </c>
      <c r="G963">
        <v>25.037184</v>
      </c>
      <c r="H963">
        <v>121.564798</v>
      </c>
      <c r="I963" t="str">
        <f t="shared" ref="I963:I1026" si="15">"{
			@@type@@: @@Feature@@,
			@@id@@: @@Taipei_City_Free_Public_Wi-Fi_Hotspots_Data.fid-3d097ead_1887944e30e_3fc5@@,
			@@geometry@@: {
				@@type@@: @@Point@@,
				@@coordinates@@: ["&amp;H963&amp;", "&amp;G963&amp;"]
			},
			@@geometry_name@@: @@geom@@,
			@@properties@@: {@@name@@: @@"&amp;C963&amp;"@@,@@vendor_id@@: @@"&amp;D963&amp;"@@,@@agency@@: @@"&amp;B963&amp;"@@,
				@@address@@: @@"&amp;F963&amp;"@@,
				@@area@@: @@"&amp;E963&amp;"@@
			},
			@@bbox@@: ["&amp;H963&amp;", "&amp;G963&amp;", "&amp;H963&amp;", "&amp;G963&amp;"]
		},"</f>
        <v>{
			@@type@@: @@Feature@@,
			@@id@@: @@Taipei_City_Free_Public_Wi-Fi_Hotspots_Data.fid-3d097ead_1887944e30e_3fc5@@,
			@@geometry@@: {
				@@type@@: @@Point@@,
				@@coordinates@@: [121.564798, 25.037184]
			},
			@@geometry_name@@: @@geom@@,
			@@properties@@: {@@name@@: @@臺北市政府大樓10F東南區東側@@,@@vendor_id@@: @@中華電信@@,@@agency@@: @@臺北市政府資訊局@@,
				@@address@@: @@110臺北市信義區市府路1號@@,
				@@area@@: @@信義區@@
			},
			@@bbox@@: [121.564798, 25.037184, 121.564798, 25.037184]
		},</v>
      </c>
    </row>
    <row r="964" spans="1:9" x14ac:dyDescent="0.45">
      <c r="A964" t="s">
        <v>2332</v>
      </c>
      <c r="B964" t="s">
        <v>307</v>
      </c>
      <c r="C964" t="s">
        <v>2333</v>
      </c>
      <c r="D964" t="s">
        <v>8</v>
      </c>
      <c r="E964" t="s">
        <v>536</v>
      </c>
      <c r="F964" t="s">
        <v>2334</v>
      </c>
      <c r="G964">
        <v>25.04889</v>
      </c>
      <c r="H964">
        <v>121.518573</v>
      </c>
      <c r="I964" t="str">
        <f t="shared" si="15"/>
        <v>{
			@@type@@: @@Feature@@,
			@@id@@: @@Taipei_City_Free_Public_Wi-Fi_Hotspots_Data.fid-3d097ead_1887944e30e_3fc5@@,
			@@geometry@@: {
				@@type@@: @@Point@@,
				@@coordinates@@: [121.518573, 25.04889]
			},
			@@geometry_name@@: @@geom@@,
			@@properties@@: {@@name@@: @@交控中心B3F辦公室門口@@,@@vendor_id@@: @@中華電信@@,@@agency@@: @@臺北市政府交通局@@,
				@@address@@: @@105臺北市大同區華陰街32號@@,
				@@area@@: @@大同區@@
			},
			@@bbox@@: [121.518573, 25.04889, 121.518573, 25.04889]
		},</v>
      </c>
    </row>
    <row r="965" spans="1:9" x14ac:dyDescent="0.45">
      <c r="A965" t="s">
        <v>2335</v>
      </c>
      <c r="B965" t="s">
        <v>307</v>
      </c>
      <c r="C965" t="s">
        <v>2336</v>
      </c>
      <c r="D965" t="s">
        <v>8</v>
      </c>
      <c r="E965" t="s">
        <v>536</v>
      </c>
      <c r="F965" t="s">
        <v>2334</v>
      </c>
      <c r="G965">
        <v>25.048895000000002</v>
      </c>
      <c r="H965">
        <v>121.518811</v>
      </c>
      <c r="I965" t="str">
        <f t="shared" si="15"/>
        <v>{
			@@type@@: @@Feature@@,
			@@id@@: @@Taipei_City_Free_Public_Wi-Fi_Hotspots_Data.fid-3d097ead_1887944e30e_3fc5@@,
			@@geometry@@: {
				@@type@@: @@Point@@,
				@@coordinates@@: [121.518811, 25.048895]
			},
			@@geometry_name@@: @@geom@@,
			@@properties@@: {@@name@@: @@交控中心B3F警務室與交控中心交界處@@,@@vendor_id@@: @@中華電信@@,@@agency@@: @@臺北市政府交通局@@,
				@@address@@: @@105臺北市大同區華陰街32號@@,
				@@area@@: @@大同區@@
			},
			@@bbox@@: [121.518811, 25.048895, 121.518811, 25.048895]
		},</v>
      </c>
    </row>
    <row r="966" spans="1:9" x14ac:dyDescent="0.45">
      <c r="A966" t="s">
        <v>2337</v>
      </c>
      <c r="B966" t="s">
        <v>307</v>
      </c>
      <c r="C966" t="s">
        <v>2338</v>
      </c>
      <c r="D966" t="s">
        <v>8</v>
      </c>
      <c r="E966" t="s">
        <v>536</v>
      </c>
      <c r="F966" t="s">
        <v>2334</v>
      </c>
      <c r="G966">
        <v>25.048894000000001</v>
      </c>
      <c r="H966">
        <v>121.51877399999999</v>
      </c>
      <c r="I966" t="str">
        <f t="shared" si="15"/>
        <v>{
			@@type@@: @@Feature@@,
			@@id@@: @@Taipei_City_Free_Public_Wi-Fi_Hotspots_Data.fid-3d097ead_1887944e30e_3fc5@@,
			@@geometry@@: {
				@@type@@: @@Point@@,
				@@coordinates@@: [121.518774, 25.048894]
			},
			@@geometry_name@@: @@geom@@,
			@@properties@@: {@@name@@: @@交控中心B2F儲藏室門口@@,@@vendor_id@@: @@中華電信@@,@@agency@@: @@臺北市政府交通局@@,
				@@address@@: @@105臺北市大同區華陰街32號@@,
				@@area@@: @@大同區@@
			},
			@@bbox@@: [121.518774, 25.048894, 121.518774, 25.048894]
		},</v>
      </c>
    </row>
    <row r="967" spans="1:9" x14ac:dyDescent="0.45">
      <c r="A967" t="s">
        <v>2339</v>
      </c>
      <c r="B967" t="s">
        <v>307</v>
      </c>
      <c r="C967" t="s">
        <v>2340</v>
      </c>
      <c r="D967" t="s">
        <v>8</v>
      </c>
      <c r="E967" t="s">
        <v>536</v>
      </c>
      <c r="F967" t="s">
        <v>2334</v>
      </c>
      <c r="G967">
        <v>25.048870999999998</v>
      </c>
      <c r="H967">
        <v>121.518557</v>
      </c>
      <c r="I967" t="str">
        <f t="shared" si="15"/>
        <v>{
			@@type@@: @@Feature@@,
			@@id@@: @@Taipei_City_Free_Public_Wi-Fi_Hotspots_Data.fid-3d097ead_1887944e30e_3fc5@@,
			@@geometry@@: {
				@@type@@: @@Point@@,
				@@coordinates@@: [121.518557, 25.048871]
			},
			@@geometry_name@@: @@geom@@,
			@@properties@@: {@@name@@: @@交控中心B2F簡報室門口@@,@@vendor_id@@: @@中華電信@@,@@agency@@: @@臺北市政府交通局@@,
				@@address@@: @@105臺北市大同區華陰街32號@@,
				@@area@@: @@大同區@@
			},
			@@bbox@@: [121.518557, 25.048871, 121.518557, 25.048871]
		},</v>
      </c>
    </row>
    <row r="968" spans="1:9" x14ac:dyDescent="0.45">
      <c r="A968" t="s">
        <v>2341</v>
      </c>
      <c r="B968" t="s">
        <v>2342</v>
      </c>
      <c r="C968" t="s">
        <v>2343</v>
      </c>
      <c r="D968" t="s">
        <v>8</v>
      </c>
      <c r="E968" t="s">
        <v>9</v>
      </c>
      <c r="F968" t="s">
        <v>2303</v>
      </c>
      <c r="G968">
        <v>25.029152</v>
      </c>
      <c r="H968">
        <v>121.56632</v>
      </c>
      <c r="I968" t="str">
        <f t="shared" si="15"/>
        <v>{
			@@type@@: @@Feature@@,
			@@id@@: @@Taipei_City_Free_Public_Wi-Fi_Hotspots_Data.fid-3d097ead_1887944e30e_3fc5@@,
			@@geometry@@: {
				@@type@@: @@Point@@,
				@@coordinates@@: [121.56632, 25.029152]
			},
			@@geometry_name@@: @@geom@@,
			@@properties@@: {@@name@@: @@臺北市災害應變中心5F台北電台廣播室門口@@,@@vendor_id@@: @@中華電信@@,@@agency@@: @@臺北市政府消防局@@,
				@@address@@: @@110臺北市信義區莊敬路391巷11弄2號@@,
				@@area@@: @@信義區@@
			},
			@@bbox@@: [121.56632, 25.029152, 121.56632, 25.029152]
		},</v>
      </c>
    </row>
    <row r="969" spans="1:9" x14ac:dyDescent="0.45">
      <c r="A969" t="s">
        <v>2344</v>
      </c>
      <c r="B969" t="s">
        <v>2342</v>
      </c>
      <c r="C969" t="s">
        <v>2345</v>
      </c>
      <c r="D969" t="s">
        <v>8</v>
      </c>
      <c r="E969" t="s">
        <v>9</v>
      </c>
      <c r="F969" t="s">
        <v>2303</v>
      </c>
      <c r="G969">
        <v>25.029432</v>
      </c>
      <c r="H969">
        <v>121.566192</v>
      </c>
      <c r="I969" t="str">
        <f t="shared" si="15"/>
        <v>{
			@@type@@: @@Feature@@,
			@@id@@: @@Taipei_City_Free_Public_Wi-Fi_Hotspots_Data.fid-3d097ead_1887944e30e_3fc5@@,
			@@geometry@@: {
				@@type@@: @@Point@@,
				@@coordinates@@: [121.566192, 25.029432]
			},
			@@geometry_name@@: @@geom@@,
			@@properties@@: {@@name@@: @@臺北市災害應變中心5F整備應變科門口@@,@@vendor_id@@: @@中華電信@@,@@agency@@: @@臺北市政府消防局@@,
				@@address@@: @@110臺北市信義區莊敬路391巷11弄2號@@,
				@@area@@: @@信義區@@
			},
			@@bbox@@: [121.566192, 25.029432, 121.566192, 25.029432]
		},</v>
      </c>
    </row>
    <row r="970" spans="1:9" x14ac:dyDescent="0.45">
      <c r="A970" t="s">
        <v>2346</v>
      </c>
      <c r="B970" t="s">
        <v>2342</v>
      </c>
      <c r="C970" t="s">
        <v>2347</v>
      </c>
      <c r="D970" t="s">
        <v>8</v>
      </c>
      <c r="E970" t="s">
        <v>9</v>
      </c>
      <c r="F970" t="s">
        <v>2303</v>
      </c>
      <c r="G970">
        <v>25.029019000000002</v>
      </c>
      <c r="H970">
        <v>121.56622900000001</v>
      </c>
      <c r="I970" t="str">
        <f t="shared" si="15"/>
        <v>{
			@@type@@: @@Feature@@,
			@@id@@: @@Taipei_City_Free_Public_Wi-Fi_Hotspots_Data.fid-3d097ead_1887944e30e_3fc5@@,
			@@geometry@@: {
				@@type@@: @@Point@@,
				@@coordinates@@: [121.566229, 25.029019]
			},
			@@geometry_name@@: @@geom@@,
			@@properties@@: {@@name@@: @@臺北市災害應變中心5F減災規劃科門口@@,@@vendor_id@@: @@中華電信@@,@@agency@@: @@臺北市政府消防局@@,
				@@address@@: @@110臺北市信義區莊敬路391巷11弄2號@@,
				@@area@@: @@信義區@@
			},
			@@bbox@@: [121.566229, 25.029019, 121.566229, 25.029019]
		},</v>
      </c>
    </row>
    <row r="971" spans="1:9" x14ac:dyDescent="0.45">
      <c r="A971" t="s">
        <v>2348</v>
      </c>
      <c r="B971" t="s">
        <v>2342</v>
      </c>
      <c r="C971" t="s">
        <v>2349</v>
      </c>
      <c r="D971" t="s">
        <v>8</v>
      </c>
      <c r="E971" t="s">
        <v>9</v>
      </c>
      <c r="F971" t="s">
        <v>2303</v>
      </c>
      <c r="G971">
        <v>25.029268999999999</v>
      </c>
      <c r="H971">
        <v>121.566328</v>
      </c>
      <c r="I971" t="str">
        <f t="shared" si="15"/>
        <v>{
			@@type@@: @@Feature@@,
			@@id@@: @@Taipei_City_Free_Public_Wi-Fi_Hotspots_Data.fid-3d097ead_1887944e30e_3fc5@@,
			@@geometry@@: {
				@@type@@: @@Point@@,
				@@coordinates@@: [121.566328, 25.029269]
			},
			@@geometry_name@@: @@geom@@,
			@@properties@@: {@@name@@: @@臺北市災害應變中心6F621幕僚備勤室門口@@,@@vendor_id@@: @@中華電信@@,@@agency@@: @@臺北市政府消防局@@,
				@@address@@: @@110臺北市信義區莊敬路391巷11弄2號@@,
				@@area@@: @@信義區@@
			},
			@@bbox@@: [121.566328, 25.029269, 121.566328, 25.029269]
		},</v>
      </c>
    </row>
    <row r="972" spans="1:9" x14ac:dyDescent="0.45">
      <c r="A972" t="s">
        <v>2350</v>
      </c>
      <c r="B972" t="s">
        <v>2342</v>
      </c>
      <c r="C972" t="s">
        <v>2351</v>
      </c>
      <c r="D972" t="s">
        <v>8</v>
      </c>
      <c r="E972" t="s">
        <v>9</v>
      </c>
      <c r="F972" t="s">
        <v>2303</v>
      </c>
      <c r="G972">
        <v>25.029323000000002</v>
      </c>
      <c r="H972">
        <v>121.56618899999999</v>
      </c>
      <c r="I972" t="str">
        <f t="shared" si="15"/>
        <v>{
			@@type@@: @@Feature@@,
			@@id@@: @@Taipei_City_Free_Public_Wi-Fi_Hotspots_Data.fid-3d097ead_1887944e30e_3fc5@@,
			@@geometry@@: {
				@@type@@: @@Point@@,
				@@coordinates@@: [121.566189, 25.029323]
			},
			@@geometry_name@@: @@geom@@,
			@@properties@@: {@@name@@: @@臺北市災害應變中心6F609首長備勤室門口@@,@@vendor_id@@: @@中華電信@@,@@agency@@: @@臺北市政府消防局@@,
				@@address@@: @@110臺北市信義區莊敬路391巷11弄2號@@,
				@@area@@: @@信義區@@
			},
			@@bbox@@: [121.566189, 25.029323, 121.566189, 25.029323]
		},</v>
      </c>
    </row>
    <row r="973" spans="1:9" x14ac:dyDescent="0.45">
      <c r="A973" t="s">
        <v>2352</v>
      </c>
      <c r="B973" t="s">
        <v>2342</v>
      </c>
      <c r="C973" t="s">
        <v>2353</v>
      </c>
      <c r="D973" t="s">
        <v>8</v>
      </c>
      <c r="E973" t="s">
        <v>9</v>
      </c>
      <c r="F973" t="s">
        <v>2303</v>
      </c>
      <c r="G973">
        <v>25.029128</v>
      </c>
      <c r="H973">
        <v>121.566194</v>
      </c>
      <c r="I973" t="str">
        <f t="shared" si="15"/>
        <v>{
			@@type@@: @@Feature@@,
			@@id@@: @@Taipei_City_Free_Public_Wi-Fi_Hotspots_Data.fid-3d097ead_1887944e30e_3fc5@@,
			@@geometry@@: {
				@@type@@: @@Point@@,
				@@coordinates@@: [121.566194, 25.029128]
			},
			@@geometry_name@@: @@geom@@,
			@@properties@@: {@@name@@: @@臺北市災害應變中心6F媒體休息區門口@@,@@vendor_id@@: @@中華電信@@,@@agency@@: @@臺北市政府消防局@@,
				@@address@@: @@110臺北市信義區莊敬路391巷11弄2號@@,
				@@area@@: @@信義區@@
			},
			@@bbox@@: [121.566194, 25.029128, 121.566194, 25.029128]
		},</v>
      </c>
    </row>
    <row r="974" spans="1:9" x14ac:dyDescent="0.45">
      <c r="A974" t="s">
        <v>2354</v>
      </c>
      <c r="B974" t="s">
        <v>233</v>
      </c>
      <c r="C974" t="s">
        <v>2355</v>
      </c>
      <c r="D974" t="s">
        <v>8</v>
      </c>
      <c r="E974" t="s">
        <v>1062</v>
      </c>
      <c r="F974" t="s">
        <v>2356</v>
      </c>
      <c r="G974">
        <v>25.109788000000002</v>
      </c>
      <c r="H974">
        <v>121.54694000000001</v>
      </c>
      <c r="I974" t="str">
        <f t="shared" si="15"/>
        <v>{
			@@type@@: @@Feature@@,
			@@id@@: @@Taipei_City_Free_Public_Wi-Fi_Hotspots_Data.fid-3d097ead_1887944e30e_3fc5@@,
			@@geometry@@: {
				@@type@@: @@Point@@,
				@@coordinates@@: [121.54694, 25.109788]
			},
			@@geometry_name@@: @@geom@@,
			@@properties@@: {@@name@@: @@林語堂故居1F展覽室後方@@,@@vendor_id@@: @@中華電信@@,@@agency@@: @@臺北市政府文化局@@,
				@@address@@: @@111臺北市士林區仰德大道二段141號@@,
				@@area@@: @@士林區@@
			},
			@@bbox@@: [121.54694, 25.109788, 121.54694, 25.109788]
		},</v>
      </c>
    </row>
    <row r="975" spans="1:9" x14ac:dyDescent="0.45">
      <c r="A975" t="s">
        <v>2357</v>
      </c>
      <c r="B975" t="s">
        <v>233</v>
      </c>
      <c r="C975" t="s">
        <v>2358</v>
      </c>
      <c r="D975" t="s">
        <v>8</v>
      </c>
      <c r="E975" t="s">
        <v>1062</v>
      </c>
      <c r="F975" t="s">
        <v>2356</v>
      </c>
      <c r="G975">
        <v>25.109656000000001</v>
      </c>
      <c r="H975">
        <v>121.546881</v>
      </c>
      <c r="I975" t="str">
        <f t="shared" si="15"/>
        <v>{
			@@type@@: @@Feature@@,
			@@id@@: @@Taipei_City_Free_Public_Wi-Fi_Hotspots_Data.fid-3d097ead_1887944e30e_3fc5@@,
			@@geometry@@: {
				@@type@@: @@Point@@,
				@@coordinates@@: [121.546881, 25.109656]
			},
			@@geometry_name@@: @@geom@@,
			@@properties@@: {@@name@@: @@林語堂故居1F閱讀研討室中央@@,@@vendor_id@@: @@中華電信@@,@@agency@@: @@臺北市政府文化局@@,
				@@address@@: @@111臺北市士林區仰德大道二段141號@@,
				@@area@@: @@士林區@@
			},
			@@bbox@@: [121.546881, 25.109656, 121.546881, 25.109656]
		},</v>
      </c>
    </row>
    <row r="976" spans="1:9" x14ac:dyDescent="0.45">
      <c r="A976" t="s">
        <v>2359</v>
      </c>
      <c r="B976" t="s">
        <v>60</v>
      </c>
      <c r="C976" t="s">
        <v>2360</v>
      </c>
      <c r="D976" t="s">
        <v>8</v>
      </c>
      <c r="E976" t="s">
        <v>1062</v>
      </c>
      <c r="F976" t="s">
        <v>2361</v>
      </c>
      <c r="G976">
        <v>25.133908999999999</v>
      </c>
      <c r="H976">
        <v>121.50104</v>
      </c>
      <c r="I976" t="str">
        <f t="shared" si="15"/>
        <v>{
			@@type@@: @@Feature@@,
			@@id@@: @@Taipei_City_Free_Public_Wi-Fi_Hotspots_Data.fid-3d097ead_1887944e30e_3fc5@@,
			@@geometry@@: {
				@@type@@: @@Point@@,
				@@coordinates@@: [121.50104, 25.133909]
			},
			@@geometry_name@@: @@geom@@,
			@@properties@@: {@@name@@: @@士林老人服務暨日間照顧中心5F502教室門口@@,@@vendor_id@@: @@中華電信@@,@@agency@@: @@臺北市政府社會局@@,
				@@address@@: @@111臺北市士林區忠誠路二段53巷7號@@,
				@@area@@: @@士林區@@
			},
			@@bbox@@: [121.50104, 25.133909, 121.50104, 25.133909]
		},</v>
      </c>
    </row>
    <row r="977" spans="1:9" x14ac:dyDescent="0.45">
      <c r="A977" t="s">
        <v>2362</v>
      </c>
      <c r="B977" t="s">
        <v>60</v>
      </c>
      <c r="C977" t="s">
        <v>2363</v>
      </c>
      <c r="D977" t="s">
        <v>8</v>
      </c>
      <c r="E977" t="s">
        <v>854</v>
      </c>
      <c r="F977" t="s">
        <v>2364</v>
      </c>
      <c r="G977">
        <v>25.133908999999999</v>
      </c>
      <c r="H977">
        <v>121.50104</v>
      </c>
      <c r="I977" t="str">
        <f t="shared" si="15"/>
        <v>{
			@@type@@: @@Feature@@,
			@@id@@: @@Taipei_City_Free_Public_Wi-Fi_Hotspots_Data.fid-3d097ead_1887944e30e_3fc5@@,
			@@geometry@@: {
				@@type@@: @@Point@@,
				@@coordinates@@: [121.50104, 25.133909]
			},
			@@geometry_name@@: @@geom@@,
			@@properties@@: {@@name@@: @@石牌長青會社區照顧關懷據點3F電梯前@@,@@vendor_id@@: @@中華電信@@,@@agency@@: @@臺北市政府社會局@@,
				@@address@@: @@112臺北市北投區中央北路一段12號3樓@@,
				@@area@@: @@北投區@@
			},
			@@bbox@@: [121.50104, 25.133909, 121.50104, 25.133909]
		},</v>
      </c>
    </row>
    <row r="978" spans="1:9" x14ac:dyDescent="0.45">
      <c r="A978" t="s">
        <v>2365</v>
      </c>
      <c r="B978" t="s">
        <v>60</v>
      </c>
      <c r="C978" t="s">
        <v>2366</v>
      </c>
      <c r="D978" t="s">
        <v>8</v>
      </c>
      <c r="E978" t="s">
        <v>854</v>
      </c>
      <c r="F978" t="s">
        <v>2364</v>
      </c>
      <c r="G978">
        <v>25.133908999999999</v>
      </c>
      <c r="H978">
        <v>121.50104</v>
      </c>
      <c r="I978" t="str">
        <f t="shared" si="15"/>
        <v>{
			@@type@@: @@Feature@@,
			@@id@@: @@Taipei_City_Free_Public_Wi-Fi_Hotspots_Data.fid-3d097ead_1887944e30e_3fc5@@,
			@@geometry@@: {
				@@type@@: @@Point@@,
				@@coordinates@@: [121.50104, 25.133909]
			},
			@@geometry_name@@: @@geom@@,
			@@properties@@: {@@name@@: @@石牌長青會社區照顧關懷據點4F電梯前@@,@@vendor_id@@: @@中華電信@@,@@agency@@: @@臺北市政府社會局@@,
				@@address@@: @@112臺北市北投區中央北路一段12號3樓@@,
				@@area@@: @@北投區@@
			},
			@@bbox@@: [121.50104, 25.133909, 121.50104, 25.133909]
		},</v>
      </c>
    </row>
    <row r="979" spans="1:9" x14ac:dyDescent="0.45">
      <c r="A979" t="s">
        <v>2367</v>
      </c>
      <c r="B979" t="s">
        <v>60</v>
      </c>
      <c r="C979" t="s">
        <v>2368</v>
      </c>
      <c r="D979" t="s">
        <v>8</v>
      </c>
      <c r="E979" t="s">
        <v>515</v>
      </c>
      <c r="F979" t="s">
        <v>2369</v>
      </c>
      <c r="G979">
        <v>25.037347</v>
      </c>
      <c r="H979">
        <v>121.497394</v>
      </c>
      <c r="I979" t="str">
        <f t="shared" si="15"/>
        <v>{
			@@type@@: @@Feature@@,
			@@id@@: @@Taipei_City_Free_Public_Wi-Fi_Hotspots_Data.fid-3d097ead_1887944e30e_3fc5@@,
			@@geometry@@: {
				@@type@@: @@Point@@,
				@@coordinates@@: [121.497394, 25.037347]
			},
			@@geometry_name@@: @@geom@@,
			@@properties@@: {@@name@@: @@龍山老人服務暨日間照顧中心3F第二教室門口@@,@@vendor_id@@: @@中華電信@@,@@agency@@: @@臺北市政府社會局@@,
				@@address@@: @@108臺北市萬華區梧州街36號@@,
				@@area@@: @@萬華區@@
			},
			@@bbox@@: [121.497394, 25.037347, 121.497394, 25.037347]
		},</v>
      </c>
    </row>
    <row r="980" spans="1:9" x14ac:dyDescent="0.45">
      <c r="A980" t="s">
        <v>2370</v>
      </c>
      <c r="B980" t="s">
        <v>107</v>
      </c>
      <c r="C980" t="s">
        <v>2371</v>
      </c>
      <c r="D980" t="s">
        <v>8</v>
      </c>
      <c r="E980" t="s">
        <v>1062</v>
      </c>
      <c r="F980" t="s">
        <v>2372</v>
      </c>
      <c r="G980">
        <v>25.096022000000001</v>
      </c>
      <c r="H980">
        <v>121.518372</v>
      </c>
      <c r="I980" t="str">
        <f t="shared" si="15"/>
        <v>{
			@@type@@: @@Feature@@,
			@@id@@: @@Taipei_City_Free_Public_Wi-Fi_Hotspots_Data.fid-3d097ead_1887944e30e_3fc5@@,
			@@geometry@@: {
				@@type@@: @@Point@@,
				@@coordinates@@: [121.518372, 25.096022]
			},
			@@geometry_name@@: @@geom@@,
			@@properties@@: {@@name@@: @@天文科學教育館B1F立體劇場前@@,@@vendor_id@@: @@中華電信@@,@@agency@@: @@臺北市政府教育局@@,
				@@address@@: @@111臺北市士林區基河路363號@@,
				@@area@@: @@士林區@@
			},
			@@bbox@@: [121.518372, 25.096022, 121.518372, 25.096022]
		},</v>
      </c>
    </row>
    <row r="981" spans="1:9" x14ac:dyDescent="0.45">
      <c r="A981" t="s">
        <v>2373</v>
      </c>
      <c r="B981" t="s">
        <v>107</v>
      </c>
      <c r="C981" t="s">
        <v>2374</v>
      </c>
      <c r="D981" t="s">
        <v>8</v>
      </c>
      <c r="E981" t="s">
        <v>1062</v>
      </c>
      <c r="F981" t="s">
        <v>2372</v>
      </c>
      <c r="G981">
        <v>25.096077000000001</v>
      </c>
      <c r="H981">
        <v>121.518314</v>
      </c>
      <c r="I981" t="str">
        <f t="shared" si="15"/>
        <v>{
			@@type@@: @@Feature@@,
			@@id@@: @@Taipei_City_Free_Public_Wi-Fi_Hotspots_Data.fid-3d097ead_1887944e30e_3fc5@@,
			@@geometry@@: {
				@@type@@: @@Point@@,
				@@coordinates@@: [121.518314, 25.096077]
			},
			@@geometry_name@@: @@geom@@,
			@@properties@@: {@@name@@: @@天文科學教育館2F資訊組@@,@@vendor_id@@: @@中華電信@@,@@agency@@: @@臺北市政府教育局@@,
				@@address@@: @@111臺北市士林區基河路363號@@,
				@@area@@: @@士林區@@
			},
			@@bbox@@: [121.518314, 25.096077, 121.518314, 25.096077]
		},</v>
      </c>
    </row>
    <row r="982" spans="1:9" x14ac:dyDescent="0.45">
      <c r="A982" t="s">
        <v>2375</v>
      </c>
      <c r="B982" t="s">
        <v>55</v>
      </c>
      <c r="C982" t="s">
        <v>2376</v>
      </c>
      <c r="D982" t="s">
        <v>8</v>
      </c>
      <c r="E982" t="s">
        <v>9</v>
      </c>
      <c r="F982" t="s">
        <v>10</v>
      </c>
      <c r="G982">
        <v>25.03783</v>
      </c>
      <c r="H982">
        <v>121.56480000000001</v>
      </c>
      <c r="I982" t="str">
        <f t="shared" si="15"/>
        <v>{
			@@type@@: @@Feature@@,
			@@id@@: @@Taipei_City_Free_Public_Wi-Fi_Hotspots_Data.fid-3d097ead_1887944e30e_3fc5@@,
			@@geometry@@: {
				@@type@@: @@Point@@,
				@@coordinates@@: [121.5648, 25.03783]
			},
			@@geometry_name@@: @@geom@@,
			@@properties@@: {@@name@@: @@臺北市政府大樓2F西北區產業發展局閱覽室@@,@@vendor_id@@: @@中華電信@@,@@agency@@: @@臺北市政府產業發展局@@,
				@@address@@: @@110臺北市信義區市府路1號@@,
				@@area@@: @@信義區@@
			},
			@@bbox@@: [121.5648, 25.03783, 121.5648, 25.03783]
		},</v>
      </c>
    </row>
    <row r="983" spans="1:9" x14ac:dyDescent="0.45">
      <c r="A983" t="s">
        <v>2377</v>
      </c>
      <c r="B983" t="s">
        <v>60</v>
      </c>
      <c r="C983" t="s">
        <v>2378</v>
      </c>
      <c r="D983" t="s">
        <v>8</v>
      </c>
      <c r="E983" t="s">
        <v>825</v>
      </c>
      <c r="F983" t="s">
        <v>2379</v>
      </c>
      <c r="G983">
        <v>25.057255000000001</v>
      </c>
      <c r="H983">
        <v>121.52845600000001</v>
      </c>
      <c r="I983" t="str">
        <f t="shared" si="15"/>
        <v>{
			@@type@@: @@Feature@@,
			@@id@@: @@Taipei_City_Free_Public_Wi-Fi_Hotspots_Data.fid-3d097ead_1887944e30e_3fc5@@,
			@@geometry@@: {
				@@type@@: @@Point@@,
				@@coordinates@@: [121.528456, 25.057255]
			},
			@@geometry_name@@: @@geom@@,
			@@properties@@: {@@name@@: @@中山老人住宅暨服務中心1F接待區@@,@@vendor_id@@: @@中華電信@@,@@agency@@: @@臺北市政府社會局@@,
				@@address@@: @@104臺北市中山區新生北路二段101巷2號2樓@@,
				@@area@@: @@中山區@@
			},
			@@bbox@@: [121.528456, 25.057255, 121.528456, 25.057255]
		},</v>
      </c>
    </row>
    <row r="984" spans="1:9" x14ac:dyDescent="0.45">
      <c r="A984" t="s">
        <v>2380</v>
      </c>
      <c r="B984" t="s">
        <v>60</v>
      </c>
      <c r="C984" t="s">
        <v>2381</v>
      </c>
      <c r="D984" t="s">
        <v>8</v>
      </c>
      <c r="E984" t="s">
        <v>825</v>
      </c>
      <c r="F984" t="s">
        <v>2379</v>
      </c>
      <c r="G984">
        <v>25.057106000000001</v>
      </c>
      <c r="H984">
        <v>121.528195</v>
      </c>
      <c r="I984" t="str">
        <f t="shared" si="15"/>
        <v>{
			@@type@@: @@Feature@@,
			@@id@@: @@Taipei_City_Free_Public_Wi-Fi_Hotspots_Data.fid-3d097ead_1887944e30e_3fc5@@,
			@@geometry@@: {
				@@type@@: @@Point@@,
				@@coordinates@@: [121.528195, 25.057106]
			},
			@@geometry_name@@: @@geom@@,
			@@properties@@: {@@name@@: @@中山老人住宅暨服務中心1F儲藏室門口右方走廊@@,@@vendor_id@@: @@中華電信@@,@@agency@@: @@臺北市政府社會局@@,
				@@address@@: @@104臺北市中山區新生北路二段101巷2號2樓@@,
				@@area@@: @@中山區@@
			},
			@@bbox@@: [121.528195, 25.057106, 121.528195, 25.057106]
		},</v>
      </c>
    </row>
    <row r="985" spans="1:9" x14ac:dyDescent="0.45">
      <c r="A985" t="s">
        <v>2382</v>
      </c>
      <c r="B985" t="s">
        <v>60</v>
      </c>
      <c r="C985" t="s">
        <v>2383</v>
      </c>
      <c r="D985" t="s">
        <v>8</v>
      </c>
      <c r="E985" t="s">
        <v>825</v>
      </c>
      <c r="F985" t="s">
        <v>2384</v>
      </c>
      <c r="G985">
        <v>25.080338000000001</v>
      </c>
      <c r="H985">
        <v>121.54702399999999</v>
      </c>
      <c r="I985" t="str">
        <f t="shared" si="15"/>
        <v>{
			@@type@@: @@Feature@@,
			@@id@@: @@Taipei_City_Free_Public_Wi-Fi_Hotspots_Data.fid-3d097ead_1887944e30e_3fc5@@,
			@@geometry@@: {
				@@type@@: @@Point@@,
				@@coordinates@@: [121.547024, 25.080338]
			},
			@@geometry_name@@: @@geom@@,
			@@properties@@: {@@name@@: @@大直婦女暨家庭服務中心2F辦公室門口@@,@@vendor_id@@: @@中華電信@@,@@agency@@: @@臺北市政府社會局@@,
				@@address@@: @@104臺北市中山區大直街1號@@,
				@@area@@: @@中山區@@
			},
			@@bbox@@: [121.547024, 25.080338, 121.547024, 25.080338]
		},</v>
      </c>
    </row>
    <row r="986" spans="1:9" x14ac:dyDescent="0.45">
      <c r="A986" t="s">
        <v>2385</v>
      </c>
      <c r="B986" t="s">
        <v>60</v>
      </c>
      <c r="C986" t="s">
        <v>2386</v>
      </c>
      <c r="D986" t="s">
        <v>8</v>
      </c>
      <c r="E986" t="s">
        <v>825</v>
      </c>
      <c r="F986" t="s">
        <v>2384</v>
      </c>
      <c r="G986">
        <v>25.080338000000001</v>
      </c>
      <c r="H986">
        <v>121.54702399999999</v>
      </c>
      <c r="I986" t="str">
        <f t="shared" si="15"/>
        <v>{
			@@type@@: @@Feature@@,
			@@id@@: @@Taipei_City_Free_Public_Wi-Fi_Hotspots_Data.fid-3d097ead_1887944e30e_3fc5@@,
			@@geometry@@: {
				@@type@@: @@Point@@,
				@@coordinates@@: [121.547024, 25.080338]
			},
			@@geometry_name@@: @@geom@@,
			@@properties@@: {@@name@@: @@大直婦女暨家庭服務中心3F兒童遊戲室門口@@,@@vendor_id@@: @@中華電信@@,@@agency@@: @@臺北市政府社會局@@,
				@@address@@: @@104臺北市中山區大直街1號@@,
				@@area@@: @@中山區@@
			},
			@@bbox@@: [121.547024, 25.080338, 121.547024, 25.080338]
		},</v>
      </c>
    </row>
    <row r="987" spans="1:9" x14ac:dyDescent="0.45">
      <c r="A987" t="s">
        <v>2387</v>
      </c>
      <c r="B987" t="s">
        <v>60</v>
      </c>
      <c r="C987" t="s">
        <v>2388</v>
      </c>
      <c r="D987" t="s">
        <v>8</v>
      </c>
      <c r="E987" t="s">
        <v>1022</v>
      </c>
      <c r="F987" t="s">
        <v>2389</v>
      </c>
      <c r="G987">
        <v>24.989930000000001</v>
      </c>
      <c r="H987">
        <v>121.54203099999999</v>
      </c>
      <c r="I987" t="str">
        <f t="shared" si="15"/>
        <v>{
			@@type@@: @@Feature@@,
			@@id@@: @@Taipei_City_Free_Public_Wi-Fi_Hotspots_Data.fid-3d097ead_1887944e30e_3fc5@@,
			@@geometry@@: {
				@@type@@: @@Point@@,
				@@coordinates@@: [121.542031, 24.98993]
			},
			@@geometry_name@@: @@geom@@,
			@@properties@@: {@@name@@: @@文山婦女暨家庭服務中心3F大教室門口@@,@@vendor_id@@: @@中華電信@@,@@agency@@: @@臺北市政府社會局@@,
				@@address@@: @@116臺北市文山區景後街151號3樓@@,
				@@area@@: @@文山區@@
			},
			@@bbox@@: [121.542031, 24.98993, 121.542031, 24.98993]
		},</v>
      </c>
    </row>
    <row r="988" spans="1:9" x14ac:dyDescent="0.45">
      <c r="A988" t="s">
        <v>2390</v>
      </c>
      <c r="B988" t="s">
        <v>1955</v>
      </c>
      <c r="C988" t="s">
        <v>2391</v>
      </c>
      <c r="D988" t="s">
        <v>8</v>
      </c>
      <c r="E988" t="s">
        <v>1062</v>
      </c>
      <c r="F988" t="s">
        <v>2392</v>
      </c>
      <c r="G988">
        <v>25.110728999999999</v>
      </c>
      <c r="H988">
        <v>121.54933699999999</v>
      </c>
      <c r="I988" t="str">
        <f t="shared" si="15"/>
        <v>{
			@@type@@: @@Feature@@,
			@@id@@: @@Taipei_City_Free_Public_Wi-Fi_Hotspots_Data.fid-3d097ead_1887944e30e_3fc5@@,
			@@geometry@@: {
				@@type@@: @@Point@@,
				@@coordinates@@: [121.549337, 25.110729]
			},
			@@geometry_name@@: @@geom@@,
			@@properties@@: {@@name@@: @@陽明教養院永福院區1F會議室@@,@@vendor_id@@: @@中華電信@@,@@agency@@: @@臺北市立陽明教養院@@,
				@@address@@: @@111臺北市士林區莊頂路2號@@,
				@@area@@: @@士林區@@
			},
			@@bbox@@: [121.549337, 25.110729, 121.549337, 25.110729]
		},</v>
      </c>
    </row>
    <row r="989" spans="1:9" x14ac:dyDescent="0.45">
      <c r="A989" t="s">
        <v>2393</v>
      </c>
      <c r="B989" t="s">
        <v>1955</v>
      </c>
      <c r="C989" t="s">
        <v>2394</v>
      </c>
      <c r="D989" t="s">
        <v>8</v>
      </c>
      <c r="E989" t="s">
        <v>1062</v>
      </c>
      <c r="F989" t="s">
        <v>2392</v>
      </c>
      <c r="G989">
        <v>25.111038000000001</v>
      </c>
      <c r="H989">
        <v>121.549549</v>
      </c>
      <c r="I989" t="str">
        <f t="shared" si="15"/>
        <v>{
			@@type@@: @@Feature@@,
			@@id@@: @@Taipei_City_Free_Public_Wi-Fi_Hotspots_Data.fid-3d097ead_1887944e30e_3fc5@@,
			@@geometry@@: {
				@@type@@: @@Point@@,
				@@coordinates@@: [121.549549, 25.111038]
			},
			@@geometry_name@@: @@geom@@,
			@@properties@@: {@@name@@: @@陽明教養院永福院區6F宿舍客廳@@,@@vendor_id@@: @@中華電信@@,@@agency@@: @@臺北市立陽明教養院@@,
				@@address@@: @@111臺北市士林區莊頂路2號@@,
				@@area@@: @@士林區@@
			},
			@@bbox@@: [121.549549, 25.111038, 121.549549, 25.111038]
		},</v>
      </c>
    </row>
    <row r="990" spans="1:9" x14ac:dyDescent="0.45">
      <c r="A990" t="s">
        <v>2395</v>
      </c>
      <c r="B990" t="s">
        <v>1311</v>
      </c>
      <c r="C990" t="s">
        <v>2396</v>
      </c>
      <c r="D990" t="s">
        <v>8</v>
      </c>
      <c r="E990" t="s">
        <v>728</v>
      </c>
      <c r="F990" t="s">
        <v>2397</v>
      </c>
      <c r="G990">
        <v>25.013539999999999</v>
      </c>
      <c r="H990">
        <v>121.534857</v>
      </c>
      <c r="I990" t="str">
        <f t="shared" si="15"/>
        <v>{
			@@type@@: @@Feature@@,
			@@id@@: @@Taipei_City_Free_Public_Wi-Fi_Hotspots_Data.fid-3d097ead_1887944e30e_3fc5@@,
			@@geometry@@: {
				@@type@@: @@Point@@,
				@@coordinates@@: [121.534857, 25.01354]
			},
			@@geometry_name@@: @@geom@@,
			@@properties@@: {@@name@@: @@裁決所8F會議室門口@@,@@vendor_id@@: @@中華電信@@,@@agency@@: @@臺北市交通事件裁決所@@,
				@@address@@: @@100臺北市中正區羅斯福路四段92號@@,
				@@area@@: @@中正區@@
			},
			@@bbox@@: [121.534857, 25.01354, 121.534857, 25.01354]
		},</v>
      </c>
    </row>
    <row r="991" spans="1:9" x14ac:dyDescent="0.45">
      <c r="A991" t="s">
        <v>2398</v>
      </c>
      <c r="B991" t="s">
        <v>60</v>
      </c>
      <c r="C991" t="s">
        <v>2399</v>
      </c>
      <c r="D991" t="s">
        <v>8</v>
      </c>
      <c r="E991" t="s">
        <v>825</v>
      </c>
      <c r="F991" t="s">
        <v>2400</v>
      </c>
      <c r="G991">
        <v>25.047633000000001</v>
      </c>
      <c r="H991">
        <v>121.54061400000001</v>
      </c>
      <c r="I991" t="str">
        <f t="shared" si="15"/>
        <v>{
			@@type@@: @@Feature@@,
			@@id@@: @@Taipei_City_Free_Public_Wi-Fi_Hotspots_Data.fid-3d097ead_1887944e30e_3fc5@@,
			@@geometry@@: {
				@@type@@: @@Point@@,
				@@coordinates@@: [121.540614, 25.047633]
			},
			@@geometry_name@@: @@geom@@,
			@@properties@@: {@@name@@: @@朱崙老人公寓4F中間走廊@@,@@vendor_id@@: @@中華電信@@,@@agency@@: @@臺北市政府社會局@@,
				@@address@@: @@104臺北市中山區龍江路15號@@,
				@@area@@: @@中山區@@
			},
			@@bbox@@: [121.540614, 25.047633, 121.540614, 25.047633]
		},</v>
      </c>
    </row>
    <row r="992" spans="1:9" x14ac:dyDescent="0.45">
      <c r="A992" t="s">
        <v>2401</v>
      </c>
      <c r="B992" t="s">
        <v>60</v>
      </c>
      <c r="C992" t="s">
        <v>2402</v>
      </c>
      <c r="D992" t="s">
        <v>8</v>
      </c>
      <c r="E992" t="s">
        <v>825</v>
      </c>
      <c r="F992" t="s">
        <v>2400</v>
      </c>
      <c r="G992">
        <v>25.047633000000001</v>
      </c>
      <c r="H992">
        <v>121.54061400000001</v>
      </c>
      <c r="I992" t="str">
        <f t="shared" si="15"/>
        <v>{
			@@type@@: @@Feature@@,
			@@id@@: @@Taipei_City_Free_Public_Wi-Fi_Hotspots_Data.fid-3d097ead_1887944e30e_3fc5@@,
			@@geometry@@: {
				@@type@@: @@Point@@,
				@@coordinates@@: [121.540614, 25.047633]
			},
			@@geometry_name@@: @@geom@@,
			@@properties@@: {@@name@@: @@朱崙老人公寓5F中間走廊@@,@@vendor_id@@: @@中華電信@@,@@agency@@: @@臺北市政府社會局@@,
				@@address@@: @@104臺北市中山區龍江路15號@@,
				@@area@@: @@中山區@@
			},
			@@bbox@@: [121.540614, 25.047633, 121.540614, 25.047633]
		},</v>
      </c>
    </row>
    <row r="993" spans="1:9" x14ac:dyDescent="0.45">
      <c r="A993" t="s">
        <v>2403</v>
      </c>
      <c r="B993" t="s">
        <v>60</v>
      </c>
      <c r="C993" t="s">
        <v>2404</v>
      </c>
      <c r="D993" t="s">
        <v>8</v>
      </c>
      <c r="E993" t="s">
        <v>825</v>
      </c>
      <c r="F993" t="s">
        <v>2400</v>
      </c>
      <c r="G993">
        <v>25.047633000000001</v>
      </c>
      <c r="H993">
        <v>121.54061400000001</v>
      </c>
      <c r="I993" t="str">
        <f t="shared" si="15"/>
        <v>{
			@@type@@: @@Feature@@,
			@@id@@: @@Taipei_City_Free_Public_Wi-Fi_Hotspots_Data.fid-3d097ead_1887944e30e_3fc5@@,
			@@geometry@@: {
				@@type@@: @@Point@@,
				@@coordinates@@: [121.540614, 25.047633]
			},
			@@geometry_name@@: @@geom@@,
			@@properties@@: {@@name@@: @@朱崙老人公寓6F中間走廊@@,@@vendor_id@@: @@中華電信@@,@@agency@@: @@臺北市政府社會局@@,
				@@address@@: @@104臺北市中山區龍江路15號@@,
				@@area@@: @@中山區@@
			},
			@@bbox@@: [121.540614, 25.047633, 121.540614, 25.047633]
		},</v>
      </c>
    </row>
    <row r="994" spans="1:9" x14ac:dyDescent="0.45">
      <c r="A994" t="s">
        <v>2405</v>
      </c>
      <c r="B994" t="s">
        <v>60</v>
      </c>
      <c r="C994" t="s">
        <v>2406</v>
      </c>
      <c r="D994" t="s">
        <v>8</v>
      </c>
      <c r="E994" t="s">
        <v>825</v>
      </c>
      <c r="F994" t="s">
        <v>2400</v>
      </c>
      <c r="G994">
        <v>25.047633000000001</v>
      </c>
      <c r="H994">
        <v>121.54061400000001</v>
      </c>
      <c r="I994" t="str">
        <f t="shared" si="15"/>
        <v>{
			@@type@@: @@Feature@@,
			@@id@@: @@Taipei_City_Free_Public_Wi-Fi_Hotspots_Data.fid-3d097ead_1887944e30e_3fc5@@,
			@@geometry@@: {
				@@type@@: @@Point@@,
				@@coordinates@@: [121.540614, 25.047633]
			},
			@@geometry_name@@: @@geom@@,
			@@properties@@: {@@name@@: @@朱崙老人公寓7F中間走廊@@,@@vendor_id@@: @@中華電信@@,@@agency@@: @@臺北市政府社會局@@,
				@@address@@: @@104臺北市中山區龍江路15號@@,
				@@area@@: @@中山區@@
			},
			@@bbox@@: [121.540614, 25.047633, 121.540614, 25.047633]
		},</v>
      </c>
    </row>
    <row r="995" spans="1:9" x14ac:dyDescent="0.45">
      <c r="A995" t="s">
        <v>2407</v>
      </c>
      <c r="B995" t="s">
        <v>60</v>
      </c>
      <c r="C995" t="s">
        <v>2408</v>
      </c>
      <c r="D995" t="s">
        <v>8</v>
      </c>
      <c r="E995" t="s">
        <v>536</v>
      </c>
      <c r="F995" t="s">
        <v>2409</v>
      </c>
      <c r="G995">
        <v>25.054943999999999</v>
      </c>
      <c r="H995">
        <v>121.510605</v>
      </c>
      <c r="I995" t="str">
        <f t="shared" si="15"/>
        <v>{
			@@type@@: @@Feature@@,
			@@id@@: @@Taipei_City_Free_Public_Wi-Fi_Hotspots_Data.fid-3d097ead_1887944e30e_3fc5@@,
			@@geometry@@: {
				@@type@@: @@Point@@,
				@@coordinates@@: [121.510605, 25.054944]
			},
			@@geometry_name@@: @@geom@@,
			@@properties@@: {@@name@@: @@西區單親家庭服務中心7F大禮堂內門口前方@@,@@vendor_id@@: @@中華電信@@,@@agency@@: @@臺北市政府社會局@@,
				@@address@@: @@105臺北市大同區迪化街一段21號7樓@@,
				@@area@@: @@大同區@@
			},
			@@bbox@@: [121.510605, 25.054944, 121.510605, 25.054944]
		},</v>
      </c>
    </row>
    <row r="996" spans="1:9" x14ac:dyDescent="0.45">
      <c r="A996" t="s">
        <v>2410</v>
      </c>
      <c r="B996" t="s">
        <v>60</v>
      </c>
      <c r="C996" t="s">
        <v>2411</v>
      </c>
      <c r="D996" t="s">
        <v>8</v>
      </c>
      <c r="E996" t="s">
        <v>825</v>
      </c>
      <c r="F996" t="s">
        <v>2412</v>
      </c>
      <c r="G996">
        <v>25.050384000000001</v>
      </c>
      <c r="H996">
        <v>121.52072099999999</v>
      </c>
      <c r="I996" t="str">
        <f t="shared" si="15"/>
        <v>{
			@@type@@: @@Feature@@,
			@@id@@: @@Taipei_City_Free_Public_Wi-Fi_Hotspots_Data.fid-3d097ead_1887944e30e_3fc5@@,
			@@geometry@@: {
				@@type@@: @@Point@@,
				@@coordinates@@: [121.520721, 25.050384]
			},
			@@geometry_name@@: @@geom@@,
			@@properties@@: {@@name@@: @@身心障礙服務中心1F多功能教室內靠門口@@,@@vendor_id@@: @@中華電信@@,@@agency@@: @@臺北市政府社會局@@,
				@@address@@: @@104臺北市中山區長安西路5巷2號3樓@@,
				@@area@@: @@中山區@@
			},
			@@bbox@@: [121.520721, 25.050384, 121.520721, 25.050384]
		},</v>
      </c>
    </row>
    <row r="997" spans="1:9" x14ac:dyDescent="0.45">
      <c r="A997" t="s">
        <v>2413</v>
      </c>
      <c r="B997" t="s">
        <v>60</v>
      </c>
      <c r="C997" t="s">
        <v>2414</v>
      </c>
      <c r="D997" t="s">
        <v>8</v>
      </c>
      <c r="E997" t="s">
        <v>825</v>
      </c>
      <c r="F997" t="s">
        <v>2412</v>
      </c>
      <c r="G997">
        <v>25.050384000000001</v>
      </c>
      <c r="H997">
        <v>121.52072099999999</v>
      </c>
      <c r="I997" t="str">
        <f t="shared" si="15"/>
        <v>{
			@@type@@: @@Feature@@,
			@@id@@: @@Taipei_City_Free_Public_Wi-Fi_Hotspots_Data.fid-3d097ead_1887944e30e_3fc5@@,
			@@geometry@@: {
				@@type@@: @@Point@@,
				@@coordinates@@: [121.520721, 25.050384]
			},
			@@geometry_name@@: @@geom@@,
			@@properties@@: {@@name@@: @@身心障礙服務中心5F會議室內靠左側第一根柱@@,@@vendor_id@@: @@中華電信@@,@@agency@@: @@臺北市政府社會局@@,
				@@address@@: @@104臺北市中山區長安西路5巷2號3樓@@,
				@@area@@: @@中山區@@
			},
			@@bbox@@: [121.520721, 25.050384, 121.520721, 25.050384]
		},</v>
      </c>
    </row>
    <row r="998" spans="1:9" x14ac:dyDescent="0.45">
      <c r="A998" t="s">
        <v>2415</v>
      </c>
      <c r="B998" t="s">
        <v>60</v>
      </c>
      <c r="C998" t="s">
        <v>2416</v>
      </c>
      <c r="D998" t="s">
        <v>8</v>
      </c>
      <c r="E998" t="s">
        <v>825</v>
      </c>
      <c r="F998" t="s">
        <v>2412</v>
      </c>
      <c r="G998">
        <v>25.050433999999999</v>
      </c>
      <c r="H998">
        <v>121.52075600000001</v>
      </c>
      <c r="I998" t="str">
        <f t="shared" si="15"/>
        <v>{
			@@type@@: @@Feature@@,
			@@id@@: @@Taipei_City_Free_Public_Wi-Fi_Hotspots_Data.fid-3d097ead_1887944e30e_3fc5@@,
			@@geometry@@: {
				@@type@@: @@Point@@,
				@@coordinates@@: [121.520756, 25.050434]
			},
			@@geometry_name@@: @@geom@@,
			@@properties@@: {@@name@@: @@身心障礙服務中心6F教室內靠右側第一根柱@@,@@vendor_id@@: @@中華電信@@,@@agency@@: @@臺北市政府社會局@@,
				@@address@@: @@104臺北市中山區長安西路5巷2號3樓@@,
				@@area@@: @@中山區@@
			},
			@@bbox@@: [121.520756, 25.050434, 121.520756, 25.050434]
		},</v>
      </c>
    </row>
    <row r="999" spans="1:9" x14ac:dyDescent="0.45">
      <c r="A999" t="s">
        <v>2417</v>
      </c>
      <c r="B999" t="s">
        <v>2018</v>
      </c>
      <c r="C999" t="s">
        <v>2418</v>
      </c>
      <c r="D999" t="s">
        <v>8</v>
      </c>
      <c r="E999" t="s">
        <v>854</v>
      </c>
      <c r="F999" t="s">
        <v>2020</v>
      </c>
      <c r="G999">
        <v>25.118399</v>
      </c>
      <c r="H999">
        <v>121.46788100000001</v>
      </c>
      <c r="I999" t="str">
        <f t="shared" si="15"/>
        <v>{
			@@type@@: @@Feature@@,
			@@id@@: @@Taipei_City_Free_Public_Wi-Fi_Hotspots_Data.fid-3d097ead_1887944e30e_3fc5@@,
			@@geometry@@: {
				@@type@@: @@Point@@,
				@@coordinates@@: [121.467881, 25.118399]
			},
			@@geometry_name@@: @@geom@@,
			@@properties@@: {@@name@@: @@浩然敬老院致和樓7F大禮堂門口@@,@@vendor_id@@: @@中華電信@@,@@agency@@: @@臺北市立浩然敬老院@@,
				@@address@@: @@112臺北市北投區知行路75號@@,
				@@area@@: @@北投區@@
			},
			@@bbox@@: [121.467881, 25.118399, 121.467881, 25.118399]
		},</v>
      </c>
    </row>
    <row r="1000" spans="1:9" x14ac:dyDescent="0.45">
      <c r="A1000" t="s">
        <v>2419</v>
      </c>
      <c r="B1000" t="s">
        <v>60</v>
      </c>
      <c r="C1000" t="s">
        <v>2420</v>
      </c>
      <c r="D1000" t="s">
        <v>8</v>
      </c>
      <c r="E1000" t="s">
        <v>942</v>
      </c>
      <c r="F1000" t="s">
        <v>2421</v>
      </c>
      <c r="G1000">
        <v>25.057677000000002</v>
      </c>
      <c r="H1000">
        <v>121.598766</v>
      </c>
      <c r="I1000" t="str">
        <f t="shared" si="15"/>
        <v>{
			@@type@@: @@Feature@@,
			@@id@@: @@Taipei_City_Free_Public_Wi-Fi_Hotspots_Data.fid-3d097ead_1887944e30e_3fc5@@,
			@@geometry@@: {
				@@type@@: @@Point@@,
				@@coordinates@@: [121.598766, 25.057677]
			},
			@@geometry_name@@: @@geom@@,
			@@properties@@: {@@name@@: @@南港老人服務暨日間照顧中心1F服務台@@,@@vendor_id@@: @@中華電信@@,@@agency@@: @@臺北市政府社會局@@,
				@@address@@: @@115臺北市南港區重陽路187巷5號@@,
				@@area@@: @@南港區@@
			},
			@@bbox@@: [121.598766, 25.057677, 121.598766, 25.057677]
		},</v>
      </c>
    </row>
    <row r="1001" spans="1:9" x14ac:dyDescent="0.45">
      <c r="A1001" t="s">
        <v>2422</v>
      </c>
      <c r="B1001" t="s">
        <v>60</v>
      </c>
      <c r="C1001" t="s">
        <v>2423</v>
      </c>
      <c r="D1001" t="s">
        <v>8</v>
      </c>
      <c r="E1001" t="s">
        <v>942</v>
      </c>
      <c r="F1001" t="s">
        <v>2421</v>
      </c>
      <c r="G1001">
        <v>25.057573000000001</v>
      </c>
      <c r="H1001">
        <v>121.598927</v>
      </c>
      <c r="I1001" t="str">
        <f t="shared" si="15"/>
        <v>{
			@@type@@: @@Feature@@,
			@@id@@: @@Taipei_City_Free_Public_Wi-Fi_Hotspots_Data.fid-3d097ead_1887944e30e_3fc5@@,
			@@geometry@@: {
				@@type@@: @@Point@@,
				@@coordinates@@: [121.598927, 25.057573]
			},
			@@geometry_name@@: @@geom@@,
			@@properties@@: {@@name@@: @@南港老人服務暨日間照顧中心2F辦公室@@,@@vendor_id@@: @@中華電信@@,@@agency@@: @@臺北市政府社會局@@,
				@@address@@: @@115臺北市南港區重陽路187巷5號@@,
				@@area@@: @@南港區@@
			},
			@@bbox@@: [121.598927, 25.057573, 121.598927, 25.057573]
		},</v>
      </c>
    </row>
    <row r="1002" spans="1:9" x14ac:dyDescent="0.45">
      <c r="A1002" t="s">
        <v>2424</v>
      </c>
      <c r="B1002" t="s">
        <v>2425</v>
      </c>
      <c r="C1002" t="s">
        <v>2426</v>
      </c>
      <c r="D1002" t="s">
        <v>8</v>
      </c>
      <c r="E1002" t="s">
        <v>728</v>
      </c>
      <c r="F1002" t="s">
        <v>2427</v>
      </c>
      <c r="G1002">
        <v>25.038595999999998</v>
      </c>
      <c r="H1002">
        <v>121.508409</v>
      </c>
      <c r="I1002" t="str">
        <f t="shared" si="15"/>
        <v>{
			@@type@@: @@Feature@@,
			@@id@@: @@Taipei_City_Free_Public_Wi-Fi_Hotspots_Data.fid-3d097ead_1887944e30e_3fc5@@,
			@@geometry@@: {
				@@type@@: @@Point@@,
				@@coordinates@@: [121.508409, 25.038596]
			},
			@@geometry_name@@: @@geom@@,
			@@properties@@: {@@name@@: @@家庭暴力暨性侵害防治中心B1F多功能室正中央投影機旁@@,@@vendor_id@@: @@中華電信@@,@@agency@@: @@臺北市家庭暴力暨性侵害防治中心@@,
				@@address@@: @@100臺北市中正區延平南路123號@@,
				@@area@@: @@中正區@@
			},
			@@bbox@@: [121.508409, 25.038596, 121.508409, 25.038596]
		},</v>
      </c>
    </row>
    <row r="1003" spans="1:9" x14ac:dyDescent="0.45">
      <c r="A1003" t="s">
        <v>2428</v>
      </c>
      <c r="B1003" t="s">
        <v>2425</v>
      </c>
      <c r="C1003" t="s">
        <v>2429</v>
      </c>
      <c r="D1003" t="s">
        <v>8</v>
      </c>
      <c r="E1003" t="s">
        <v>728</v>
      </c>
      <c r="F1003" t="s">
        <v>2427</v>
      </c>
      <c r="G1003">
        <v>25.038651000000002</v>
      </c>
      <c r="H1003">
        <v>121.50840599999999</v>
      </c>
      <c r="I1003" t="str">
        <f t="shared" si="15"/>
        <v>{
			@@type@@: @@Feature@@,
			@@id@@: @@Taipei_City_Free_Public_Wi-Fi_Hotspots_Data.fid-3d097ead_1887944e30e_3fc5@@,
			@@geometry@@: {
				@@type@@: @@Point@@,
				@@coordinates@@: [121.508406, 25.038651]
			},
			@@geometry_name@@: @@geom@@,
			@@properties@@: {@@name@@: @@家庭暴力暨性侵害防治中心1F服務台正前方@@,@@vendor_id@@: @@中華電信@@,@@agency@@: @@臺北市家庭暴力暨性侵害防治中心@@,
				@@address@@: @@100臺北市中正區延平南路123號@@,
				@@area@@: @@中正區@@
			},
			@@bbox@@: [121.508406, 25.038651, 121.508406, 25.038651]
		},</v>
      </c>
    </row>
    <row r="1004" spans="1:9" x14ac:dyDescent="0.45">
      <c r="A1004" t="s">
        <v>2430</v>
      </c>
      <c r="B1004" t="s">
        <v>1955</v>
      </c>
      <c r="C1004" t="s">
        <v>2431</v>
      </c>
      <c r="D1004" t="s">
        <v>8</v>
      </c>
      <c r="E1004" t="s">
        <v>1062</v>
      </c>
      <c r="F1004" t="s">
        <v>1960</v>
      </c>
      <c r="G1004">
        <v>25.134757</v>
      </c>
      <c r="H1004">
        <v>121.541213</v>
      </c>
      <c r="I1004" t="str">
        <f t="shared" si="15"/>
        <v>{
			@@type@@: @@Feature@@,
			@@id@@: @@Taipei_City_Free_Public_Wi-Fi_Hotspots_Data.fid-3d097ead_1887944e30e_3fc5@@,
			@@geometry@@: {
				@@type@@: @@Point@@,
				@@coordinates@@: [121.541213, 25.134757]
			},
			@@geometry_name@@: @@geom@@,
			@@properties@@: {@@name@@: @@陽明教養院華岡院區1F咖啡廳與門口中央上方@@,@@vendor_id@@: @@中華電信@@,@@agency@@: @@臺北市立陽明教養院@@,
				@@address@@: @@111臺北市士林區凱旋路61巷4弄9號@@,
				@@area@@: @@士林區@@
			},
			@@bbox@@: [121.541213, 25.134757, 121.541213, 25.134757]
		},</v>
      </c>
    </row>
    <row r="1005" spans="1:9" x14ac:dyDescent="0.45">
      <c r="A1005" t="s">
        <v>2432</v>
      </c>
      <c r="B1005" t="s">
        <v>1955</v>
      </c>
      <c r="C1005" t="s">
        <v>2433</v>
      </c>
      <c r="D1005" t="s">
        <v>8</v>
      </c>
      <c r="E1005" t="s">
        <v>1062</v>
      </c>
      <c r="F1005" t="s">
        <v>1960</v>
      </c>
      <c r="G1005">
        <v>25.134824999999999</v>
      </c>
      <c r="H1005">
        <v>121.54134500000001</v>
      </c>
      <c r="I1005" t="str">
        <f t="shared" si="15"/>
        <v>{
			@@type@@: @@Feature@@,
			@@id@@: @@Taipei_City_Free_Public_Wi-Fi_Hotspots_Data.fid-3d097ead_1887944e30e_3fc5@@,
			@@geometry@@: {
				@@type@@: @@Point@@,
				@@coordinates@@: [121.541345, 25.134825]
			},
			@@geometry_name@@: @@geom@@,
			@@properties@@: {@@name@@: @@陽明教養院華岡院區2F會議室中央@@,@@vendor_id@@: @@中華電信@@,@@agency@@: @@臺北市立陽明教養院@@,
				@@address@@: @@111臺北市士林區凱旋路61巷4弄9號@@,
				@@area@@: @@士林區@@
			},
			@@bbox@@: [121.541345, 25.134825, 121.541345, 25.134825]
		},</v>
      </c>
    </row>
    <row r="1006" spans="1:9" x14ac:dyDescent="0.45">
      <c r="A1006" t="s">
        <v>2434</v>
      </c>
      <c r="B1006" t="s">
        <v>2435</v>
      </c>
      <c r="C1006" t="s">
        <v>2436</v>
      </c>
      <c r="D1006" t="s">
        <v>8</v>
      </c>
      <c r="E1006" t="s">
        <v>854</v>
      </c>
      <c r="F1006" t="s">
        <v>2437</v>
      </c>
      <c r="G1006">
        <v>25.151122999999998</v>
      </c>
      <c r="H1006">
        <v>121.54967600000001</v>
      </c>
      <c r="I1006" t="str">
        <f t="shared" si="15"/>
        <v>{
			@@type@@: @@Feature@@,
			@@id@@: @@Taipei_City_Free_Public_Wi-Fi_Hotspots_Data.fid-3d097ead_1887944e30e_3fc5@@,
			@@geometry@@: {
				@@type@@: @@Point@@,
				@@coordinates@@: [121.549676, 25.151123]
			},
			@@geometry_name@@: @@geom@@,
			@@properties@@: {@@name@@: @@教師研習中心研習大樓1F演講廳大門內上方@@,@@vendor_id@@: @@中華電信@@,@@agency@@: @@臺北市教師研習中心@@,
				@@address@@: @@112臺北市北投區建國街2號@@,
				@@area@@: @@北投區@@
			},
			@@bbox@@: [121.549676, 25.151123, 121.549676, 25.151123]
		},</v>
      </c>
    </row>
    <row r="1007" spans="1:9" x14ac:dyDescent="0.45">
      <c r="A1007" t="s">
        <v>2438</v>
      </c>
      <c r="B1007" t="s">
        <v>2435</v>
      </c>
      <c r="C1007" t="s">
        <v>2439</v>
      </c>
      <c r="D1007" t="s">
        <v>8</v>
      </c>
      <c r="E1007" t="s">
        <v>854</v>
      </c>
      <c r="F1007" t="s">
        <v>2437</v>
      </c>
      <c r="G1007">
        <v>25.150683999999998</v>
      </c>
      <c r="H1007">
        <v>121.549493</v>
      </c>
      <c r="I1007" t="str">
        <f t="shared" si="15"/>
        <v>{
			@@type@@: @@Feature@@,
			@@id@@: @@Taipei_City_Free_Public_Wi-Fi_Hotspots_Data.fid-3d097ead_1887944e30e_3fc5@@,
			@@geometry@@: {
				@@type@@: @@Point@@,
				@@coordinates@@: [121.549493, 25.150684]
			},
			@@geometry_name@@: @@geom@@,
			@@properties@@: {@@name@@: @@教師研習中心行政大樓1F會客室旁走廊上方@@,@@vendor_id@@: @@中華電信@@,@@agency@@: @@臺北市教師研習中心@@,
				@@address@@: @@112臺北市北投區建國街2號@@,
				@@area@@: @@北投區@@
			},
			@@bbox@@: [121.549493, 25.150684, 121.549493, 25.150684]
		},</v>
      </c>
    </row>
    <row r="1008" spans="1:9" x14ac:dyDescent="0.45">
      <c r="A1008" t="s">
        <v>2440</v>
      </c>
      <c r="B1008" t="s">
        <v>2435</v>
      </c>
      <c r="C1008" t="s">
        <v>2441</v>
      </c>
      <c r="D1008" t="s">
        <v>8</v>
      </c>
      <c r="E1008" t="s">
        <v>854</v>
      </c>
      <c r="F1008" t="s">
        <v>2437</v>
      </c>
      <c r="G1008">
        <v>25.150728999999998</v>
      </c>
      <c r="H1008">
        <v>121.54975399999999</v>
      </c>
      <c r="I1008" t="str">
        <f t="shared" si="15"/>
        <v>{
			@@type@@: @@Feature@@,
			@@id@@: @@Taipei_City_Free_Public_Wi-Fi_Hotspots_Data.fid-3d097ead_1887944e30e_3fc5@@,
			@@geometry@@: {
				@@type@@: @@Point@@,
				@@coordinates@@: [121.549754, 25.150729]
			},
			@@geometry_name@@: @@geom@@,
			@@properties@@: {@@name@@: @@教師研習中心行政大樓1F中正堂門口內上方@@,@@vendor_id@@: @@中華電信@@,@@agency@@: @@臺北市教師研習中心@@,
				@@address@@: @@112臺北市北投區建國街2號@@,
				@@area@@: @@北投區@@
			},
			@@bbox@@: [121.549754, 25.150729, 121.549754, 25.150729]
		},</v>
      </c>
    </row>
    <row r="1009" spans="1:9" x14ac:dyDescent="0.45">
      <c r="A1009" t="s">
        <v>2442</v>
      </c>
      <c r="B1009" t="s">
        <v>1089</v>
      </c>
      <c r="C1009" t="s">
        <v>2443</v>
      </c>
      <c r="D1009" t="s">
        <v>8</v>
      </c>
      <c r="E1009" t="s">
        <v>1062</v>
      </c>
      <c r="F1009" t="s">
        <v>2444</v>
      </c>
      <c r="G1009">
        <v>25.089321000000002</v>
      </c>
      <c r="H1009">
        <v>121.52153300000001</v>
      </c>
      <c r="I1009" t="str">
        <f t="shared" si="15"/>
        <v>{
			@@type@@: @@Feature@@,
			@@id@@: @@Taipei_City_Free_Public_Wi-Fi_Hotspots_Data.fid-3d097ead_1887944e30e_3fc5@@,
			@@geometry@@: {
				@@type@@: @@Point@@,
				@@coordinates@@: [121.521533, 25.089321]
			},
			@@geometry_name@@: @@geom@@,
			@@properties@@: {@@name@@: @@士林運動中心1F舞蹈教室門口@@,@@vendor_id@@: @@中華電信@@,@@agency@@: @@臺北市政府體育局@@,
				@@address@@: @@111臺北市士林區士商路1號@@,
				@@area@@: @@士林區@@
			},
			@@bbox@@: [121.521533, 25.089321, 121.521533, 25.089321]
		},</v>
      </c>
    </row>
    <row r="1010" spans="1:9" x14ac:dyDescent="0.45">
      <c r="A1010" t="s">
        <v>2445</v>
      </c>
      <c r="B1010" t="s">
        <v>1089</v>
      </c>
      <c r="C1010" t="s">
        <v>2446</v>
      </c>
      <c r="D1010" t="s">
        <v>8</v>
      </c>
      <c r="E1010" t="s">
        <v>1062</v>
      </c>
      <c r="F1010" t="s">
        <v>2444</v>
      </c>
      <c r="G1010">
        <v>25.089442999999999</v>
      </c>
      <c r="H1010">
        <v>121.52150899999999</v>
      </c>
      <c r="I1010" t="str">
        <f t="shared" si="15"/>
        <v>{
			@@type@@: @@Feature@@,
			@@id@@: @@Taipei_City_Free_Public_Wi-Fi_Hotspots_Data.fid-3d097ead_1887944e30e_3fc5@@,
			@@geometry@@: {
				@@type@@: @@Point@@,
				@@coordinates@@: [121.521509, 25.089443]
			},
			@@geometry_name@@: @@geom@@,
			@@properties@@: {@@name@@: @@士林運動中心2F女性健身房@@,@@vendor_id@@: @@中華電信@@,@@agency@@: @@臺北市政府體育局@@,
				@@address@@: @@111臺北市士林區士商路1號@@,
				@@area@@: @@士林區@@
			},
			@@bbox@@: [121.521509, 25.089443, 121.521509, 25.089443]
		},</v>
      </c>
    </row>
    <row r="1011" spans="1:9" x14ac:dyDescent="0.45">
      <c r="A1011" t="s">
        <v>2447</v>
      </c>
      <c r="B1011" t="s">
        <v>1089</v>
      </c>
      <c r="C1011" t="s">
        <v>2448</v>
      </c>
      <c r="D1011" t="s">
        <v>8</v>
      </c>
      <c r="E1011" t="s">
        <v>1062</v>
      </c>
      <c r="F1011" t="s">
        <v>2444</v>
      </c>
      <c r="G1011">
        <v>25.089573999999999</v>
      </c>
      <c r="H1011">
        <v>121.521286</v>
      </c>
      <c r="I1011" t="str">
        <f t="shared" si="15"/>
        <v>{
			@@type@@: @@Feature@@,
			@@id@@: @@Taipei_City_Free_Public_Wi-Fi_Hotspots_Data.fid-3d097ead_1887944e30e_3fc5@@,
			@@geometry@@: {
				@@type@@: @@Point@@,
				@@coordinates@@: [121.521286, 25.089574]
			},
			@@geometry_name@@: @@geom@@,
			@@properties@@: {@@name@@: @@士林運動中心9F社區教室門口@@,@@vendor_id@@: @@中華電信@@,@@agency@@: @@臺北市政府體育局@@,
				@@address@@: @@111臺北市士林區士商路1號@@,
				@@area@@: @@士林區@@
			},
			@@bbox@@: [121.521286, 25.089574, 121.521286, 25.089574]
		},</v>
      </c>
    </row>
    <row r="1012" spans="1:9" x14ac:dyDescent="0.45">
      <c r="A1012" t="s">
        <v>2449</v>
      </c>
      <c r="B1012" t="s">
        <v>1089</v>
      </c>
      <c r="C1012" t="s">
        <v>2450</v>
      </c>
      <c r="D1012" t="s">
        <v>8</v>
      </c>
      <c r="E1012" t="s">
        <v>747</v>
      </c>
      <c r="F1012" t="s">
        <v>2451</v>
      </c>
      <c r="G1012">
        <v>25.078143000000001</v>
      </c>
      <c r="H1012">
        <v>121.575081</v>
      </c>
      <c r="I1012" t="str">
        <f t="shared" si="15"/>
        <v>{
			@@type@@: @@Feature@@,
			@@id@@: @@Taipei_City_Free_Public_Wi-Fi_Hotspots_Data.fid-3d097ead_1887944e30e_3fc5@@,
			@@geometry@@: {
				@@type@@: @@Point@@,
				@@coordinates@@: [121.575081, 25.078143]
			},
			@@geometry_name@@: @@geom@@,
			@@properties@@: {@@name@@: @@內湖運動中心B1F韻律教室門口@@,@@vendor_id@@: @@中華電信@@,@@agency@@: @@臺北市政府體育局@@,
				@@address@@: @@114臺北市內湖區洲子街12號@@,
				@@area@@: @@內湖區@@
			},
			@@bbox@@: [121.575081, 25.078143, 121.575081, 25.078143]
		},</v>
      </c>
    </row>
    <row r="1013" spans="1:9" x14ac:dyDescent="0.45">
      <c r="A1013" t="s">
        <v>2452</v>
      </c>
      <c r="B1013" t="s">
        <v>1089</v>
      </c>
      <c r="C1013" t="s">
        <v>2453</v>
      </c>
      <c r="D1013" t="s">
        <v>8</v>
      </c>
      <c r="E1013" t="s">
        <v>747</v>
      </c>
      <c r="F1013" t="s">
        <v>2451</v>
      </c>
      <c r="G1013">
        <v>25.078164999999998</v>
      </c>
      <c r="H1013">
        <v>121.575107</v>
      </c>
      <c r="I1013" t="str">
        <f t="shared" si="15"/>
        <v>{
			@@type@@: @@Feature@@,
			@@id@@: @@Taipei_City_Free_Public_Wi-Fi_Hotspots_Data.fid-3d097ead_1887944e30e_3fc5@@,
			@@geometry@@: {
				@@type@@: @@Point@@,
				@@coordinates@@: [121.575107, 25.078165]
			},
			@@geometry_name@@: @@geom@@,
			@@properties@@: {@@name@@: @@內湖運動中心1F大廳中央@@,@@vendor_id@@: @@中華電信@@,@@agency@@: @@臺北市政府體育局@@,
				@@address@@: @@114臺北市內湖區洲子街12號@@,
				@@area@@: @@內湖區@@
			},
			@@bbox@@: [121.575107, 25.078165, 121.575107, 25.078165]
		},</v>
      </c>
    </row>
    <row r="1014" spans="1:9" x14ac:dyDescent="0.45">
      <c r="A1014" t="s">
        <v>2454</v>
      </c>
      <c r="B1014" t="s">
        <v>1089</v>
      </c>
      <c r="C1014" t="s">
        <v>2455</v>
      </c>
      <c r="D1014" t="s">
        <v>8</v>
      </c>
      <c r="E1014" t="s">
        <v>747</v>
      </c>
      <c r="F1014" t="s">
        <v>2451</v>
      </c>
      <c r="G1014">
        <v>25.078168999999999</v>
      </c>
      <c r="H1014">
        <v>121.574951</v>
      </c>
      <c r="I1014" t="str">
        <f t="shared" si="15"/>
        <v>{
			@@type@@: @@Feature@@,
			@@id@@: @@Taipei_City_Free_Public_Wi-Fi_Hotspots_Data.fid-3d097ead_1887944e30e_3fc5@@,
			@@geometry@@: {
				@@type@@: @@Point@@,
				@@coordinates@@: [121.574951, 25.078169]
			},
			@@geometry_name@@: @@geom@@,
			@@properties@@: {@@name@@: @@內湖運動中心5F體適能中心中央@@,@@vendor_id@@: @@中華電信@@,@@agency@@: @@臺北市政府體育局@@,
				@@address@@: @@114臺北市內湖區洲子街12號@@,
				@@area@@: @@內湖區@@
			},
			@@bbox@@: [121.574951, 25.078169, 121.574951, 25.078169]
		},</v>
      </c>
    </row>
    <row r="1015" spans="1:9" x14ac:dyDescent="0.45">
      <c r="A1015" t="s">
        <v>2456</v>
      </c>
      <c r="B1015" t="s">
        <v>1380</v>
      </c>
      <c r="C1015" t="s">
        <v>2457</v>
      </c>
      <c r="D1015" t="s">
        <v>8</v>
      </c>
      <c r="E1015" t="s">
        <v>9</v>
      </c>
      <c r="F1015" t="s">
        <v>1382</v>
      </c>
      <c r="G1015">
        <v>25.031842999999999</v>
      </c>
      <c r="H1015">
        <v>121.574032</v>
      </c>
      <c r="I1015" t="str">
        <f t="shared" si="15"/>
        <v>{
			@@type@@: @@Feature@@,
			@@id@@: @@Taipei_City_Free_Public_Wi-Fi_Hotspots_Data.fid-3d097ead_1887944e30e_3fc5@@,
			@@geometry@@: {
				@@type@@: @@Point@@,
				@@coordinates@@: [121.574032, 25.031843]
			},
			@@geometry_name@@: @@geom@@,
			@@properties@@: {@@name@@: @@松德大樓4F綜合規畫科門口@@,@@vendor_id@@: @@中華電信@@,@@agency@@: @@臺北市政府公共運輸處@@,
				@@address@@: @@110臺北市信義區松德路300號4樓@@,
				@@area@@: @@信義區@@
			},
			@@bbox@@: [121.574032, 25.031843, 121.574032, 25.031843]
		},</v>
      </c>
    </row>
    <row r="1016" spans="1:9" x14ac:dyDescent="0.45">
      <c r="A1016" t="s">
        <v>2458</v>
      </c>
      <c r="B1016" t="s">
        <v>545</v>
      </c>
      <c r="C1016" t="s">
        <v>2459</v>
      </c>
      <c r="D1016" t="s">
        <v>8</v>
      </c>
      <c r="E1016" t="s">
        <v>9</v>
      </c>
      <c r="F1016" t="s">
        <v>1375</v>
      </c>
      <c r="G1016">
        <v>25.031821999999998</v>
      </c>
      <c r="H1016">
        <v>121.574214</v>
      </c>
      <c r="I1016" t="str">
        <f t="shared" si="15"/>
        <v>{
			@@type@@: @@Feature@@,
			@@id@@: @@Taipei_City_Free_Public_Wi-Fi_Hotspots_Data.fid-3d097ead_1887944e30e_3fc5@@,
			@@geometry@@: {
				@@type@@: @@Point@@,
				@@coordinates@@: [121.574214, 25.031822]
			},
			@@geometry_name@@: @@geom@@,
			@@properties@@: {@@name@@: @@松德大樓5F工程隊門口@@,@@vendor_id@@: @@中華電信@@,@@agency@@: @@臺北市交通管制工程處@@,
				@@address@@: @@110臺北市信義區松德路300號5樓@@,
				@@area@@: @@信義區@@
			},
			@@bbox@@: [121.574214, 25.031822, 121.574214, 25.031822]
		},</v>
      </c>
    </row>
    <row r="1017" spans="1:9" x14ac:dyDescent="0.45">
      <c r="A1017" t="s">
        <v>2460</v>
      </c>
      <c r="B1017" t="s">
        <v>1370</v>
      </c>
      <c r="C1017" t="s">
        <v>2461</v>
      </c>
      <c r="D1017" t="s">
        <v>8</v>
      </c>
      <c r="E1017" t="s">
        <v>9</v>
      </c>
      <c r="F1017" t="s">
        <v>1378</v>
      </c>
      <c r="G1017">
        <v>25.032039999999999</v>
      </c>
      <c r="H1017">
        <v>121.574057</v>
      </c>
      <c r="I1017" t="str">
        <f t="shared" si="15"/>
        <v>{
			@@type@@: @@Feature@@,
			@@id@@: @@Taipei_City_Free_Public_Wi-Fi_Hotspots_Data.fid-3d097ead_1887944e30e_3fc5@@,
			@@geometry@@: {
				@@type@@: @@Point@@,
				@@coordinates@@: [121.574057, 25.03204]
			},
			@@geometry_name@@: @@geom@@,
			@@properties@@: {@@name@@: @@松德大樓6F會計室門口@@,@@vendor_id@@: @@中華電信@@,@@agency@@: @@臺北市停車管理工程處@@,
				@@address@@: @@110臺北市信義區松德路300號6樓@@,
				@@area@@: @@信義區@@
			},
			@@bbox@@: [121.574057, 25.03204, 121.574057, 25.03204]
		},</v>
      </c>
    </row>
    <row r="1018" spans="1:9" x14ac:dyDescent="0.45">
      <c r="A1018" t="s">
        <v>2462</v>
      </c>
      <c r="B1018" t="s">
        <v>545</v>
      </c>
      <c r="C1018" t="s">
        <v>2463</v>
      </c>
      <c r="D1018" t="s">
        <v>8</v>
      </c>
      <c r="E1018" t="s">
        <v>9</v>
      </c>
      <c r="F1018" t="s">
        <v>2464</v>
      </c>
      <c r="G1018">
        <v>25.032060999999999</v>
      </c>
      <c r="H1018">
        <v>121.57405900000001</v>
      </c>
      <c r="I1018" t="str">
        <f t="shared" si="15"/>
        <v>{
			@@type@@: @@Feature@@,
			@@id@@: @@Taipei_City_Free_Public_Wi-Fi_Hotspots_Data.fid-3d097ead_1887944e30e_3fc5@@,
			@@geometry@@: {
				@@type@@: @@Point@@,
				@@coordinates@@: [121.574059, 25.032061]
			},
			@@geometry_name@@: @@geom@@,
			@@properties@@: {@@name@@: @@松德大樓7F會計室門口@@,@@vendor_id@@: @@中華電信@@,@@agency@@: @@臺北市交通管制工程處@@,
				@@address@@: @@110臺北市信義區松德路300號7樓@@,
				@@area@@: @@信義區@@
			},
			@@bbox@@: [121.574059, 25.032061, 121.574059, 25.032061]
		},</v>
      </c>
    </row>
    <row r="1019" spans="1:9" x14ac:dyDescent="0.45">
      <c r="A1019" t="s">
        <v>2465</v>
      </c>
      <c r="B1019" t="s">
        <v>545</v>
      </c>
      <c r="C1019" t="s">
        <v>2466</v>
      </c>
      <c r="D1019" t="s">
        <v>8</v>
      </c>
      <c r="E1019" t="s">
        <v>9</v>
      </c>
      <c r="F1019" t="s">
        <v>2464</v>
      </c>
      <c r="G1019">
        <v>25.031877000000001</v>
      </c>
      <c r="H1019">
        <v>121.57420399999999</v>
      </c>
      <c r="I1019" t="str">
        <f t="shared" si="15"/>
        <v>{
			@@type@@: @@Feature@@,
			@@id@@: @@Taipei_City_Free_Public_Wi-Fi_Hotspots_Data.fid-3d097ead_1887944e30e_3fc5@@,
			@@geometry@@: {
				@@type@@: @@Point@@,
				@@coordinates@@: [121.574204, 25.031877]
			},
			@@geometry_name@@: @@geom@@,
			@@properties@@: {@@name@@: @@松德大樓7F秘書室門口@@,@@vendor_id@@: @@中華電信@@,@@agency@@: @@臺北市交通管制工程處@@,
				@@address@@: @@110臺北市信義區松德路300號7樓@@,
				@@area@@: @@信義區@@
			},
			@@bbox@@: [121.574204, 25.031877, 121.574204, 25.031877]
		},</v>
      </c>
    </row>
    <row r="1020" spans="1:9" x14ac:dyDescent="0.45">
      <c r="A1020" t="s">
        <v>2467</v>
      </c>
      <c r="B1020" t="s">
        <v>545</v>
      </c>
      <c r="C1020" t="s">
        <v>2468</v>
      </c>
      <c r="D1020" t="s">
        <v>8</v>
      </c>
      <c r="E1020" t="s">
        <v>9</v>
      </c>
      <c r="F1020" t="s">
        <v>2464</v>
      </c>
      <c r="G1020">
        <v>25.032194</v>
      </c>
      <c r="H1020">
        <v>121.574225</v>
      </c>
      <c r="I1020" t="str">
        <f t="shared" si="15"/>
        <v>{
			@@type@@: @@Feature@@,
			@@id@@: @@Taipei_City_Free_Public_Wi-Fi_Hotspots_Data.fid-3d097ead_1887944e30e_3fc5@@,
			@@geometry@@: {
				@@type@@: @@Point@@,
				@@coordinates@@: [121.574225, 25.032194]
			},
			@@geometry_name@@: @@geom@@,
			@@properties@@: {@@name@@: @@松德大樓7F規劃科門口@@,@@vendor_id@@: @@中華電信@@,@@agency@@: @@臺北市交通管制工程處@@,
				@@address@@: @@110臺北市信義區松德路300號7樓@@,
				@@area@@: @@信義區@@
			},
			@@bbox@@: [121.574225, 25.032194, 121.574225, 25.032194]
		},</v>
      </c>
    </row>
    <row r="1021" spans="1:9" x14ac:dyDescent="0.45">
      <c r="A1021" t="s">
        <v>2469</v>
      </c>
      <c r="B1021" t="s">
        <v>60</v>
      </c>
      <c r="C1021" t="s">
        <v>2470</v>
      </c>
      <c r="D1021" t="s">
        <v>8</v>
      </c>
      <c r="E1021" t="s">
        <v>1389</v>
      </c>
      <c r="F1021" t="s">
        <v>2471</v>
      </c>
      <c r="G1021">
        <v>25.059360000000002</v>
      </c>
      <c r="H1021">
        <v>121.562786</v>
      </c>
      <c r="I1021" t="str">
        <f t="shared" si="15"/>
        <v>{
			@@type@@: @@Feature@@,
			@@id@@: @@Taipei_City_Free_Public_Wi-Fi_Hotspots_Data.fid-3d097ead_1887944e30e_3fc5@@,
			@@geometry@@: {
				@@type@@: @@Point@@,
				@@coordinates@@: [121.562786, 25.05936]
			},
			@@geometry_name@@: @@geom@@,
			@@properties@@: {@@name@@: @@早療通報轉介中心7F辦公室門口@@,@@vendor_id@@: @@中華電信@@,@@agency@@: @@臺北市政府社會局@@,
				@@address@@: @@105臺北市松山區民生東路5段163之1號7樓@@,
				@@area@@: @@松山區@@
			},
			@@bbox@@: [121.562786, 25.05936, 121.562786, 25.05936]
		},</v>
      </c>
    </row>
    <row r="1022" spans="1:9" x14ac:dyDescent="0.45">
      <c r="A1022" t="s">
        <v>2472</v>
      </c>
      <c r="B1022" t="s">
        <v>60</v>
      </c>
      <c r="C1022" t="s">
        <v>2473</v>
      </c>
      <c r="D1022" t="s">
        <v>8</v>
      </c>
      <c r="E1022" t="s">
        <v>1389</v>
      </c>
      <c r="F1022" t="s">
        <v>2471</v>
      </c>
      <c r="G1022">
        <v>25.059213</v>
      </c>
      <c r="H1022">
        <v>121.562752</v>
      </c>
      <c r="I1022" t="str">
        <f t="shared" si="15"/>
        <v>{
			@@type@@: @@Feature@@,
			@@id@@: @@Taipei_City_Free_Public_Wi-Fi_Hotspots_Data.fid-3d097ead_1887944e30e_3fc5@@,
			@@geometry@@: {
				@@type@@: @@Point@@,
				@@coordinates@@: [121.562752, 25.059213]
			},
			@@geometry_name@@: @@geom@@,
			@@properties@@: {@@name@@: @@早療通報轉介中心7F走廊會議室@@,@@vendor_id@@: @@中華電信@@,@@agency@@: @@臺北市政府社會局@@,
				@@address@@: @@105臺北市松山區民生東路5段163之1號7樓@@,
				@@area@@: @@松山區@@
			},
			@@bbox@@: [121.562752, 25.059213, 121.562752, 25.059213]
		},</v>
      </c>
    </row>
    <row r="1023" spans="1:9" x14ac:dyDescent="0.45">
      <c r="A1023" t="s">
        <v>2474</v>
      </c>
      <c r="B1023" t="s">
        <v>233</v>
      </c>
      <c r="C1023" t="s">
        <v>2475</v>
      </c>
      <c r="D1023" t="s">
        <v>8</v>
      </c>
      <c r="E1023" t="s">
        <v>728</v>
      </c>
      <c r="F1023" t="s">
        <v>2476</v>
      </c>
      <c r="G1023">
        <v>25.040678</v>
      </c>
      <c r="H1023">
        <v>121.527547</v>
      </c>
      <c r="I1023" t="str">
        <f t="shared" si="15"/>
        <v>{
			@@type@@: @@Feature@@,
			@@id@@: @@Taipei_City_Free_Public_Wi-Fi_Hotspots_Data.fid-3d097ead_1887944e30e_3fc5@@,
			@@geometry@@: {
				@@type@@: @@Point@@,
				@@coordinates@@: [121.527547, 25.040678]
			},
			@@geometry_name@@: @@geom@@,
			@@properties@@: {@@name@@: @@李國鼎故居1F接待櫃臺前@@,@@vendor_id@@: @@中華電信@@,@@agency@@: @@臺北市政府文化局@@,
				@@address@@: @@100臺北市中正區泰安街2巷3號1F@@,
				@@area@@: @@中正區@@
			},
			@@bbox@@: [121.527547, 25.040678, 121.527547, 25.040678]
		},</v>
      </c>
    </row>
    <row r="1024" spans="1:9" x14ac:dyDescent="0.45">
      <c r="A1024" t="s">
        <v>2477</v>
      </c>
      <c r="B1024" t="s">
        <v>270</v>
      </c>
      <c r="C1024" t="s">
        <v>2478</v>
      </c>
      <c r="D1024" t="s">
        <v>8</v>
      </c>
      <c r="E1024" t="s">
        <v>1062</v>
      </c>
      <c r="F1024" t="s">
        <v>2479</v>
      </c>
      <c r="G1024">
        <v>25.114975000000001</v>
      </c>
      <c r="H1024">
        <v>121.538129</v>
      </c>
      <c r="I1024" t="str">
        <f t="shared" si="15"/>
        <v>{
			@@type@@: @@Feature@@,
			@@id@@: @@Taipei_City_Free_Public_Wi-Fi_Hotspots_Data.fid-3d097ead_1887944e30e_3fc5@@,
			@@geometry@@: {
				@@type@@: @@Point@@,
				@@coordinates@@: [121.538129, 25.114975]
			},
			@@geometry_name@@: @@geom@@,
			@@properties@@: {@@name@@: @@職能發展學院行政大樓1F電腦查詢台@@,@@vendor_id@@: @@中華電信@@,@@agency@@: @@臺北市政府勞動局@@,
				@@address@@: @@111臺北市士林區士東路301號@@,
				@@area@@: @@士林區@@
			},
			@@bbox@@: [121.538129, 25.114975, 121.538129, 25.114975]
		},</v>
      </c>
    </row>
    <row r="1025" spans="1:9" x14ac:dyDescent="0.45">
      <c r="A1025" t="s">
        <v>2480</v>
      </c>
      <c r="B1025" t="s">
        <v>779</v>
      </c>
      <c r="C1025" t="s">
        <v>2481</v>
      </c>
      <c r="D1025" t="s">
        <v>8</v>
      </c>
      <c r="E1025" t="s">
        <v>515</v>
      </c>
      <c r="F1025" t="s">
        <v>2482</v>
      </c>
      <c r="G1025">
        <v>25.024896999999999</v>
      </c>
      <c r="H1025">
        <v>121.503682</v>
      </c>
      <c r="I1025" t="str">
        <f t="shared" si="15"/>
        <v>{
			@@type@@: @@Feature@@,
			@@id@@: @@Taipei_City_Free_Public_Wi-Fi_Hotspots_Data.fid-3d097ead_1887944e30e_3fc5@@,
			@@geometry@@: {
				@@type@@: @@Point@@,
				@@coordinates@@: [121.503682, 25.024897]
			},
			@@geometry_name@@: @@geom@@,
			@@properties@@: {@@name@@: @@圖書館太陽圖書館2F行政辦公室門口@@,@@vendor_id@@: @@中華電信@@,@@agency@@: @@臺北市立圖書館@@,
				@@address@@: @@108臺北市萬華區青年路65號2F@@,
				@@area@@: @@萬華區@@
			},
			@@bbox@@: [121.503682, 25.024897, 121.503682, 25.024897]
		},</v>
      </c>
    </row>
    <row r="1026" spans="1:9" x14ac:dyDescent="0.45">
      <c r="A1026" t="s">
        <v>2483</v>
      </c>
      <c r="B1026" t="s">
        <v>1191</v>
      </c>
      <c r="C1026" t="s">
        <v>2484</v>
      </c>
      <c r="D1026" t="s">
        <v>8</v>
      </c>
      <c r="E1026" t="s">
        <v>551</v>
      </c>
      <c r="F1026" t="s">
        <v>1193</v>
      </c>
      <c r="G1026">
        <v>25.034469999999999</v>
      </c>
      <c r="H1026">
        <v>121.54304</v>
      </c>
      <c r="I1026" t="str">
        <f t="shared" si="15"/>
        <v>{
			@@type@@: @@Feature@@,
			@@id@@: @@Taipei_City_Free_Public_Wi-Fi_Hotspots_Data.fid-3d097ead_1887944e30e_3fc5@@,
			@@geometry@@: {
				@@type@@: @@Point@@,
				@@coordinates@@: [121.54304, 25.03447]
			},
			@@geometry_name@@: @@geom@@,
			@@properties@@: {@@name@@: @@客家文化會館1F服務台@@,@@vendor_id@@: @@中華電信@@,@@agency@@: @@臺北市政府客家事務委員會@@,
				@@address@@: @@106臺北市大安區信義路三段157巷11號@@,
				@@area@@: @@大安區@@
			},
			@@bbox@@: [121.54304, 25.03447, 121.54304, 25.03447]
		},</v>
      </c>
    </row>
    <row r="1027" spans="1:9" x14ac:dyDescent="0.45">
      <c r="A1027" t="s">
        <v>2485</v>
      </c>
      <c r="B1027" t="s">
        <v>1191</v>
      </c>
      <c r="C1027" t="s">
        <v>2486</v>
      </c>
      <c r="D1027" t="s">
        <v>8</v>
      </c>
      <c r="E1027" t="s">
        <v>551</v>
      </c>
      <c r="F1027" t="s">
        <v>1193</v>
      </c>
      <c r="G1027">
        <v>25.034548000000001</v>
      </c>
      <c r="H1027">
        <v>121.543041</v>
      </c>
      <c r="I1027" t="str">
        <f t="shared" ref="I1027:I1090" si="16">"{
			@@type@@: @@Feature@@,
			@@id@@: @@Taipei_City_Free_Public_Wi-Fi_Hotspots_Data.fid-3d097ead_1887944e30e_3fc5@@,
			@@geometry@@: {
				@@type@@: @@Point@@,
				@@coordinates@@: ["&amp;H1027&amp;", "&amp;G1027&amp;"]
			},
			@@geometry_name@@: @@geom@@,
			@@properties@@: {@@name@@: @@"&amp;C1027&amp;"@@,@@vendor_id@@: @@"&amp;D1027&amp;"@@,@@agency@@: @@"&amp;B1027&amp;"@@,
				@@address@@: @@"&amp;F1027&amp;"@@,
				@@area@@: @@"&amp;E1027&amp;"@@
			},
			@@bbox@@: ["&amp;H1027&amp;", "&amp;G1027&amp;", "&amp;H1027&amp;", "&amp;G1027&amp;"]
		},"</f>
        <v>{
			@@type@@: @@Feature@@,
			@@id@@: @@Taipei_City_Free_Public_Wi-Fi_Hotspots_Data.fid-3d097ead_1887944e30e_3fc5@@,
			@@geometry@@: {
				@@type@@: @@Point@@,
				@@coordinates@@: [121.543041, 25.034548]
			},
			@@geometry_name@@: @@geom@@,
			@@properties@@: {@@name@@: @@客家文化會館4F教室內@@,@@vendor_id@@: @@中華電信@@,@@agency@@: @@臺北市政府客家事務委員會@@,
				@@address@@: @@106臺北市大安區信義路三段157巷11號@@,
				@@area@@: @@大安區@@
			},
			@@bbox@@: [121.543041, 25.034548, 121.543041, 25.034548]
		},</v>
      </c>
    </row>
    <row r="1028" spans="1:9" x14ac:dyDescent="0.45">
      <c r="A1028" t="s">
        <v>2487</v>
      </c>
      <c r="B1028" t="s">
        <v>233</v>
      </c>
      <c r="C1028" t="s">
        <v>2488</v>
      </c>
      <c r="D1028" t="s">
        <v>8</v>
      </c>
      <c r="E1028" t="s">
        <v>515</v>
      </c>
      <c r="F1028" t="s">
        <v>2489</v>
      </c>
      <c r="G1028">
        <v>25.036987</v>
      </c>
      <c r="H1028">
        <v>121.501949</v>
      </c>
      <c r="I1028" t="str">
        <f t="shared" si="16"/>
        <v>{
			@@type@@: @@Feature@@,
			@@id@@: @@Taipei_City_Free_Public_Wi-Fi_Hotspots_Data.fid-3d097ead_1887944e30e_3fc5@@,
			@@geometry@@: {
				@@type@@: @@Point@@,
				@@coordinates@@: [121.501949, 25.036987]
			},
			@@geometry_name@@: @@geom@@,
			@@properties@@: {@@name@@: @@剝皮寮歷史街11號1F電信箱@@,@@vendor_id@@: @@中華電信@@,@@agency@@: @@臺北市政府文化局@@,
				@@address@@: @@108臺北市萬華區康定路173巷@@,
				@@area@@: @@萬華區@@
			},
			@@bbox@@: [121.501949, 25.036987, 121.501949, 25.036987]
		},</v>
      </c>
    </row>
    <row r="1029" spans="1:9" x14ac:dyDescent="0.45">
      <c r="A1029" t="s">
        <v>2490</v>
      </c>
      <c r="B1029" t="s">
        <v>233</v>
      </c>
      <c r="C1029" t="s">
        <v>2491</v>
      </c>
      <c r="D1029" t="s">
        <v>8</v>
      </c>
      <c r="E1029" t="s">
        <v>515</v>
      </c>
      <c r="F1029" t="s">
        <v>2489</v>
      </c>
      <c r="G1029">
        <v>25.036953</v>
      </c>
      <c r="H1029">
        <v>121.5022</v>
      </c>
      <c r="I1029" t="str">
        <f t="shared" si="16"/>
        <v>{
			@@type@@: @@Feature@@,
			@@id@@: @@Taipei_City_Free_Public_Wi-Fi_Hotspots_Data.fid-3d097ead_1887944e30e_3fc5@@,
			@@geometry@@: {
				@@type@@: @@Point@@,
				@@coordinates@@: [121.5022, 25.036953]
			},
			@@geometry_name@@: @@geom@@,
			@@properties@@: {@@name@@: @@剝皮寮歷史街35號1F警衛室後@@,@@vendor_id@@: @@中華電信@@,@@agency@@: @@臺北市政府文化局@@,
				@@address@@: @@108臺北市萬華區康定路173巷@@,
				@@area@@: @@萬華區@@
			},
			@@bbox@@: [121.5022, 25.036953, 121.5022, 25.036953]
		},</v>
      </c>
    </row>
    <row r="1030" spans="1:9" x14ac:dyDescent="0.45">
      <c r="A1030" t="s">
        <v>2492</v>
      </c>
      <c r="B1030" t="s">
        <v>233</v>
      </c>
      <c r="C1030" t="s">
        <v>2493</v>
      </c>
      <c r="D1030" t="s">
        <v>8</v>
      </c>
      <c r="E1030" t="s">
        <v>515</v>
      </c>
      <c r="F1030" t="s">
        <v>2489</v>
      </c>
      <c r="G1030">
        <v>25.036821</v>
      </c>
      <c r="H1030">
        <v>121.502526</v>
      </c>
      <c r="I1030" t="str">
        <f t="shared" si="16"/>
        <v>{
			@@type@@: @@Feature@@,
			@@id@@: @@Taipei_City_Free_Public_Wi-Fi_Hotspots_Data.fid-3d097ead_1887944e30e_3fc5@@,
			@@geometry@@: {
				@@type@@: @@Point@@,
				@@coordinates@@: [121.502526, 25.036821]
			},
			@@geometry_name@@: @@geom@@,
			@@properties@@: {@@name@@: @@剝皮寮歷史街25號1F門口@@,@@vendor_id@@: @@中華電信@@,@@agency@@: @@臺北市政府文化局@@,
				@@address@@: @@108臺北市萬華區康定路173巷@@,
				@@area@@: @@萬華區@@
			},
			@@bbox@@: [121.502526, 25.036821, 121.502526, 25.036821]
		},</v>
      </c>
    </row>
    <row r="1031" spans="1:9" x14ac:dyDescent="0.45">
      <c r="A1031" t="s">
        <v>2494</v>
      </c>
      <c r="B1031" t="s">
        <v>233</v>
      </c>
      <c r="C1031" t="s">
        <v>2495</v>
      </c>
      <c r="D1031" t="s">
        <v>8</v>
      </c>
      <c r="E1031" t="s">
        <v>515</v>
      </c>
      <c r="F1031" t="s">
        <v>2489</v>
      </c>
      <c r="G1031">
        <v>25.036788000000001</v>
      </c>
      <c r="H1031">
        <v>121.501693</v>
      </c>
      <c r="I1031" t="str">
        <f t="shared" si="16"/>
        <v>{
			@@type@@: @@Feature@@,
			@@id@@: @@Taipei_City_Free_Public_Wi-Fi_Hotspots_Data.fid-3d097ead_1887944e30e_3fc5@@,
			@@geometry@@: {
				@@type@@: @@Point@@,
				@@coordinates@@: [121.501693, 25.036788]
			},
			@@geometry_name@@: @@geom@@,
			@@properties@@: {@@name@@: @@剝皮寮歷史街161號1F電信箱@@,@@vendor_id@@: @@中華電信@@,@@agency@@: @@臺北市政府文化局@@,
				@@address@@: @@108臺北市萬華區康定路173巷@@,
				@@area@@: @@萬華區@@
			},
			@@bbox@@: [121.501693, 25.036788, 121.501693, 25.036788]
		},</v>
      </c>
    </row>
    <row r="1032" spans="1:9" x14ac:dyDescent="0.45">
      <c r="A1032" t="s">
        <v>2496</v>
      </c>
      <c r="B1032" t="s">
        <v>233</v>
      </c>
      <c r="C1032" t="s">
        <v>2497</v>
      </c>
      <c r="D1032" t="s">
        <v>8</v>
      </c>
      <c r="E1032" t="s">
        <v>515</v>
      </c>
      <c r="F1032" t="s">
        <v>2489</v>
      </c>
      <c r="G1032">
        <v>25.036711</v>
      </c>
      <c r="H1032">
        <v>121.50223699999999</v>
      </c>
      <c r="I1032" t="str">
        <f t="shared" si="16"/>
        <v>{
			@@type@@: @@Feature@@,
			@@id@@: @@Taipei_City_Free_Public_Wi-Fi_Hotspots_Data.fid-3d097ead_1887944e30e_3fc5@@,
			@@geometry@@: {
				@@type@@: @@Point@@,
				@@coordinates@@: [121.502237, 25.036711]
			},
			@@geometry_name@@: @@geom@@,
			@@properties@@: {@@name@@: @@剝皮寮歷史街137號1F電信箱@@,@@vendor_id@@: @@中華電信@@,@@agency@@: @@臺北市政府文化局@@,
				@@address@@: @@108臺北市萬華區康定路173巷@@,
				@@area@@: @@萬華區@@
			},
			@@bbox@@: [121.502237, 25.036711, 121.502237, 25.036711]
		},</v>
      </c>
    </row>
    <row r="1033" spans="1:9" x14ac:dyDescent="0.45">
      <c r="A1033" t="s">
        <v>2498</v>
      </c>
      <c r="B1033" t="s">
        <v>233</v>
      </c>
      <c r="C1033" t="s">
        <v>2499</v>
      </c>
      <c r="D1033" t="s">
        <v>8</v>
      </c>
      <c r="E1033" t="s">
        <v>728</v>
      </c>
      <c r="F1033" t="s">
        <v>2500</v>
      </c>
      <c r="G1033">
        <v>25.013536999999999</v>
      </c>
      <c r="H1033">
        <v>121.535212</v>
      </c>
      <c r="I1033" t="str">
        <f t="shared" si="16"/>
        <v>{
			@@type@@: @@Feature@@,
			@@id@@: @@Taipei_City_Free_Public_Wi-Fi_Hotspots_Data.fid-3d097ead_1887944e30e_3fc5@@,
			@@geometry@@: {
				@@type@@: @@Point@@,
				@@coordinates@@: [121.535212, 25.013537]
			},
			@@geometry_name@@: @@geom@@,
			@@properties@@: {@@name@@: @@藝文處水源劇場10F器材室門口@@,@@vendor_id@@: @@中華電信@@,@@agency@@: @@臺北市政府文化局@@,
				@@address@@: @@100臺北市中正區羅斯福路四段92號10樓@@,
				@@area@@: @@中正區@@
			},
			@@bbox@@: [121.535212, 25.013537, 121.535212, 25.013537]
		},</v>
      </c>
    </row>
    <row r="1034" spans="1:9" x14ac:dyDescent="0.45">
      <c r="A1034" t="s">
        <v>2501</v>
      </c>
      <c r="B1034" t="s">
        <v>233</v>
      </c>
      <c r="C1034" t="s">
        <v>2502</v>
      </c>
      <c r="D1034" t="s">
        <v>8</v>
      </c>
      <c r="E1034" t="s">
        <v>728</v>
      </c>
      <c r="F1034" t="s">
        <v>2500</v>
      </c>
      <c r="G1034">
        <v>25.01362</v>
      </c>
      <c r="H1034">
        <v>121.534874</v>
      </c>
      <c r="I1034" t="str">
        <f t="shared" si="16"/>
        <v>{
			@@type@@: @@Feature@@,
			@@id@@: @@Taipei_City_Free_Public_Wi-Fi_Hotspots_Data.fid-3d097ead_1887944e30e_3fc5@@,
			@@geometry@@: {
				@@type@@: @@Point@@,
				@@coordinates@@: [121.534874, 25.01362]
			},
			@@geometry_name@@: @@geom@@,
			@@properties@@: {@@name@@: @@藝文處水源劇場10F服務台@@,@@vendor_id@@: @@中華電信@@,@@agency@@: @@臺北市政府文化局@@,
				@@address@@: @@100臺北市中正區羅斯福路四段92號10樓@@,
				@@area@@: @@中正區@@
			},
			@@bbox@@: [121.534874, 25.01362, 121.534874, 25.01362]
		},</v>
      </c>
    </row>
    <row r="1035" spans="1:9" x14ac:dyDescent="0.45">
      <c r="A1035" t="s">
        <v>2503</v>
      </c>
      <c r="B1035" t="s">
        <v>233</v>
      </c>
      <c r="C1035" t="s">
        <v>2504</v>
      </c>
      <c r="D1035" t="s">
        <v>8</v>
      </c>
      <c r="E1035" t="s">
        <v>728</v>
      </c>
      <c r="F1035" t="s">
        <v>2505</v>
      </c>
      <c r="G1035">
        <v>25.021139000000002</v>
      </c>
      <c r="H1035">
        <v>121.520449</v>
      </c>
      <c r="I1035" t="str">
        <f t="shared" si="16"/>
        <v>{
			@@type@@: @@Feature@@,
			@@id@@: @@Taipei_City_Free_Public_Wi-Fi_Hotspots_Data.fid-3d097ead_1887944e30e_3fc5@@,
			@@geometry@@: {
				@@type@@: @@Point@@,
				@@coordinates@@: [121.520449, 25.021139]
			},
			@@geometry_name@@: @@geom@@,
			@@properties@@: {@@name@@: @@紀州庵古蹟1F門口@@,@@vendor_id@@: @@中華電信@@,@@agency@@: @@臺北市政府文化局@@,
				@@address@@: @@100臺北市中正區同安街107號@@,
				@@area@@: @@中正區@@
			},
			@@bbox@@: [121.520449, 25.021139, 121.520449, 25.021139]
		},</v>
      </c>
    </row>
    <row r="1036" spans="1:9" x14ac:dyDescent="0.45">
      <c r="A1036" t="s">
        <v>2506</v>
      </c>
      <c r="B1036" t="s">
        <v>233</v>
      </c>
      <c r="C1036" t="s">
        <v>2507</v>
      </c>
      <c r="D1036" t="s">
        <v>8</v>
      </c>
      <c r="E1036" t="s">
        <v>728</v>
      </c>
      <c r="F1036" t="s">
        <v>2505</v>
      </c>
      <c r="G1036">
        <v>25.021598999999998</v>
      </c>
      <c r="H1036">
        <v>121.520551</v>
      </c>
      <c r="I1036" t="str">
        <f t="shared" si="16"/>
        <v>{
			@@type@@: @@Feature@@,
			@@id@@: @@Taipei_City_Free_Public_Wi-Fi_Hotspots_Data.fid-3d097ead_1887944e30e_3fc5@@,
			@@geometry@@: {
				@@type@@: @@Point@@,
				@@coordinates@@: [121.520551, 25.021599]
			},
			@@geometry_name@@: @@geom@@,
			@@properties@@: {@@name@@: @@紀州庵新館1F文創書店櫃台前@@,@@vendor_id@@: @@中華電信@@,@@agency@@: @@臺北市政府文化局@@,
				@@address@@: @@100臺北市中正區同安街107號@@,
				@@area@@: @@中正區@@
			},
			@@bbox@@: [121.520551, 25.021599, 121.520551, 25.021599]
		},</v>
      </c>
    </row>
    <row r="1037" spans="1:9" x14ac:dyDescent="0.45">
      <c r="A1037" t="s">
        <v>2508</v>
      </c>
      <c r="B1037" t="s">
        <v>233</v>
      </c>
      <c r="C1037" t="s">
        <v>2509</v>
      </c>
      <c r="D1037" t="s">
        <v>8</v>
      </c>
      <c r="E1037" t="s">
        <v>728</v>
      </c>
      <c r="F1037" t="s">
        <v>2505</v>
      </c>
      <c r="G1037">
        <v>25.021604</v>
      </c>
      <c r="H1037">
        <v>121.52063099999999</v>
      </c>
      <c r="I1037" t="str">
        <f t="shared" si="16"/>
        <v>{
			@@type@@: @@Feature@@,
			@@id@@: @@Taipei_City_Free_Public_Wi-Fi_Hotspots_Data.fid-3d097ead_1887944e30e_3fc5@@,
			@@geometry@@: {
				@@type@@: @@Point@@,
				@@coordinates@@: [121.520631, 25.021604]
			},
			@@geometry_name@@: @@geom@@,
			@@properties@@: {@@name@@: @@紀州庵新館2F多功能展演廳門口@@,@@vendor_id@@: @@中華電信@@,@@agency@@: @@臺北市政府文化局@@,
				@@address@@: @@100臺北市中正區同安街107號@@,
				@@area@@: @@中正區@@
			},
			@@bbox@@: [121.520631, 25.021604, 121.520631, 25.021604]
		},</v>
      </c>
    </row>
    <row r="1038" spans="1:9" x14ac:dyDescent="0.45">
      <c r="A1038" t="s">
        <v>2510</v>
      </c>
      <c r="B1038" t="s">
        <v>233</v>
      </c>
      <c r="C1038" t="s">
        <v>2511</v>
      </c>
      <c r="D1038" t="s">
        <v>8</v>
      </c>
      <c r="E1038" t="s">
        <v>728</v>
      </c>
      <c r="F1038" t="s">
        <v>2505</v>
      </c>
      <c r="G1038">
        <v>25.021598999999998</v>
      </c>
      <c r="H1038">
        <v>121.520717</v>
      </c>
      <c r="I1038" t="str">
        <f t="shared" si="16"/>
        <v>{
			@@type@@: @@Feature@@,
			@@id@@: @@Taipei_City_Free_Public_Wi-Fi_Hotspots_Data.fid-3d097ead_1887944e30e_3fc5@@,
			@@geometry@@: {
				@@type@@: @@Point@@,
				@@coordinates@@: [121.520717, 25.021599]
			},
			@@geometry_name@@: @@geom@@,
			@@properties@@: {@@name@@: @@紀州庵新館3F人文講臺門口@@,@@vendor_id@@: @@中華電信@@,@@agency@@: @@臺北市政府文化局@@,
				@@address@@: @@100臺北市中正區同安街107號@@,
				@@area@@: @@中正區@@
			},
			@@bbox@@: [121.520717, 25.021599, 121.520717, 25.021599]
		},</v>
      </c>
    </row>
    <row r="1039" spans="1:9" x14ac:dyDescent="0.45">
      <c r="A1039" t="s">
        <v>2512</v>
      </c>
      <c r="B1039" t="s">
        <v>79</v>
      </c>
      <c r="C1039" t="s">
        <v>2513</v>
      </c>
      <c r="D1039" t="s">
        <v>8</v>
      </c>
      <c r="E1039" t="s">
        <v>825</v>
      </c>
      <c r="F1039" t="s">
        <v>2514</v>
      </c>
      <c r="G1039">
        <v>25.051617</v>
      </c>
      <c r="H1039">
        <v>121.541296</v>
      </c>
      <c r="I1039" t="str">
        <f t="shared" si="16"/>
        <v>{
			@@type@@: @@Feature@@,
			@@id@@: @@Taipei_City_Free_Public_Wi-Fi_Hotspots_Data.fid-3d097ead_1887944e30e_3fc5@@,
			@@geometry@@: {
				@@type@@: @@Point@@,
				@@coordinates@@: [121.541296, 25.051617]
			},
			@@geometry_name@@: @@geom@@,
			@@properties@@: {@@name@@: @@都市更新處17F事業科@@,@@vendor_id@@: @@中華電信@@,@@agency@@: @@臺北市政府都市發展局@@,
				@@address@@: @@104臺北市中山區南京東路三段168號17樓@@,
				@@area@@: @@中山區@@
			},
			@@bbox@@: [121.541296, 25.051617, 121.541296, 25.051617]
		},</v>
      </c>
    </row>
    <row r="1040" spans="1:9" x14ac:dyDescent="0.45">
      <c r="A1040" t="s">
        <v>2515</v>
      </c>
      <c r="B1040" t="s">
        <v>79</v>
      </c>
      <c r="C1040" t="s">
        <v>2516</v>
      </c>
      <c r="D1040" t="s">
        <v>8</v>
      </c>
      <c r="E1040" t="s">
        <v>825</v>
      </c>
      <c r="F1040" t="s">
        <v>2514</v>
      </c>
      <c r="G1040">
        <v>25.051469999999998</v>
      </c>
      <c r="H1040">
        <v>121.541296</v>
      </c>
      <c r="I1040" t="str">
        <f t="shared" si="16"/>
        <v>{
			@@type@@: @@Feature@@,
			@@id@@: @@Taipei_City_Free_Public_Wi-Fi_Hotspots_Data.fid-3d097ead_1887944e30e_3fc5@@,
			@@geometry@@: {
				@@type@@: @@Point@@,
				@@coordinates@@: [121.541296, 25.05147]
			},
			@@geometry_name@@: @@geom@@,
			@@properties@@: {@@name@@: @@都市更新處17F副處長室門口@@,@@vendor_id@@: @@中華電信@@,@@agency@@: @@臺北市政府都市發展局@@,
				@@address@@: @@104臺北市中山區南京東路三段168號17樓@@,
				@@area@@: @@中山區@@
			},
			@@bbox@@: [121.541296, 25.05147, 121.541296, 25.05147]
		},</v>
      </c>
    </row>
    <row r="1041" spans="1:9" x14ac:dyDescent="0.45">
      <c r="A1041" t="s">
        <v>2517</v>
      </c>
      <c r="B1041" t="s">
        <v>79</v>
      </c>
      <c r="C1041" t="s">
        <v>2518</v>
      </c>
      <c r="D1041" t="s">
        <v>8</v>
      </c>
      <c r="E1041" t="s">
        <v>825</v>
      </c>
      <c r="F1041" t="s">
        <v>2514</v>
      </c>
      <c r="G1041">
        <v>25.051850000000002</v>
      </c>
      <c r="H1041">
        <v>121.541808</v>
      </c>
      <c r="I1041" t="str">
        <f t="shared" si="16"/>
        <v>{
			@@type@@: @@Feature@@,
			@@id@@: @@Taipei_City_Free_Public_Wi-Fi_Hotspots_Data.fid-3d097ead_1887944e30e_3fc5@@,
			@@geometry@@: {
				@@type@@: @@Point@@,
				@@coordinates@@: [121.541808, 25.05185]
			},
			@@geometry_name@@: @@geom@@,
			@@properties@@: {@@name@@: @@都市更新處17F經營科與工程科中間@@,@@vendor_id@@: @@中華電信@@,@@agency@@: @@臺北市政府都市發展局@@,
				@@address@@: @@104臺北市中山區南京東路三段168號17樓@@,
				@@area@@: @@中山區@@
			},
			@@bbox@@: [121.541808, 25.05185, 121.541808, 25.05185]
		},</v>
      </c>
    </row>
    <row r="1042" spans="1:9" x14ac:dyDescent="0.45">
      <c r="A1042" t="s">
        <v>2519</v>
      </c>
      <c r="B1042" t="s">
        <v>39</v>
      </c>
      <c r="C1042" t="s">
        <v>2520</v>
      </c>
      <c r="D1042" t="s">
        <v>8</v>
      </c>
      <c r="E1042" t="s">
        <v>728</v>
      </c>
      <c r="F1042" t="s">
        <v>1241</v>
      </c>
      <c r="G1042">
        <v>25.043949999999999</v>
      </c>
      <c r="H1042">
        <v>121.50968399999999</v>
      </c>
      <c r="I1042" t="str">
        <f t="shared" si="16"/>
        <v>{
			@@type@@: @@Feature@@,
			@@id@@: @@Taipei_City_Free_Public_Wi-Fi_Hotspots_Data.fid-3d097ead_1887944e30e_3fc5@@,
			@@geometry@@: {
				@@type@@: @@Point@@,
				@@coordinates@@: [121.509684, 25.04395]
			},
			@@geometry_name@@: @@geom@@,
			@@properties@@: {@@name@@: @@警察局局本部B3FB306大禮堂門口@@,@@vendor_id@@: @@中華電信@@,@@agency@@: @@臺北市政府警察局@@,
				@@address@@: @@100臺北市中正區延平南路96號@@,
				@@area@@: @@中正區@@
			},
			@@bbox@@: [121.509684, 25.04395, 121.509684, 25.04395]
		},</v>
      </c>
    </row>
    <row r="1043" spans="1:9" x14ac:dyDescent="0.45">
      <c r="A1043" t="s">
        <v>2521</v>
      </c>
      <c r="B1043" t="s">
        <v>39</v>
      </c>
      <c r="C1043" t="s">
        <v>2522</v>
      </c>
      <c r="D1043" t="s">
        <v>8</v>
      </c>
      <c r="E1043" t="s">
        <v>728</v>
      </c>
      <c r="F1043" t="s">
        <v>1241</v>
      </c>
      <c r="G1043">
        <v>25.043917</v>
      </c>
      <c r="H1043">
        <v>121.509694</v>
      </c>
      <c r="I1043" t="str">
        <f t="shared" si="16"/>
        <v>{
			@@type@@: @@Feature@@,
			@@id@@: @@Taipei_City_Free_Public_Wi-Fi_Hotspots_Data.fid-3d097ead_1887944e30e_3fc5@@,
			@@geometry@@: {
				@@type@@: @@Point@@,
				@@coordinates@@: [121.509694, 25.043917]
			},
			@@geometry_name@@: @@geom@@,
			@@properties@@: {@@name@@: @@警察局局本部B1FB101保安中隊門口@@,@@vendor_id@@: @@中華電信@@,@@agency@@: @@臺北市政府警察局@@,
				@@address@@: @@100臺北市中正區延平南路96號@@,
				@@area@@: @@中正區@@
			},
			@@bbox@@: [121.509694, 25.043917, 121.509694, 25.043917]
		},</v>
      </c>
    </row>
    <row r="1044" spans="1:9" x14ac:dyDescent="0.45">
      <c r="A1044" t="s">
        <v>2523</v>
      </c>
      <c r="B1044" t="s">
        <v>39</v>
      </c>
      <c r="C1044" t="s">
        <v>2524</v>
      </c>
      <c r="D1044" t="s">
        <v>8</v>
      </c>
      <c r="E1044" t="s">
        <v>728</v>
      </c>
      <c r="F1044" t="s">
        <v>1241</v>
      </c>
      <c r="G1044">
        <v>25.043968</v>
      </c>
      <c r="H1044">
        <v>121.509726</v>
      </c>
      <c r="I1044" t="str">
        <f t="shared" si="16"/>
        <v>{
			@@type@@: @@Feature@@,
			@@id@@: @@Taipei_City_Free_Public_Wi-Fi_Hotspots_Data.fid-3d097ead_1887944e30e_3fc5@@,
			@@geometry@@: {
				@@type@@: @@Point@@,
				@@coordinates@@: [121.509726, 25.043968]
			},
			@@geometry_name@@: @@geom@@,
			@@properties@@: {@@name@@: @@警察局局本部LF大廳2號電梯門口右側@@,@@vendor_id@@: @@中華電信@@,@@agency@@: @@臺北市政府警察局@@,
				@@address@@: @@100臺北市中正區延平南路96號@@,
				@@area@@: @@中正區@@
			},
			@@bbox@@: [121.509726, 25.043968, 121.509726, 25.043968]
		},</v>
      </c>
    </row>
    <row r="1045" spans="1:9" x14ac:dyDescent="0.45">
      <c r="A1045" t="s">
        <v>2525</v>
      </c>
      <c r="B1045" t="s">
        <v>39</v>
      </c>
      <c r="C1045" t="s">
        <v>2526</v>
      </c>
      <c r="D1045" t="s">
        <v>8</v>
      </c>
      <c r="E1045" t="s">
        <v>728</v>
      </c>
      <c r="F1045" t="s">
        <v>1241</v>
      </c>
      <c r="G1045">
        <v>25.043970000000002</v>
      </c>
      <c r="H1045">
        <v>121.50964</v>
      </c>
      <c r="I1045" t="str">
        <f t="shared" si="16"/>
        <v>{
			@@type@@: @@Feature@@,
			@@id@@: @@Taipei_City_Free_Public_Wi-Fi_Hotspots_Data.fid-3d097ead_1887944e30e_3fc5@@,
			@@geometry@@: {
				@@type@@: @@Point@@,
				@@coordinates@@: [121.50964, 25.04397]
			},
			@@geometry_name@@: @@geom@@,
			@@properties@@: {@@name@@: @@警察局局本部1F104外事科門口@@,@@vendor_id@@: @@中華電信@@,@@agency@@: @@臺北市政府警察局@@,
				@@address@@: @@100臺北市中正區延平南路96號@@,
				@@area@@: @@中正區@@
			},
			@@bbox@@: [121.50964, 25.04397, 121.50964, 25.04397]
		},</v>
      </c>
    </row>
    <row r="1046" spans="1:9" x14ac:dyDescent="0.45">
      <c r="A1046" t="s">
        <v>2527</v>
      </c>
      <c r="B1046" t="s">
        <v>39</v>
      </c>
      <c r="C1046" t="s">
        <v>2528</v>
      </c>
      <c r="D1046" t="s">
        <v>8</v>
      </c>
      <c r="E1046" t="s">
        <v>728</v>
      </c>
      <c r="F1046" t="s">
        <v>1241</v>
      </c>
      <c r="G1046">
        <v>25.043897000000001</v>
      </c>
      <c r="H1046">
        <v>121.50949799999999</v>
      </c>
      <c r="I1046" t="str">
        <f t="shared" si="16"/>
        <v>{
			@@type@@: @@Feature@@,
			@@id@@: @@Taipei_City_Free_Public_Wi-Fi_Hotspots_Data.fid-3d097ead_1887944e30e_3fc5@@,
			@@geometry@@: {
				@@type@@: @@Point@@,
				@@coordinates@@: [121.509498, 25.043897]
			},
			@@geometry_name@@: @@geom@@,
			@@properties@@: {@@name@@: @@警察局局本部1F108空調室門口右側@@,@@vendor_id@@: @@中華電信@@,@@agency@@: @@臺北市政府警察局@@,
				@@address@@: @@100臺北市中正區延平南路96號@@,
				@@area@@: @@中正區@@
			},
			@@bbox@@: [121.509498, 25.043897, 121.509498, 25.043897]
		},</v>
      </c>
    </row>
    <row r="1047" spans="1:9" x14ac:dyDescent="0.45">
      <c r="A1047" t="s">
        <v>2529</v>
      </c>
      <c r="B1047" t="s">
        <v>39</v>
      </c>
      <c r="C1047" t="s">
        <v>2530</v>
      </c>
      <c r="D1047" t="s">
        <v>8</v>
      </c>
      <c r="E1047" t="s">
        <v>728</v>
      </c>
      <c r="F1047" t="s">
        <v>1241</v>
      </c>
      <c r="G1047">
        <v>25.043942000000001</v>
      </c>
      <c r="H1047">
        <v>121.50945900000001</v>
      </c>
      <c r="I1047" t="str">
        <f t="shared" si="16"/>
        <v>{
			@@type@@: @@Feature@@,
			@@id@@: @@Taipei_City_Free_Public_Wi-Fi_Hotspots_Data.fid-3d097ead_1887944e30e_3fc5@@,
			@@geometry@@: {
				@@type@@: @@Point@@,
				@@coordinates@@: [121.509459, 25.043942]
			},
			@@geometry_name@@: @@geom@@,
			@@properties@@: {@@name@@: @@警察局局本部2F205後勤科財產股門口@@,@@vendor_id@@: @@中華電信@@,@@agency@@: @@臺北市政府警察局@@,
				@@address@@: @@100臺北市中正區延平南路96號@@,
				@@area@@: @@中正區@@
			},
			@@bbox@@: [121.509459, 25.043942, 121.509459, 25.043942]
		},</v>
      </c>
    </row>
    <row r="1048" spans="1:9" x14ac:dyDescent="0.45">
      <c r="A1048" t="s">
        <v>2531</v>
      </c>
      <c r="B1048" t="s">
        <v>39</v>
      </c>
      <c r="C1048" t="s">
        <v>2532</v>
      </c>
      <c r="D1048" t="s">
        <v>8</v>
      </c>
      <c r="E1048" t="s">
        <v>728</v>
      </c>
      <c r="F1048" t="s">
        <v>1241</v>
      </c>
      <c r="G1048">
        <v>25.043834</v>
      </c>
      <c r="H1048">
        <v>121.509683</v>
      </c>
      <c r="I1048" t="str">
        <f t="shared" si="16"/>
        <v>{
			@@type@@: @@Feature@@,
			@@id@@: @@Taipei_City_Free_Public_Wi-Fi_Hotspots_Data.fid-3d097ead_1887944e30e_3fc5@@,
			@@geometry@@: {
				@@type@@: @@Point@@,
				@@coordinates@@: [121.509683, 25.043834]
			},
			@@geometry_name@@: @@geom@@,
			@@properties@@: {@@name@@: @@警察局局本部2F202會計室@@,@@vendor_id@@: @@中華電信@@,@@agency@@: @@臺北市政府警察局@@,
				@@address@@: @@100臺北市中正區延平南路96號@@,
				@@area@@: @@中正區@@
			},
			@@bbox@@: [121.509683, 25.043834, 121.509683, 25.043834]
		},</v>
      </c>
    </row>
    <row r="1049" spans="1:9" x14ac:dyDescent="0.45">
      <c r="A1049" t="s">
        <v>2533</v>
      </c>
      <c r="B1049" t="s">
        <v>39</v>
      </c>
      <c r="C1049" t="s">
        <v>2534</v>
      </c>
      <c r="D1049" t="s">
        <v>8</v>
      </c>
      <c r="E1049" t="s">
        <v>728</v>
      </c>
      <c r="F1049" t="s">
        <v>1241</v>
      </c>
      <c r="G1049">
        <v>25.043907999999998</v>
      </c>
      <c r="H1049">
        <v>121.50945</v>
      </c>
      <c r="I1049" t="str">
        <f t="shared" si="16"/>
        <v>{
			@@type@@: @@Feature@@,
			@@id@@: @@Taipei_City_Free_Public_Wi-Fi_Hotspots_Data.fid-3d097ead_1887944e30e_3fc5@@,
			@@geometry@@: {
				@@type@@: @@Point@@,
				@@coordinates@@: [121.50945, 25.043908]
			},
			@@geometry_name@@: @@geom@@,
			@@properties@@: {@@name@@: @@警察局局本部3F308簡報室門口左側@@,@@vendor_id@@: @@中華電信@@,@@agency@@: @@臺北市政府警察局@@,
				@@address@@: @@100臺北市中正區延平南路96號@@,
				@@area@@: @@中正區@@
			},
			@@bbox@@: [121.50945, 25.043908, 121.50945, 25.043908]
		},</v>
      </c>
    </row>
    <row r="1050" spans="1:9" x14ac:dyDescent="0.45">
      <c r="A1050" t="s">
        <v>2535</v>
      </c>
      <c r="B1050" t="s">
        <v>39</v>
      </c>
      <c r="C1050" t="s">
        <v>2536</v>
      </c>
      <c r="D1050" t="s">
        <v>8</v>
      </c>
      <c r="E1050" t="s">
        <v>728</v>
      </c>
      <c r="F1050" t="s">
        <v>1241</v>
      </c>
      <c r="G1050">
        <v>25.043915999999999</v>
      </c>
      <c r="H1050">
        <v>121.50971</v>
      </c>
      <c r="I1050" t="str">
        <f t="shared" si="16"/>
        <v>{
			@@type@@: @@Feature@@,
			@@id@@: @@Taipei_City_Free_Public_Wi-Fi_Hotspots_Data.fid-3d097ead_1887944e30e_3fc5@@,
			@@geometry@@: {
				@@type@@: @@Point@@,
				@@coordinates@@: [121.50971, 25.043916]
			},
			@@geometry_name@@: @@geom@@,
			@@properties@@: {@@name@@: @@警察局局本部3F301局長室門口@@,@@vendor_id@@: @@中華電信@@,@@agency@@: @@臺北市政府警察局@@,
				@@address@@: @@100臺北市中正區延平南路96號@@,
				@@area@@: @@中正區@@
			},
			@@bbox@@: [121.50971, 25.043916, 121.50971, 25.043916]
		},</v>
      </c>
    </row>
    <row r="1051" spans="1:9" x14ac:dyDescent="0.45">
      <c r="A1051" t="s">
        <v>2537</v>
      </c>
      <c r="B1051" t="s">
        <v>39</v>
      </c>
      <c r="C1051" t="s">
        <v>2538</v>
      </c>
      <c r="D1051" t="s">
        <v>8</v>
      </c>
      <c r="E1051" t="s">
        <v>728</v>
      </c>
      <c r="F1051" t="s">
        <v>1241</v>
      </c>
      <c r="G1051">
        <v>25.043959000000001</v>
      </c>
      <c r="H1051">
        <v>121.509731</v>
      </c>
      <c r="I1051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@@警察局局本部4F411總機房辦公室大門@@,@@vendor_id@@: @@中華電信@@,@@agency@@: @@臺北市政府警察局@@,
				@@address@@: @@100臺北市中正區延平南路96號@@,
				@@area@@: @@中正區@@
			},
			@@bbox@@: [121.509731, 25.043959, 121.509731, 25.043959]
		},</v>
      </c>
    </row>
    <row r="1052" spans="1:9" x14ac:dyDescent="0.45">
      <c r="A1052" t="s">
        <v>2539</v>
      </c>
      <c r="B1052" t="s">
        <v>39</v>
      </c>
      <c r="C1052" t="s">
        <v>2540</v>
      </c>
      <c r="D1052" t="s">
        <v>8</v>
      </c>
      <c r="E1052" t="s">
        <v>728</v>
      </c>
      <c r="F1052" t="s">
        <v>1241</v>
      </c>
      <c r="G1052">
        <v>25.043959000000001</v>
      </c>
      <c r="H1052">
        <v>121.509731</v>
      </c>
      <c r="I1052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@@警察局局本部4F403第二會議室大門@@,@@vendor_id@@: @@中華電信@@,@@agency@@: @@臺北市政府警察局@@,
				@@address@@: @@100臺北市中正區延平南路96號@@,
				@@area@@: @@中正區@@
			},
			@@bbox@@: [121.509731, 25.043959, 121.509731, 25.043959]
		},</v>
      </c>
    </row>
    <row r="1053" spans="1:9" x14ac:dyDescent="0.45">
      <c r="A1053" t="s">
        <v>2541</v>
      </c>
      <c r="B1053" t="s">
        <v>39</v>
      </c>
      <c r="C1053" t="s">
        <v>2542</v>
      </c>
      <c r="D1053" t="s">
        <v>8</v>
      </c>
      <c r="E1053" t="s">
        <v>728</v>
      </c>
      <c r="F1053" t="s">
        <v>1241</v>
      </c>
      <c r="G1053">
        <v>25.043941</v>
      </c>
      <c r="H1053">
        <v>121.50946</v>
      </c>
      <c r="I1053" t="str">
        <f t="shared" si="16"/>
        <v>{
			@@type@@: @@Feature@@,
			@@id@@: @@Taipei_City_Free_Public_Wi-Fi_Hotspots_Data.fid-3d097ead_1887944e30e_3fc5@@,
			@@geometry@@: {
				@@type@@: @@Point@@,
				@@coordinates@@: [121.50946, 25.043941]
			},
			@@geometry_name@@: @@geom@@,
			@@properties@@: {@@name@@: @@警察局局本部4F勤務指揮中心大門@@,@@vendor_id@@: @@中華電信@@,@@agency@@: @@臺北市政府警察局@@,
				@@address@@: @@100臺北市中正區延平南路96號@@,
				@@area@@: @@中正區@@
			},
			@@bbox@@: [121.50946, 25.043941, 121.50946, 25.043941]
		},</v>
      </c>
    </row>
    <row r="1054" spans="1:9" x14ac:dyDescent="0.45">
      <c r="A1054" t="s">
        <v>2543</v>
      </c>
      <c r="B1054" t="s">
        <v>39</v>
      </c>
      <c r="C1054" t="s">
        <v>2544</v>
      </c>
      <c r="D1054" t="s">
        <v>8</v>
      </c>
      <c r="E1054" t="s">
        <v>728</v>
      </c>
      <c r="F1054" t="s">
        <v>1241</v>
      </c>
      <c r="G1054">
        <v>25.043865</v>
      </c>
      <c r="H1054">
        <v>121.50957</v>
      </c>
      <c r="I1054" t="str">
        <f t="shared" si="16"/>
        <v>{
			@@type@@: @@Feature@@,
			@@id@@: @@Taipei_City_Free_Public_Wi-Fi_Hotspots_Data.fid-3d097ead_1887944e30e_3fc5@@,
			@@geometry@@: {
				@@type@@: @@Point@@,
				@@coordinates@@: [121.50957, 25.043865]
			},
			@@geometry_name@@: @@geom@@,
			@@properties@@: {@@name@@: @@警察局局本部5F資訊室中央@@,@@vendor_id@@: @@中華電信@@,@@agency@@: @@臺北市政府警察局@@,
				@@address@@: @@100臺北市中正區延平南路96號@@,
				@@area@@: @@中正區@@
			},
			@@bbox@@: [121.50957, 25.043865, 121.50957, 25.043865]
		},</v>
      </c>
    </row>
    <row r="1055" spans="1:9" x14ac:dyDescent="0.45">
      <c r="A1055" t="s">
        <v>2545</v>
      </c>
      <c r="B1055" t="s">
        <v>39</v>
      </c>
      <c r="C1055" t="s">
        <v>2546</v>
      </c>
      <c r="D1055" t="s">
        <v>8</v>
      </c>
      <c r="E1055" t="s">
        <v>728</v>
      </c>
      <c r="F1055" t="s">
        <v>1241</v>
      </c>
      <c r="G1055">
        <v>25.043959000000001</v>
      </c>
      <c r="H1055">
        <v>121.509731</v>
      </c>
      <c r="I1055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@@警察局局本部5F辦公室門口@@,@@vendor_id@@: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56" spans="1:9" x14ac:dyDescent="0.45">
      <c r="A1056" t="s">
        <v>2547</v>
      </c>
      <c r="B1056" t="s">
        <v>39</v>
      </c>
      <c r="C1056" t="s">
        <v>2548</v>
      </c>
      <c r="D1056" t="s">
        <v>8</v>
      </c>
      <c r="E1056" t="s">
        <v>728</v>
      </c>
      <c r="F1056" t="s">
        <v>1241</v>
      </c>
      <c r="G1056">
        <v>25.043959000000001</v>
      </c>
      <c r="H1056">
        <v>121.509731</v>
      </c>
      <c r="I1056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@@警察局局本部6F保安科門口@@,@@vendor_id@@: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57" spans="1:9" x14ac:dyDescent="0.45">
      <c r="A1057" t="s">
        <v>2549</v>
      </c>
      <c r="B1057" t="s">
        <v>39</v>
      </c>
      <c r="C1057" t="s">
        <v>2550</v>
      </c>
      <c r="D1057" t="s">
        <v>8</v>
      </c>
      <c r="E1057" t="s">
        <v>728</v>
      </c>
      <c r="F1057" t="s">
        <v>1241</v>
      </c>
      <c r="G1057">
        <v>25.043959000000001</v>
      </c>
      <c r="H1057">
        <v>121.509731</v>
      </c>
      <c r="I1057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@@警察局局本部6F第一會議室@@,@@vendor_id@@: @@中華電信@@,@@agency@@: @@臺北市政府警察局@@,
				@@address@@: @@100臺北市中正區延平南路96號@@,
				@@area@@: @@中正區@@
			},
			@@bbox@@: [121.509731, 25.043959, 121.509731, 25.043959]
		},</v>
      </c>
    </row>
    <row r="1058" spans="1:9" x14ac:dyDescent="0.45">
      <c r="A1058" t="s">
        <v>2551</v>
      </c>
      <c r="B1058" t="s">
        <v>39</v>
      </c>
      <c r="C1058" t="s">
        <v>2552</v>
      </c>
      <c r="D1058" t="s">
        <v>8</v>
      </c>
      <c r="E1058" t="s">
        <v>728</v>
      </c>
      <c r="F1058" t="s">
        <v>1241</v>
      </c>
      <c r="G1058">
        <v>25.043959000000001</v>
      </c>
      <c r="H1058">
        <v>121.509731</v>
      </c>
      <c r="I1058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@@警察局局本部7F政風室@@,@@vendor_id@@: @@中華電信@@,@@agency@@: @@臺北市政府警察局@@,
				@@address@@: @@100臺北市中正區延平南路96號@@,
				@@area@@: @@中正區@@
			},
			@@bbox@@: [121.509731, 25.043959, 121.509731, 25.043959]
		},</v>
      </c>
    </row>
    <row r="1059" spans="1:9" x14ac:dyDescent="0.45">
      <c r="A1059" t="s">
        <v>2553</v>
      </c>
      <c r="B1059" t="s">
        <v>39</v>
      </c>
      <c r="C1059" t="s">
        <v>2554</v>
      </c>
      <c r="D1059" t="s">
        <v>8</v>
      </c>
      <c r="E1059" t="s">
        <v>728</v>
      </c>
      <c r="F1059" t="s">
        <v>1241</v>
      </c>
      <c r="G1059">
        <v>25.043959000000001</v>
      </c>
      <c r="H1059">
        <v>121.509731</v>
      </c>
      <c r="I1059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@@警察局局本部7F督察室門口@@,@@vendor_id@@: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60" spans="1:9" x14ac:dyDescent="0.45">
      <c r="A1060" t="s">
        <v>2555</v>
      </c>
      <c r="B1060" t="s">
        <v>39</v>
      </c>
      <c r="C1060" t="s">
        <v>2556</v>
      </c>
      <c r="D1060" t="s">
        <v>8</v>
      </c>
      <c r="E1060" t="s">
        <v>728</v>
      </c>
      <c r="F1060" t="s">
        <v>1241</v>
      </c>
      <c r="G1060">
        <v>25.043959000000001</v>
      </c>
      <c r="H1060">
        <v>121.509731</v>
      </c>
      <c r="I1060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@@警察局局本部8F行政科門口@@,@@vendor_id@@: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61" spans="1:9" x14ac:dyDescent="0.45">
      <c r="A1061" t="s">
        <v>2557</v>
      </c>
      <c r="B1061" t="s">
        <v>39</v>
      </c>
      <c r="C1061" t="s">
        <v>2558</v>
      </c>
      <c r="D1061" t="s">
        <v>8</v>
      </c>
      <c r="E1061" t="s">
        <v>728</v>
      </c>
      <c r="F1061" t="s">
        <v>1241</v>
      </c>
      <c r="G1061">
        <v>25.043959000000001</v>
      </c>
      <c r="H1061">
        <v>121.509731</v>
      </c>
      <c r="I1061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@@警察局局本部8F人事室東方@@,@@vendor_id@@: @@中華電信@@,@@agency@@: @@臺北市政府警察局@@,
				@@address@@: @@100臺北市中正區延平南路96號@@,
				@@area@@: @@中正區@@
			},
			@@bbox@@: [121.509731, 25.043959, 121.509731, 25.043959]
		},</v>
      </c>
    </row>
    <row r="1062" spans="1:9" x14ac:dyDescent="0.45">
      <c r="A1062" t="s">
        <v>2559</v>
      </c>
      <c r="B1062" t="s">
        <v>39</v>
      </c>
      <c r="C1062" t="s">
        <v>2560</v>
      </c>
      <c r="D1062" t="s">
        <v>8</v>
      </c>
      <c r="E1062" t="s">
        <v>728</v>
      </c>
      <c r="F1062" t="s">
        <v>1241</v>
      </c>
      <c r="G1062">
        <v>25.043959000000001</v>
      </c>
      <c r="H1062">
        <v>121.509731</v>
      </c>
      <c r="I1062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@@警察局局本部9F法規室門口@@,@@vendor_id@@: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63" spans="1:9" x14ac:dyDescent="0.45">
      <c r="A1063" t="s">
        <v>2561</v>
      </c>
      <c r="B1063" t="s">
        <v>39</v>
      </c>
      <c r="C1063" t="s">
        <v>2562</v>
      </c>
      <c r="D1063" t="s">
        <v>8</v>
      </c>
      <c r="E1063" t="s">
        <v>728</v>
      </c>
      <c r="F1063" t="s">
        <v>1241</v>
      </c>
      <c r="G1063">
        <v>25.043959000000001</v>
      </c>
      <c r="H1063">
        <v>121.509731</v>
      </c>
      <c r="I1063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@@警察局局本部9F保防科門口@@,@@vendor_id@@: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64" spans="1:9" x14ac:dyDescent="0.45">
      <c r="A1064" t="s">
        <v>2563</v>
      </c>
      <c r="B1064" t="s">
        <v>39</v>
      </c>
      <c r="C1064" t="s">
        <v>2564</v>
      </c>
      <c r="D1064" t="s">
        <v>8</v>
      </c>
      <c r="E1064" t="s">
        <v>728</v>
      </c>
      <c r="F1064" t="s">
        <v>1241</v>
      </c>
      <c r="G1064">
        <v>25.043959000000001</v>
      </c>
      <c r="H1064">
        <v>121.509731</v>
      </c>
      <c r="I1064" t="str">
        <f t="shared" si="16"/>
        <v>{
			@@type@@: @@Feature@@,
			@@id@@: @@Taipei_City_Free_Public_Wi-Fi_Hotspots_Data.fid-3d097ead_1887944e30e_3fc5@@,
			@@geometry@@: {
				@@type@@: @@Point@@,
				@@coordinates@@: [121.509731, 25.043959]
			},
			@@geometry_name@@: @@geom@@,
			@@properties@@: {@@name@@: @@警察局局本部10F秘書室檔案股門口@@,@@vendor_id@@: @@中華電信@@,@@agency@@: @@臺北市政府警察局@@,
				@@address@@: @@100臺北市中正區延平南路96號@@,
				@@area@@: @@中正區@@
			},
			@@bbox@@: [121.509731, 25.043959, 121.509731, 25.043959]
		},</v>
      </c>
    </row>
    <row r="1065" spans="1:9" x14ac:dyDescent="0.45">
      <c r="A1065" t="s">
        <v>2565</v>
      </c>
      <c r="B1065" t="s">
        <v>39</v>
      </c>
      <c r="C1065" t="s">
        <v>2566</v>
      </c>
      <c r="D1065" t="s">
        <v>8</v>
      </c>
      <c r="E1065" t="s">
        <v>728</v>
      </c>
      <c r="F1065" t="s">
        <v>1241</v>
      </c>
      <c r="G1065">
        <v>25.043935999999999</v>
      </c>
      <c r="H1065">
        <v>121.50969499999999</v>
      </c>
      <c r="I1065" t="str">
        <f t="shared" si="16"/>
        <v>{
			@@type@@: @@Feature@@,
			@@id@@: @@Taipei_City_Free_Public_Wi-Fi_Hotspots_Data.fid-3d097ead_1887944e30e_3fc5@@,
			@@geometry@@: {
				@@type@@: @@Point@@,
				@@coordinates@@: [121.509695, 25.043936]
			},
			@@geometry_name@@: @@geom@@,
			@@properties@@: {@@name@@: @@警察局局本部10F1008機務組內管理組門口@@,@@vendor_id@@: @@中華電信@@,@@agency@@: @@臺北市政府警察局@@,
				@@address@@: @@100臺北市中正區延平南路96號@@,
				@@area@@: @@中正區@@
			},
			@@bbox@@: [121.509695, 25.043936, 121.509695, 25.043936]
		},</v>
      </c>
    </row>
    <row r="1066" spans="1:9" x14ac:dyDescent="0.45">
      <c r="A1066" t="s">
        <v>2567</v>
      </c>
      <c r="B1066" t="s">
        <v>39</v>
      </c>
      <c r="C1066" t="s">
        <v>2568</v>
      </c>
      <c r="D1066" t="s">
        <v>8</v>
      </c>
      <c r="E1066" t="s">
        <v>728</v>
      </c>
      <c r="F1066" t="s">
        <v>1241</v>
      </c>
      <c r="G1066">
        <v>25.043963999999999</v>
      </c>
      <c r="H1066">
        <v>121.509428</v>
      </c>
      <c r="I1066" t="str">
        <f t="shared" si="16"/>
        <v>{
			@@type@@: @@Feature@@,
			@@id@@: @@Taipei_City_Free_Public_Wi-Fi_Hotspots_Data.fid-3d097ead_1887944e30e_3fc5@@,
			@@geometry@@: {
				@@type@@: @@Point@@,
				@@coordinates@@: [121.509428, 25.043964]
			},
			@@geometry_name@@: @@geom@@,
			@@properties@@: {@@name@@: @@警察局局本部11F1106犯罪預防科大門@@,@@vendor_id@@: @@中華電信@@,@@agency@@: @@臺北市政府警察局@@,
				@@address@@: @@100臺北市中正區延平南路96號@@,
				@@area@@: @@中正區@@
			},
			@@bbox@@: [121.509428, 25.043964, 121.509428, 25.043964]
		},</v>
      </c>
    </row>
    <row r="1067" spans="1:9" x14ac:dyDescent="0.45">
      <c r="A1067" t="s">
        <v>2569</v>
      </c>
      <c r="B1067" t="s">
        <v>39</v>
      </c>
      <c r="C1067" t="s">
        <v>2570</v>
      </c>
      <c r="D1067" t="s">
        <v>8</v>
      </c>
      <c r="E1067" t="s">
        <v>728</v>
      </c>
      <c r="F1067" t="s">
        <v>1241</v>
      </c>
      <c r="G1067">
        <v>25.043854</v>
      </c>
      <c r="H1067">
        <v>121.509675</v>
      </c>
      <c r="I1067" t="str">
        <f t="shared" si="16"/>
        <v>{
			@@type@@: @@Feature@@,
			@@id@@: @@Taipei_City_Free_Public_Wi-Fi_Hotspots_Data.fid-3d097ead_1887944e30e_3fc5@@,
			@@geometry@@: {
				@@type@@: @@Point@@,
				@@coordinates@@: [121.509675, 25.043854]
			},
			@@geometry_name@@: @@geom@@,
			@@properties@@: {@@name@@: @@警察局局本部11F1103防治科內後方@@,@@vendor_id@@: @@中華電信@@,@@agency@@: @@臺北市政府警察局@@,
				@@address@@: @@100臺北市中正區延平南路96號@@,
				@@area@@: @@中正區@@
			},
			@@bbox@@: [121.509675, 25.043854, 121.509675, 25.043854]
		},</v>
      </c>
    </row>
    <row r="1068" spans="1:9" x14ac:dyDescent="0.45">
      <c r="A1068" t="s">
        <v>2571</v>
      </c>
      <c r="B1068" t="s">
        <v>136</v>
      </c>
      <c r="C1068" t="s">
        <v>2572</v>
      </c>
      <c r="D1068" t="s">
        <v>8</v>
      </c>
      <c r="E1068" t="s">
        <v>536</v>
      </c>
      <c r="F1068" t="s">
        <v>1495</v>
      </c>
      <c r="G1068">
        <v>25.054743999999999</v>
      </c>
      <c r="H1068">
        <v>121.51033099999999</v>
      </c>
      <c r="I1068" t="str">
        <f t="shared" si="16"/>
        <v>{
			@@type@@: @@Feature@@,
			@@id@@: @@Taipei_City_Free_Public_Wi-Fi_Hotspots_Data.fid-3d097ead_1887944e30e_3fc5@@,
			@@geometry@@: {
				@@type@@: @@Point@@,
				@@coordinates@@: [121.510331, 25.054744]
			},
			@@geometry_name@@: @@geom@@,
			@@properties@@: {@@name@@: @@藝文處大稻埕戲苑7F教室區逃生門口@@,@@vendor_id@@: @@中華電信@@,@@agency@@: @@臺北市藝文推廣處@@,
				@@address@@: @@103臺北市大同區迪化街一段21號@@,
				@@area@@: @@大同區@@
			},
			@@bbox@@: [121.510331, 25.054744, 121.510331, 25.054744]
		},</v>
      </c>
    </row>
    <row r="1069" spans="1:9" x14ac:dyDescent="0.45">
      <c r="A1069" t="s">
        <v>2573</v>
      </c>
      <c r="B1069" t="s">
        <v>136</v>
      </c>
      <c r="C1069" t="s">
        <v>2574</v>
      </c>
      <c r="D1069" t="s">
        <v>8</v>
      </c>
      <c r="E1069" t="s">
        <v>536</v>
      </c>
      <c r="F1069" t="s">
        <v>1495</v>
      </c>
      <c r="G1069">
        <v>25.054722000000002</v>
      </c>
      <c r="H1069">
        <v>121.51034</v>
      </c>
      <c r="I1069" t="str">
        <f t="shared" si="16"/>
        <v>{
			@@type@@: @@Feature@@,
			@@id@@: @@Taipei_City_Free_Public_Wi-Fi_Hotspots_Data.fid-3d097ead_1887944e30e_3fc5@@,
			@@geometry@@: {
				@@type@@: @@Point@@,
				@@coordinates@@: [121.51034, 25.054722]
			},
			@@geometry_name@@: @@geom@@,
			@@properties@@: {@@name@@: @@藝文處大稻埕戲苑7F教室區@@,@@vendor_id@@: @@中華電信@@,@@agency@@: @@臺北市藝文推廣處@@,
				@@address@@: @@103臺北市大同區迪化街一段21號@@,
				@@area@@: @@大同區@@
			},
			@@bbox@@: [121.51034, 25.054722, 121.51034, 25.054722]
		},</v>
      </c>
    </row>
    <row r="1070" spans="1:9" x14ac:dyDescent="0.45">
      <c r="A1070" t="s">
        <v>2575</v>
      </c>
      <c r="B1070" t="s">
        <v>136</v>
      </c>
      <c r="C1070" t="s">
        <v>2576</v>
      </c>
      <c r="D1070" t="s">
        <v>8</v>
      </c>
      <c r="E1070" t="s">
        <v>536</v>
      </c>
      <c r="F1070" t="s">
        <v>1495</v>
      </c>
      <c r="G1070">
        <v>25.054743999999999</v>
      </c>
      <c r="H1070">
        <v>121.51033099999999</v>
      </c>
      <c r="I1070" t="str">
        <f t="shared" si="16"/>
        <v>{
			@@type@@: @@Feature@@,
			@@id@@: @@Taipei_City_Free_Public_Wi-Fi_Hotspots_Data.fid-3d097ead_1887944e30e_3fc5@@,
			@@geometry@@: {
				@@type@@: @@Point@@,
				@@coordinates@@: [121.510331, 25.054744]
			},
			@@geometry_name@@: @@geom@@,
			@@properties@@: {@@name@@: @@藝文處大稻埕戲苑8F門口@@,@@vendor_id@@: @@中華電信@@,@@agency@@: @@臺北市藝文推廣處@@,
				@@address@@: @@103臺北市大同區迪化街一段21號@@,
				@@area@@: @@大同區@@
			},
			@@bbox@@: [121.510331, 25.054744, 121.510331, 25.054744]
		},</v>
      </c>
    </row>
    <row r="1071" spans="1:9" x14ac:dyDescent="0.45">
      <c r="A1071" t="s">
        <v>2577</v>
      </c>
      <c r="B1071" t="s">
        <v>136</v>
      </c>
      <c r="C1071" t="s">
        <v>2578</v>
      </c>
      <c r="D1071" t="s">
        <v>8</v>
      </c>
      <c r="E1071" t="s">
        <v>536</v>
      </c>
      <c r="F1071" t="s">
        <v>1495</v>
      </c>
      <c r="G1071">
        <v>25.054704999999998</v>
      </c>
      <c r="H1071">
        <v>121.510339</v>
      </c>
      <c r="I1071" t="str">
        <f t="shared" si="16"/>
        <v>{
			@@type@@: @@Feature@@,
			@@id@@: @@Taipei_City_Free_Public_Wi-Fi_Hotspots_Data.fid-3d097ead_1887944e30e_3fc5@@,
			@@geometry@@: {
				@@type@@: @@Point@@,
				@@coordinates@@: [121.510339, 25.054705]
			},
			@@geometry_name@@: @@geom@@,
			@@properties@@: {@@name@@: @@藝文處大稻埕戲苑9F後台@@,@@vendor_id@@: @@中華電信@@,@@agency@@: @@臺北市藝文推廣處@@,
				@@address@@: @@103臺北市大同區迪化街一段21號@@,
				@@area@@: @@大同區@@
			},
			@@bbox@@: [121.510339, 25.054705, 121.510339, 25.054705]
		},</v>
      </c>
    </row>
    <row r="1072" spans="1:9" x14ac:dyDescent="0.45">
      <c r="A1072" t="s">
        <v>2579</v>
      </c>
      <c r="B1072" t="s">
        <v>2018</v>
      </c>
      <c r="C1072" t="s">
        <v>2580</v>
      </c>
      <c r="D1072" t="s">
        <v>8</v>
      </c>
      <c r="E1072" t="s">
        <v>854</v>
      </c>
      <c r="F1072" t="s">
        <v>2020</v>
      </c>
      <c r="G1072">
        <v>25.118427000000001</v>
      </c>
      <c r="H1072">
        <v>121.467839</v>
      </c>
      <c r="I1072" t="str">
        <f t="shared" si="16"/>
        <v>{
			@@type@@: @@Feature@@,
			@@id@@: @@Taipei_City_Free_Public_Wi-Fi_Hotspots_Data.fid-3d097ead_1887944e30e_3fc5@@,
			@@geometry@@: {
				@@type@@: @@Point@@,
				@@coordinates@@: [121.467839, 25.118427]
			},
			@@geometry_name@@: @@geom@@,
			@@properties@@: {@@name@@: @@浩然敬老院致和樓1F圖書室門口左側@@,@@vendor_id@@: @@中華電信@@,@@agency@@: @@臺北市立浩然敬老院@@,
				@@address@@: @@112臺北市北投區知行路75號@@,
				@@area@@: @@北投區@@
			},
			@@bbox@@: [121.467839, 25.118427, 121.467839, 25.118427]
		},</v>
      </c>
    </row>
    <row r="1073" spans="1:9" x14ac:dyDescent="0.45">
      <c r="A1073" t="s">
        <v>2581</v>
      </c>
      <c r="B1073" t="s">
        <v>2018</v>
      </c>
      <c r="C1073" t="s">
        <v>2582</v>
      </c>
      <c r="D1073" t="s">
        <v>8</v>
      </c>
      <c r="E1073" t="s">
        <v>854</v>
      </c>
      <c r="F1073" t="s">
        <v>2020</v>
      </c>
      <c r="G1073">
        <v>25.118396000000001</v>
      </c>
      <c r="H1073">
        <v>121.467884</v>
      </c>
      <c r="I1073" t="str">
        <f t="shared" si="16"/>
        <v>{
			@@type@@: @@Feature@@,
			@@id@@: @@Taipei_City_Free_Public_Wi-Fi_Hotspots_Data.fid-3d097ead_1887944e30e_3fc5@@,
			@@geometry@@: {
				@@type@@: @@Point@@,
				@@coordinates@@: [121.467884, 25.118396]
			},
			@@geometry_name@@: @@geom@@,
			@@properties@@: {@@name@@: @@浩然敬老院致和樓1F行政管理組門口右側@@,@@vendor_id@@: @@中華電信@@,@@agency@@: @@臺北市立浩然敬老院@@,
				@@address@@: @@112臺北市北投區知行路75號@@,
				@@area@@: @@北投區@@
			},
			@@bbox@@: [121.467884, 25.118396, 121.467884, 25.118396]
		},</v>
      </c>
    </row>
    <row r="1074" spans="1:9" x14ac:dyDescent="0.45">
      <c r="A1074" t="s">
        <v>2583</v>
      </c>
      <c r="B1074" t="s">
        <v>779</v>
      </c>
      <c r="C1074" t="s">
        <v>2584</v>
      </c>
      <c r="D1074" t="s">
        <v>8</v>
      </c>
      <c r="E1074" t="s">
        <v>1022</v>
      </c>
      <c r="F1074" t="s">
        <v>1693</v>
      </c>
      <c r="G1074">
        <v>25.001511000000001</v>
      </c>
      <c r="H1074">
        <v>121.55161099999999</v>
      </c>
      <c r="I1074" t="str">
        <f t="shared" si="16"/>
        <v>{
			@@type@@: @@Feature@@,
			@@id@@: @@Taipei_City_Free_Public_Wi-Fi_Hotspots_Data.fid-3d097ead_1887944e30e_3fc5@@,
			@@geometry@@: {
				@@type@@: @@Point@@,
				@@coordinates@@: [121.551611, 25.001511]
			},
			@@geometry_name@@: @@geom@@,
			@@properties@@: {@@name@@: @@圖書館文山分館7F館藏特色區與期刊區交界@@,@@vendor_id@@: @@中華電信@@,@@agency@@: @@臺北市立圖書館@@,
				@@address@@: @@116臺北市文山區興隆路二段160號@@,
				@@area@@: @@文山區@@
			},
			@@bbox@@: [121.551611, 25.001511, 121.551611, 25.001511]
		},</v>
      </c>
    </row>
    <row r="1075" spans="1:9" x14ac:dyDescent="0.45">
      <c r="A1075" t="s">
        <v>2585</v>
      </c>
      <c r="B1075" t="s">
        <v>779</v>
      </c>
      <c r="C1075" t="s">
        <v>2586</v>
      </c>
      <c r="D1075" t="s">
        <v>8</v>
      </c>
      <c r="E1075" t="s">
        <v>1022</v>
      </c>
      <c r="F1075" t="s">
        <v>1693</v>
      </c>
      <c r="G1075">
        <v>25.001396</v>
      </c>
      <c r="H1075">
        <v>121.551464</v>
      </c>
      <c r="I1075" t="str">
        <f t="shared" si="16"/>
        <v>{
			@@type@@: @@Feature@@,
			@@id@@: @@Taipei_City_Free_Public_Wi-Fi_Hotspots_Data.fid-3d097ead_1887944e30e_3fc5@@,
			@@geometry@@: {
				@@type@@: @@Point@@,
				@@coordinates@@: [121.551464, 25.001396]
			},
			@@geometry_name@@: @@geom@@,
			@@properties@@: {@@name@@: @@圖書館文山分館8F機電室前@@,@@vendor_id@@: @@中華電信@@,@@agency@@: @@臺北市立圖書館@@,
				@@address@@: @@116臺北市文山區興隆路二段160號@@,
				@@area@@: @@文山區@@
			},
			@@bbox@@: [121.551464, 25.001396, 121.551464, 25.001396]
		},</v>
      </c>
    </row>
    <row r="1076" spans="1:9" x14ac:dyDescent="0.45">
      <c r="A1076" t="s">
        <v>2587</v>
      </c>
      <c r="B1076" t="s">
        <v>779</v>
      </c>
      <c r="C1076" t="s">
        <v>2588</v>
      </c>
      <c r="D1076" t="s">
        <v>8</v>
      </c>
      <c r="E1076" t="s">
        <v>1022</v>
      </c>
      <c r="F1076" t="s">
        <v>1693</v>
      </c>
      <c r="G1076">
        <v>25.001531</v>
      </c>
      <c r="H1076">
        <v>121.55153900000001</v>
      </c>
      <c r="I1076" t="str">
        <f t="shared" si="16"/>
        <v>{
			@@type@@: @@Feature@@,
			@@id@@: @@Taipei_City_Free_Public_Wi-Fi_Hotspots_Data.fid-3d097ead_1887944e30e_3fc5@@,
			@@geometry@@: {
				@@type@@: @@Point@@,
				@@coordinates@@: [121.551539, 25.001531]
			},
			@@geometry_name@@: @@geom@@,
			@@properties@@: {@@name@@: @@圖書館文山分館9F自修室中央@@,@@vendor_id@@: @@中華電信@@,@@agency@@: @@臺北市立圖書館@@,
				@@address@@: @@116臺北市文山區興隆路二段160號@@,
				@@area@@: @@文山區@@
			},
			@@bbox@@: [121.551539, 25.001531, 121.551539, 25.001531]
		},</v>
      </c>
    </row>
    <row r="1077" spans="1:9" x14ac:dyDescent="0.45">
      <c r="A1077" t="s">
        <v>2589</v>
      </c>
      <c r="B1077" t="s">
        <v>779</v>
      </c>
      <c r="C1077" t="s">
        <v>2590</v>
      </c>
      <c r="D1077" t="s">
        <v>8</v>
      </c>
      <c r="E1077" t="s">
        <v>1022</v>
      </c>
      <c r="F1077" t="s">
        <v>1693</v>
      </c>
      <c r="G1077">
        <v>25.001398999999999</v>
      </c>
      <c r="H1077">
        <v>121.551439</v>
      </c>
      <c r="I1077" t="str">
        <f t="shared" si="16"/>
        <v>{
			@@type@@: @@Feature@@,
			@@id@@: @@Taipei_City_Free_Public_Wi-Fi_Hotspots_Data.fid-3d097ead_1887944e30e_3fc5@@,
			@@geometry@@: {
				@@type@@: @@Point@@,
				@@coordinates@@: [121.551439, 25.001399]
			},
			@@geometry_name@@: @@geom@@,
			@@properties@@: {@@name@@: @@圖書館文山分館9F儲藏室西側@@,@@vendor_id@@: @@中華電信@@,@@agency@@: @@臺北市立圖書館@@,
				@@address@@: @@116臺北市文山區興隆路二段160號@@,
				@@area@@: @@文山區@@
			},
			@@bbox@@: [121.551439, 25.001399, 121.551439, 25.001399]
		},</v>
      </c>
    </row>
    <row r="1078" spans="1:9" x14ac:dyDescent="0.45">
      <c r="A1078" t="s">
        <v>2591</v>
      </c>
      <c r="B1078" t="s">
        <v>779</v>
      </c>
      <c r="C1078" t="s">
        <v>2592</v>
      </c>
      <c r="D1078" t="s">
        <v>8</v>
      </c>
      <c r="E1078" t="s">
        <v>942</v>
      </c>
      <c r="F1078" t="s">
        <v>1859</v>
      </c>
      <c r="G1078">
        <v>25.054777000000001</v>
      </c>
      <c r="H1078">
        <v>121.608333</v>
      </c>
      <c r="I1078" t="str">
        <f t="shared" si="16"/>
        <v>{
			@@type@@: @@Feature@@,
			@@id@@: @@Taipei_City_Free_Public_Wi-Fi_Hotspots_Data.fid-3d097ead_1887944e30e_3fc5@@,
			@@geometry@@: {
				@@type@@: @@Point@@,
				@@coordinates@@: [121.608333, 25.054777]
			},
			@@geometry_name@@: @@geom@@,
			@@properties@@: {@@name@@: @@圖書館南港分館2F天井@@,@@vendor_id@@: @@中華電信@@,@@agency@@: @@臺北市立圖書館@@,
				@@address@@: @@115臺北市南港區興中路29號@@,
				@@area@@: @@南港區@@
			},
			@@bbox@@: [121.608333, 25.054777, 121.608333, 25.054777]
		},</v>
      </c>
    </row>
    <row r="1079" spans="1:9" x14ac:dyDescent="0.45">
      <c r="A1079" t="s">
        <v>2593</v>
      </c>
      <c r="B1079" t="s">
        <v>779</v>
      </c>
      <c r="C1079" t="s">
        <v>2594</v>
      </c>
      <c r="D1079" t="s">
        <v>8</v>
      </c>
      <c r="E1079" t="s">
        <v>942</v>
      </c>
      <c r="F1079" t="s">
        <v>1859</v>
      </c>
      <c r="G1079">
        <v>25.055209000000001</v>
      </c>
      <c r="H1079">
        <v>121.608716</v>
      </c>
      <c r="I1079" t="str">
        <f t="shared" si="16"/>
        <v>{
			@@type@@: @@Feature@@,
			@@id@@: @@Taipei_City_Free_Public_Wi-Fi_Hotspots_Data.fid-3d097ead_1887944e30e_3fc5@@,
			@@geometry@@: {
				@@type@@: @@Point@@,
				@@coordinates@@: [121.608716, 25.055209]
			},
			@@geometry_name@@: @@geom@@,
			@@properties@@: {@@name@@: @@圖書館南港分館3F自修室告示牌旁@@,@@vendor_id@@: @@中華電信@@,@@agency@@: @@臺北市立圖書館@@,
				@@address@@: @@115臺北市南港區興中路29號@@,
				@@area@@: @@南港區@@
			},
			@@bbox@@: [121.608716, 25.055209, 121.608716, 25.055209]
		},</v>
      </c>
    </row>
    <row r="1080" spans="1:9" x14ac:dyDescent="0.45">
      <c r="A1080" t="s">
        <v>2595</v>
      </c>
      <c r="B1080" t="s">
        <v>779</v>
      </c>
      <c r="C1080" t="s">
        <v>2596</v>
      </c>
      <c r="D1080" t="s">
        <v>8</v>
      </c>
      <c r="E1080" t="s">
        <v>942</v>
      </c>
      <c r="F1080" t="s">
        <v>1859</v>
      </c>
      <c r="G1080">
        <v>25.054652000000001</v>
      </c>
      <c r="H1080">
        <v>121.608322</v>
      </c>
      <c r="I1080" t="str">
        <f t="shared" si="16"/>
        <v>{
			@@type@@: @@Feature@@,
			@@id@@: @@Taipei_City_Free_Public_Wi-Fi_Hotspots_Data.fid-3d097ead_1887944e30e_3fc5@@,
			@@geometry@@: {
				@@type@@: @@Point@@,
				@@coordinates@@: [121.608322, 25.054652]
			},
			@@geometry_name@@: @@geom@@,
			@@properties@@: {@@name@@: @@圖書館南港分館3F消防栓前方@@,@@vendor_id@@: @@中華電信@@,@@agency@@: @@臺北市立圖書館@@,
				@@address@@: @@115臺北市南港區興中路29號@@,
				@@area@@: @@南港區@@
			},
			@@bbox@@: [121.608322, 25.054652, 121.608322, 25.054652]
		},</v>
      </c>
    </row>
    <row r="1081" spans="1:9" x14ac:dyDescent="0.45">
      <c r="A1081" t="s">
        <v>2597</v>
      </c>
      <c r="B1081" t="s">
        <v>1243</v>
      </c>
      <c r="C1081" t="s">
        <v>2598</v>
      </c>
      <c r="D1081" t="s">
        <v>8</v>
      </c>
      <c r="E1081" t="s">
        <v>728</v>
      </c>
      <c r="F1081" t="s">
        <v>1245</v>
      </c>
      <c r="G1081">
        <v>25.043154000000001</v>
      </c>
      <c r="H1081">
        <v>121.50996499999999</v>
      </c>
      <c r="I1081" t="str">
        <f t="shared" si="16"/>
        <v>{
			@@type@@: @@Feature@@,
			@@id@@: @@Taipei_City_Free_Public_Wi-Fi_Hotspots_Data.fid-3d097ead_1887944e30e_3fc5@@,
			@@geometry@@: {
				@@type@@: @@Point@@,
				@@coordinates@@: [121.509965, 25.043154]
			},
			@@geometry_name@@: @@geom@@,
			@@properties@@: {@@name@@: @@中山堂管理所1F演員休息室門內@@,@@vendor_id@@: @@中華電信@@,@@agency@@: @@臺北市中山堂管理所@@,
				@@address@@: @@100臺北市中正區延平南路98號@@,
				@@area@@: @@中正區@@
			},
			@@bbox@@: [121.509965, 25.043154, 121.509965, 25.043154]
		},</v>
      </c>
    </row>
    <row r="1082" spans="1:9" x14ac:dyDescent="0.45">
      <c r="A1082" t="s">
        <v>2599</v>
      </c>
      <c r="B1082" t="s">
        <v>1243</v>
      </c>
      <c r="C1082" t="s">
        <v>2600</v>
      </c>
      <c r="D1082" t="s">
        <v>8</v>
      </c>
      <c r="E1082" t="s">
        <v>728</v>
      </c>
      <c r="F1082" t="s">
        <v>1245</v>
      </c>
      <c r="G1082">
        <v>25.043154000000001</v>
      </c>
      <c r="H1082">
        <v>121.50996499999999</v>
      </c>
      <c r="I1082" t="str">
        <f t="shared" si="16"/>
        <v>{
			@@type@@: @@Feature@@,
			@@id@@: @@Taipei_City_Free_Public_Wi-Fi_Hotspots_Data.fid-3d097ead_1887944e30e_3fc5@@,
			@@geometry@@: {
				@@type@@: @@Point@@,
				@@coordinates@@: [121.509965, 25.043154]
			},
			@@geometry_name@@: @@geom@@,
			@@properties@@: {@@name@@: @@中山堂管理所1F演員休息室門外左側@@,@@vendor_id@@: @@中華電信@@,@@agency@@: @@臺北市中山堂管理所@@,
				@@address@@: @@100臺北市中正區延平南路98號@@,
				@@area@@: @@中正區@@
			},
			@@bbox@@: [121.509965, 25.043154, 121.509965, 25.043154]
		},</v>
      </c>
    </row>
    <row r="1083" spans="1:9" x14ac:dyDescent="0.45">
      <c r="A1083" t="s">
        <v>2601</v>
      </c>
      <c r="B1083" t="s">
        <v>1243</v>
      </c>
      <c r="C1083" t="s">
        <v>2602</v>
      </c>
      <c r="D1083" t="s">
        <v>8</v>
      </c>
      <c r="E1083" t="s">
        <v>728</v>
      </c>
      <c r="F1083" t="s">
        <v>1245</v>
      </c>
      <c r="G1083">
        <v>25.043023999999999</v>
      </c>
      <c r="H1083">
        <v>121.510023</v>
      </c>
      <c r="I1083" t="str">
        <f t="shared" si="16"/>
        <v>{
			@@type@@: @@Feature@@,
			@@id@@: @@Taipei_City_Free_Public_Wi-Fi_Hotspots_Data.fid-3d097ead_1887944e30e_3fc5@@,
			@@geometry@@: {
				@@type@@: @@Point@@,
				@@coordinates@@: [121.510023, 25.043024]
			},
			@@geometry_name@@: @@geom@@,
			@@properties@@: {@@name@@: @@中山堂管理所2F光復廳往主任室門內上方@@,@@vendor_id@@: @@中華電信@@,@@agency@@: @@臺北市中山堂管理所@@,
				@@address@@: @@100臺北市中正區延平南路98號@@,
				@@area@@: @@中正區@@
			},
			@@bbox@@: [121.510023, 25.043024, 121.510023, 25.043024]
		},</v>
      </c>
    </row>
    <row r="1084" spans="1:9" x14ac:dyDescent="0.45">
      <c r="A1084" t="s">
        <v>2603</v>
      </c>
      <c r="B1084" t="s">
        <v>1243</v>
      </c>
      <c r="C1084" t="s">
        <v>2604</v>
      </c>
      <c r="D1084" t="s">
        <v>8</v>
      </c>
      <c r="E1084" t="s">
        <v>728</v>
      </c>
      <c r="F1084" t="s">
        <v>1245</v>
      </c>
      <c r="G1084">
        <v>25.043130000000001</v>
      </c>
      <c r="H1084">
        <v>121.50996499999999</v>
      </c>
      <c r="I1084" t="str">
        <f t="shared" si="16"/>
        <v>{
			@@type@@: @@Feature@@,
			@@id@@: @@Taipei_City_Free_Public_Wi-Fi_Hotspots_Data.fid-3d097ead_1887944e30e_3fc5@@,
			@@geometry@@: {
				@@type@@: @@Point@@,
				@@coordinates@@: [121.509965, 25.04313]
			},
			@@geometry_name@@: @@geom@@,
			@@properties@@: {@@name@@: @@中山堂管理所2F光復廳中間門外上方@@,@@vendor_id@@: @@中華電信@@,@@agency@@: @@臺北市中山堂管理所@@,
				@@address@@: @@100臺北市中正區延平南路98號@@,
				@@area@@: @@中正區@@
			},
			@@bbox@@: [121.509965, 25.04313, 121.509965, 25.04313]
		},</v>
      </c>
    </row>
    <row r="1085" spans="1:9" x14ac:dyDescent="0.45">
      <c r="A1085" t="s">
        <v>2605</v>
      </c>
      <c r="B1085" t="s">
        <v>1243</v>
      </c>
      <c r="C1085" t="s">
        <v>2606</v>
      </c>
      <c r="D1085" t="s">
        <v>8</v>
      </c>
      <c r="E1085" t="s">
        <v>728</v>
      </c>
      <c r="F1085" t="s">
        <v>1245</v>
      </c>
      <c r="G1085">
        <v>25.043126999999998</v>
      </c>
      <c r="H1085">
        <v>121.50970100000001</v>
      </c>
      <c r="I1085" t="str">
        <f t="shared" si="16"/>
        <v>{
			@@type@@: @@Feature@@,
			@@id@@: @@Taipei_City_Free_Public_Wi-Fi_Hotspots_Data.fid-3d097ead_1887944e30e_3fc5@@,
			@@geometry@@: {
				@@type@@: @@Point@@,
				@@coordinates@@: [121.509701, 25.043127]
			},
			@@geometry_name@@: @@geom@@,
			@@properties@@: {@@name@@: @@中山堂管理所2F堡壘廳後門外@@,@@vendor_id@@: @@中華電信@@,@@agency@@: @@臺北市中山堂管理所@@,
				@@address@@: @@100臺北市中正區延平南路98號@@,
				@@area@@: @@中正區@@
			},
			@@bbox@@: [121.509701, 25.043127, 121.509701, 25.043127]
		},</v>
      </c>
    </row>
    <row r="1086" spans="1:9" x14ac:dyDescent="0.45">
      <c r="A1086" t="s">
        <v>2607</v>
      </c>
      <c r="B1086" t="s">
        <v>1243</v>
      </c>
      <c r="C1086" t="s">
        <v>2608</v>
      </c>
      <c r="D1086" t="s">
        <v>8</v>
      </c>
      <c r="E1086" t="s">
        <v>728</v>
      </c>
      <c r="F1086" t="s">
        <v>1245</v>
      </c>
      <c r="G1086">
        <v>25.043130000000001</v>
      </c>
      <c r="H1086">
        <v>121.50984800000001</v>
      </c>
      <c r="I1086" t="str">
        <f t="shared" si="16"/>
        <v>{
			@@type@@: @@Feature@@,
			@@id@@: @@Taipei_City_Free_Public_Wi-Fi_Hotspots_Data.fid-3d097ead_1887944e30e_3fc5@@,
			@@geometry@@: {
				@@type@@: @@Point@@,
				@@coordinates@@: [121.509848, 25.04313]
			},
			@@geometry_name@@: @@geom@@,
			@@properties@@: {@@name@@: @@中山堂管理所3F台北書院門外@@,@@vendor_id@@: @@中華電信@@,@@agency@@: @@臺北市中山堂管理所@@,
				@@address@@: @@100臺北市中正區延平南路98號@@,
				@@area@@: @@中正區@@
			},
			@@bbox@@: [121.509848, 25.04313, 121.509848, 25.04313]
		},</v>
      </c>
    </row>
    <row r="1087" spans="1:9" x14ac:dyDescent="0.45">
      <c r="A1087" t="s">
        <v>2609</v>
      </c>
      <c r="B1087" t="s">
        <v>1243</v>
      </c>
      <c r="C1087" t="s">
        <v>2610</v>
      </c>
      <c r="D1087" t="s">
        <v>8</v>
      </c>
      <c r="E1087" t="s">
        <v>728</v>
      </c>
      <c r="F1087" t="s">
        <v>1245</v>
      </c>
      <c r="G1087">
        <v>25.043158999999999</v>
      </c>
      <c r="H1087">
        <v>121.509963</v>
      </c>
      <c r="I1087" t="str">
        <f t="shared" si="16"/>
        <v>{
			@@type@@: @@Feature@@,
			@@id@@: @@Taipei_City_Free_Public_Wi-Fi_Hotspots_Data.fid-3d097ead_1887944e30e_3fc5@@,
			@@geometry@@: {
				@@type@@: @@Point@@,
				@@coordinates@@: [121.509963, 25.043159]
			},
			@@geometry_name@@: @@geom@@,
			@@properties@@: {@@name@@: @@中山堂管理所3F茶坊門外@@,@@vendor_id@@: @@中華電信@@,@@agency@@: @@臺北市中山堂管理所@@,
				@@address@@: @@100臺北市中正區延平南路98號@@,
				@@area@@: @@中正區@@
			},
			@@bbox@@: [121.509963, 25.043159, 121.509963, 25.043159]
		},</v>
      </c>
    </row>
    <row r="1088" spans="1:9" x14ac:dyDescent="0.45">
      <c r="A1088" t="s">
        <v>2611</v>
      </c>
      <c r="B1088" t="s">
        <v>1089</v>
      </c>
      <c r="C1088" t="s">
        <v>2612</v>
      </c>
      <c r="D1088" t="s">
        <v>8</v>
      </c>
      <c r="E1088" t="s">
        <v>747</v>
      </c>
      <c r="F1088" t="s">
        <v>2613</v>
      </c>
      <c r="G1088">
        <v>25.067530000000001</v>
      </c>
      <c r="H1088">
        <v>121.596648</v>
      </c>
      <c r="I1088" t="str">
        <f t="shared" si="16"/>
        <v>{
			@@type@@: @@Feature@@,
			@@id@@: @@Taipei_City_Free_Public_Wi-Fi_Hotspots_Data.fid-3d097ead_1887944e30e_3fc5@@,
			@@geometry@@: {
				@@type@@: @@Point@@,
				@@coordinates@@: [121.596648, 25.06753]
			},
			@@geometry_name@@: @@geom@@,
			@@properties@@: {@@name@@: @@網球中心2F北側走道交叉口@@,@@vendor_id@@: @@中華電信@@,@@agency@@: @@臺北市政府體育局@@,
				@@address@@: @@114臺北市內湖區民權東路六段208號@@,
				@@area@@: @@內湖區@@
			},
			@@bbox@@: [121.596648, 25.06753, 121.596648, 25.06753]
		},</v>
      </c>
    </row>
    <row r="1089" spans="1:9" x14ac:dyDescent="0.45">
      <c r="A1089" t="s">
        <v>2614</v>
      </c>
      <c r="B1089" t="s">
        <v>1089</v>
      </c>
      <c r="C1089" t="s">
        <v>2615</v>
      </c>
      <c r="D1089" t="s">
        <v>8</v>
      </c>
      <c r="E1089" t="s">
        <v>747</v>
      </c>
      <c r="F1089" t="s">
        <v>2613</v>
      </c>
      <c r="G1089">
        <v>25.067530000000001</v>
      </c>
      <c r="H1089">
        <v>121.596648</v>
      </c>
      <c r="I1089" t="str">
        <f t="shared" si="16"/>
        <v>{
			@@type@@: @@Feature@@,
			@@id@@: @@Taipei_City_Free_Public_Wi-Fi_Hotspots_Data.fid-3d097ead_1887944e30e_3fc5@@,
			@@geometry@@: {
				@@type@@: @@Point@@,
				@@coordinates@@: [121.596648, 25.06753]
			},
			@@geometry_name@@: @@geom@@,
			@@properties@@: {@@name@@: @@網球中心2F服務台@@,@@vendor_id@@: @@中華電信@@,@@agency@@: @@臺北市政府體育局@@,
				@@address@@: @@114臺北市內湖區民權東路六段208號@@,
				@@area@@: @@內湖區@@
			},
			@@bbox@@: [121.596648, 25.06753, 121.596648, 25.06753]
		},</v>
      </c>
    </row>
    <row r="1090" spans="1:9" x14ac:dyDescent="0.45">
      <c r="A1090" t="s">
        <v>2616</v>
      </c>
      <c r="B1090" t="s">
        <v>55</v>
      </c>
      <c r="C1090" t="s">
        <v>2617</v>
      </c>
      <c r="D1090" t="s">
        <v>8</v>
      </c>
      <c r="E1090" t="s">
        <v>854</v>
      </c>
      <c r="F1090" t="s">
        <v>2618</v>
      </c>
      <c r="G1090">
        <v>25.119</v>
      </c>
      <c r="H1090">
        <v>121.47199999999999</v>
      </c>
      <c r="I1090" t="str">
        <f t="shared" si="16"/>
        <v>{
			@@type@@: @@Feature@@,
			@@id@@: @@Taipei_City_Free_Public_Wi-Fi_Hotspots_Data.fid-3d097ead_1887944e30e_3fc5@@,
			@@geometry@@: {
				@@type@@: @@Point@@,
				@@coordinates@@: [121.472, 25.119]
			},
			@@geometry_name@@: @@geom@@,
			@@properties@@: {@@name@@: @@關渡自然公園管理處1F自然中心右側@@,@@vendor_id@@: @@中華電信@@,@@agency@@: @@臺北市政府產業發展局@@,
				@@address@@: @@112臺北市北投區關渡路55號@@,
				@@area@@: @@北投區@@
			},
			@@bbox@@: [121.472, 25.119, 121.472, 25.119]
		},</v>
      </c>
    </row>
    <row r="1091" spans="1:9" x14ac:dyDescent="0.45">
      <c r="A1091" t="s">
        <v>2619</v>
      </c>
      <c r="B1091" t="s">
        <v>233</v>
      </c>
      <c r="C1091" t="s">
        <v>2620</v>
      </c>
      <c r="D1091" t="s">
        <v>8</v>
      </c>
      <c r="E1091" t="s">
        <v>825</v>
      </c>
      <c r="F1091" t="s">
        <v>2621</v>
      </c>
      <c r="G1091">
        <v>25.072489999999998</v>
      </c>
      <c r="H1091">
        <v>121.52476</v>
      </c>
      <c r="I1091" t="str">
        <f t="shared" ref="I1091:I1154" si="17">"{
			@@type@@: @@Feature@@,
			@@id@@: @@Taipei_City_Free_Public_Wi-Fi_Hotspots_Data.fid-3d097ead_1887944e30e_3fc5@@,
			@@geometry@@: {
				@@type@@: @@Point@@,
				@@coordinates@@: ["&amp;H1091&amp;", "&amp;G1091&amp;"]
			},
			@@geometry_name@@: @@geom@@,
			@@properties@@: {@@name@@: @@"&amp;C1091&amp;"@@,@@vendor_id@@: @@"&amp;D1091&amp;"@@,@@agency@@: @@"&amp;B1091&amp;"@@,
				@@address@@: @@"&amp;F1091&amp;"@@,
				@@area@@: @@"&amp;E1091&amp;"@@
			},
			@@bbox@@: ["&amp;H1091&amp;", "&amp;G1091&amp;", "&amp;H1091&amp;", "&amp;G1091&amp;"]
		},"</f>
        <v>{
			@@type@@: @@Feature@@,
			@@id@@: @@Taipei_City_Free_Public_Wi-Fi_Hotspots_Data.fid-3d097ead_1887944e30e_3fc5@@,
			@@geometry@@: {
				@@type@@: @@Point@@,
				@@coordinates@@: [121.52476, 25.07249]
			},
			@@geometry_name@@: @@geom@@,
			@@properties@@: {@@name@@: @@美術館1F售票處旁@@,@@vendor_id@@: @@中華電信@@,@@agency@@: @@臺北市政府文化局@@,
				@@address@@: @@104臺北市中山區中山北路三段181號@@,
				@@area@@: @@中山區@@
			},
			@@bbox@@: [121.52476, 25.07249, 121.52476, 25.07249]
		},</v>
      </c>
    </row>
    <row r="1092" spans="1:9" x14ac:dyDescent="0.45">
      <c r="A1092" t="s">
        <v>2622</v>
      </c>
      <c r="B1092" t="s">
        <v>233</v>
      </c>
      <c r="C1092" t="s">
        <v>2623</v>
      </c>
      <c r="D1092" t="s">
        <v>8</v>
      </c>
      <c r="E1092" t="s">
        <v>825</v>
      </c>
      <c r="F1092" t="s">
        <v>2621</v>
      </c>
      <c r="G1092">
        <v>25.072489999999998</v>
      </c>
      <c r="H1092">
        <v>121.52476</v>
      </c>
      <c r="I1092" t="str">
        <f t="shared" si="17"/>
        <v>{
			@@type@@: @@Feature@@,
			@@id@@: @@Taipei_City_Free_Public_Wi-Fi_Hotspots_Data.fid-3d097ead_1887944e30e_3fc5@@,
			@@geometry@@: {
				@@type@@: @@Point@@,
				@@coordinates@@: [121.52476, 25.07249]
			},
			@@geometry_name@@: @@geom@@,
			@@properties@@: {@@name@@: @@美術館B1F第一會議室投影機旁@@,@@vendor_id@@: @@中華電信@@,@@agency@@: @@臺北市政府文化局@@,
				@@address@@: @@104臺北市中山區中山北路三段181號@@,
				@@area@@: @@中山區@@
			},
			@@bbox@@: [121.52476, 25.07249, 121.52476, 25.07249]
		},</v>
      </c>
    </row>
    <row r="1093" spans="1:9" x14ac:dyDescent="0.45">
      <c r="A1093" t="s">
        <v>2624</v>
      </c>
      <c r="B1093" t="s">
        <v>2342</v>
      </c>
      <c r="C1093" t="s">
        <v>2625</v>
      </c>
      <c r="D1093" t="s">
        <v>8</v>
      </c>
      <c r="E1093" t="s">
        <v>854</v>
      </c>
      <c r="F1093" t="s">
        <v>2626</v>
      </c>
      <c r="G1093">
        <v>25.15147</v>
      </c>
      <c r="H1093">
        <v>121.54644999999999</v>
      </c>
      <c r="I1093" t="str">
        <f t="shared" si="17"/>
        <v>{
			@@type@@: @@Feature@@,
			@@id@@: @@Taipei_City_Free_Public_Wi-Fi_Hotspots_Data.fid-3d097ead_1887944e30e_3fc5@@,
			@@geometry@@: {
				@@type@@: @@Point@@,
				@@coordinates@@: [121.54645, 25.15147]
			},
			@@geometry_name@@: @@geom@@,
			@@properties@@: {@@name@@: @@臺北市災害應變中心陽明山分隊1F服務台@@,@@vendor_id@@: @@中華電信@@,@@agency@@: @@臺北市政府消防局@@,
				@@address@@: @@112臺北市北投區勝利街1之2號1樓@@,
				@@area@@: @@北投區@@
			},
			@@bbox@@: [121.54645, 25.15147, 121.54645, 25.15147]
		},</v>
      </c>
    </row>
    <row r="1094" spans="1:9" x14ac:dyDescent="0.45">
      <c r="A1094" t="s">
        <v>2627</v>
      </c>
      <c r="B1094" t="s">
        <v>2342</v>
      </c>
      <c r="C1094" t="s">
        <v>2628</v>
      </c>
      <c r="D1094" t="s">
        <v>8</v>
      </c>
      <c r="E1094" t="s">
        <v>747</v>
      </c>
      <c r="F1094" t="s">
        <v>2629</v>
      </c>
      <c r="G1094">
        <v>25.069400000000002</v>
      </c>
      <c r="H1094">
        <v>121.59027</v>
      </c>
      <c r="I1094" t="str">
        <f t="shared" si="17"/>
        <v>{
			@@type@@: @@Feature@@,
			@@id@@: @@Taipei_City_Free_Public_Wi-Fi_Hotspots_Data.fid-3d097ead_1887944e30e_3fc5@@,
			@@geometry@@: {
				@@type@@: @@Point@@,
				@@coordinates@@: [121.59027, 25.0694]
			},
			@@geometry_name@@: @@geom@@,
			@@properties@@: {@@name@@: @@防災科學教育館1F服務台左側@@,@@vendor_id@@: @@中華電信@@,@@agency@@: @@臺北市政府消防局@@,
				@@address@@: @@114臺北市內湖區成功路二段376號@@,
				@@area@@: @@內湖區@@
			},
			@@bbox@@: [121.59027, 25.0694, 121.59027, 25.0694]
		},</v>
      </c>
    </row>
    <row r="1095" spans="1:9" x14ac:dyDescent="0.45">
      <c r="A1095" t="s">
        <v>2630</v>
      </c>
      <c r="B1095" t="s">
        <v>2342</v>
      </c>
      <c r="C1095" t="s">
        <v>2631</v>
      </c>
      <c r="D1095" t="s">
        <v>8</v>
      </c>
      <c r="E1095" t="s">
        <v>747</v>
      </c>
      <c r="F1095" t="s">
        <v>2629</v>
      </c>
      <c r="G1095">
        <v>25.069400000000002</v>
      </c>
      <c r="H1095">
        <v>121.59027</v>
      </c>
      <c r="I1095" t="str">
        <f t="shared" si="17"/>
        <v>{
			@@type@@: @@Feature@@,
			@@id@@: @@Taipei_City_Free_Public_Wi-Fi_Hotspots_Data.fid-3d097ead_1887944e30e_3fc5@@,
			@@geometry@@: {
				@@type@@: @@Point@@,
				@@coordinates@@: [121.59027, 25.0694]
			},
			@@geometry_name@@: @@geom@@,
			@@properties@@: {@@name@@: @@防災科學教育館4F女廁門外@@,@@vendor_id@@: @@中華電信@@,@@agency@@: @@臺北市政府消防局@@,
				@@address@@: @@114臺北市內湖區成功路二段376號@@,
				@@area@@: @@內湖區@@
			},
			@@bbox@@: [121.59027, 25.0694, 121.59027, 25.0694]
		},</v>
      </c>
    </row>
    <row r="1096" spans="1:9" x14ac:dyDescent="0.45">
      <c r="A1096" t="s">
        <v>2632</v>
      </c>
      <c r="B1096" t="s">
        <v>2342</v>
      </c>
      <c r="C1096" t="s">
        <v>2633</v>
      </c>
      <c r="D1096" t="s">
        <v>8</v>
      </c>
      <c r="E1096" t="s">
        <v>747</v>
      </c>
      <c r="F1096" t="s">
        <v>2629</v>
      </c>
      <c r="G1096">
        <v>25.069400000000002</v>
      </c>
      <c r="H1096">
        <v>121.59027</v>
      </c>
      <c r="I1096" t="str">
        <f t="shared" si="17"/>
        <v>{
			@@type@@: @@Feature@@,
			@@id@@: @@Taipei_City_Free_Public_Wi-Fi_Hotspots_Data.fid-3d097ead_1887944e30e_3fc5@@,
			@@geometry@@: {
				@@type@@: @@Point@@,
				@@coordinates@@: [121.59027, 25.0694]
			},
			@@geometry_name@@: @@geom@@,
			@@properties@@: {@@name@@: @@防災科學教育館10F女廁門外@@,@@vendor_id@@: @@中華電信@@,@@agency@@: @@臺北市政府消防局@@,
				@@address@@: @@114臺北市內湖區成功路二段376號@@,
				@@area@@: @@內湖區@@
			},
			@@bbox@@: [121.59027, 25.0694, 121.59027, 25.0694]
		},</v>
      </c>
    </row>
    <row r="1097" spans="1:9" x14ac:dyDescent="0.45">
      <c r="A1097" t="s">
        <v>2634</v>
      </c>
      <c r="B1097" t="s">
        <v>1089</v>
      </c>
      <c r="C1097" t="s">
        <v>2635</v>
      </c>
      <c r="D1097" t="s">
        <v>8</v>
      </c>
      <c r="E1097" t="s">
        <v>536</v>
      </c>
      <c r="F1097" t="s">
        <v>2636</v>
      </c>
      <c r="G1097">
        <v>25.065328000000001</v>
      </c>
      <c r="H1097">
        <v>121.51635899999999</v>
      </c>
      <c r="I1097" t="str">
        <f t="shared" si="17"/>
        <v>{
			@@type@@: @@Feature@@,
			@@id@@: @@Taipei_City_Free_Public_Wi-Fi_Hotspots_Data.fid-3d097ead_1887944e30e_3fc5@@,
			@@geometry@@: {
				@@type@@: @@Point@@,
				@@coordinates@@: [121.516359, 25.065328]
			},
			@@geometry_name@@: @@geom@@,
			@@properties@@: {@@name@@: @@大同運動中心1F飛輪教室旁@@,@@vendor_id@@: @@中華電信@@,@@agency@@: @@臺北市政府體育局@@,
				@@address@@: @@105臺北市大同區大龍街51號@@,
				@@area@@: @@大同區@@
			},
			@@bbox@@: [121.516359, 25.065328, 121.516359, 25.065328]
		},</v>
      </c>
    </row>
    <row r="1098" spans="1:9" x14ac:dyDescent="0.45">
      <c r="A1098" t="s">
        <v>2637</v>
      </c>
      <c r="B1098" t="s">
        <v>1089</v>
      </c>
      <c r="C1098" t="s">
        <v>2638</v>
      </c>
      <c r="D1098" t="s">
        <v>8</v>
      </c>
      <c r="E1098" t="s">
        <v>536</v>
      </c>
      <c r="F1098" t="s">
        <v>2636</v>
      </c>
      <c r="G1098">
        <v>25.065328000000001</v>
      </c>
      <c r="H1098">
        <v>121.51635899999999</v>
      </c>
      <c r="I1098" t="str">
        <f t="shared" si="17"/>
        <v>{
			@@type@@: @@Feature@@,
			@@id@@: @@Taipei_City_Free_Public_Wi-Fi_Hotspots_Data.fid-3d097ead_1887944e30e_3fc5@@,
			@@geometry@@: {
				@@type@@: @@Point@@,
				@@coordinates@@: [121.516359, 25.065328]
			},
			@@geometry_name@@: @@geom@@,
			@@properties@@: {@@name@@: @@大同運動中心3F健身教室正中央@@,@@vendor_id@@: @@中華電信@@,@@agency@@: @@臺北市政府體育局@@,
				@@address@@: @@105臺北市大同區大龍街51號@@,
				@@area@@: @@大同區@@
			},
			@@bbox@@: [121.516359, 25.065328, 121.516359, 25.065328]
		},</v>
      </c>
    </row>
    <row r="1099" spans="1:9" x14ac:dyDescent="0.45">
      <c r="A1099" t="s">
        <v>2639</v>
      </c>
      <c r="B1099" t="s">
        <v>1089</v>
      </c>
      <c r="C1099" t="s">
        <v>2640</v>
      </c>
      <c r="D1099" t="s">
        <v>8</v>
      </c>
      <c r="E1099" t="s">
        <v>536</v>
      </c>
      <c r="F1099" t="s">
        <v>2636</v>
      </c>
      <c r="G1099">
        <v>25.065266000000001</v>
      </c>
      <c r="H1099">
        <v>121.516463</v>
      </c>
      <c r="I1099" t="str">
        <f t="shared" si="17"/>
        <v>{
			@@type@@: @@Feature@@,
			@@id@@: @@Taipei_City_Free_Public_Wi-Fi_Hotspots_Data.fid-3d097ead_1887944e30e_3fc5@@,
			@@geometry@@: {
				@@type@@: @@Point@@,
				@@coordinates@@: [121.516463, 25.065266]
			},
			@@geometry_name@@: @@geom@@,
			@@properties@@: {@@name@@: @@大同運動中心5F入口@@,@@vendor_id@@: @@中華電信@@,@@agency@@: @@臺北市政府體育局@@,
				@@address@@: @@105臺北市大同區大龍街51號@@,
				@@area@@: @@大同區@@
			},
			@@bbox@@: [121.516463, 25.065266, 121.516463, 25.065266]
		},</v>
      </c>
    </row>
    <row r="1100" spans="1:9" x14ac:dyDescent="0.45">
      <c r="A1100" t="s">
        <v>2641</v>
      </c>
      <c r="B1100" t="s">
        <v>513</v>
      </c>
      <c r="C1100" t="s">
        <v>2642</v>
      </c>
      <c r="D1100" t="s">
        <v>8</v>
      </c>
      <c r="E1100" t="s">
        <v>536</v>
      </c>
      <c r="F1100" t="s">
        <v>2643</v>
      </c>
      <c r="G1100">
        <v>25.055199000000002</v>
      </c>
      <c r="H1100">
        <v>121.510566</v>
      </c>
      <c r="I1100" t="str">
        <f t="shared" si="17"/>
        <v>{
			@@type@@: @@Feature@@,
			@@id@@: @@Taipei_City_Free_Public_Wi-Fi_Hotspots_Data.fid-3d097ead_1887944e30e_3fc5@@,
			@@geometry@@: {
				@@type@@: @@Point@@,
				@@coordinates@@: [121.510566, 25.055199]
			},
			@@geometry_name@@: @@geom@@,
			@@properties@@: {@@name@@: @@市場處5F秘書室外@@,@@vendor_id@@: @@中華電信@@,@@agency@@: @@臺北市市場處@@,
				@@address@@: @@105臺北市大同區迪化街一段21號@@,
				@@area@@: @@大同區@@
			},
			@@bbox@@: [121.510566, 25.055199, 121.510566, 25.055199]
		},</v>
      </c>
    </row>
    <row r="1101" spans="1:9" x14ac:dyDescent="0.45">
      <c r="A1101" t="s">
        <v>2644</v>
      </c>
      <c r="B1101" t="s">
        <v>513</v>
      </c>
      <c r="C1101" t="s">
        <v>2645</v>
      </c>
      <c r="D1101" t="s">
        <v>8</v>
      </c>
      <c r="E1101" t="s">
        <v>536</v>
      </c>
      <c r="F1101" t="s">
        <v>2643</v>
      </c>
      <c r="G1101">
        <v>25.055099999999999</v>
      </c>
      <c r="H1101">
        <v>121.510561</v>
      </c>
      <c r="I1101" t="str">
        <f t="shared" si="17"/>
        <v>{
			@@type@@: @@Feature@@,
			@@id@@: @@Taipei_City_Free_Public_Wi-Fi_Hotspots_Data.fid-3d097ead_1887944e30e_3fc5@@,
			@@geometry@@: {
				@@type@@: @@Point@@,
				@@coordinates@@: [121.510561, 25.0551]
			},
			@@geometry_name@@: @@geom@@,
			@@properties@@: {@@name@@: @@市場處5F人事室門前@@,@@vendor_id@@: @@中華電信@@,@@agency@@: @@臺北市市場處@@,
				@@address@@: @@105臺北市大同區迪化街一段21號@@,
				@@area@@: @@大同區@@
			},
			@@bbox@@: [121.510561, 25.0551, 121.510561, 25.0551]
		},</v>
      </c>
    </row>
    <row r="1102" spans="1:9" x14ac:dyDescent="0.45">
      <c r="A1102" t="s">
        <v>2646</v>
      </c>
      <c r="B1102" t="s">
        <v>513</v>
      </c>
      <c r="C1102" t="s">
        <v>2647</v>
      </c>
      <c r="D1102" t="s">
        <v>8</v>
      </c>
      <c r="E1102" t="s">
        <v>536</v>
      </c>
      <c r="F1102" t="s">
        <v>2643</v>
      </c>
      <c r="G1102">
        <v>25.055195000000001</v>
      </c>
      <c r="H1102">
        <v>121.510576</v>
      </c>
      <c r="I1102" t="str">
        <f t="shared" si="17"/>
        <v>{
			@@type@@: @@Feature@@,
			@@id@@: @@Taipei_City_Free_Public_Wi-Fi_Hotspots_Data.fid-3d097ead_1887944e30e_3fc5@@,
			@@geometry@@: {
				@@type@@: @@Point@@,
				@@coordinates@@: [121.510576, 25.055195]
			},
			@@geometry_name@@: @@geom@@,
			@@properties@@: {@@name@@: @@市場處6F第一會議室前@@,@@vendor_id@@: @@中華電信@@,@@agency@@: @@臺北市市場處@@,
				@@address@@: @@105臺北市大同區迪化街一段21號@@,
				@@area@@: @@大同區@@
			},
			@@bbox@@: [121.510576, 25.055195, 121.510576, 25.055195]
		},</v>
      </c>
    </row>
    <row r="1103" spans="1:9" x14ac:dyDescent="0.45">
      <c r="A1103" t="s">
        <v>2648</v>
      </c>
      <c r="B1103" t="s">
        <v>513</v>
      </c>
      <c r="C1103" t="s">
        <v>2649</v>
      </c>
      <c r="D1103" t="s">
        <v>8</v>
      </c>
      <c r="E1103" t="s">
        <v>536</v>
      </c>
      <c r="F1103" t="s">
        <v>2643</v>
      </c>
      <c r="G1103">
        <v>25.055098999999998</v>
      </c>
      <c r="H1103">
        <v>121.510531</v>
      </c>
      <c r="I1103" t="str">
        <f t="shared" si="17"/>
        <v>{
			@@type@@: @@Feature@@,
			@@id@@: @@Taipei_City_Free_Public_Wi-Fi_Hotspots_Data.fid-3d097ead_1887944e30e_3fc5@@,
			@@geometry@@: {
				@@type@@: @@Point@@,
				@@coordinates@@: [121.510531, 25.055099]
			},
			@@geometry_name@@: @@geom@@,
			@@properties@@: {@@name@@: @@市場處6F入口@@,@@vendor_id@@: @@中華電信@@,@@agency@@: @@臺北市市場處@@,
				@@address@@: @@105臺北市大同區迪化街一段21號@@,
				@@area@@: @@大同區@@
			},
			@@bbox@@: [121.510531, 25.055099, 121.510531, 25.055099]
		},</v>
      </c>
    </row>
    <row r="1104" spans="1:9" x14ac:dyDescent="0.45">
      <c r="A1104" t="s">
        <v>2650</v>
      </c>
      <c r="B1104" t="s">
        <v>757</v>
      </c>
      <c r="C1104" t="s">
        <v>2651</v>
      </c>
      <c r="D1104" t="s">
        <v>8</v>
      </c>
      <c r="E1104" t="s">
        <v>825</v>
      </c>
      <c r="F1104" t="s">
        <v>826</v>
      </c>
      <c r="G1104">
        <v>25.064209999999999</v>
      </c>
      <c r="H1104">
        <v>121.533609</v>
      </c>
      <c r="I1104" t="str">
        <f t="shared" si="17"/>
        <v>{
			@@type@@: @@Feature@@,
			@@id@@: @@Taipei_City_Free_Public_Wi-Fi_Hotspots_Data.fid-3d097ead_1887944e30e_3fc5@@,
			@@geometry@@: {
				@@type@@: @@Point@@,
				@@coordinates@@: [121.533609, 25.06421]
			},
			@@geometry_name@@: @@geom@@,
			@@properties@@: {@@name@@: @@稅捐處中山分處中山區行政大樓3F書寫桌@@,@@vendor_id@@: @@中華電信@@,@@agency@@: @@臺北市稅捐稽徵處@@,
				@@address@@: @@104臺北市中山區松江路367號@@,
				@@area@@: @@中山區@@
			},
			@@bbox@@: [121.533609, 25.06421, 121.533609, 25.06421]
		},</v>
      </c>
    </row>
    <row r="1105" spans="1:9" x14ac:dyDescent="0.45">
      <c r="A1105" t="s">
        <v>2652</v>
      </c>
      <c r="B1105" t="s">
        <v>757</v>
      </c>
      <c r="C1105" t="s">
        <v>2653</v>
      </c>
      <c r="D1105" t="s">
        <v>8</v>
      </c>
      <c r="E1105" t="s">
        <v>825</v>
      </c>
      <c r="F1105" t="s">
        <v>826</v>
      </c>
      <c r="G1105">
        <v>25.064851000000001</v>
      </c>
      <c r="H1105">
        <v>121.533658</v>
      </c>
      <c r="I1105" t="str">
        <f t="shared" si="17"/>
        <v>{
			@@type@@: @@Feature@@,
			@@id@@: @@Taipei_City_Free_Public_Wi-Fi_Hotspots_Data.fid-3d097ead_1887944e30e_3fc5@@,
			@@geometry@@: {
				@@type@@: @@Point@@,
				@@coordinates@@: [121.533658, 25.064851]
			},
			@@geometry_name@@: @@geom@@,
			@@properties@@: {@@name@@: @@稅捐處中山分處中山區行政大樓3F7號櫃台@@,@@vendor_id@@: @@中華電信@@,@@agency@@: @@臺北市稅捐稽徵處@@,
				@@address@@: @@104臺北市中山區松江路367號@@,
				@@area@@: @@中山區@@
			},
			@@bbox@@: [121.533658, 25.064851, 121.533658, 25.064851]
		},</v>
      </c>
    </row>
    <row r="1106" spans="1:9" x14ac:dyDescent="0.45">
      <c r="A1106" t="s">
        <v>2654</v>
      </c>
      <c r="B1106" t="s">
        <v>620</v>
      </c>
      <c r="C1106" t="s">
        <v>2655</v>
      </c>
      <c r="D1106" t="s">
        <v>8</v>
      </c>
      <c r="E1106" t="s">
        <v>9</v>
      </c>
      <c r="F1106" t="s">
        <v>622</v>
      </c>
      <c r="G1106">
        <v>25.038229000000001</v>
      </c>
      <c r="H1106">
        <v>121.562175</v>
      </c>
      <c r="I1106" t="str">
        <f t="shared" si="17"/>
        <v>{
			@@type@@: @@Feature@@,
			@@id@@: @@Taipei_City_Free_Public_Wi-Fi_Hotspots_Data.fid-3d097ead_1887944e30e_3fc5@@,
			@@geometry@@: {
				@@type@@: @@Point@@,
				@@coordinates@@: [121.562175, 25.038229]
			},
			@@geometry_name@@: @@geom@@,
			@@properties@@: {@@name@@: @@臺北市議會2F 208民政委員會會議室門口@@,@@vendor_id@@: @@中華電信@@,@@agency@@: @@臺北市議會@@,
				@@address@@: @@110臺北市信義區仁愛路四段507號@@,
				@@area@@: @@信義區@@
			},
			@@bbox@@: [121.562175, 25.038229, 121.562175, 25.038229]
		},</v>
      </c>
    </row>
    <row r="1107" spans="1:9" x14ac:dyDescent="0.45">
      <c r="A1107" t="s">
        <v>2656</v>
      </c>
      <c r="B1107" t="s">
        <v>620</v>
      </c>
      <c r="C1107" t="s">
        <v>2657</v>
      </c>
      <c r="D1107" t="s">
        <v>8</v>
      </c>
      <c r="E1107" t="s">
        <v>9</v>
      </c>
      <c r="F1107" t="s">
        <v>622</v>
      </c>
      <c r="G1107">
        <v>25.038228</v>
      </c>
      <c r="H1107">
        <v>121.56197400000001</v>
      </c>
      <c r="I1107" t="str">
        <f t="shared" si="17"/>
        <v>{
			@@type@@: @@Feature@@,
			@@id@@: @@Taipei_City_Free_Public_Wi-Fi_Hotspots_Data.fid-3d097ead_1887944e30e_3fc5@@,
			@@geometry@@: {
				@@type@@: @@Point@@,
				@@coordinates@@: [121.561974, 25.038228]
			},
			@@geometry_name@@: @@geom@@,
			@@properties@@: {@@name@@: @@臺北市議會2F 207財政建設委員會會議室門口@@,@@vendor_id@@: @@中華電信@@,@@agency@@: @@臺北市議會@@,
				@@address@@: @@110臺北市信義區仁愛路四段507號@@,
				@@area@@: @@信義區@@
			},
			@@bbox@@: [121.561974, 25.038228, 121.561974, 25.038228]
		},</v>
      </c>
    </row>
    <row r="1108" spans="1:9" x14ac:dyDescent="0.45">
      <c r="A1108" t="s">
        <v>2658</v>
      </c>
      <c r="B1108" t="s">
        <v>620</v>
      </c>
      <c r="C1108" t="s">
        <v>2659</v>
      </c>
      <c r="D1108" t="s">
        <v>8</v>
      </c>
      <c r="E1108" t="s">
        <v>9</v>
      </c>
      <c r="F1108" t="s">
        <v>622</v>
      </c>
      <c r="G1108">
        <v>25.038229000000001</v>
      </c>
      <c r="H1108">
        <v>121.562175</v>
      </c>
      <c r="I1108" t="str">
        <f t="shared" si="17"/>
        <v>{
			@@type@@: @@Feature@@,
			@@id@@: @@Taipei_City_Free_Public_Wi-Fi_Hotspots_Data.fid-3d097ead_1887944e30e_3fc5@@,
			@@geometry@@: {
				@@type@@: @@Point@@,
				@@coordinates@@: [121.562175, 25.038229]
			},
			@@geometry_name@@: @@geom@@,
			@@properties@@: {@@name@@: @@臺北市議會2F 206教育委員會會議室門口@@,@@vendor_id@@: @@中華電信@@,@@agency@@: @@臺北市議會@@,
				@@address@@: @@110臺北市信義區仁愛路四段507號@@,
				@@area@@: @@信義區@@
			},
			@@bbox@@: [121.562175, 25.038229, 121.562175, 25.038229]
		},</v>
      </c>
    </row>
    <row r="1109" spans="1:9" x14ac:dyDescent="0.45">
      <c r="A1109" t="s">
        <v>2660</v>
      </c>
      <c r="B1109" t="s">
        <v>620</v>
      </c>
      <c r="C1109" t="s">
        <v>2661</v>
      </c>
      <c r="D1109" t="s">
        <v>8</v>
      </c>
      <c r="E1109" t="s">
        <v>9</v>
      </c>
      <c r="F1109" t="s">
        <v>622</v>
      </c>
      <c r="G1109">
        <v>25.038228</v>
      </c>
      <c r="H1109">
        <v>121.56197400000001</v>
      </c>
      <c r="I1109" t="str">
        <f t="shared" si="17"/>
        <v>{
			@@type@@: @@Feature@@,
			@@id@@: @@Taipei_City_Free_Public_Wi-Fi_Hotspots_Data.fid-3d097ead_1887944e30e_3fc5@@,
			@@geometry@@: {
				@@type@@: @@Point@@,
				@@coordinates@@: [121.561974, 25.038228]
			},
			@@geometry_name@@: @@geom@@,
			@@properties@@: {@@name@@: @@臺北市議會3F 304交通委員會會議室門口@@,@@vendor_id@@: @@中華電信@@,@@agency@@: @@臺北市議會@@,
				@@address@@: @@110臺北市信義區仁愛路四段507號@@,
				@@area@@: @@信義區@@
			},
			@@bbox@@: [121.561974, 25.038228, 121.561974, 25.038228]
		},</v>
      </c>
    </row>
    <row r="1110" spans="1:9" x14ac:dyDescent="0.45">
      <c r="A1110" t="s">
        <v>2662</v>
      </c>
      <c r="B1110" t="s">
        <v>620</v>
      </c>
      <c r="C1110" t="s">
        <v>2663</v>
      </c>
      <c r="D1110" t="s">
        <v>8</v>
      </c>
      <c r="E1110" t="s">
        <v>9</v>
      </c>
      <c r="F1110" t="s">
        <v>622</v>
      </c>
      <c r="G1110">
        <v>25.038229000000001</v>
      </c>
      <c r="H1110">
        <v>121.562175</v>
      </c>
      <c r="I1110" t="str">
        <f t="shared" si="17"/>
        <v>{
			@@type@@: @@Feature@@,
			@@id@@: @@Taipei_City_Free_Public_Wi-Fi_Hotspots_Data.fid-3d097ead_1887944e30e_3fc5@@,
			@@geometry@@: {
				@@type@@: @@Point@@,
				@@coordinates@@: [121.562175, 25.038229]
			},
			@@geometry_name@@: @@geom@@,
			@@properties@@: {@@name@@: @@臺北市議會3F 303醫政衛生委員會會議室門口@@,@@vendor_id@@: @@中華電信@@,@@agency@@: @@臺北市議會@@,
				@@address@@: @@110臺北市信義區仁愛路四段507號@@,
				@@area@@: @@信義區@@
			},
			@@bbox@@: [121.562175, 25.038229, 121.562175, 25.038229]
		},</v>
      </c>
    </row>
    <row r="1111" spans="1:9" x14ac:dyDescent="0.45">
      <c r="A1111" t="s">
        <v>2664</v>
      </c>
      <c r="B1111" t="s">
        <v>620</v>
      </c>
      <c r="C1111" t="s">
        <v>2665</v>
      </c>
      <c r="D1111" t="s">
        <v>8</v>
      </c>
      <c r="E1111" t="s">
        <v>9</v>
      </c>
      <c r="F1111" t="s">
        <v>622</v>
      </c>
      <c r="G1111">
        <v>25.038228</v>
      </c>
      <c r="H1111">
        <v>121.56197400000001</v>
      </c>
      <c r="I1111" t="str">
        <f t="shared" si="17"/>
        <v>{
			@@type@@: @@Feature@@,
			@@id@@: @@Taipei_City_Free_Public_Wi-Fi_Hotspots_Data.fid-3d097ead_1887944e30e_3fc5@@,
			@@geometry@@: {
				@@type@@: @@Point@@,
				@@coordinates@@: [121.561974, 25.038228]
			},
			@@geometry_name@@: @@geom@@,
			@@properties@@: {@@name@@: @@臺北市議會3F 302工務委員會會議室門口@@,@@vendor_id@@: @@中華電信@@,@@agency@@: @@臺北市議會@@,
				@@address@@: @@110臺北市信義區仁愛路四段507號@@,
				@@area@@: @@信義區@@
			},
			@@bbox@@: [121.561974, 25.038228, 121.561974, 25.038228]
		},</v>
      </c>
    </row>
    <row r="1112" spans="1:9" x14ac:dyDescent="0.45">
      <c r="A1112" t="s">
        <v>2666</v>
      </c>
      <c r="B1112" t="s">
        <v>620</v>
      </c>
      <c r="C1112" t="s">
        <v>2667</v>
      </c>
      <c r="D1112" t="s">
        <v>8</v>
      </c>
      <c r="E1112" t="s">
        <v>9</v>
      </c>
      <c r="F1112" t="s">
        <v>622</v>
      </c>
      <c r="G1112">
        <v>25.038229000000001</v>
      </c>
      <c r="H1112">
        <v>121.562175</v>
      </c>
      <c r="I1112" t="str">
        <f t="shared" si="17"/>
        <v>{
			@@type@@: @@Feature@@,
			@@id@@: @@Taipei_City_Free_Public_Wi-Fi_Hotspots_Data.fid-3d097ead_1887944e30e_3fc5@@,
			@@geometry@@: {
				@@type@@: @@Point@@,
				@@coordinates@@: [121.562175, 25.038229]
			},
			@@geometry_name@@: @@geom@@,
			@@properties@@: {@@name@@: @@臺北市議會3F 301法規委員會會議室後門口內@@,@@vendor_id@@: @@中華電信@@,@@agency@@: @@臺北市議會@@,
				@@address@@: @@110臺北市信義區仁愛路四段507號@@,
				@@area@@: @@信義區@@
			},
			@@bbox@@: [121.562175, 25.038229, 121.562175, 25.038229]
		},</v>
      </c>
    </row>
    <row r="1113" spans="1:9" x14ac:dyDescent="0.45">
      <c r="A1113" t="s">
        <v>2668</v>
      </c>
      <c r="B1113" t="s">
        <v>6</v>
      </c>
      <c r="C1113" t="s">
        <v>2669</v>
      </c>
      <c r="D1113" t="s">
        <v>8</v>
      </c>
      <c r="E1113" t="s">
        <v>9</v>
      </c>
      <c r="F1113" t="s">
        <v>10</v>
      </c>
      <c r="G1113">
        <v>25.037184</v>
      </c>
      <c r="H1113">
        <v>121.564798</v>
      </c>
      <c r="I1113" t="str">
        <f t="shared" si="17"/>
        <v>{
			@@type@@: @@Feature@@,
			@@id@@: @@Taipei_City_Free_Public_Wi-Fi_Hotspots_Data.fid-3d097ead_1887944e30e_3fc5@@,
			@@geometry@@: {
				@@type@@: @@Point@@,
				@@coordinates@@: [121.564798, 25.037184]
			},
			@@geometry_name@@: @@geom@@,
			@@properties@@: {@@name@@: @@臺北市政府大樓11F西北區東南側@@,@@vendor_id@@: @@中華電信@@,@@agency@@: @@臺北市政府秘書處@@,
				@@address@@: @@110臺北市信義區市府路1號@@,
				@@area@@: @@信義區@@
			},
			@@bbox@@: [121.564798, 25.037184, 121.564798, 25.037184]
		},</v>
      </c>
    </row>
    <row r="1114" spans="1:9" x14ac:dyDescent="0.45">
      <c r="A1114" t="s">
        <v>2670</v>
      </c>
      <c r="B1114" t="s">
        <v>6</v>
      </c>
      <c r="C1114" t="s">
        <v>2671</v>
      </c>
      <c r="D1114" t="s">
        <v>8</v>
      </c>
      <c r="E1114" t="s">
        <v>9</v>
      </c>
      <c r="F1114" t="s">
        <v>10</v>
      </c>
      <c r="G1114">
        <v>25.037184</v>
      </c>
      <c r="H1114">
        <v>121.564798</v>
      </c>
      <c r="I1114" t="str">
        <f t="shared" si="17"/>
        <v>{
			@@type@@: @@Feature@@,
			@@id@@: @@Taipei_City_Free_Public_Wi-Fi_Hotspots_Data.fid-3d097ead_1887944e30e_3fc5@@,
			@@geometry@@: {
				@@type@@: @@Point@@,
				@@coordinates@@: [121.564798, 25.037184]
			},
			@@geometry_name@@: @@geom@@,
			@@properties@@: {@@name@@: @@臺北市政府大樓11F北區西南側@@,@@vendor_id@@: @@中華電信@@,@@agency@@: @@臺北市政府秘書處@@,
				@@address@@: @@110臺北市信義區市府路1號@@,
				@@area@@: @@信義區@@
			},
			@@bbox@@: [121.564798, 25.037184, 121.564798, 25.037184]
		},</v>
      </c>
    </row>
    <row r="1115" spans="1:9" x14ac:dyDescent="0.45">
      <c r="A1115" t="s">
        <v>2672</v>
      </c>
      <c r="B1115" t="s">
        <v>6</v>
      </c>
      <c r="C1115" t="s">
        <v>2673</v>
      </c>
      <c r="D1115" t="s">
        <v>8</v>
      </c>
      <c r="E1115" t="s">
        <v>9</v>
      </c>
      <c r="F1115" t="s">
        <v>10</v>
      </c>
      <c r="G1115">
        <v>25.037184</v>
      </c>
      <c r="H1115">
        <v>121.564798</v>
      </c>
      <c r="I1115" t="str">
        <f t="shared" si="17"/>
        <v>{
			@@type@@: @@Feature@@,
			@@id@@: @@Taipei_City_Free_Public_Wi-Fi_Hotspots_Data.fid-3d097ead_1887944e30e_3fc5@@,
			@@geometry@@: {
				@@type@@: @@Point@@,
				@@coordinates@@: [121.564798, 25.037184]
			},
			@@geometry_name@@: @@geom@@,
			@@properties@@: {@@name@@: @@臺北市政府大樓11F北區西北側@@,@@vendor_id@@: @@中華電信@@,@@agency@@: @@臺北市政府秘書處@@,
				@@address@@: @@110臺北市信義區市府路1號@@,
				@@area@@: @@信義區@@
			},
			@@bbox@@: [121.564798, 25.037184, 121.564798, 25.037184]
		},</v>
      </c>
    </row>
    <row r="1116" spans="1:9" x14ac:dyDescent="0.45">
      <c r="A1116" t="s">
        <v>2674</v>
      </c>
      <c r="B1116" t="s">
        <v>398</v>
      </c>
      <c r="C1116" t="s">
        <v>2675</v>
      </c>
      <c r="D1116" t="s">
        <v>8</v>
      </c>
      <c r="E1116" t="s">
        <v>9</v>
      </c>
      <c r="F1116" t="s">
        <v>2676</v>
      </c>
      <c r="G1116">
        <v>25.048248999999998</v>
      </c>
      <c r="H1116">
        <v>121.5761528</v>
      </c>
      <c r="I1116" t="str">
        <f t="shared" si="17"/>
        <v>{
			@@type@@: @@Feature@@,
			@@id@@: @@Taipei_City_Free_Public_Wi-Fi_Hotspots_Data.fid-3d097ead_1887944e30e_3fc5@@,
			@@geometry@@: {
				@@type@@: @@Point@@,
				@@coordinates@@: [121.5761528, 25.048249]
			},
			@@geometry_name@@: @@geom@@,
			@@properties@@: {@@name@@: @@信義四育區民活動中心1F中央@@,@@vendor_id@@: @@中華電信@@,@@agency@@: @@臺北市政府民政局@@,
				@@address@@: @@110臺北市信義區松隆路290號@@,
				@@area@@: @@信義區@@
			},
			@@bbox@@: [121.5761528, 25.048249, 121.5761528, 25.048249]
		},</v>
      </c>
    </row>
    <row r="1117" spans="1:9" x14ac:dyDescent="0.45">
      <c r="A1117" t="s">
        <v>2677</v>
      </c>
      <c r="B1117" t="s">
        <v>398</v>
      </c>
      <c r="C1117" t="s">
        <v>2678</v>
      </c>
      <c r="D1117" t="s">
        <v>8</v>
      </c>
      <c r="E1117" t="s">
        <v>1389</v>
      </c>
      <c r="F1117" t="s">
        <v>2679</v>
      </c>
      <c r="G1117">
        <v>25.059315000000002</v>
      </c>
      <c r="H1117">
        <v>121.56290799999999</v>
      </c>
      <c r="I1117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@@台北市民生社區中心1F櫃台上方@@,@@vendor_id@@: @@中華電信@@,@@agency@@: @@臺北市政府民政局@@,
				@@address@@: @@105臺北市松山區民生東路五段163-1號1F@@,
				@@area@@: @@松山區@@
			},
			@@bbox@@: [121.562908, 25.059315, 121.562908, 25.059315]
		},</v>
      </c>
    </row>
    <row r="1118" spans="1:9" x14ac:dyDescent="0.45">
      <c r="A1118" t="s">
        <v>2680</v>
      </c>
      <c r="B1118" t="s">
        <v>398</v>
      </c>
      <c r="C1118" t="s">
        <v>2681</v>
      </c>
      <c r="D1118" t="s">
        <v>8</v>
      </c>
      <c r="E1118" t="s">
        <v>1389</v>
      </c>
      <c r="F1118" t="s">
        <v>2679</v>
      </c>
      <c r="G1118">
        <v>25.059315000000002</v>
      </c>
      <c r="H1118">
        <v>121.56290799999999</v>
      </c>
      <c r="I1118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@@台北市民生社區中心1F服務站門口@@,@@vendor_id@@: @@中華電信@@,@@agency@@: @@臺北市政府民政局@@,
				@@address@@: @@105臺北市松山區民生東路五段163-1號1F@@,
				@@area@@: @@松山區@@
			},
			@@bbox@@: [121.562908, 25.059315, 121.562908, 25.059315]
		},</v>
      </c>
    </row>
    <row r="1119" spans="1:9" x14ac:dyDescent="0.45">
      <c r="A1119" t="s">
        <v>2682</v>
      </c>
      <c r="B1119" t="s">
        <v>398</v>
      </c>
      <c r="C1119" t="s">
        <v>2683</v>
      </c>
      <c r="D1119" t="s">
        <v>8</v>
      </c>
      <c r="E1119" t="s">
        <v>1389</v>
      </c>
      <c r="F1119" t="s">
        <v>2684</v>
      </c>
      <c r="G1119">
        <v>25.059315000000002</v>
      </c>
      <c r="H1119">
        <v>121.56290799999999</v>
      </c>
      <c r="I1119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@@台北市民生社區中心3F舞台旁緊急出口上方@@,@@vendor_id@@: @@中華電信@@,@@agency@@: @@臺北市政府民政局@@,
				@@address@@: @@105臺北市松山區民生東路五段163-1號3F@@,
				@@area@@: @@松山區@@
			},
			@@bbox@@: [121.562908, 25.059315, 121.562908, 25.059315]
		},</v>
      </c>
    </row>
    <row r="1120" spans="1:9" x14ac:dyDescent="0.45">
      <c r="A1120" t="s">
        <v>2685</v>
      </c>
      <c r="B1120" t="s">
        <v>398</v>
      </c>
      <c r="C1120" t="s">
        <v>2686</v>
      </c>
      <c r="D1120" t="s">
        <v>8</v>
      </c>
      <c r="E1120" t="s">
        <v>1389</v>
      </c>
      <c r="F1120" t="s">
        <v>2687</v>
      </c>
      <c r="G1120">
        <v>25.059315000000002</v>
      </c>
      <c r="H1120">
        <v>121.56290799999999</v>
      </c>
      <c r="I1120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@@台北市民生社區中心4F觀眾席雙號後方@@,@@vendor_id@@: @@中華電信@@,@@agency@@: @@臺北市政府民政局@@,
				@@address@@: @@105臺北市松山區民生東路五段163-1號4F@@,
				@@area@@: @@松山區@@
			},
			@@bbox@@: [121.562908, 25.059315, 121.562908, 25.059315]
		},</v>
      </c>
    </row>
    <row r="1121" spans="1:9" x14ac:dyDescent="0.45">
      <c r="A1121" t="s">
        <v>2688</v>
      </c>
      <c r="B1121" t="s">
        <v>398</v>
      </c>
      <c r="C1121" t="s">
        <v>2689</v>
      </c>
      <c r="D1121" t="s">
        <v>8</v>
      </c>
      <c r="E1121" t="s">
        <v>1389</v>
      </c>
      <c r="F1121" t="s">
        <v>2687</v>
      </c>
      <c r="G1121">
        <v>25.059315000000002</v>
      </c>
      <c r="H1121">
        <v>121.56290799999999</v>
      </c>
      <c r="I1121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@@台北市民生社區中心4F中央@@,@@vendor_id@@: @@中華電信@@,@@agency@@: @@臺北市政府民政局@@,
				@@address@@: @@105臺北市松山區民生東路五段163-1號4F@@,
				@@area@@: @@松山區@@
			},
			@@bbox@@: [121.562908, 25.059315, 121.562908, 25.059315]
		},</v>
      </c>
    </row>
    <row r="1122" spans="1:9" x14ac:dyDescent="0.45">
      <c r="A1122" t="s">
        <v>2690</v>
      </c>
      <c r="B1122" t="s">
        <v>398</v>
      </c>
      <c r="C1122" t="s">
        <v>2691</v>
      </c>
      <c r="D1122" t="s">
        <v>8</v>
      </c>
      <c r="E1122" t="s">
        <v>1389</v>
      </c>
      <c r="F1122" t="s">
        <v>2687</v>
      </c>
      <c r="G1122">
        <v>25.059315000000002</v>
      </c>
      <c r="H1122">
        <v>121.56290799999999</v>
      </c>
      <c r="I1122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@@台北市民生社區中心4F教室前走廊上方@@,@@vendor_id@@: @@中華電信@@,@@agency@@: @@臺北市政府民政局@@,
				@@address@@: @@105臺北市松山區民生東路五段163-1號4F@@,
				@@area@@: @@松山區@@
			},
			@@bbox@@: [121.562908, 25.059315, 121.562908, 25.059315]
		},</v>
      </c>
    </row>
    <row r="1123" spans="1:9" x14ac:dyDescent="0.45">
      <c r="A1123" t="s">
        <v>2692</v>
      </c>
      <c r="B1123" t="s">
        <v>398</v>
      </c>
      <c r="C1123" t="s">
        <v>2693</v>
      </c>
      <c r="D1123" t="s">
        <v>8</v>
      </c>
      <c r="E1123" t="s">
        <v>1389</v>
      </c>
      <c r="F1123" t="s">
        <v>2694</v>
      </c>
      <c r="G1123">
        <v>25.059315000000002</v>
      </c>
      <c r="H1123">
        <v>121.56290799999999</v>
      </c>
      <c r="I1123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@@台北市民生社區中心8F民政局辦公室門口@@,@@vendor_id@@: @@中華電信@@,@@agency@@: @@臺北市政府民政局@@,
				@@address@@: @@105臺北市松山區民生東路五段163-1號8F@@,
				@@area@@: @@松山區@@
			},
			@@bbox@@: [121.562908, 25.059315, 121.562908, 25.059315]
		},</v>
      </c>
    </row>
    <row r="1124" spans="1:9" x14ac:dyDescent="0.45">
      <c r="A1124" t="s">
        <v>2695</v>
      </c>
      <c r="B1124" t="s">
        <v>398</v>
      </c>
      <c r="C1124" t="s">
        <v>2696</v>
      </c>
      <c r="D1124" t="s">
        <v>8</v>
      </c>
      <c r="E1124" t="s">
        <v>1389</v>
      </c>
      <c r="F1124" t="s">
        <v>2694</v>
      </c>
      <c r="G1124">
        <v>25.059315000000002</v>
      </c>
      <c r="H1124">
        <v>121.56290799999999</v>
      </c>
      <c r="I1124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@@台北市民生社區中心8F814教室門口@@,@@vendor_id@@: @@中華電信@@,@@agency@@: @@臺北市政府民政局@@,
				@@address@@: @@105臺北市松山區民生東路五段163-1號8F@@,
				@@area@@: @@松山區@@
			},
			@@bbox@@: [121.562908, 25.059315, 121.562908, 25.059315]
		},</v>
      </c>
    </row>
    <row r="1125" spans="1:9" x14ac:dyDescent="0.45">
      <c r="A1125" t="s">
        <v>2697</v>
      </c>
      <c r="B1125" t="s">
        <v>398</v>
      </c>
      <c r="C1125" t="s">
        <v>2698</v>
      </c>
      <c r="D1125" t="s">
        <v>8</v>
      </c>
      <c r="E1125" t="s">
        <v>1389</v>
      </c>
      <c r="F1125" t="s">
        <v>2694</v>
      </c>
      <c r="G1125">
        <v>25.059315000000002</v>
      </c>
      <c r="H1125">
        <v>121.56290799999999</v>
      </c>
      <c r="I1125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@@台北市民生社區中心8F桌球室前通道@@,@@vendor_id@@: @@中華電信@@,@@agency@@: @@臺北市政府民政局@@,
				@@address@@: @@105臺北市松山區民生東路五段163-1號8F@@,
				@@area@@: @@松山區@@
			},
			@@bbox@@: [121.562908, 25.059315, 121.562908, 25.059315]
		},</v>
      </c>
    </row>
    <row r="1126" spans="1:9" x14ac:dyDescent="0.45">
      <c r="A1126" t="s">
        <v>2699</v>
      </c>
      <c r="B1126" t="s">
        <v>398</v>
      </c>
      <c r="C1126" t="s">
        <v>2700</v>
      </c>
      <c r="D1126" t="s">
        <v>8</v>
      </c>
      <c r="E1126" t="s">
        <v>1389</v>
      </c>
      <c r="F1126" t="s">
        <v>2701</v>
      </c>
      <c r="G1126">
        <v>25.059315000000002</v>
      </c>
      <c r="H1126">
        <v>121.56290799999999</v>
      </c>
      <c r="I1126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@@台北市民生社區中心9F健身房櫃台旁@@,@@vendor_id@@: @@中華電信@@,@@agency@@: @@臺北市政府民政局@@,
				@@address@@: @@105臺北市松山區民生東路五段163-1號9F@@,
				@@area@@: @@松山區@@
			},
			@@bbox@@: [121.562908, 25.059315, 121.562908, 25.059315]
		},</v>
      </c>
    </row>
    <row r="1127" spans="1:9" x14ac:dyDescent="0.45">
      <c r="A1127" t="s">
        <v>2702</v>
      </c>
      <c r="B1127" t="s">
        <v>398</v>
      </c>
      <c r="C1127" t="s">
        <v>2703</v>
      </c>
      <c r="D1127" t="s">
        <v>8</v>
      </c>
      <c r="E1127" t="s">
        <v>1389</v>
      </c>
      <c r="F1127" t="s">
        <v>2704</v>
      </c>
      <c r="G1127">
        <v>25.059315000000002</v>
      </c>
      <c r="H1127">
        <v>121.56290799999999</v>
      </c>
      <c r="I1127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@@台北市民生社區中心10F舞蹈教室門口@@,@@vendor_id@@: @@中華電信@@,@@agency@@: @@臺北市政府民政局@@,
				@@address@@: @@105臺北市松山區民生東路五段163-1號10F@@,
				@@area@@: @@松山區@@
			},
			@@bbox@@: [121.562908, 25.059315, 121.562908, 25.059315]
		},</v>
      </c>
    </row>
    <row r="1128" spans="1:9" x14ac:dyDescent="0.45">
      <c r="A1128" t="s">
        <v>2705</v>
      </c>
      <c r="B1128" t="s">
        <v>398</v>
      </c>
      <c r="C1128" t="s">
        <v>2706</v>
      </c>
      <c r="D1128" t="s">
        <v>8</v>
      </c>
      <c r="E1128" t="s">
        <v>1389</v>
      </c>
      <c r="F1128" t="s">
        <v>2707</v>
      </c>
      <c r="G1128">
        <v>25.059315000000002</v>
      </c>
      <c r="H1128">
        <v>121.56290799999999</v>
      </c>
      <c r="I1128" t="str">
        <f t="shared" si="17"/>
        <v>{
			@@type@@: @@Feature@@,
			@@id@@: @@Taipei_City_Free_Public_Wi-Fi_Hotspots_Data.fid-3d097ead_1887944e30e_3fc5@@,
			@@geometry@@: {
				@@type@@: @@Point@@,
				@@coordinates@@: [121.562908, 25.059315]
			},
			@@geometry_name@@: @@geom@@,
			@@properties@@: {@@name@@: @@台北市民生社區中心11F體育館辦公室門口@@,@@vendor_id@@: @@中華電信@@,@@agency@@: @@臺北市政府民政局@@,
				@@address@@: @@105臺北市松山區民生東路五段163-1號11F@@,
				@@area@@: @@松山區@@
			},
			@@bbox@@: [121.562908, 25.059315, 121.562908, 25.059315]
		},</v>
      </c>
    </row>
    <row r="1129" spans="1:9" x14ac:dyDescent="0.45">
      <c r="A1129" t="s">
        <v>2708</v>
      </c>
      <c r="B1129" t="s">
        <v>312</v>
      </c>
      <c r="C1129" t="s">
        <v>2709</v>
      </c>
      <c r="D1129" t="s">
        <v>8</v>
      </c>
      <c r="E1129" t="s">
        <v>9</v>
      </c>
      <c r="F1129" t="s">
        <v>10</v>
      </c>
      <c r="G1129">
        <v>25.038073000000001</v>
      </c>
      <c r="H1129">
        <v>121.564531</v>
      </c>
      <c r="I1129" t="str">
        <f t="shared" si="17"/>
        <v>{
			@@type@@: @@Feature@@,
			@@id@@: @@Taipei_City_Free_Public_Wi-Fi_Hotspots_Data.fid-3d097ead_1887944e30e_3fc5@@,
			@@geometry@@: {
				@@type@@: @@Point@@,
				@@coordinates@@: [121.564531, 25.038073]
			},
			@@geometry_name@@: @@geom@@,
			@@properties@@: {@@name@@: @@臺北市政府大樓7F北區北側@@,@@vendor_id@@: @@中華電信@@,@@agency@@: @@臺北市政府環境保護局@@,
				@@address@@: @@110臺北市信義區市府路1號@@,
				@@area@@: @@信義區@@
			},
			@@bbox@@: [121.564531, 25.038073, 121.564531, 25.038073]
		},</v>
      </c>
    </row>
    <row r="1130" spans="1:9" x14ac:dyDescent="0.45">
      <c r="A1130" t="s">
        <v>2710</v>
      </c>
      <c r="B1130" t="s">
        <v>398</v>
      </c>
      <c r="C1130" t="s">
        <v>2711</v>
      </c>
      <c r="D1130" t="s">
        <v>8</v>
      </c>
      <c r="E1130" t="s">
        <v>747</v>
      </c>
      <c r="F1130" t="s">
        <v>2712</v>
      </c>
      <c r="G1130">
        <v>25.086082470000001</v>
      </c>
      <c r="H1130">
        <v>121.6017868</v>
      </c>
      <c r="I1130" t="str">
        <f t="shared" si="17"/>
        <v>{
			@@type@@: @@Feature@@,
			@@id@@: @@Taipei_City_Free_Public_Wi-Fi_Hotspots_Data.fid-3d097ead_1887944e30e_3fc5@@,
			@@geometry@@: {
				@@type@@: @@Point@@,
				@@coordinates@@: [121.6017868, 25.08608247]
			},
			@@geometry_name@@: @@geom@@,
			@@properties@@: {@@name@@: @@內湖大湖區民活動中心4F中央@@,@@vendor_id@@: @@中華電信@@,@@agency@@: @@臺北市政府民政局@@,
				@@address@@: @@114臺北市內湖區大湖山莊街117號@@,
				@@area@@: @@內湖區@@
			},
			@@bbox@@: [121.6017868, 25.08608247, 121.6017868, 25.08608247]
		},</v>
      </c>
    </row>
    <row r="1131" spans="1:9" x14ac:dyDescent="0.45">
      <c r="A1131" t="s">
        <v>2713</v>
      </c>
      <c r="B1131" t="s">
        <v>398</v>
      </c>
      <c r="C1131" t="s">
        <v>2714</v>
      </c>
      <c r="D1131" t="s">
        <v>8</v>
      </c>
      <c r="E1131" t="s">
        <v>1389</v>
      </c>
      <c r="F1131" t="s">
        <v>2715</v>
      </c>
      <c r="G1131">
        <v>25.047840860000001</v>
      </c>
      <c r="H1131">
        <v>121.5527178</v>
      </c>
      <c r="I1131" t="str">
        <f t="shared" si="17"/>
        <v>{
			@@type@@: @@Feature@@,
			@@id@@: @@Taipei_City_Free_Public_Wi-Fi_Hotspots_Data.fid-3d097ead_1887944e30e_3fc5@@,
			@@geometry@@: {
				@@type@@: @@Point@@,
				@@coordinates@@: [121.5527178, 25.04784086]
			},
			@@geometry_name@@: @@geom@@,
			@@properties@@: {@@name@@: @@松山中崙市場區民活動中心3F門口@@,@@vendor_id@@: @@中華電信@@,@@agency@@: @@臺北市政府民政局@@,
				@@address@@: @@105臺北市松山區八德路3段76號@@,
				@@area@@: @@松山區@@
			},
			@@bbox@@: [121.5527178, 25.04784086, 121.5527178, 25.04784086]
		},</v>
      </c>
    </row>
    <row r="1132" spans="1:9" x14ac:dyDescent="0.45">
      <c r="A1132" t="s">
        <v>2716</v>
      </c>
      <c r="B1132" t="s">
        <v>398</v>
      </c>
      <c r="C1132" t="s">
        <v>2717</v>
      </c>
      <c r="D1132" t="s">
        <v>8</v>
      </c>
      <c r="E1132" t="s">
        <v>747</v>
      </c>
      <c r="F1132" t="s">
        <v>2718</v>
      </c>
      <c r="G1132">
        <v>25.081858969999999</v>
      </c>
      <c r="H1132">
        <v>121.5899689</v>
      </c>
      <c r="I1132" t="str">
        <f t="shared" si="17"/>
        <v>{
			@@type@@: @@Feature@@,
			@@id@@: @@Taipei_City_Free_Public_Wi-Fi_Hotspots_Data.fid-3d097ead_1887944e30e_3fc5@@,
			@@geometry@@: {
				@@type@@: @@Point@@,
				@@coordinates@@: [121.5899689, 25.08185897]
			},
			@@geometry_name@@: @@geom@@,
			@@properties@@: {@@name@@: @@內湖湖濱區民活動中心1F門口@@,@@vendor_id@@: @@中華電信@@,@@agency@@: @@臺北市政府民政局@@,
				@@address@@: @@114臺北市內湖區內湖路2段346號@@,
				@@area@@: @@內湖區@@
			},
			@@bbox@@: [121.5899689, 25.08185897, 121.5899689, 25.08185897]
		},</v>
      </c>
    </row>
    <row r="1133" spans="1:9" x14ac:dyDescent="0.45">
      <c r="A1133" t="s">
        <v>2719</v>
      </c>
      <c r="B1133" t="s">
        <v>398</v>
      </c>
      <c r="C1133" t="s">
        <v>2720</v>
      </c>
      <c r="D1133" t="s">
        <v>8</v>
      </c>
      <c r="E1133" t="s">
        <v>825</v>
      </c>
      <c r="F1133" t="s">
        <v>826</v>
      </c>
      <c r="G1133">
        <v>25.064543</v>
      </c>
      <c r="H1133">
        <v>121.53354899999999</v>
      </c>
      <c r="I1133" t="str">
        <f t="shared" si="17"/>
        <v>{
			@@type@@: @@Feature@@,
			@@id@@: @@Taipei_City_Free_Public_Wi-Fi_Hotspots_Data.fid-3d097ead_1887944e30e_3fc5@@,
			@@geometry@@: {
				@@type@@: @@Point@@,
				@@coordinates@@: [121.533549, 25.064543]
			},
			@@geometry_name@@: @@geom@@,
			@@properties@@: {@@name@@: @@中山區行政大樓9F調解委員會專用會議室中央@@,@@vendor_id@@: @@中華電信@@,@@agency@@: @@臺北市政府民政局@@,
				@@address@@: @@104臺北市中山區松江路367號@@,
				@@area@@: @@中山區@@
			},
			@@bbox@@: [121.533549, 25.064543, 121.533549, 25.064543]
		},</v>
      </c>
    </row>
    <row r="1134" spans="1:9" x14ac:dyDescent="0.45">
      <c r="A1134" t="s">
        <v>2721</v>
      </c>
      <c r="B1134" t="s">
        <v>398</v>
      </c>
      <c r="C1134" t="s">
        <v>2722</v>
      </c>
      <c r="D1134" t="s">
        <v>8</v>
      </c>
      <c r="E1134" t="s">
        <v>747</v>
      </c>
      <c r="F1134" t="s">
        <v>2723</v>
      </c>
      <c r="G1134">
        <v>25.060405660000001</v>
      </c>
      <c r="H1134">
        <v>121.5916342</v>
      </c>
      <c r="I1134" t="str">
        <f t="shared" si="17"/>
        <v>{
			@@type@@: @@Feature@@,
			@@id@@: @@Taipei_City_Free_Public_Wi-Fi_Hotspots_Data.fid-3d097ead_1887944e30e_3fc5@@,
			@@geometry@@: {
				@@type@@: @@Point@@,
				@@coordinates@@: [121.5916342, 25.06040566]
			},
			@@geometry_name@@: @@geom@@,
			@@properties@@: {@@name@@: @@內湖石潭區民活動中心2F大廳@@,@@vendor_id@@: @@中華電信@@,@@agency@@: @@臺北市政府民政局@@,
				@@address@@: @@114臺北市內湖區成功路二段1號@@,
				@@area@@: @@內湖區@@
			},
			@@bbox@@: [121.5916342, 25.06040566, 121.5916342, 25.06040566]
		},</v>
      </c>
    </row>
    <row r="1135" spans="1:9" x14ac:dyDescent="0.45">
      <c r="A1135" t="s">
        <v>2724</v>
      </c>
      <c r="B1135" t="s">
        <v>398</v>
      </c>
      <c r="C1135" t="s">
        <v>2725</v>
      </c>
      <c r="D1135" t="s">
        <v>8</v>
      </c>
      <c r="E1135" t="s">
        <v>1389</v>
      </c>
      <c r="F1135" t="s">
        <v>2726</v>
      </c>
      <c r="G1135">
        <v>25.051551750000002</v>
      </c>
      <c r="H1135">
        <v>121.5687465</v>
      </c>
      <c r="I1135" t="str">
        <f t="shared" si="17"/>
        <v>{
			@@type@@: @@Feature@@,
			@@id@@: @@Taipei_City_Free_Public_Wi-Fi_Hotspots_Data.fid-3d097ead_1887944e30e_3fc5@@,
			@@geometry@@: {
				@@type@@: @@Point@@,
				@@coordinates@@: [121.5687465, 25.05155175]
			},
			@@geometry_name@@: @@geom@@,
			@@properties@@: {@@name@@: @@松山新聚區民活動中心1F門口@@,@@vendor_id@@: @@中華電信@@,@@agency@@: @@臺北市政府民政局@@,
				@@address@@: @@105臺北市松山區南京東路五段374號@@,
				@@area@@: @@松山區@@
			},
			@@bbox@@: [121.5687465, 25.05155175, 121.5687465, 25.05155175]
		},</v>
      </c>
    </row>
    <row r="1136" spans="1:9" x14ac:dyDescent="0.45">
      <c r="A1136" t="s">
        <v>2727</v>
      </c>
      <c r="B1136" t="s">
        <v>398</v>
      </c>
      <c r="C1136" t="s">
        <v>2728</v>
      </c>
      <c r="D1136" t="s">
        <v>8</v>
      </c>
      <c r="E1136" t="s">
        <v>1389</v>
      </c>
      <c r="F1136" t="s">
        <v>2729</v>
      </c>
      <c r="G1136">
        <v>25.058451000000002</v>
      </c>
      <c r="H1136">
        <v>121.554664</v>
      </c>
      <c r="I1136" t="str">
        <f t="shared" si="17"/>
        <v>{
			@@type@@: @@Feature@@,
			@@id@@: @@Taipei_City_Free_Public_Wi-Fi_Hotspots_Data.fid-3d097ead_1887944e30e_3fc5@@,
			@@geometry@@: {
				@@type@@: @@Point@@,
				@@coordinates@@: [121.554664, 25.058451]
			},
			@@geometry_name@@: @@geom@@,
			@@properties@@: {@@name@@: @@松山精忠區民活動中心1F中央@@,@@vendor_id@@: @@中華電信@@,@@agency@@: @@臺北市政府民政局@@,
				@@address@@: @@105臺北市松山區民生東路4段133號1樓@@,
				@@area@@: @@松山區@@
			},
			@@bbox@@: [121.554664, 25.058451, 121.554664, 25.058451]
		},</v>
      </c>
    </row>
    <row r="1137" spans="1:9" x14ac:dyDescent="0.45">
      <c r="A1137" t="s">
        <v>2730</v>
      </c>
      <c r="B1137" t="s">
        <v>398</v>
      </c>
      <c r="C1137" t="s">
        <v>2731</v>
      </c>
      <c r="D1137" t="s">
        <v>8</v>
      </c>
      <c r="E1137" t="s">
        <v>1389</v>
      </c>
      <c r="F1137" t="s">
        <v>2732</v>
      </c>
      <c r="G1137">
        <v>25.049724779999998</v>
      </c>
      <c r="H1137">
        <v>121.5719653</v>
      </c>
      <c r="I1137" t="str">
        <f t="shared" si="17"/>
        <v>{
			@@type@@: @@Feature@@,
			@@id@@: @@Taipei_City_Free_Public_Wi-Fi_Hotspots_Data.fid-3d097ead_1887944e30e_3fc5@@,
			@@geometry@@: {
				@@type@@: @@Point@@,
				@@coordinates@@: [121.5719653, 25.04972478]
			},
			@@geometry_name@@: @@geom@@,
			@@properties@@: {@@name@@: @@松山慈祐區民活動中心1F中央@@,@@vendor_id@@: @@中華電信@@,@@agency@@: @@臺北市政府民政局@@,
				@@address@@: @@105臺北市松山區八德路四段580號@@,
				@@area@@: @@松山區@@
			},
			@@bbox@@: [121.5719653, 25.04972478, 121.5719653, 25.04972478]
		},</v>
      </c>
    </row>
    <row r="1138" spans="1:9" x14ac:dyDescent="0.45">
      <c r="A1138" t="s">
        <v>2733</v>
      </c>
      <c r="B1138" t="s">
        <v>398</v>
      </c>
      <c r="C1138" t="s">
        <v>2734</v>
      </c>
      <c r="D1138" t="s">
        <v>8</v>
      </c>
      <c r="E1138" t="s">
        <v>551</v>
      </c>
      <c r="F1138" t="s">
        <v>2735</v>
      </c>
      <c r="G1138">
        <v>25.03402109</v>
      </c>
      <c r="H1138">
        <v>121.53899250000001</v>
      </c>
      <c r="I1138" t="str">
        <f t="shared" si="17"/>
        <v>{
			@@type@@: @@Feature@@,
			@@id@@: @@Taipei_City_Free_Public_Wi-Fi_Hotspots_Data.fid-3d097ead_1887944e30e_3fc5@@,
			@@geometry@@: {
				@@type@@: @@Point@@,
				@@coordinates@@: [121.5389925, 25.03402109]
			},
			@@geometry_name@@: @@geom@@,
			@@properties@@: {@@name@@: @@大安和安區民活動中心2F中央@@,@@vendor_id@@: @@中華電信@@,@@agency@@: @@臺北市政府民政局@@,
				@@address@@: @@106臺北市大安區瑞安街73號3 樓@@,
				@@area@@: @@大安區@@
			},
			@@bbox@@: [121.5389925, 25.03402109, 121.5389925, 25.03402109]
		},</v>
      </c>
    </row>
    <row r="1139" spans="1:9" x14ac:dyDescent="0.45">
      <c r="A1139" t="s">
        <v>2736</v>
      </c>
      <c r="B1139" t="s">
        <v>398</v>
      </c>
      <c r="C1139" t="s">
        <v>2737</v>
      </c>
      <c r="D1139" t="s">
        <v>8</v>
      </c>
      <c r="E1139" t="s">
        <v>551</v>
      </c>
      <c r="F1139" t="s">
        <v>2738</v>
      </c>
      <c r="G1139">
        <v>25.021362480000001</v>
      </c>
      <c r="H1139">
        <v>121.55182000000001</v>
      </c>
      <c r="I1139" t="str">
        <f t="shared" si="17"/>
        <v>{
			@@type@@: @@Feature@@,
			@@id@@: @@Taipei_City_Free_Public_Wi-Fi_Hotspots_Data.fid-3d097ead_1887944e30e_3fc5@@,
			@@geometry@@: {
				@@type@@: @@Point@@,
				@@coordinates@@: [121.55182, 25.02136248]
			},
			@@geometry_name@@: @@geom@@,
			@@properties@@: {@@name@@: @@大安嘉興區民活動中心B1F側門@@,@@vendor_id@@: @@中華電信@@,@@agency@@: @@臺北市政府民政局@@,
				@@address@@: @@106臺北市大安區樂業街97號B1@@,
				@@area@@: @@大安區@@
			},
			@@bbox@@: [121.55182, 25.02136248, 121.55182, 25.02136248]
		},</v>
      </c>
    </row>
    <row r="1140" spans="1:9" x14ac:dyDescent="0.45">
      <c r="A1140" t="s">
        <v>2739</v>
      </c>
      <c r="B1140" t="s">
        <v>398</v>
      </c>
      <c r="C1140" t="s">
        <v>2740</v>
      </c>
      <c r="D1140" t="s">
        <v>8</v>
      </c>
      <c r="E1140" t="s">
        <v>551</v>
      </c>
      <c r="F1140" t="s">
        <v>2741</v>
      </c>
      <c r="G1140">
        <v>25.04425376</v>
      </c>
      <c r="H1140">
        <v>121.53979409999999</v>
      </c>
      <c r="I1140" t="str">
        <f t="shared" si="17"/>
        <v>{
			@@type@@: @@Feature@@,
			@@id@@: @@Taipei_City_Free_Public_Wi-Fi_Hotspots_Data.fid-3d097ead_1887944e30e_3fc5@@,
			@@geometry@@: {
				@@type@@: @@Point@@,
				@@coordinates@@: [121.5397941, 25.04425376]
			},
			@@geometry_name@@: @@geom@@,
			@@properties@@: {@@name@@: @@大安昌隆區民活動中心4F中央@@,@@vendor_id@@: @@中華電信@@,@@agency@@: @@臺北市政府民政局@@,
				@@address@@: @@106臺北市大安區市民大道三段206號4樓之1@@,
				@@area@@: @@大安區@@
			},
			@@bbox@@: [121.5397941, 25.04425376, 121.5397941, 25.04425376]
		},</v>
      </c>
    </row>
    <row r="1141" spans="1:9" x14ac:dyDescent="0.45">
      <c r="A1141" t="s">
        <v>2742</v>
      </c>
      <c r="B1141" t="s">
        <v>398</v>
      </c>
      <c r="C1141" t="s">
        <v>2743</v>
      </c>
      <c r="D1141" t="s">
        <v>8</v>
      </c>
      <c r="E1141" t="s">
        <v>551</v>
      </c>
      <c r="F1141" t="s">
        <v>2744</v>
      </c>
      <c r="G1141">
        <v>25.034115669999998</v>
      </c>
      <c r="H1141">
        <v>121.5479533</v>
      </c>
      <c r="I1141" t="str">
        <f t="shared" si="17"/>
        <v>{
			@@type@@: @@Feature@@,
			@@id@@: @@Taipei_City_Free_Public_Wi-Fi_Hotspots_Data.fid-3d097ead_1887944e30e_3fc5@@,
			@@geometry@@: {
				@@type@@: @@Point@@,
				@@coordinates@@: [121.5479533, 25.03411567]
			},
			@@geometry_name@@: @@geom@@,
			@@properties@@: {@@name@@: @@大安德安區民活動中心6F中央@@,@@vendor_id@@: @@中華電信@@,@@agency@@: @@臺北市政府民政局@@,
				@@address@@: @@106臺北市大安區四維路76巷12號6樓@@,
				@@area@@: @@大安區@@
			},
			@@bbox@@: [121.5479533, 25.03411567, 121.5479533, 25.03411567]
		},</v>
      </c>
    </row>
    <row r="1142" spans="1:9" x14ac:dyDescent="0.45">
      <c r="A1142" t="s">
        <v>2745</v>
      </c>
      <c r="B1142" t="s">
        <v>398</v>
      </c>
      <c r="C1142" t="s">
        <v>2746</v>
      </c>
      <c r="D1142" t="s">
        <v>8</v>
      </c>
      <c r="E1142" t="s">
        <v>728</v>
      </c>
      <c r="F1142" t="s">
        <v>2747</v>
      </c>
      <c r="G1142">
        <v>25.041632</v>
      </c>
      <c r="H1142">
        <v>121.530303</v>
      </c>
      <c r="I1142" t="str">
        <f t="shared" si="17"/>
        <v>{
			@@type@@: @@Feature@@,
			@@id@@: @@Taipei_City_Free_Public_Wi-Fi_Hotspots_Data.fid-3d097ead_1887944e30e_3fc5@@,
			@@geometry@@: {
				@@type@@: @@Point@@,
				@@coordinates@@: [121.530303, 25.041632]
			},
			@@geometry_name@@: @@geom@@,
			@@properties@@: {@@name@@: @@中正幸市區民活動中心3F中央@@,@@vendor_id@@: @@中華電信@@,@@agency@@: @@臺北市政府民政局@@,
				@@address@@: @@100臺北市中正區臨沂街10巷1號@@,
				@@area@@: @@中正區@@
			},
			@@bbox@@: [121.530303, 25.041632, 121.530303, 25.041632]
		},</v>
      </c>
    </row>
    <row r="1143" spans="1:9" x14ac:dyDescent="0.45">
      <c r="A1143" t="s">
        <v>2748</v>
      </c>
      <c r="B1143" t="s">
        <v>398</v>
      </c>
      <c r="C1143" t="s">
        <v>2749</v>
      </c>
      <c r="D1143" t="s">
        <v>8</v>
      </c>
      <c r="E1143" t="s">
        <v>515</v>
      </c>
      <c r="F1143" t="s">
        <v>2750</v>
      </c>
      <c r="G1143">
        <v>25.038604329999998</v>
      </c>
      <c r="H1143">
        <v>121.5037765</v>
      </c>
      <c r="I1143" t="str">
        <f t="shared" si="17"/>
        <v>{
			@@type@@: @@Feature@@,
			@@id@@: @@Taipei_City_Free_Public_Wi-Fi_Hotspots_Data.fid-3d097ead_1887944e30e_3fc5@@,
			@@geometry@@: {
				@@type@@: @@Point@@,
				@@coordinates@@: [121.5037765, 25.03860433]
			},
			@@geometry_name@@: @@geom@@,
			@@properties@@: {@@name@@: @@萬華昆明區民活動中心1F中央@@,@@vendor_id@@: @@中華電信@@,@@agency@@: @@臺北市政府民政局@@,
				@@address@@: @@108臺北市萬華區昆明街284號@@,
				@@area@@: @@萬華區@@
			},
			@@bbox@@: [121.5037765, 25.03860433, 121.5037765, 25.03860433]
		},</v>
      </c>
    </row>
    <row r="1144" spans="1:9" x14ac:dyDescent="0.45">
      <c r="A1144" t="s">
        <v>2751</v>
      </c>
      <c r="B1144" t="s">
        <v>398</v>
      </c>
      <c r="C1144" t="s">
        <v>2752</v>
      </c>
      <c r="D1144" t="s">
        <v>8</v>
      </c>
      <c r="E1144" t="s">
        <v>515</v>
      </c>
      <c r="F1144" t="s">
        <v>2753</v>
      </c>
      <c r="G1144">
        <v>25.020323940000001</v>
      </c>
      <c r="H1144">
        <v>121.50343580000001</v>
      </c>
      <c r="I1144" t="str">
        <f t="shared" si="17"/>
        <v>{
			@@type@@: @@Feature@@,
			@@id@@: @@Taipei_City_Free_Public_Wi-Fi_Hotspots_Data.fid-3d097ead_1887944e30e_3fc5@@,
			@@geometry@@: {
				@@type@@: @@Point@@,
				@@coordinates@@: [121.5034358, 25.02032394]
			},
			@@geometry_name@@: @@geom@@,
			@@properties@@: {@@name@@: @@萬華日祥區民活動中心1F走廊中央@@,@@vendor_id@@: @@中華電信@@,@@agency@@: @@臺北市政府民政局@@,
				@@address@@: @@108臺北市萬華區和平西路3段120號10樓@@,
				@@area@@: @@萬華區@@
			},
			@@bbox@@: [121.5034358, 25.02032394, 121.5034358, 25.02032394]
		},</v>
      </c>
    </row>
    <row r="1145" spans="1:9" x14ac:dyDescent="0.45">
      <c r="A1145" t="s">
        <v>2754</v>
      </c>
      <c r="B1145" t="s">
        <v>398</v>
      </c>
      <c r="C1145" t="s">
        <v>2755</v>
      </c>
      <c r="D1145" t="s">
        <v>8</v>
      </c>
      <c r="E1145" t="s">
        <v>825</v>
      </c>
      <c r="F1145" t="s">
        <v>2756</v>
      </c>
      <c r="G1145">
        <v>25.047522000000001</v>
      </c>
      <c r="H1145">
        <v>121.5339867</v>
      </c>
      <c r="I1145" t="str">
        <f t="shared" si="17"/>
        <v>{
			@@type@@: @@Feature@@,
			@@id@@: @@Taipei_City_Free_Public_Wi-Fi_Hotspots_Data.fid-3d097ead_1887944e30e_3fc5@@,
			@@geometry@@: {
				@@type@@: @@Point@@,
				@@coordinates@@: [121.5339867, 25.047522]
			},
			@@geometry_name@@: @@geom@@,
			@@properties@@: {@@name@@: @@中山朱園區民活動中心B1F鏡子旁@@,@@vendor_id@@: @@中華電信@@,@@agency@@: @@臺北市政府民政局@@,
				@@address@@: @@104臺北市中山區松江路25巷9號B1@@,
				@@area@@: @@中山區@@
			},
			@@bbox@@: [121.5339867, 25.047522, 121.5339867, 25.047522]
		},</v>
      </c>
    </row>
    <row r="1146" spans="1:9" x14ac:dyDescent="0.45">
      <c r="A1146" t="s">
        <v>2757</v>
      </c>
      <c r="B1146" t="s">
        <v>398</v>
      </c>
      <c r="C1146" t="s">
        <v>2758</v>
      </c>
      <c r="D1146" t="s">
        <v>8</v>
      </c>
      <c r="E1146" t="s">
        <v>825</v>
      </c>
      <c r="F1146" t="s">
        <v>826</v>
      </c>
      <c r="G1146">
        <v>25.0644974</v>
      </c>
      <c r="H1146">
        <v>121.53361750000001</v>
      </c>
      <c r="I1146" t="str">
        <f t="shared" si="17"/>
        <v>{
			@@type@@: @@Feature@@,
			@@id@@: @@Taipei_City_Free_Public_Wi-Fi_Hotspots_Data.fid-3d097ead_1887944e30e_3fc5@@,
			@@geometry@@: {
				@@type@@: @@Point@@,
				@@coordinates@@: [121.5336175, 25.0644974]
			},
			@@geometry_name@@: @@geom@@,
			@@properties@@: {@@name@@: @@中山松江區民活動中心2F中央@@,@@vendor_id@@: @@中華電信@@,@@agency@@: @@臺北市政府民政局@@,
				@@address@@: @@104臺北市中山區松江路367號@@,
				@@area@@: @@中山區@@
			},
			@@bbox@@: [121.5336175, 25.0644974, 121.5336175, 25.0644974]
		},</v>
      </c>
    </row>
    <row r="1147" spans="1:9" x14ac:dyDescent="0.45">
      <c r="A1147" t="s">
        <v>2759</v>
      </c>
      <c r="B1147" t="s">
        <v>398</v>
      </c>
      <c r="C1147" t="s">
        <v>2760</v>
      </c>
      <c r="D1147" t="s">
        <v>8</v>
      </c>
      <c r="E1147" t="s">
        <v>825</v>
      </c>
      <c r="F1147" t="s">
        <v>826</v>
      </c>
      <c r="G1147">
        <v>25.0644974</v>
      </c>
      <c r="H1147">
        <v>121.53361750000001</v>
      </c>
      <c r="I1147" t="str">
        <f t="shared" si="17"/>
        <v>{
			@@type@@: @@Feature@@,
			@@id@@: @@Taipei_City_Free_Public_Wi-Fi_Hotspots_Data.fid-3d097ead_1887944e30e_3fc5@@,
			@@geometry@@: {
				@@type@@: @@Point@@,
				@@coordinates@@: [121.5336175, 25.0644974]
			},
			@@geometry_name@@: @@geom@@,
			@@properties@@: {@@name@@: @@中山松江區民活動中心2F教室中央@@,@@vendor_id@@: @@中華電信@@,@@agency@@: @@臺北市政府民政局@@,
				@@address@@: @@104臺北市中山區松江路367號@@,
				@@area@@: @@中山區@@
			},
			@@bbox@@: [121.5336175, 25.0644974, 121.5336175, 25.0644974]
		},</v>
      </c>
    </row>
    <row r="1148" spans="1:9" x14ac:dyDescent="0.45">
      <c r="A1148" t="s">
        <v>2761</v>
      </c>
      <c r="B1148" t="s">
        <v>398</v>
      </c>
      <c r="C1148" t="s">
        <v>2762</v>
      </c>
      <c r="D1148" t="s">
        <v>8</v>
      </c>
      <c r="E1148" t="s">
        <v>536</v>
      </c>
      <c r="F1148" t="s">
        <v>2763</v>
      </c>
      <c r="G1148">
        <v>25.065998</v>
      </c>
      <c r="H1148">
        <v>121.51326899999999</v>
      </c>
      <c r="I1148" t="str">
        <f t="shared" si="17"/>
        <v>{
			@@type@@: @@Feature@@,
			@@id@@: @@Taipei_City_Free_Public_Wi-Fi_Hotspots_Data.fid-3d097ead_1887944e30e_3fc5@@,
			@@geometry@@: {
				@@type@@: @@Point@@,
				@@coordinates@@: [121.513269, 25.065998]
			},
			@@geometry_name@@: @@geom@@,
			@@properties@@: {@@name@@: @@大同國慶區民活動中心4F大教室中央@@,@@vendor_id@@: @@中華電信@@,@@agency@@: @@臺北市政府民政局@@,
				@@address@@: @@103臺北市大同區重慶北路三段76號@@,
				@@area@@: @@大同區@@
			},
			@@bbox@@: [121.513269, 25.065998, 121.513269, 25.065998]
		},</v>
      </c>
    </row>
    <row r="1149" spans="1:9" x14ac:dyDescent="0.45">
      <c r="A1149" t="s">
        <v>2764</v>
      </c>
      <c r="B1149" t="s">
        <v>398</v>
      </c>
      <c r="C1149" t="s">
        <v>2765</v>
      </c>
      <c r="D1149" t="s">
        <v>8</v>
      </c>
      <c r="E1149" t="s">
        <v>536</v>
      </c>
      <c r="F1149" t="s">
        <v>2766</v>
      </c>
      <c r="G1149">
        <v>25.074815489999999</v>
      </c>
      <c r="H1149">
        <v>121.51402299999999</v>
      </c>
      <c r="I1149" t="str">
        <f t="shared" si="17"/>
        <v>{
			@@type@@: @@Feature@@,
			@@id@@: @@Taipei_City_Free_Public_Wi-Fi_Hotspots_Data.fid-3d097ead_1887944e30e_3fc5@@,
			@@geometry@@: {
				@@type@@: @@Point@@,
				@@coordinates@@: [121.514023, 25.07481549]
			},
			@@geometry_name@@: @@geom@@,
			@@properties@@: {@@name@@: @@大同大龍區民活動中心2F教室1中央@@,@@vendor_id@@: @@中華電信@@,@@agency@@: @@臺北市政府民政局@@,
				@@address@@: @@103臺北市大同區重慶北路三段347號2樓之2@@,
				@@area@@: @@大同區@@
			},
			@@bbox@@: [121.514023, 25.07481549, 121.514023, 25.07481549]
		},</v>
      </c>
    </row>
    <row r="1150" spans="1:9" x14ac:dyDescent="0.45">
      <c r="A1150" t="s">
        <v>2767</v>
      </c>
      <c r="B1150" t="s">
        <v>398</v>
      </c>
      <c r="C1150" t="s">
        <v>2768</v>
      </c>
      <c r="D1150" t="s">
        <v>8</v>
      </c>
      <c r="E1150" t="s">
        <v>536</v>
      </c>
      <c r="F1150" t="s">
        <v>2766</v>
      </c>
      <c r="G1150">
        <v>25.07473684</v>
      </c>
      <c r="H1150">
        <v>121.51404669999999</v>
      </c>
      <c r="I1150" t="str">
        <f t="shared" si="17"/>
        <v>{
			@@type@@: @@Feature@@,
			@@id@@: @@Taipei_City_Free_Public_Wi-Fi_Hotspots_Data.fid-3d097ead_1887944e30e_3fc5@@,
			@@geometry@@: {
				@@type@@: @@Point@@,
				@@coordinates@@: [121.5140467, 25.07473684]
			},
			@@geometry_name@@: @@geom@@,
			@@properties@@: {@@name@@: @@大同大龍區民活動中心2F重慶里辦公處前@@,@@vendor_id@@: @@中華電信@@,@@agency@@: @@臺北市政府民政局@@,
				@@address@@: @@103臺北市大同區重慶北路三段347號2樓之2@@,
				@@area@@: @@大同區@@
			},
			@@bbox@@: [121.5140467, 25.07473684, 121.5140467, 25.07473684]
		},</v>
      </c>
    </row>
    <row r="1151" spans="1:9" x14ac:dyDescent="0.45">
      <c r="A1151" t="s">
        <v>2769</v>
      </c>
      <c r="B1151" t="s">
        <v>398</v>
      </c>
      <c r="C1151" t="s">
        <v>2770</v>
      </c>
      <c r="D1151" t="s">
        <v>8</v>
      </c>
      <c r="E1151" t="s">
        <v>536</v>
      </c>
      <c r="F1151" t="s">
        <v>2771</v>
      </c>
      <c r="G1151">
        <v>25.076422999999998</v>
      </c>
      <c r="H1151">
        <v>121.512817</v>
      </c>
      <c r="I1151" t="str">
        <f t="shared" si="17"/>
        <v>{
			@@type@@: @@Feature@@,
			@@id@@: @@Taipei_City_Free_Public_Wi-Fi_Hotspots_Data.fid-3d097ead_1887944e30e_3fc5@@,
			@@geometry@@: {
				@@type@@: @@Point@@,
				@@coordinates@@: [121.512817, 25.076423]
			},
			@@geometry_name@@: @@geom@@,
			@@properties@@: {@@name@@: @@大同老師區民活動中心1F中央@@,@@vendor_id@@: @@中華電信@@,@@agency@@: @@臺北市政府民政局@@,
				@@address@@: @@103臺北市大同區敦煌路160號@@,
				@@area@@: @@大同區@@
			},
			@@bbox@@: [121.512817, 25.076423, 121.512817, 25.076423]
		},</v>
      </c>
    </row>
    <row r="1152" spans="1:9" x14ac:dyDescent="0.45">
      <c r="A1152" t="s">
        <v>2772</v>
      </c>
      <c r="B1152" t="s">
        <v>398</v>
      </c>
      <c r="C1152" t="s">
        <v>2773</v>
      </c>
      <c r="D1152" t="s">
        <v>8</v>
      </c>
      <c r="E1152" t="s">
        <v>1062</v>
      </c>
      <c r="F1152" t="s">
        <v>2774</v>
      </c>
      <c r="G1152">
        <v>25.1240965</v>
      </c>
      <c r="H1152">
        <v>121.5330309</v>
      </c>
      <c r="I1152" t="str">
        <f t="shared" si="17"/>
        <v>{
			@@type@@: @@Feature@@,
			@@id@@: @@Taipei_City_Free_Public_Wi-Fi_Hotspots_Data.fid-3d097ead_1887944e30e_3fc5@@,
			@@geometry@@: {
				@@type@@: @@Point@@,
				@@coordinates@@: [121.5330309, 25.1240965]
			},
			@@geometry_name@@: @@geom@@,
			@@properties@@: {@@name@@: @@士林天母區民活動中心4F舞台左邊機櫃後面@@,@@vendor_id@@: @@中華電信@@,@@agency@@: @@臺北市政府民政局@@,
				@@address@@: @@111臺北市士林區中山北路7段154巷6號4樓@@,
				@@area@@: @@士林區@@
			},
			@@bbox@@: [121.5330309, 25.1240965, 121.5330309, 25.1240965]
		},</v>
      </c>
    </row>
    <row r="1153" spans="1:9" x14ac:dyDescent="0.45">
      <c r="A1153" t="s">
        <v>2775</v>
      </c>
      <c r="B1153" t="s">
        <v>398</v>
      </c>
      <c r="C1153" t="s">
        <v>2776</v>
      </c>
      <c r="D1153" t="s">
        <v>8</v>
      </c>
      <c r="E1153" t="s">
        <v>1062</v>
      </c>
      <c r="F1153" t="s">
        <v>2777</v>
      </c>
      <c r="G1153">
        <v>25.086811999999998</v>
      </c>
      <c r="H1153">
        <v>121.51069</v>
      </c>
      <c r="I1153" t="str">
        <f t="shared" si="17"/>
        <v>{
			@@type@@: @@Feature@@,
			@@id@@: @@Taipei_City_Free_Public_Wi-Fi_Hotspots_Data.fid-3d097ead_1887944e30e_3fc5@@,
			@@geometry@@: {
				@@type@@: @@Point@@,
				@@coordinates@@: [121.51069, 25.086812]
			},
			@@geometry_name@@: @@geom@@,
			@@properties@@: {@@name@@: @@士林葫東區民活動中心1F門口@@,@@vendor_id@@: @@中華電信@@,@@agency@@: @@臺北市政府民政局@@,
				@@address@@: @@111臺北市士林區中正路589號@@,
				@@area@@: @@士林區@@
			},
			@@bbox@@: [121.51069, 25.086812, 121.51069, 25.086812]
		},</v>
      </c>
    </row>
    <row r="1154" spans="1:9" x14ac:dyDescent="0.45">
      <c r="A1154" t="s">
        <v>2778</v>
      </c>
      <c r="B1154" t="s">
        <v>398</v>
      </c>
      <c r="C1154" t="s">
        <v>2779</v>
      </c>
      <c r="D1154" t="s">
        <v>8</v>
      </c>
      <c r="E1154" t="s">
        <v>1062</v>
      </c>
      <c r="F1154" t="s">
        <v>2780</v>
      </c>
      <c r="G1154">
        <v>25.0994362</v>
      </c>
      <c r="H1154">
        <v>121.5267113</v>
      </c>
      <c r="I1154" t="str">
        <f t="shared" si="17"/>
        <v>{
			@@type@@: @@Feature@@,
			@@id@@: @@Taipei_City_Free_Public_Wi-Fi_Hotspots_Data.fid-3d097ead_1887944e30e_3fc5@@,
			@@geometry@@: {
				@@type@@: @@Point@@,
				@@coordinates@@: [121.5267113, 25.0994362]
			},
			@@geometry_name@@: @@geom@@,
			@@properties@@: {@@name@@: @@士林舊佳區民活動中心1F舞台右邊電視架上@@,@@vendor_id@@: @@中華電信@@,@@agency@@: @@臺北市政府民政局@@,
				@@address@@: @@111臺北市士林區中山北路五段773號1樓@@,
				@@area@@: @@士林區@@
			},
			@@bbox@@: [121.5267113, 25.0994362, 121.5267113, 25.0994362]
		},</v>
      </c>
    </row>
    <row r="1155" spans="1:9" x14ac:dyDescent="0.45">
      <c r="A1155" t="s">
        <v>2781</v>
      </c>
      <c r="B1155" t="s">
        <v>398</v>
      </c>
      <c r="C1155" t="s">
        <v>2782</v>
      </c>
      <c r="D1155" t="s">
        <v>8</v>
      </c>
      <c r="E1155" t="s">
        <v>1022</v>
      </c>
      <c r="F1155" t="s">
        <v>2783</v>
      </c>
      <c r="G1155">
        <v>24.98871252</v>
      </c>
      <c r="H1155">
        <v>121.576774</v>
      </c>
      <c r="I1155" t="str">
        <f t="shared" ref="I1155:I1218" si="18">"{
			@@type@@: @@Feature@@,
			@@id@@: @@Taipei_City_Free_Public_Wi-Fi_Hotspots_Data.fid-3d097ead_1887944e30e_3fc5@@,
			@@geometry@@: {
				@@type@@: @@Point@@,
				@@coordinates@@: ["&amp;H1155&amp;", "&amp;G1155&amp;"]
			},
			@@geometry_name@@: @@geom@@,
			@@properties@@: {@@name@@: @@"&amp;C1155&amp;"@@,@@vendor_id@@: @@"&amp;D1155&amp;"@@,@@agency@@: @@"&amp;B1155&amp;"@@,
				@@address@@: @@"&amp;F1155&amp;"@@,
				@@area@@: @@"&amp;E1155&amp;"@@
			},
			@@bbox@@: ["&amp;H1155&amp;", "&amp;G1155&amp;", "&amp;H1155&amp;", "&amp;G1155&amp;"]
		},"</f>
        <v>{
			@@type@@: @@Feature@@,
			@@id@@: @@Taipei_City_Free_Public_Wi-Fi_Hotspots_Data.fid-3d097ead_1887944e30e_3fc5@@,
			@@geometry@@: {
				@@type@@: @@Point@@,
				@@coordinates@@: [121.576774, 24.98871252]
			},
			@@geometry_name@@: @@geom@@,
			@@properties@@: {@@name@@: @@文山萬興區民活動中心7F中央@@,@@vendor_id@@: @@中華電信@@,@@agency@@: @@臺北市政府民政局@@,
				@@address@@: @@116臺北市文山區萬壽路27號7樓@@,
				@@area@@: @@文山區@@
			},
			@@bbox@@: [121.576774, 24.98871252, 121.576774, 24.98871252]
		},</v>
      </c>
    </row>
    <row r="1156" spans="1:9" x14ac:dyDescent="0.45">
      <c r="A1156" t="s">
        <v>2784</v>
      </c>
      <c r="B1156" t="s">
        <v>398</v>
      </c>
      <c r="C1156" t="s">
        <v>2785</v>
      </c>
      <c r="D1156" t="s">
        <v>8</v>
      </c>
      <c r="E1156" t="s">
        <v>1022</v>
      </c>
      <c r="F1156" t="s">
        <v>2786</v>
      </c>
      <c r="G1156">
        <v>24.979565019999999</v>
      </c>
      <c r="H1156">
        <v>121.5563253</v>
      </c>
      <c r="I1156" t="str">
        <f t="shared" si="18"/>
        <v>{
			@@type@@: @@Feature@@,
			@@id@@: @@Taipei_City_Free_Public_Wi-Fi_Hotspots_Data.fid-3d097ead_1887944e30e_3fc5@@,
			@@geometry@@: {
				@@type@@: @@Point@@,
				@@coordinates@@: [121.5563253, 24.97956502]
			},
			@@geometry_name@@: @@geom@@,
			@@properties@@: {@@name@@: @@文山樟新區民活動中心9F中央@@,@@vendor_id@@: @@中華電信@@,@@agency@@: @@臺北市政府民政局@@,
				@@address@@: @@116臺北市文山區一壽街22號@@,
				@@area@@: @@文山區@@
			},
			@@bbox@@: [121.5563253, 24.97956502, 121.5563253, 24.97956502]
		},</v>
      </c>
    </row>
    <row r="1157" spans="1:9" x14ac:dyDescent="0.45">
      <c r="A1157" t="s">
        <v>2787</v>
      </c>
      <c r="B1157" t="s">
        <v>398</v>
      </c>
      <c r="C1157" t="s">
        <v>2788</v>
      </c>
      <c r="D1157" t="s">
        <v>8</v>
      </c>
      <c r="E1157" t="s">
        <v>1022</v>
      </c>
      <c r="F1157" t="s">
        <v>2786</v>
      </c>
      <c r="G1157">
        <v>24.979623879999998</v>
      </c>
      <c r="H1157">
        <v>121.55635940000001</v>
      </c>
      <c r="I1157" t="str">
        <f t="shared" si="18"/>
        <v>{
			@@type@@: @@Feature@@,
			@@id@@: @@Taipei_City_Free_Public_Wi-Fi_Hotspots_Data.fid-3d097ead_1887944e30e_3fc5@@,
			@@geometry@@: {
				@@type@@: @@Point@@,
				@@coordinates@@: [121.5563594, 24.97962388]
			},
			@@geometry_name@@: @@geom@@,
			@@properties@@: {@@name@@: @@文山樟新區民活動中心10F右側中央@@,@@vendor_id@@: @@中華電信@@,@@agency@@: @@臺北市政府民政局@@,
				@@address@@: @@116臺北市文山區一壽街22號@@,
				@@area@@: @@文山區@@
			},
			@@bbox@@: [121.5563594, 24.97962388, 121.5563594, 24.97962388]
		},</v>
      </c>
    </row>
    <row r="1158" spans="1:9" x14ac:dyDescent="0.45">
      <c r="A1158" t="s">
        <v>2789</v>
      </c>
      <c r="B1158" t="s">
        <v>398</v>
      </c>
      <c r="C1158" t="s">
        <v>2790</v>
      </c>
      <c r="D1158" t="s">
        <v>8</v>
      </c>
      <c r="E1158" t="s">
        <v>1022</v>
      </c>
      <c r="F1158" t="s">
        <v>2791</v>
      </c>
      <c r="G1158">
        <v>24.999795129999999</v>
      </c>
      <c r="H1158">
        <v>121.54732129999999</v>
      </c>
      <c r="I1158" t="str">
        <f t="shared" si="18"/>
        <v>{
			@@type@@: @@Feature@@,
			@@id@@: @@Taipei_City_Free_Public_Wi-Fi_Hotspots_Data.fid-3d097ead_1887944e30e_3fc5@@,
			@@geometry@@: {
				@@type@@: @@Point@@,
				@@coordinates@@: [121.5473213, 24.99979513]
			},
			@@geometry_name@@: @@geom@@,
			@@properties@@: {@@name@@: @@文山興隆區民活動中心4F外教室門口@@,@@vendor_id@@: @@中華電信@@,@@agency@@: @@臺北市政府民政局@@,
				@@address@@: @@116臺北市文山區興隆路二段97號4樓@@,
				@@area@@: @@文山區@@
			},
			@@bbox@@: [121.5473213, 24.99979513, 121.5473213, 24.99979513]
		},</v>
      </c>
    </row>
    <row r="1159" spans="1:9" x14ac:dyDescent="0.45">
      <c r="A1159" t="s">
        <v>2792</v>
      </c>
      <c r="B1159" t="s">
        <v>398</v>
      </c>
      <c r="C1159" t="s">
        <v>2793</v>
      </c>
      <c r="D1159" t="s">
        <v>8</v>
      </c>
      <c r="E1159" t="s">
        <v>1022</v>
      </c>
      <c r="F1159" t="s">
        <v>2791</v>
      </c>
      <c r="G1159">
        <v>24.99981043</v>
      </c>
      <c r="H1159">
        <v>121.5472431</v>
      </c>
      <c r="I1159" t="str">
        <f t="shared" si="18"/>
        <v>{
			@@type@@: @@Feature@@,
			@@id@@: @@Taipei_City_Free_Public_Wi-Fi_Hotspots_Data.fid-3d097ead_1887944e30e_3fc5@@,
			@@geometry@@: {
				@@type@@: @@Point@@,
				@@coordinates@@: [121.5472431, 24.99981043]
			},
			@@geometry_name@@: @@geom@@,
			@@properties@@: {@@name@@: @@文山興隆區民活動中心4F外大廳中央@@,@@vendor_id@@: @@中華電信@@,@@agency@@: @@臺北市政府民政局@@,
				@@address@@: @@116臺北市文山區興隆路二段97號4樓@@,
				@@area@@: @@文山區@@
			},
			@@bbox@@: [121.5472431, 24.99981043, 121.5472431, 24.99981043]
		},</v>
      </c>
    </row>
    <row r="1160" spans="1:9" x14ac:dyDescent="0.45">
      <c r="A1160" t="s">
        <v>2794</v>
      </c>
      <c r="B1160" t="s">
        <v>398</v>
      </c>
      <c r="C1160" t="s">
        <v>2795</v>
      </c>
      <c r="D1160" t="s">
        <v>8</v>
      </c>
      <c r="E1160" t="s">
        <v>1022</v>
      </c>
      <c r="F1160" t="s">
        <v>2791</v>
      </c>
      <c r="G1160">
        <v>24.999733899999999</v>
      </c>
      <c r="H1160">
        <v>121.5473334</v>
      </c>
      <c r="I1160" t="str">
        <f t="shared" si="18"/>
        <v>{
			@@type@@: @@Feature@@,
			@@id@@: @@Taipei_City_Free_Public_Wi-Fi_Hotspots_Data.fid-3d097ead_1887944e30e_3fc5@@,
			@@geometry@@: {
				@@type@@: @@Point@@,
				@@coordinates@@: [121.5473334, 24.9997339]
			},
			@@geometry_name@@: @@geom@@,
			@@properties@@: {@@name@@: @@文山興隆區民活動中心4F內大廳中央@@,@@vendor_id@@: @@中華電信@@,@@agency@@: @@臺北市政府民政局@@,
				@@address@@: @@116臺北市文山區興隆路二段97號4樓@@,
				@@area@@: @@文山區@@
			},
			@@bbox@@: [121.5473334, 24.9997339, 121.5473334, 24.9997339]
		},</v>
      </c>
    </row>
    <row r="1161" spans="1:9" x14ac:dyDescent="0.45">
      <c r="A1161" t="s">
        <v>2796</v>
      </c>
      <c r="B1161" t="s">
        <v>398</v>
      </c>
      <c r="C1161" t="s">
        <v>2797</v>
      </c>
      <c r="D1161" t="s">
        <v>8</v>
      </c>
      <c r="E1161" t="s">
        <v>1022</v>
      </c>
      <c r="F1161" t="s">
        <v>2798</v>
      </c>
      <c r="G1161">
        <v>25.001477900000001</v>
      </c>
      <c r="H1161">
        <v>121.5514987</v>
      </c>
      <c r="I1161" t="str">
        <f t="shared" si="18"/>
        <v>{
			@@type@@: @@Feature@@,
			@@id@@: @@Taipei_City_Free_Public_Wi-Fi_Hotspots_Data.fid-3d097ead_1887944e30e_3fc5@@,
			@@geometry@@: {
				@@type@@: @@Point@@,
				@@coordinates@@: [121.5514987, 25.0014779]
			},
			@@geometry_name@@: @@geom@@,
			@@properties@@: {@@name@@: @@文山興業區民活動中心10F大廳中央@@,@@vendor_id@@: @@中華電信@@,@@agency@@: @@臺北市政府民政局@@,
				@@address@@: @@116臺北市文山區興隆路二段160號10樓@@,
				@@area@@: @@文山區@@
			},
			@@bbox@@: [121.5514987, 25.0014779, 121.5514987, 25.0014779]
		},</v>
      </c>
    </row>
    <row r="1162" spans="1:9" x14ac:dyDescent="0.45">
      <c r="A1162" t="s">
        <v>2799</v>
      </c>
      <c r="B1162" t="s">
        <v>398</v>
      </c>
      <c r="C1162" t="s">
        <v>2800</v>
      </c>
      <c r="D1162" t="s">
        <v>8</v>
      </c>
      <c r="E1162" t="s">
        <v>747</v>
      </c>
      <c r="F1162" t="s">
        <v>2801</v>
      </c>
      <c r="G1162">
        <v>25.084479349999999</v>
      </c>
      <c r="H1162">
        <v>121.5923368</v>
      </c>
      <c r="I1162" t="str">
        <f t="shared" si="18"/>
        <v>{
			@@type@@: @@Feature@@,
			@@id@@: @@Taipei_City_Free_Public_Wi-Fi_Hotspots_Data.fid-3d097ead_1887944e30e_3fc5@@,
			@@geometry@@: {
				@@type@@: @@Point@@,
				@@coordinates@@: [121.5923368, 25.08447935]
			},
			@@geometry_name@@: @@geom@@,
			@@properties@@: {@@name@@: @@內湖內湖區民活動中心1F教室前@@,@@vendor_id@@: @@中華電信@@,@@agency@@: @@臺北市政府民政局@@,
				@@address@@: @@114臺北市內湖區內湖路二段355巷21號@@,
				@@area@@: @@內湖區@@
			},
			@@bbox@@: [121.5923368, 25.08447935, 121.5923368, 25.08447935]
		},</v>
      </c>
    </row>
    <row r="1163" spans="1:9" x14ac:dyDescent="0.45">
      <c r="A1163" t="s">
        <v>2802</v>
      </c>
      <c r="B1163" t="s">
        <v>398</v>
      </c>
      <c r="C1163" t="s">
        <v>2803</v>
      </c>
      <c r="D1163" t="s">
        <v>8</v>
      </c>
      <c r="E1163" t="s">
        <v>728</v>
      </c>
      <c r="F1163" t="s">
        <v>2804</v>
      </c>
      <c r="G1163">
        <v>25.045215550000002</v>
      </c>
      <c r="H1163">
        <v>121.5240364</v>
      </c>
      <c r="I1163" t="str">
        <f t="shared" si="18"/>
        <v>{
			@@type@@: @@Feature@@,
			@@id@@: @@Taipei_City_Free_Public_Wi-Fi_Hotspots_Data.fid-3d097ead_1887944e30e_3fc5@@,
			@@geometry@@: {
				@@type@@: @@Point@@,
				@@coordinates@@: [121.5240364, 25.04521555]
			},
			@@geometry_name@@: @@geom@@,
			@@properties@@: {@@name@@: @@中正梅花區民活動中心1F門口@@,@@vendor_id@@: @@中華電信@@,@@agency@@: @@臺北市政府民政局@@,
				@@address@@: @@100臺北市中正區林森北路5巷4號@@,
				@@area@@: @@中正區@@
			},
			@@bbox@@: [121.5240364, 25.04521555, 121.5240364, 25.04521555]
		},</v>
      </c>
    </row>
    <row r="1164" spans="1:9" x14ac:dyDescent="0.45">
      <c r="A1164" t="s">
        <v>2805</v>
      </c>
      <c r="B1164" t="s">
        <v>398</v>
      </c>
      <c r="C1164" t="s">
        <v>2806</v>
      </c>
      <c r="D1164" t="s">
        <v>8</v>
      </c>
      <c r="E1164" t="s">
        <v>728</v>
      </c>
      <c r="F1164" t="s">
        <v>2807</v>
      </c>
      <c r="G1164">
        <v>25.034874899999998</v>
      </c>
      <c r="H1164">
        <v>121.510907</v>
      </c>
      <c r="I1164" t="str">
        <f t="shared" si="18"/>
        <v>{
			@@type@@: @@Feature@@,
			@@id@@: @@Taipei_City_Free_Public_Wi-Fi_Hotspots_Data.fid-3d097ead_1887944e30e_3fc5@@,
			@@geometry@@: {
				@@type@@: @@Point@@,
				@@coordinates@@: [121.510907, 25.0348749]
			},
			@@geometry_name@@: @@geom@@,
			@@properties@@: {@@name@@: @@中正小南門區民活動中心1F中央@@,@@vendor_id@@: @@中華電信@@,@@agency@@: @@臺北市政府民政局@@,
				@@address@@: @@100臺北市中正區博愛路163號@@,
				@@area@@: @@中正區@@
			},
			@@bbox@@: [121.510907, 25.0348749, 121.510907, 25.0348749]
		},</v>
      </c>
    </row>
    <row r="1165" spans="1:9" x14ac:dyDescent="0.45">
      <c r="A1165" t="s">
        <v>2808</v>
      </c>
      <c r="B1165" t="s">
        <v>398</v>
      </c>
      <c r="C1165" t="s">
        <v>2809</v>
      </c>
      <c r="D1165" t="s">
        <v>8</v>
      </c>
      <c r="E1165" t="s">
        <v>942</v>
      </c>
      <c r="F1165" t="s">
        <v>2810</v>
      </c>
      <c r="G1165">
        <v>25.057554</v>
      </c>
      <c r="H1165">
        <v>121.59297599999999</v>
      </c>
      <c r="I1165" t="str">
        <f t="shared" si="18"/>
        <v>{
			@@type@@: @@Feature@@,
			@@id@@: @@Taipei_City_Free_Public_Wi-Fi_Hotspots_Data.fid-3d097ead_1887944e30e_3fc5@@,
			@@geometry@@: {
				@@type@@: @@Point@@,
				@@coordinates@@: [121.592976, 25.057554]
			},
			@@geometry_name@@: @@geom@@,
			@@properties@@: {@@name@@: @@南港西新區民活動中心1F中央@@,@@vendor_id@@: @@中華電信@@,@@agency@@: @@臺北市政府民政局@@,
				@@address@@: @@115臺北市南港區成功路1段99號@@,
				@@area@@: @@南港區@@
			},
			@@bbox@@: [121.592976, 25.057554, 121.592976, 25.057554]
		},</v>
      </c>
    </row>
    <row r="1166" spans="1:9" x14ac:dyDescent="0.45">
      <c r="A1166" t="s">
        <v>2811</v>
      </c>
      <c r="B1166" t="s">
        <v>159</v>
      </c>
      <c r="C1166" t="s">
        <v>2812</v>
      </c>
      <c r="D1166" t="s">
        <v>8</v>
      </c>
      <c r="E1166" t="s">
        <v>1389</v>
      </c>
      <c r="F1166" t="s">
        <v>1452</v>
      </c>
      <c r="G1166">
        <v>25.063718000000001</v>
      </c>
      <c r="H1166">
        <v>121.549643</v>
      </c>
      <c r="I1166" t="str">
        <f t="shared" si="18"/>
        <v>{
			@@type@@: @@Feature@@,
			@@id@@: @@Taipei_City_Free_Public_Wi-Fi_Hotspots_Data.fid-3d097ead_1887944e30e_3fc5@@,
			@@geometry@@: {
				@@type@@: @@Point@@,
				@@coordinates@@: [121.549643, 25.063718]
			},
			@@geometry_name@@: @@geom@@,
			@@properties@@: {@@name@@: @@松山機場旅遊服務中心1F櫃檯前方@@,@@vendor_id@@: @@中華電信@@,@@agency@@: @@臺北市政府觀光傳播局@@,
				@@address@@: @@105臺北市松山區敦化北路338號@@,
				@@area@@: @@松山區@@
			},
			@@bbox@@: [121.549643, 25.063718, 121.549643, 25.063718]
		},</v>
      </c>
    </row>
    <row r="1167" spans="1:9" x14ac:dyDescent="0.45">
      <c r="A1167" t="s">
        <v>2813</v>
      </c>
      <c r="B1167" t="s">
        <v>513</v>
      </c>
      <c r="C1167" t="s">
        <v>2814</v>
      </c>
      <c r="D1167" t="s">
        <v>8</v>
      </c>
      <c r="E1167" t="s">
        <v>728</v>
      </c>
      <c r="F1167" t="s">
        <v>2815</v>
      </c>
      <c r="G1167">
        <v>25.040388</v>
      </c>
      <c r="H1167">
        <v>121.530962</v>
      </c>
      <c r="I1167" t="str">
        <f t="shared" si="18"/>
        <v>{
			@@type@@: @@Feature@@,
			@@id@@: @@Taipei_City_Free_Public_Wi-Fi_Hotspots_Data.fid-3d097ead_1887944e30e_3fc5@@,
			@@geometry@@: {
				@@type@@: @@Point@@,
				@@coordinates@@: [121.530962, 25.040388]
			},
			@@geometry_name@@: @@geom@@,
			@@properties@@: {@@name@@: @@幸安市場1F中央43號攤位前@@,@@vendor_id@@: @@中華電信@@,@@agency@@: @@臺北市市場處@@,
				@@address@@: @@100臺北市中正區濟南路二段46號1樓@@,
				@@area@@: @@中正區@@
			},
			@@bbox@@: [121.530962, 25.040388, 121.530962, 25.040388]
		},</v>
      </c>
    </row>
    <row r="1168" spans="1:9" x14ac:dyDescent="0.45">
      <c r="A1168" t="s">
        <v>2816</v>
      </c>
      <c r="B1168" t="s">
        <v>513</v>
      </c>
      <c r="C1168" t="s">
        <v>2817</v>
      </c>
      <c r="D1168" t="s">
        <v>8</v>
      </c>
      <c r="E1168" t="s">
        <v>825</v>
      </c>
      <c r="F1168" t="s">
        <v>2818</v>
      </c>
      <c r="G1168">
        <v>25.062660999999999</v>
      </c>
      <c r="H1168">
        <v>121.533372</v>
      </c>
      <c r="I1168" t="str">
        <f t="shared" si="18"/>
        <v>{
			@@type@@: @@Feature@@,
			@@id@@: @@Taipei_City_Free_Public_Wi-Fi_Hotspots_Data.fid-3d097ead_1887944e30e_3fc5@@,
			@@geometry@@: {
				@@type@@: @@Point@@,
				@@coordinates@@: [121.533372, 25.062661]
			},
			@@geometry_name@@: @@geom@@,
			@@properties@@: {@@name@@: @@行天宮商場B1F地下道東5號攤位前@@,@@vendor_id@@: @@中華電信@@,@@agency@@: @@臺北市市場處@@,
				@@address@@: @@104臺北市中山區民權東路二段109號@@,
				@@area@@: @@中山區@@
			},
			@@bbox@@: [121.533372, 25.062661, 121.533372, 25.062661]
		},</v>
      </c>
    </row>
    <row r="1169" spans="1:9" x14ac:dyDescent="0.45">
      <c r="A1169" t="s">
        <v>2819</v>
      </c>
      <c r="B1169" t="s">
        <v>513</v>
      </c>
      <c r="C1169" t="s">
        <v>2820</v>
      </c>
      <c r="D1169" t="s">
        <v>8</v>
      </c>
      <c r="E1169" t="s">
        <v>825</v>
      </c>
      <c r="F1169" t="s">
        <v>2818</v>
      </c>
      <c r="G1169">
        <v>25.062660999999999</v>
      </c>
      <c r="H1169">
        <v>121.533372</v>
      </c>
      <c r="I1169" t="str">
        <f t="shared" si="18"/>
        <v>{
			@@type@@: @@Feature@@,
			@@id@@: @@Taipei_City_Free_Public_Wi-Fi_Hotspots_Data.fid-3d097ead_1887944e30e_3fc5@@,
			@@geometry@@: {
				@@type@@: @@Point@@,
				@@coordinates@@: [121.533372, 25.062661]
			},
			@@geometry_name@@: @@geom@@,
			@@properties@@: {@@name@@: @@行天宮商場B1F地下道西5號攤位前@@,@@vendor_id@@: @@中華電信@@,@@agency@@: @@臺北市市場處@@,
				@@address@@: @@104臺北市中山區民權東路二段109號@@,
				@@area@@: @@中山區@@
			},
			@@bbox@@: [121.533372, 25.062661, 121.533372, 25.062661]
		},</v>
      </c>
    </row>
    <row r="1170" spans="1:9" x14ac:dyDescent="0.45">
      <c r="A1170" t="s">
        <v>2821</v>
      </c>
      <c r="B1170" t="s">
        <v>287</v>
      </c>
      <c r="C1170" t="s">
        <v>2822</v>
      </c>
      <c r="D1170" t="s">
        <v>8</v>
      </c>
      <c r="E1170" t="s">
        <v>9</v>
      </c>
      <c r="F1170" t="s">
        <v>10</v>
      </c>
      <c r="G1170">
        <v>25.03821464</v>
      </c>
      <c r="H1170">
        <v>121.5643749</v>
      </c>
      <c r="I1170" t="str">
        <f t="shared" si="18"/>
        <v>{
			@@type@@: @@Feature@@,
			@@id@@: @@Taipei_City_Free_Public_Wi-Fi_Hotspots_Data.fid-3d097ead_1887944e30e_3fc5@@,
			@@geometry@@: {
				@@type@@: @@Point@@,
				@@coordinates@@: [121.5643749, 25.03821464]
			},
			@@geometry_name@@: @@geom@@,
			@@properties@@: {@@name@@: @@臺北市政府大樓6F中央區西北側隔間@@,@@vendor_id@@: @@中華電信@@,@@agency@@: @@臺北市政府主計處@@,
				@@address@@: @@110臺北市信義區市府路1號@@,
				@@area@@: @@信義區@@
			},
			@@bbox@@: [121.5643749, 25.03821464, 121.5643749, 25.03821464]
		},</v>
      </c>
    </row>
    <row r="1171" spans="1:9" x14ac:dyDescent="0.45">
      <c r="A1171" t="s">
        <v>2823</v>
      </c>
      <c r="B1171" t="s">
        <v>55</v>
      </c>
      <c r="C1171" t="s">
        <v>2824</v>
      </c>
      <c r="D1171" t="s">
        <v>8</v>
      </c>
      <c r="E1171" t="s">
        <v>9</v>
      </c>
      <c r="F1171" t="s">
        <v>10</v>
      </c>
      <c r="G1171">
        <v>25.03821464</v>
      </c>
      <c r="H1171">
        <v>121.5643749</v>
      </c>
      <c r="I1171" t="str">
        <f t="shared" si="18"/>
        <v>{
			@@type@@: @@Feature@@,
			@@id@@: @@Taipei_City_Free_Public_Wi-Fi_Hotspots_Data.fid-3d097ead_1887944e30e_3fc5@@,
			@@geometry@@: {
				@@type@@: @@Point@@,
				@@coordinates@@: [121.5643749, 25.03821464]
			},
			@@geometry_name@@: @@geom@@,
			@@properties@@: {@@name@@: @@臺北市政府大樓2F北區產發局辦公室門口@@,@@vendor_id@@: @@中華電信@@,@@agency@@: @@臺北市政府產業發展局@@,
				@@address@@: @@110臺北市信義區市府路1號@@,
				@@area@@: @@信義區@@
			},
			@@bbox@@: [121.5643749, 25.03821464, 121.5643749, 25.03821464]
		},</v>
      </c>
    </row>
    <row r="1172" spans="1:9" x14ac:dyDescent="0.45">
      <c r="A1172" t="s">
        <v>2825</v>
      </c>
      <c r="B1172" t="s">
        <v>779</v>
      </c>
      <c r="C1172" t="s">
        <v>2826</v>
      </c>
      <c r="D1172" t="s">
        <v>8</v>
      </c>
      <c r="E1172" t="s">
        <v>1022</v>
      </c>
      <c r="F1172" t="s">
        <v>1623</v>
      </c>
      <c r="G1172">
        <v>24.97955262</v>
      </c>
      <c r="H1172">
        <v>121.5563598</v>
      </c>
      <c r="I1172" t="str">
        <f t="shared" si="18"/>
        <v>{
			@@type@@: @@Feature@@,
			@@id@@: @@Taipei_City_Free_Public_Wi-Fi_Hotspots_Data.fid-3d097ead_1887944e30e_3fc5@@,
			@@geometry@@: {
				@@type@@: @@Point@@,
				@@coordinates@@: [121.5563598, 24.97955262]
			},
			@@geometry_name@@: @@geom@@,
			@@properties@@: {@@name@@: @@圖書館力行分館7F期刊區後方@@,@@vendor_id@@: @@中華電信@@,@@agency@@: @@臺北市立圖書館@@,
				@@address@@: @@116臺北市文山區一壽街22號7樓@@,
				@@area@@: @@文山區@@
			},
			@@bbox@@: [121.5563598, 24.97955262, 121.5563598, 24.97955262]
		},</v>
      </c>
    </row>
    <row r="1173" spans="1:9" x14ac:dyDescent="0.45">
      <c r="A1173" t="s">
        <v>2827</v>
      </c>
      <c r="B1173" t="s">
        <v>779</v>
      </c>
      <c r="C1173" t="s">
        <v>2828</v>
      </c>
      <c r="D1173" t="s">
        <v>8</v>
      </c>
      <c r="E1173" t="s">
        <v>1389</v>
      </c>
      <c r="F1173" t="s">
        <v>1402</v>
      </c>
      <c r="G1173">
        <v>25.05916006</v>
      </c>
      <c r="H1173">
        <v>121.56284119999999</v>
      </c>
      <c r="I1173" t="str">
        <f t="shared" si="18"/>
        <v>{
			@@type@@: @@Feature@@,
			@@id@@: @@Taipei_City_Free_Public_Wi-Fi_Hotspots_Data.fid-3d097ead_1887944e30e_3fc5@@,
			@@geometry@@: {
				@@type@@: @@Point@@,
				@@coordinates@@: [121.5628412, 25.05916006]
			},
			@@geometry_name@@: @@geom@@,
			@@properties@@: {@@name@@: @@圖書館三民分館5F綜合服務台前@@,@@vendor_id@@: @@中華電信@@,@@agency@@: @@臺北市立圖書館@@,
				@@address@@: @@105臺北市松山區民生東路五段163-1號5樓@@,
				@@area@@: @@松山區@@
			},
			@@bbox@@: [121.5628412, 25.05916006, 121.5628412, 25.05916006]
		},</v>
      </c>
    </row>
    <row r="1174" spans="1:9" x14ac:dyDescent="0.45">
      <c r="A1174" t="s">
        <v>2829</v>
      </c>
      <c r="B1174" t="s">
        <v>779</v>
      </c>
      <c r="C1174" t="s">
        <v>2830</v>
      </c>
      <c r="D1174" t="s">
        <v>8</v>
      </c>
      <c r="E1174" t="s">
        <v>1389</v>
      </c>
      <c r="F1174" t="s">
        <v>1405</v>
      </c>
      <c r="G1174">
        <v>25.059232510000001</v>
      </c>
      <c r="H1174">
        <v>121.5628492</v>
      </c>
      <c r="I1174" t="str">
        <f t="shared" si="18"/>
        <v>{
			@@type@@: @@Feature@@,
			@@id@@: @@Taipei_City_Free_Public_Wi-Fi_Hotspots_Data.fid-3d097ead_1887944e30e_3fc5@@,
			@@geometry@@: {
				@@type@@: @@Point@@,
				@@coordinates@@: [121.5628492, 25.05923251]
			},
			@@geometry_name@@: @@geom@@,
			@@properties@@: {@@name@@: @@圖書館三民分館6F視聽室舞台前@@,@@vendor_id@@: @@中華電信@@,@@agency@@: @@臺北市立圖書館@@,
				@@address@@: @@105臺北市松山區民生東路五段163-1號6樓@@,
				@@area@@: @@松山區@@
			},
			@@bbox@@: [121.5628492, 25.05923251, 121.5628492, 25.05923251]
		},</v>
      </c>
    </row>
    <row r="1175" spans="1:9" x14ac:dyDescent="0.45">
      <c r="A1175" t="s">
        <v>2831</v>
      </c>
      <c r="B1175" t="s">
        <v>2172</v>
      </c>
      <c r="C1175" t="s">
        <v>2832</v>
      </c>
      <c r="D1175" t="s">
        <v>8</v>
      </c>
      <c r="E1175" t="s">
        <v>854</v>
      </c>
      <c r="F1175" t="s">
        <v>2174</v>
      </c>
      <c r="G1175">
        <v>25.118075000000001</v>
      </c>
      <c r="H1175">
        <v>121.517393</v>
      </c>
      <c r="I1175" t="str">
        <f t="shared" si="18"/>
        <v>{
			@@type@@: @@Feature@@,
			@@id@@: @@Taipei_City_Free_Public_Wi-Fi_Hotspots_Data.fid-3d097ead_1887944e30e_3fc5@@,
			@@geometry@@: {
				@@type@@: @@Point@@,
				@@coordinates@@: [121.517393, 25.118075]
			},
			@@geometry_name@@: @@geom@@,
			@@properties@@: {@@name@@: @@北投區健康服務中心2F電梯出口@@,@@vendor_id@@: @@中華電信@@,@@agency@@: @@臺北市北投區健康服務中心@@,
				@@address@@: @@112臺北市北投區石牌路二段111號@@,
				@@area@@: @@北投區@@
			},
			@@bbox@@: [121.517393, 25.118075, 121.517393, 25.118075]
		},</v>
      </c>
    </row>
    <row r="1176" spans="1:9" x14ac:dyDescent="0.45">
      <c r="A1176" t="s">
        <v>2833</v>
      </c>
      <c r="B1176" t="s">
        <v>233</v>
      </c>
      <c r="C1176" t="s">
        <v>2834</v>
      </c>
      <c r="D1176" t="s">
        <v>8</v>
      </c>
      <c r="E1176" t="s">
        <v>536</v>
      </c>
      <c r="F1176" t="s">
        <v>2835</v>
      </c>
      <c r="G1176">
        <v>25.05913232</v>
      </c>
      <c r="H1176">
        <v>121.5151228</v>
      </c>
      <c r="I1176" t="str">
        <f t="shared" si="18"/>
        <v>{
			@@type@@: @@Feature@@,
			@@id@@: @@Taipei_City_Free_Public_Wi-Fi_Hotspots_Data.fid-3d097ead_1887944e30e_3fc5@@,
			@@geometry@@: {
				@@type@@: @@Point@@,
				@@coordinates@@: [121.5151228, 25.05913232]
			},
			@@geometry_name@@: @@geom@@,
			@@properties@@: {@@name@@: @@臺灣新文化運動紀念館1F走廊男廁前@@,@@vendor_id@@: @@中華電信@@,@@agency@@: @@臺北市政府文化局@@,
				@@address@@: @@103臺北市大同區寧夏路87號@@,
				@@area@@: @@大同區@@
			},
			@@bbox@@: [121.5151228, 25.05913232, 121.5151228, 25.05913232]
		},</v>
      </c>
    </row>
    <row r="1177" spans="1:9" x14ac:dyDescent="0.45">
      <c r="A1177" t="s">
        <v>2836</v>
      </c>
      <c r="B1177" t="s">
        <v>233</v>
      </c>
      <c r="C1177" t="s">
        <v>2837</v>
      </c>
      <c r="D1177" t="s">
        <v>8</v>
      </c>
      <c r="E1177" t="s">
        <v>536</v>
      </c>
      <c r="F1177" t="s">
        <v>2835</v>
      </c>
      <c r="G1177">
        <v>25.05909647</v>
      </c>
      <c r="H1177">
        <v>121.5152758</v>
      </c>
      <c r="I1177" t="str">
        <f t="shared" si="18"/>
        <v>{
			@@type@@: @@Feature@@,
			@@id@@: @@Taipei_City_Free_Public_Wi-Fi_Hotspots_Data.fid-3d097ead_1887944e30e_3fc5@@,
			@@geometry@@: {
				@@type@@: @@Point@@,
				@@coordinates@@: [121.5152758, 25.05909647]
			},
			@@geometry_name@@: @@geom@@,
			@@properties@@: {@@name@@: @@臺灣新文化運動紀念館1F拘留室監牢@@,@@vendor_id@@: @@中華電信@@,@@agency@@: @@臺北市政府文化局@@,
				@@address@@: @@103臺北市大同區寧夏路87號@@,
				@@area@@: @@大同區@@
			},
			@@bbox@@: [121.5152758, 25.05909647, 121.5152758, 25.05909647]
		},</v>
      </c>
    </row>
    <row r="1178" spans="1:9" x14ac:dyDescent="0.45">
      <c r="A1178" t="s">
        <v>2838</v>
      </c>
      <c r="B1178" t="s">
        <v>233</v>
      </c>
      <c r="C1178" t="s">
        <v>2839</v>
      </c>
      <c r="D1178" t="s">
        <v>8</v>
      </c>
      <c r="E1178" t="s">
        <v>728</v>
      </c>
      <c r="F1178" t="s">
        <v>2840</v>
      </c>
      <c r="G1178">
        <v>25.041869169999998</v>
      </c>
      <c r="H1178">
        <v>121.5288145</v>
      </c>
      <c r="I1178" t="str">
        <f t="shared" si="18"/>
        <v>{
			@@type@@: @@Feature@@,
			@@id@@: @@Taipei_City_Free_Public_Wi-Fi_Hotspots_Data.fid-3d097ead_1887944e30e_3fc5@@,
			@@geometry@@: {
				@@type@@: @@Point@@,
				@@coordinates@@: [121.5288145, 25.04186917]
			},
			@@geometry_name@@: @@geom@@,
			@@properties@@: {@@name@@: @@臺北書畫院1F電信室@@,@@vendor_id@@: @@中華電信@@,@@agency@@: @@臺北市政府文化局@@,
				@@address@@: @@100臺北市中正區金山南路一段30巷12號@@,
				@@area@@: @@中正區@@
			},
			@@bbox@@: [121.5288145, 25.04186917, 121.5288145, 25.04186917]
		},</v>
      </c>
    </row>
    <row r="1179" spans="1:9" x14ac:dyDescent="0.45">
      <c r="A1179" t="s">
        <v>2841</v>
      </c>
      <c r="B1179" t="s">
        <v>233</v>
      </c>
      <c r="C1179" t="s">
        <v>2842</v>
      </c>
      <c r="D1179" t="s">
        <v>8</v>
      </c>
      <c r="E1179" t="s">
        <v>536</v>
      </c>
      <c r="F1179" t="s">
        <v>2835</v>
      </c>
      <c r="G1179">
        <v>25.05909647</v>
      </c>
      <c r="H1179">
        <v>121.5152758</v>
      </c>
      <c r="I1179" t="str">
        <f t="shared" si="18"/>
        <v>{
			@@type@@: @@Feature@@,
			@@id@@: @@Taipei_City_Free_Public_Wi-Fi_Hotspots_Data.fid-3d097ead_1887944e30e_3fc5@@,
			@@geometry@@: {
				@@type@@: @@Point@@,
				@@coordinates@@: [121.5152758, 25.05909647]
			},
			@@geometry_name@@: @@geom@@,
			@@properties@@: {@@name@@: @@臺灣新文化運動紀念館2F走廊女廁前@@,@@vendor_id@@: @@中華電信@@,@@agency@@: @@臺北市政府文化局@@,
				@@address@@: @@103臺北市大同區寧夏路87號@@,
				@@area@@: @@大同區@@
			},
			@@bbox@@: [121.5152758, 25.05909647, 121.5152758, 25.05909647]
		},</v>
      </c>
    </row>
    <row r="1180" spans="1:9" x14ac:dyDescent="0.45">
      <c r="A1180" t="s">
        <v>2843</v>
      </c>
      <c r="B1180" t="s">
        <v>233</v>
      </c>
      <c r="C1180" t="s">
        <v>2844</v>
      </c>
      <c r="D1180" t="s">
        <v>8</v>
      </c>
      <c r="E1180" t="s">
        <v>536</v>
      </c>
      <c r="F1180" t="s">
        <v>2845</v>
      </c>
      <c r="G1180">
        <v>25.057105400000001</v>
      </c>
      <c r="H1180">
        <v>121.51254110000001</v>
      </c>
      <c r="I1180" t="str">
        <f t="shared" si="18"/>
        <v>{
			@@type@@: @@Feature@@,
			@@id@@: @@Taipei_City_Free_Public_Wi-Fi_Hotspots_Data.fid-3d097ead_1887944e30e_3fc5@@,
			@@geometry@@: {
				@@type@@: @@Point@@,
				@@coordinates@@: [121.5125411, 25.0571054]
			},
			@@geometry_name@@: @@geom@@,
			@@properties@@: {@@name@@: @@新芳春茶行1F焙籠間前@@,@@vendor_id@@: @@中華電信@@,@@agency@@: @@臺北市政府文化局@@,
				@@address@@: @@103臺北市大同區民生西路309號@@,
				@@area@@: @@大同區@@
			},
			@@bbox@@: [121.5125411, 25.0571054, 121.5125411, 25.0571054]
		},</v>
      </c>
    </row>
    <row r="1181" spans="1:9" x14ac:dyDescent="0.45">
      <c r="A1181" t="s">
        <v>2846</v>
      </c>
      <c r="B1181" t="s">
        <v>233</v>
      </c>
      <c r="C1181" t="s">
        <v>2847</v>
      </c>
      <c r="D1181" t="s">
        <v>8</v>
      </c>
      <c r="E1181" t="s">
        <v>536</v>
      </c>
      <c r="F1181" t="s">
        <v>2845</v>
      </c>
      <c r="G1181">
        <v>25.057105400000001</v>
      </c>
      <c r="H1181">
        <v>121.51254110000001</v>
      </c>
      <c r="I1181" t="str">
        <f t="shared" si="18"/>
        <v>{
			@@type@@: @@Feature@@,
			@@id@@: @@Taipei_City_Free_Public_Wi-Fi_Hotspots_Data.fid-3d097ead_1887944e30e_3fc5@@,
			@@geometry@@: {
				@@type@@: @@Point@@,
				@@coordinates@@: [121.5125411, 25.0571054]
			},
			@@geometry_name@@: @@geom@@,
			@@properties@@: {@@name@@: @@新芳春茶行1F資訊服務台前@@,@@vendor_id@@: @@中華電信@@,@@agency@@: @@臺北市政府文化局@@,
				@@address@@: @@103臺北市大同區民生西路309號@@,
				@@area@@: @@大同區@@
			},
			@@bbox@@: [121.5125411, 25.0571054, 121.5125411, 25.0571054]
		},</v>
      </c>
    </row>
    <row r="1182" spans="1:9" x14ac:dyDescent="0.45">
      <c r="A1182" t="s">
        <v>2848</v>
      </c>
      <c r="B1182" t="s">
        <v>233</v>
      </c>
      <c r="C1182" t="s">
        <v>2849</v>
      </c>
      <c r="D1182" t="s">
        <v>8</v>
      </c>
      <c r="E1182" t="s">
        <v>536</v>
      </c>
      <c r="F1182" t="s">
        <v>2845</v>
      </c>
      <c r="G1182">
        <v>25.057105400000001</v>
      </c>
      <c r="H1182">
        <v>121.51254110000001</v>
      </c>
      <c r="I1182" t="str">
        <f t="shared" si="18"/>
        <v>{
			@@type@@: @@Feature@@,
			@@id@@: @@Taipei_City_Free_Public_Wi-Fi_Hotspots_Data.fid-3d097ead_1887944e30e_3fc5@@,
			@@geometry@@: {
				@@type@@: @@Point@@,
				@@coordinates@@: [121.5125411, 25.0571054]
			},
			@@geometry_name@@: @@geom@@,
			@@properties@@: {@@name@@: @@新芳春茶行2F電梯前@@,@@vendor_id@@: @@中華電信@@,@@agency@@: @@臺北市政府文化局@@,
				@@address@@: @@103臺北市大同區民生西路309號@@,
				@@area@@: @@大同區@@
			},
			@@bbox@@: [121.5125411, 25.0571054, 121.5125411, 25.0571054]
		},</v>
      </c>
    </row>
    <row r="1183" spans="1:9" x14ac:dyDescent="0.45">
      <c r="A1183" t="s">
        <v>2850</v>
      </c>
      <c r="B1183" t="s">
        <v>398</v>
      </c>
      <c r="C1183" t="s">
        <v>2851</v>
      </c>
      <c r="D1183" t="s">
        <v>8</v>
      </c>
      <c r="E1183" t="s">
        <v>825</v>
      </c>
      <c r="F1183" t="s">
        <v>2852</v>
      </c>
      <c r="G1183">
        <v>25.055175200000001</v>
      </c>
      <c r="H1183">
        <v>121.5403038</v>
      </c>
      <c r="I1183" t="str">
        <f t="shared" si="18"/>
        <v>{
			@@type@@: @@Feature@@,
			@@id@@: @@Taipei_City_Free_Public_Wi-Fi_Hotspots_Data.fid-3d097ead_1887944e30e_3fc5@@,
			@@geometry@@: {
				@@type@@: @@Point@@,
				@@coordinates@@: [121.5403038, 25.0551752]
			},
			@@geometry_name@@: @@geom@@,
			@@properties@@: {@@name@@: @@中山朱馥區民活動中心B1F門口@@,@@vendor_id@@: @@中華電信@@,@@agency@@: @@臺北市政府民政局@@,
				@@address@@: @@104臺北市中山區龍江路168號B1@@,
				@@area@@: @@中山區@@
			},
			@@bbox@@: [121.5403038, 25.0551752, 121.5403038, 25.0551752]
		},</v>
      </c>
    </row>
    <row r="1184" spans="1:9" x14ac:dyDescent="0.45">
      <c r="A1184" t="s">
        <v>2853</v>
      </c>
      <c r="B1184" t="s">
        <v>398</v>
      </c>
      <c r="C1184" t="s">
        <v>2854</v>
      </c>
      <c r="D1184" t="s">
        <v>8</v>
      </c>
      <c r="E1184" t="s">
        <v>825</v>
      </c>
      <c r="F1184" t="s">
        <v>2852</v>
      </c>
      <c r="G1184">
        <v>25.055198539999999</v>
      </c>
      <c r="H1184">
        <v>121.5402706</v>
      </c>
      <c r="I1184" t="str">
        <f t="shared" si="18"/>
        <v>{
			@@type@@: @@Feature@@,
			@@id@@: @@Taipei_City_Free_Public_Wi-Fi_Hotspots_Data.fid-3d097ead_1887944e30e_3fc5@@,
			@@geometry@@: {
				@@type@@: @@Point@@,
				@@coordinates@@: [121.5402706, 25.05519854]
			},
			@@geometry_name@@: @@geom@@,
			@@properties@@: {@@name@@: @@中山朱馥區民活動中心B1F舞蹈教室內門口@@,@@vendor_id@@: @@中華電信@@,@@agency@@: @@臺北市政府民政局@@,
				@@address@@: @@104臺北市中山區龍江路168號B1@@,
				@@area@@: @@中山區@@
			},
			@@bbox@@: [121.5402706, 25.05519854, 121.5402706, 25.05519854]
		},</v>
      </c>
    </row>
    <row r="1185" spans="1:9" x14ac:dyDescent="0.45">
      <c r="A1185" t="s">
        <v>2855</v>
      </c>
      <c r="B1185" t="s">
        <v>779</v>
      </c>
      <c r="C1185" t="s">
        <v>2856</v>
      </c>
      <c r="D1185" t="s">
        <v>8</v>
      </c>
      <c r="E1185" t="s">
        <v>1389</v>
      </c>
      <c r="F1185" t="s">
        <v>1452</v>
      </c>
      <c r="G1185">
        <v>25.063718000000001</v>
      </c>
      <c r="H1185">
        <v>121.549643</v>
      </c>
      <c r="I1185" t="str">
        <f t="shared" si="18"/>
        <v>{
			@@type@@: @@Feature@@,
			@@id@@: @@Taipei_City_Free_Public_Wi-Fi_Hotspots_Data.fid-3d097ead_1887944e30e_3fc5@@,
			@@geometry@@: {
				@@type@@: @@Point@@,
				@@coordinates@@: [121.549643, 25.063718]
			},
			@@geometry_name@@: @@geom@@,
			@@properties@@: {@@name@@: @@圖書館松山機場智慧圖書館B1F中央@@,@@vendor_id@@: @@中華電信@@,@@agency@@: @@臺北市立圖書館@@,
				@@address@@: @@105臺北市松山區敦化北路338號@@,
				@@area@@: @@松山區@@
			},
			@@bbox@@: [121.549643, 25.063718, 121.549643, 25.063718]
		},</v>
      </c>
    </row>
    <row r="1186" spans="1:9" x14ac:dyDescent="0.45">
      <c r="A1186" t="s">
        <v>2857</v>
      </c>
      <c r="B1186" t="s">
        <v>398</v>
      </c>
      <c r="C1186" t="s">
        <v>2858</v>
      </c>
      <c r="D1186" t="s">
        <v>8</v>
      </c>
      <c r="E1186" t="s">
        <v>825</v>
      </c>
      <c r="F1186" t="s">
        <v>2859</v>
      </c>
      <c r="G1186">
        <v>25.048672570000001</v>
      </c>
      <c r="H1186">
        <v>121.5249007</v>
      </c>
      <c r="I1186" t="str">
        <f t="shared" si="18"/>
        <v>{
			@@type@@: @@Feature@@,
			@@id@@: @@Taipei_City_Free_Public_Wi-Fi_Hotspots_Data.fid-3d097ead_1887944e30e_3fc5@@,
			@@geometry@@: {
				@@type@@: @@Point@@,
				@@coordinates@@: [121.5249007, 25.04867257]
			},
			@@geometry_name@@: @@geom@@,
			@@properties@@: {@@name@@: @@中山林森區民活動中心1F門口右邊柱子@@,@@vendor_id@@: @@中華電信@@,@@agency@@: @@臺北市政府民政局@@,
				@@address@@: @@104臺北市中山區林森北路67巷7號@@,
				@@area@@: @@中山區@@
			},
			@@bbox@@: [121.5249007, 25.04867257, 121.5249007, 25.04867257]
		},</v>
      </c>
    </row>
    <row r="1187" spans="1:9" x14ac:dyDescent="0.45">
      <c r="A1187" t="s">
        <v>2860</v>
      </c>
      <c r="B1187" t="s">
        <v>398</v>
      </c>
      <c r="C1187" t="s">
        <v>2861</v>
      </c>
      <c r="D1187" t="s">
        <v>8</v>
      </c>
      <c r="E1187" t="s">
        <v>825</v>
      </c>
      <c r="F1187" t="s">
        <v>2859</v>
      </c>
      <c r="G1187">
        <v>25.048672570000001</v>
      </c>
      <c r="H1187">
        <v>121.5249007</v>
      </c>
      <c r="I1187" t="str">
        <f t="shared" si="18"/>
        <v>{
			@@type@@: @@Feature@@,
			@@id@@: @@Taipei_City_Free_Public_Wi-Fi_Hotspots_Data.fid-3d097ead_1887944e30e_3fc5@@,
			@@geometry@@: {
				@@type@@: @@Point@@,
				@@coordinates@@: [121.5249007, 25.04867257]
			},
			@@geometry_name@@: @@geom@@,
			@@properties@@: {@@name@@: @@中山林森區民活動中心3F教室左邊@@,@@vendor_id@@: @@中華電信@@,@@agency@@: @@臺北市政府民政局@@,
				@@address@@: @@104臺北市中山區林森北路67巷7號@@,
				@@area@@: @@中山區@@
			},
			@@bbox@@: [121.5249007, 25.04867257, 121.5249007, 25.04867257]
		},</v>
      </c>
    </row>
    <row r="1188" spans="1:9" x14ac:dyDescent="0.45">
      <c r="A1188" t="s">
        <v>2862</v>
      </c>
      <c r="B1188" t="s">
        <v>398</v>
      </c>
      <c r="C1188" t="s">
        <v>2863</v>
      </c>
      <c r="D1188" t="s">
        <v>8</v>
      </c>
      <c r="E1188" t="s">
        <v>825</v>
      </c>
      <c r="F1188" t="s">
        <v>2859</v>
      </c>
      <c r="G1188">
        <v>25.048672570000001</v>
      </c>
      <c r="H1188">
        <v>121.5249007</v>
      </c>
      <c r="I1188" t="str">
        <f t="shared" si="18"/>
        <v>{
			@@type@@: @@Feature@@,
			@@id@@: @@Taipei_City_Free_Public_Wi-Fi_Hotspots_Data.fid-3d097ead_1887944e30e_3fc5@@,
			@@geometry@@: {
				@@type@@: @@Point@@,
				@@coordinates@@: [121.5249007, 25.04867257]
			},
			@@geometry_name@@: @@geom@@,
			@@properties@@: {@@name@@: @@中山林森區民活動中心4F舞蹈教室左邊@@,@@vendor_id@@: @@中華電信@@,@@agency@@: @@臺北市政府民政局@@,
				@@address@@: @@104臺北市中山區林森北路67巷7號@@,
				@@area@@: @@中山區@@
			},
			@@bbox@@: [121.5249007, 25.04867257, 121.5249007, 25.04867257]
		},</v>
      </c>
    </row>
    <row r="1189" spans="1:9" x14ac:dyDescent="0.45">
      <c r="A1189" t="s">
        <v>2864</v>
      </c>
      <c r="B1189" t="s">
        <v>398</v>
      </c>
      <c r="C1189" t="s">
        <v>2865</v>
      </c>
      <c r="D1189" t="s">
        <v>8</v>
      </c>
      <c r="E1189" t="s">
        <v>825</v>
      </c>
      <c r="F1189" t="s">
        <v>2866</v>
      </c>
      <c r="G1189">
        <v>25.056457550000001</v>
      </c>
      <c r="H1189">
        <v>121.5242109</v>
      </c>
      <c r="I1189" t="str">
        <f t="shared" si="18"/>
        <v>{
			@@type@@: @@Feature@@,
			@@id@@: @@Taipei_City_Free_Public_Wi-Fi_Hotspots_Data.fid-3d097ead_1887944e30e_3fc5@@,
			@@geometry@@: {
				@@type@@: @@Point@@,
				@@coordinates@@: [121.5242109, 25.05645755]
			},
			@@geometry_name@@: @@geom@@,
			@@properties@@: {@@name@@: @@中山康樂區民活動中心1FB教室內門口@@,@@vendor_id@@: @@中華電信@@,@@agency@@: @@臺北市政府民政局@@,
				@@address@@: @@104臺北市中山區南京東路一段35號@@,
				@@area@@: @@中山區@@
			},
			@@bbox@@: [121.5242109, 25.05645755, 121.5242109, 25.05645755]
		},</v>
      </c>
    </row>
    <row r="1190" spans="1:9" x14ac:dyDescent="0.45">
      <c r="A1190" t="s">
        <v>2867</v>
      </c>
      <c r="B1190" t="s">
        <v>398</v>
      </c>
      <c r="C1190" t="s">
        <v>2868</v>
      </c>
      <c r="D1190" t="s">
        <v>8</v>
      </c>
      <c r="E1190" t="s">
        <v>825</v>
      </c>
      <c r="F1190" t="s">
        <v>2866</v>
      </c>
      <c r="G1190">
        <v>25.056457550000001</v>
      </c>
      <c r="H1190">
        <v>121.5242109</v>
      </c>
      <c r="I1190" t="str">
        <f t="shared" si="18"/>
        <v>{
			@@type@@: @@Feature@@,
			@@id@@: @@Taipei_City_Free_Public_Wi-Fi_Hotspots_Data.fid-3d097ead_1887944e30e_3fc5@@,
			@@geometry@@: {
				@@type@@: @@Point@@,
				@@coordinates@@: [121.5242109, 25.05645755]
			},
			@@geometry_name@@: @@geom@@,
			@@properties@@: {@@name@@: @@中山康樂區民活動中心2F教室內門口@@,@@vendor_id@@: @@中華電信@@,@@agency@@: @@臺北市政府民政局@@,
				@@address@@: @@104臺北市中山區南京東路一段35號@@,
				@@area@@: @@中山區@@
			},
			@@bbox@@: [121.5242109, 25.05645755, 121.5242109, 25.05645755]
		},</v>
      </c>
    </row>
    <row r="1191" spans="1:9" x14ac:dyDescent="0.45">
      <c r="A1191" t="s">
        <v>2869</v>
      </c>
      <c r="B1191" t="s">
        <v>779</v>
      </c>
      <c r="C1191" t="s">
        <v>2870</v>
      </c>
      <c r="D1191" t="s">
        <v>8</v>
      </c>
      <c r="E1191" t="s">
        <v>825</v>
      </c>
      <c r="F1191" t="s">
        <v>1543</v>
      </c>
      <c r="G1191">
        <v>25.050225709999999</v>
      </c>
      <c r="H1191">
        <v>121.52097000000001</v>
      </c>
      <c r="I1191" t="str">
        <f t="shared" si="18"/>
        <v>{
			@@type@@: @@Feature@@,
			@@id@@: @@Taipei_City_Free_Public_Wi-Fi_Hotspots_Data.fid-3d097ead_1887944e30e_3fc5@@,
			@@geometry@@: {
				@@type@@: @@Point@@,
				@@coordinates@@: [121.52097, 25.05022571]
			},
			@@geometry_name@@: @@geom@@,
			@@properties@@: {@@name@@: @@圖書館長安分館4F多功能活動室中央@@,@@vendor_id@@: @@中華電信@@,@@agency@@: @@臺北市立圖書館@@,
				@@address@@: @@104臺北市中山區長安西路3號4樓@@,
				@@area@@: @@中山區@@
			},
			@@bbox@@: [121.52097, 25.05022571, 121.52097, 25.05022571]
		},</v>
      </c>
    </row>
    <row r="1192" spans="1:9" x14ac:dyDescent="0.45">
      <c r="A1192" t="s">
        <v>2871</v>
      </c>
      <c r="B1192" t="s">
        <v>233</v>
      </c>
      <c r="C1192" t="s">
        <v>2872</v>
      </c>
      <c r="D1192" t="s">
        <v>8</v>
      </c>
      <c r="E1192" t="s">
        <v>1062</v>
      </c>
      <c r="F1192" t="s">
        <v>2318</v>
      </c>
      <c r="G1192">
        <v>25.106038000000002</v>
      </c>
      <c r="H1192">
        <v>121.522147</v>
      </c>
      <c r="I1192" t="str">
        <f t="shared" si="18"/>
        <v>{
			@@type@@: @@Feature@@,
			@@id@@: @@Taipei_City_Free_Public_Wi-Fi_Hotspots_Data.fid-3d097ead_1887944e30e_3fc5@@,
			@@geometry@@: {
				@@type@@: @@Point@@,
				@@coordinates@@: [121.522147, 25.106038]
			},
			@@geometry_name@@: @@geom@@,
			@@properties@@: {@@name@@: @@台北數位藝術中心1F入口大廳中央@@,@@vendor_id@@: @@中華電信@@,@@agency@@: @@臺北市政府文化局@@,
				@@address@@: @@111臺北市士林區福華路180號@@,
				@@area@@: @@士林區@@
			},
			@@bbox@@: [121.522147, 25.106038, 121.522147, 25.106038]
		},</v>
      </c>
    </row>
    <row r="1193" spans="1:9" x14ac:dyDescent="0.45">
      <c r="A1193" t="s">
        <v>2873</v>
      </c>
      <c r="B1193" t="s">
        <v>6</v>
      </c>
      <c r="C1193" t="s">
        <v>2874</v>
      </c>
      <c r="D1193" t="s">
        <v>8</v>
      </c>
      <c r="E1193" t="s">
        <v>9</v>
      </c>
      <c r="F1193" t="s">
        <v>10</v>
      </c>
      <c r="G1193">
        <v>25.03780076</v>
      </c>
      <c r="H1193">
        <v>121.5649489</v>
      </c>
      <c r="I1193" t="str">
        <f t="shared" si="18"/>
        <v>{
			@@type@@: @@Feature@@,
			@@id@@: @@Taipei_City_Free_Public_Wi-Fi_Hotspots_Data.fid-3d097ead_1887944e30e_3fc5@@,
			@@geometry@@: {
				@@type@@: @@Point@@,
				@@coordinates@@: [121.5649489, 25.03780076]
			},
			@@geometry_name@@: @@geom@@,
			@@properties@@: {@@name@@: @@臺北市政府大樓10F西北區西南側@@,@@vendor_id@@: @@中華電信@@,@@agency@@: @@臺北市政府秘書處@@,
				@@address@@: @@110臺北市信義區市府路1號@@,
				@@area@@: @@信義區@@
			},
			@@bbox@@: [121.5649489, 25.03780076, 121.5649489, 25.03780076]
		},</v>
      </c>
    </row>
    <row r="1194" spans="1:9" x14ac:dyDescent="0.45">
      <c r="A1194" t="s">
        <v>2875</v>
      </c>
      <c r="B1194" t="s">
        <v>445</v>
      </c>
      <c r="C1194" t="s">
        <v>2876</v>
      </c>
      <c r="D1194" t="s">
        <v>8</v>
      </c>
      <c r="E1194" t="s">
        <v>9</v>
      </c>
      <c r="F1194" t="s">
        <v>10</v>
      </c>
      <c r="G1194">
        <v>25.03781845</v>
      </c>
      <c r="H1194">
        <v>121.56414460000001</v>
      </c>
      <c r="I1194" t="str">
        <f t="shared" si="18"/>
        <v>{
			@@type@@: @@Feature@@,
			@@id@@: @@Taipei_City_Free_Public_Wi-Fi_Hotspots_Data.fid-3d097ead_1887944e30e_3fc5@@,
			@@geometry@@: {
				@@type@@: @@Point@@,
				@@coordinates@@: [121.5641446, 25.03781845]
			},
			@@geometry_name@@: @@geom@@,
			@@properties@@: {@@name@@: @@臺北市政府大樓10F東北區東側@@,@@vendor_id@@: @@中華電信@@,@@agency@@: @@臺北市政府資訊局@@,
				@@address@@: @@110臺北市信義區市府路1號@@,
				@@area@@: @@信義區@@
			},
			@@bbox@@: [121.5641446, 25.03781845, 121.5641446, 25.03781845]
		},</v>
      </c>
    </row>
    <row r="1195" spans="1:9" x14ac:dyDescent="0.45">
      <c r="A1195" t="s">
        <v>2877</v>
      </c>
      <c r="B1195" t="s">
        <v>233</v>
      </c>
      <c r="C1195" t="s">
        <v>2878</v>
      </c>
      <c r="D1195" t="s">
        <v>8</v>
      </c>
      <c r="E1195" t="s">
        <v>1062</v>
      </c>
      <c r="F1195" t="s">
        <v>2879</v>
      </c>
      <c r="G1195">
        <v>25.104334999999999</v>
      </c>
      <c r="H1195">
        <v>121.531971</v>
      </c>
      <c r="I1195" t="str">
        <f t="shared" si="18"/>
        <v>{
			@@type@@: @@Feature@@,
			@@id@@: @@Taipei_City_Free_Public_Wi-Fi_Hotspots_Data.fid-3d097ead_1887944e30e_3fc5@@,
			@@geometry@@: {
				@@type@@: @@Point@@,
				@@coordinates@@: [121.531971, 25.104335]
			},
			@@geometry_name@@: @@geom@@,
			@@properties@@: {@@name@@: @@芝山文化生態綠園1F展示廳中央@@,@@vendor_id@@: @@中華電信@@,@@agency@@: @@臺北市政府文化局@@,
				@@address@@: @@111臺北市士林區雨聲街120號@@,
				@@area@@: @@士林區@@
			},
			@@bbox@@: [121.531971, 25.104335, 121.531971, 25.104335]
		},</v>
      </c>
    </row>
    <row r="1196" spans="1:9" x14ac:dyDescent="0.45">
      <c r="A1196" t="s">
        <v>2880</v>
      </c>
      <c r="B1196" t="s">
        <v>779</v>
      </c>
      <c r="C1196" t="s">
        <v>2881</v>
      </c>
      <c r="D1196" t="s">
        <v>8</v>
      </c>
      <c r="E1196" t="s">
        <v>1062</v>
      </c>
      <c r="F1196" t="s">
        <v>2882</v>
      </c>
      <c r="G1196">
        <v>25.123628</v>
      </c>
      <c r="H1196">
        <v>121.533197</v>
      </c>
      <c r="I1196" t="str">
        <f t="shared" si="18"/>
        <v>{
			@@type@@: @@Feature@@,
			@@id@@: @@Taipei_City_Free_Public_Wi-Fi_Hotspots_Data.fid-3d097ead_1887944e30e_3fc5@@,
			@@geometry@@: {
				@@type@@: @@Point@@,
				@@coordinates@@: [121.533197, 25.123628]
			},
			@@geometry_name@@: @@geom@@,
			@@properties@@: {@@name@@: @@圖書館天母分館3F服務台@@,@@vendor_id@@: @@中華電信@@,@@agency@@: @@臺北市立圖書館@@,
				@@address@@: @@111臺北市士林區中山北路7段154巷6號@@,
				@@area@@: @@士林區@@
			},
			@@bbox@@: [121.533197, 25.123628, 121.533197, 25.123628]
		},</v>
      </c>
    </row>
    <row r="1197" spans="1:9" x14ac:dyDescent="0.45">
      <c r="A1197" t="s">
        <v>2883</v>
      </c>
      <c r="B1197" t="s">
        <v>779</v>
      </c>
      <c r="C1197" t="s">
        <v>2884</v>
      </c>
      <c r="D1197" t="s">
        <v>8</v>
      </c>
      <c r="E1197" t="s">
        <v>1062</v>
      </c>
      <c r="F1197" t="s">
        <v>2882</v>
      </c>
      <c r="G1197">
        <v>25.123628</v>
      </c>
      <c r="H1197">
        <v>121.533197</v>
      </c>
      <c r="I1197" t="str">
        <f t="shared" si="18"/>
        <v>{
			@@type@@: @@Feature@@,
			@@id@@: @@Taipei_City_Free_Public_Wi-Fi_Hotspots_Data.fid-3d097ead_1887944e30e_3fc5@@,
			@@geometry@@: {
				@@type@@: @@Point@@,
				@@coordinates@@: [121.533197, 25.123628]
			},
			@@geometry_name@@: @@geom@@,
			@@properties@@: {@@name@@: @@圖書館天母分館4F視聽室@@,@@vendor_id@@: @@中華電信@@,@@agency@@: @@臺北市立圖書館@@,
				@@address@@: @@111臺北市士林區中山北路7段154巷6號@@,
				@@area@@: @@士林區@@
			},
			@@bbox@@: [121.533197, 25.123628, 121.533197, 25.123628]
		},</v>
      </c>
    </row>
    <row r="1198" spans="1:9" x14ac:dyDescent="0.45">
      <c r="A1198" t="s">
        <v>2885</v>
      </c>
      <c r="B1198" t="s">
        <v>779</v>
      </c>
      <c r="C1198" t="s">
        <v>2886</v>
      </c>
      <c r="D1198" t="s">
        <v>8</v>
      </c>
      <c r="E1198" t="s">
        <v>1062</v>
      </c>
      <c r="F1198" t="s">
        <v>2882</v>
      </c>
      <c r="G1198">
        <v>25.123628</v>
      </c>
      <c r="H1198">
        <v>121.533197</v>
      </c>
      <c r="I1198" t="str">
        <f t="shared" si="18"/>
        <v>{
			@@type@@: @@Feature@@,
			@@id@@: @@Taipei_City_Free_Public_Wi-Fi_Hotspots_Data.fid-3d097ead_1887944e30e_3fc5@@,
			@@geometry@@: {
				@@type@@: @@Point@@,
				@@coordinates@@: [121.533197, 25.123628]
			},
			@@geometry_name@@: @@geom@@,
			@@properties@@: {@@name@@: @@圖書館天母分館4F自修區@@,@@vendor_id@@: @@中華電信@@,@@agency@@: @@臺北市立圖書館@@,
				@@address@@: @@111臺北市士林區中山北路7段154巷6號@@,
				@@area@@: @@士林區@@
			},
			@@bbox@@: [121.533197, 25.123628, 121.533197, 25.123628]
		},</v>
      </c>
    </row>
    <row r="1199" spans="1:9" x14ac:dyDescent="0.45">
      <c r="A1199" t="s">
        <v>2887</v>
      </c>
      <c r="B1199" t="s">
        <v>779</v>
      </c>
      <c r="C1199" t="s">
        <v>2888</v>
      </c>
      <c r="D1199" t="s">
        <v>8</v>
      </c>
      <c r="E1199" t="s">
        <v>1062</v>
      </c>
      <c r="F1199" t="s">
        <v>2889</v>
      </c>
      <c r="G1199">
        <v>25.096056000000001</v>
      </c>
      <c r="H1199">
        <v>121.53104500000001</v>
      </c>
      <c r="I1199" t="str">
        <f t="shared" si="18"/>
        <v>{
			@@type@@: @@Feature@@,
			@@id@@: @@Taipei_City_Free_Public_Wi-Fi_Hotspots_Data.fid-3d097ead_1887944e30e_3fc5@@,
			@@geometry@@: {
				@@type@@: @@Point@@,
				@@coordinates@@: [121.531045, 25.096056]
			},
			@@geometry_name@@: @@geom@@,
			@@properties@@: {@@name@@: @@圖書館李科永紀念圖書館B2F會議廳內@@,@@vendor_id@@: @@中華電信@@,@@agency@@: @@臺北市立圖書館@@,
				@@address@@: @@111臺北市士林區中正路15號B2F@@,
				@@area@@: @@士林區@@
			},
			@@bbox@@: [121.531045, 25.096056, 121.531045, 25.096056]
		},</v>
      </c>
    </row>
    <row r="1200" spans="1:9" x14ac:dyDescent="0.45">
      <c r="A1200" t="s">
        <v>2890</v>
      </c>
      <c r="B1200" t="s">
        <v>852</v>
      </c>
      <c r="C1200" t="s">
        <v>2891</v>
      </c>
      <c r="D1200" t="s">
        <v>8</v>
      </c>
      <c r="E1200" t="s">
        <v>854</v>
      </c>
      <c r="F1200" t="s">
        <v>855</v>
      </c>
      <c r="G1200">
        <v>25.132332000000002</v>
      </c>
      <c r="H1200">
        <v>121.502942</v>
      </c>
      <c r="I1200" t="str">
        <f t="shared" si="18"/>
        <v>{
			@@type@@: @@Feature@@,
			@@id@@: @@Taipei_City_Free_Public_Wi-Fi_Hotspots_Data.fid-3d097ead_1887944e30e_3fc5@@,
			@@geometry@@: {
				@@type@@: @@Point@@,
				@@coordinates@@: [121.502942, 25.132332]
			},
			@@geometry_name@@: @@geom@@,
			@@properties@@: {@@name@@: @@北投區行政大樓4F區長辦公室前@@,@@vendor_id@@: @@中華電信@@,@@agency@@: @@臺北市北投區公所@@,
				@@address@@: @@112臺北市北投區新市街30號@@,
				@@area@@: @@北投區@@
			},
			@@bbox@@: [121.502942, 25.132332, 121.502942, 25.132332]
		},</v>
      </c>
    </row>
    <row r="1201" spans="1:9" x14ac:dyDescent="0.45">
      <c r="A1201" t="s">
        <v>2892</v>
      </c>
      <c r="B1201" t="s">
        <v>852</v>
      </c>
      <c r="C1201" t="s">
        <v>2893</v>
      </c>
      <c r="D1201" t="s">
        <v>8</v>
      </c>
      <c r="E1201" t="s">
        <v>854</v>
      </c>
      <c r="F1201" t="s">
        <v>855</v>
      </c>
      <c r="G1201">
        <v>25.132332000000002</v>
      </c>
      <c r="H1201">
        <v>121.502942</v>
      </c>
      <c r="I1201" t="str">
        <f t="shared" si="18"/>
        <v>{
			@@type@@: @@Feature@@,
			@@id@@: @@Taipei_City_Free_Public_Wi-Fi_Hotspots_Data.fid-3d097ead_1887944e30e_3fc5@@,
			@@geometry@@: {
				@@type@@: @@Point@@,
				@@coordinates@@: [121.502942, 25.132332]
			},
			@@geometry_name@@: @@geom@@,
			@@properties@@: {@@name@@: @@北投區行政大樓4F門口社會科前@@,@@vendor_id@@: @@中華電信@@,@@agency@@: @@臺北市北投區公所@@,
				@@address@@: @@112臺北市北投區新市街30號@@,
				@@area@@: @@北投區@@
			},
			@@bbox@@: [121.502942, 25.132332, 121.502942, 25.132332]
		},</v>
      </c>
    </row>
    <row r="1202" spans="1:9" x14ac:dyDescent="0.45">
      <c r="A1202" t="s">
        <v>2894</v>
      </c>
      <c r="B1202" t="s">
        <v>852</v>
      </c>
      <c r="C1202" t="s">
        <v>2895</v>
      </c>
      <c r="D1202" t="s">
        <v>8</v>
      </c>
      <c r="E1202" t="s">
        <v>854</v>
      </c>
      <c r="F1202" t="s">
        <v>855</v>
      </c>
      <c r="G1202">
        <v>25.132332000000002</v>
      </c>
      <c r="H1202">
        <v>121.502942</v>
      </c>
      <c r="I1202" t="str">
        <f t="shared" si="18"/>
        <v>{
			@@type@@: @@Feature@@,
			@@id@@: @@Taipei_City_Free_Public_Wi-Fi_Hotspots_Data.fid-3d097ead_1887944e30e_3fc5@@,
			@@geometry@@: {
				@@type@@: @@Point@@,
				@@coordinates@@: [121.502942, 25.132332]
			},
			@@geometry_name@@: @@geom@@,
			@@properties@@: {@@name@@: @@北投區行政大樓6F防災應變中心@@,@@vendor_id@@: @@中華電信@@,@@agency@@: @@臺北市北投區公所@@,
				@@address@@: @@112臺北市北投區新市街30號@@,
				@@area@@: @@北投區@@
			},
			@@bbox@@: [121.502942, 25.132332, 121.502942, 25.132332]
		},</v>
      </c>
    </row>
    <row r="1203" spans="1:9" x14ac:dyDescent="0.45">
      <c r="A1203" t="s">
        <v>2896</v>
      </c>
      <c r="B1203" t="s">
        <v>852</v>
      </c>
      <c r="C1203" t="s">
        <v>2897</v>
      </c>
      <c r="D1203" t="s">
        <v>8</v>
      </c>
      <c r="E1203" t="s">
        <v>854</v>
      </c>
      <c r="F1203" t="s">
        <v>855</v>
      </c>
      <c r="G1203">
        <v>25.132332000000002</v>
      </c>
      <c r="H1203">
        <v>121.502942</v>
      </c>
      <c r="I1203" t="str">
        <f t="shared" si="18"/>
        <v>{
			@@type@@: @@Feature@@,
			@@id@@: @@Taipei_City_Free_Public_Wi-Fi_Hotspots_Data.fid-3d097ead_1887944e30e_3fc5@@,
			@@geometry@@: {
				@@type@@: @@Point@@,
				@@coordinates@@: [121.502942, 25.132332]
			},
			@@geometry_name@@: @@geom@@,
			@@properties@@: {@@name@@: @@北投區行政大樓6F會議室@@,@@vendor_id@@: @@中華電信@@,@@agency@@: @@臺北市北投區公所@@,
				@@address@@: @@112臺北市北投區新市街30號@@,
				@@area@@: @@北投區@@
			},
			@@bbox@@: [121.502942, 25.132332, 121.502942, 25.132332]
		},</v>
      </c>
    </row>
    <row r="1204" spans="1:9" x14ac:dyDescent="0.45">
      <c r="A1204" t="s">
        <v>2898</v>
      </c>
      <c r="B1204" t="s">
        <v>398</v>
      </c>
      <c r="C1204" t="s">
        <v>2899</v>
      </c>
      <c r="D1204" t="s">
        <v>8</v>
      </c>
      <c r="E1204" t="s">
        <v>854</v>
      </c>
      <c r="F1204" t="s">
        <v>855</v>
      </c>
      <c r="G1204">
        <v>25.132332000000002</v>
      </c>
      <c r="H1204">
        <v>121.502942</v>
      </c>
      <c r="I1204" t="str">
        <f t="shared" si="18"/>
        <v>{
			@@type@@: @@Feature@@,
			@@id@@: @@Taipei_City_Free_Public_Wi-Fi_Hotspots_Data.fid-3d097ead_1887944e30e_3fc5@@,
			@@geometry@@: {
				@@type@@: @@Point@@,
				@@coordinates@@: [121.502942, 25.132332]
			},
			@@geometry_name@@: @@geom@@,
			@@properties@@: {@@name@@: @@北投區行政大樓6F北投區民活動中心@@,@@vendor_id@@: @@中華電信@@,@@agency@@: @@臺北市政府民政局@@,
				@@address@@: @@112臺北市北投區新市街30號@@,
				@@area@@: @@北投區@@
			},
			@@bbox@@: [121.502942, 25.132332, 121.502942, 25.132332]
		},</v>
      </c>
    </row>
    <row r="1205" spans="1:9" x14ac:dyDescent="0.45">
      <c r="A1205" t="s">
        <v>2900</v>
      </c>
      <c r="B1205" t="s">
        <v>398</v>
      </c>
      <c r="C1205" t="s">
        <v>2901</v>
      </c>
      <c r="D1205" t="s">
        <v>8</v>
      </c>
      <c r="E1205" t="s">
        <v>854</v>
      </c>
      <c r="F1205" t="s">
        <v>2902</v>
      </c>
      <c r="G1205">
        <v>25.145499999999998</v>
      </c>
      <c r="H1205">
        <v>121.493021</v>
      </c>
      <c r="I1205" t="str">
        <f t="shared" si="18"/>
        <v>{
			@@type@@: @@Feature@@,
			@@id@@: @@Taipei_City_Free_Public_Wi-Fi_Hotspots_Data.fid-3d097ead_1887944e30e_3fc5@@,
			@@geometry@@: {
				@@type@@: @@Point@@,
				@@coordinates@@: [121.493021, 25.1455]
			},
			@@geometry_name@@: @@geom@@,
			@@properties@@: {@@name@@: @@北投秀山區民活動中心9F儲藏室前@@,@@vendor_id@@: @@中華電信@@,@@agency@@: @@臺北市政府民政局@@,
				@@address@@: @@112臺北市北投區秀山路50號@@,
				@@area@@: @@北投區@@
			},
			@@bbox@@: [121.493021, 25.1455, 121.493021, 25.1455]
		},</v>
      </c>
    </row>
    <row r="1206" spans="1:9" x14ac:dyDescent="0.45">
      <c r="A1206" t="s">
        <v>2903</v>
      </c>
      <c r="B1206" t="s">
        <v>398</v>
      </c>
      <c r="C1206" t="s">
        <v>2904</v>
      </c>
      <c r="D1206" t="s">
        <v>8</v>
      </c>
      <c r="E1206" t="s">
        <v>854</v>
      </c>
      <c r="F1206" t="s">
        <v>2902</v>
      </c>
      <c r="G1206">
        <v>25.145499999999998</v>
      </c>
      <c r="H1206">
        <v>121.493021</v>
      </c>
      <c r="I1206" t="str">
        <f t="shared" si="18"/>
        <v>{
			@@type@@: @@Feature@@,
			@@id@@: @@Taipei_City_Free_Public_Wi-Fi_Hotspots_Data.fid-3d097ead_1887944e30e_3fc5@@,
			@@geometry@@: {
				@@type@@: @@Point@@,
				@@coordinates@@: [121.493021, 25.1455]
			},
			@@geometry_name@@: @@geom@@,
			@@properties@@: {@@name@@: @@北投秀山區民活動中心10F門口@@,@@vendor_id@@: @@中華電信@@,@@agency@@: @@臺北市政府民政局@@,
				@@address@@: @@112臺北市北投區秀山路50號@@,
				@@area@@: @@北投區@@
			},
			@@bbox@@: [121.493021, 25.1455, 121.493021, 25.1455]
		},</v>
      </c>
    </row>
    <row r="1207" spans="1:9" x14ac:dyDescent="0.45">
      <c r="A1207" t="s">
        <v>2905</v>
      </c>
      <c r="B1207" t="s">
        <v>398</v>
      </c>
      <c r="C1207" t="s">
        <v>2906</v>
      </c>
      <c r="D1207" t="s">
        <v>8</v>
      </c>
      <c r="E1207" t="s">
        <v>854</v>
      </c>
      <c r="F1207" t="s">
        <v>2902</v>
      </c>
      <c r="G1207">
        <v>25.145499999999998</v>
      </c>
      <c r="H1207">
        <v>121.493021</v>
      </c>
      <c r="I1207" t="str">
        <f t="shared" si="18"/>
        <v>{
			@@type@@: @@Feature@@,
			@@id@@: @@Taipei_City_Free_Public_Wi-Fi_Hotspots_Data.fid-3d097ead_1887944e30e_3fc5@@,
			@@geometry@@: {
				@@type@@: @@Point@@,
				@@coordinates@@: [121.493021, 25.1455]
			},
			@@geometry_name@@: @@geom@@,
			@@properties@@: {@@name@@: @@北投秀山區民活動中心10F桌球室右側@@,@@vendor_id@@: @@中華電信@@,@@agency@@: @@臺北市政府民政局@@,
				@@address@@: @@112臺北市北投區秀山路50號@@,
				@@area@@: @@北投區@@
			},
			@@bbox@@: [121.493021, 25.1455, 121.493021, 25.1455]
		},</v>
      </c>
    </row>
    <row r="1208" spans="1:9" x14ac:dyDescent="0.45">
      <c r="A1208" t="s">
        <v>2907</v>
      </c>
      <c r="B1208" t="s">
        <v>398</v>
      </c>
      <c r="C1208" t="s">
        <v>2908</v>
      </c>
      <c r="D1208" t="s">
        <v>8</v>
      </c>
      <c r="E1208" t="s">
        <v>1062</v>
      </c>
      <c r="F1208" t="s">
        <v>2909</v>
      </c>
      <c r="G1208">
        <v>25.09815244</v>
      </c>
      <c r="H1208">
        <v>121.5204409</v>
      </c>
      <c r="I1208" t="str">
        <f t="shared" si="18"/>
        <v>{
			@@type@@: @@Feature@@,
			@@id@@: @@Taipei_City_Free_Public_Wi-Fi_Hotspots_Data.fid-3d097ead_1887944e30e_3fc5@@,
			@@geometry@@: {
				@@type@@: @@Point@@,
				@@coordinates@@: [121.5204409, 25.09815244]
			},
			@@geometry_name@@: @@geom@@,
			@@properties@@: {@@name@@: @@士林文昌區民活動中心1F中央@@,@@vendor_id@@: @@中華電信@@,@@agency@@: @@臺北市政府民政局@@,
				@@address@@: @@111臺北市士林區文昌路166-1號@@,
				@@area@@: @@士林區@@
			},
			@@bbox@@: [121.5204409, 25.09815244, 121.5204409, 25.09815244]
		},</v>
      </c>
    </row>
    <row r="1209" spans="1:9" x14ac:dyDescent="0.45">
      <c r="A1209" t="s">
        <v>2910</v>
      </c>
      <c r="B1209" t="s">
        <v>398</v>
      </c>
      <c r="C1209" t="s">
        <v>2911</v>
      </c>
      <c r="D1209" t="s">
        <v>8</v>
      </c>
      <c r="E1209" t="s">
        <v>854</v>
      </c>
      <c r="F1209" t="s">
        <v>2912</v>
      </c>
      <c r="G1209">
        <v>25.118207999999999</v>
      </c>
      <c r="H1209">
        <v>121.51755799999999</v>
      </c>
      <c r="I1209" t="str">
        <f t="shared" si="18"/>
        <v>{
			@@type@@: @@Feature@@,
			@@id@@: @@Taipei_City_Free_Public_Wi-Fi_Hotspots_Data.fid-3d097ead_1887944e30e_3fc5@@,
			@@geometry@@: {
				@@type@@: @@Point@@,
				@@coordinates@@: [121.517558, 25.118208]
			},
			@@geometry_name@@: @@geom@@,
			@@properties@@: {@@name@@: @@北投永明區民活動中心9F門口前方@@,@@vendor_id@@: @@中華電信@@,@@agency@@: @@臺北市政府民政局@@,
				@@address@@: @@112臺北市北投區石牌路二段115號9樓@@,
				@@area@@: @@北投區@@
			},
			@@bbox@@: [121.517558, 25.118208, 121.517558, 25.118208]
		},</v>
      </c>
    </row>
    <row r="1210" spans="1:9" x14ac:dyDescent="0.45">
      <c r="A1210" t="s">
        <v>2913</v>
      </c>
      <c r="B1210" t="s">
        <v>398</v>
      </c>
      <c r="C1210" t="s">
        <v>2914</v>
      </c>
      <c r="D1210" t="s">
        <v>8</v>
      </c>
      <c r="E1210" t="s">
        <v>854</v>
      </c>
      <c r="F1210" t="s">
        <v>2915</v>
      </c>
      <c r="G1210">
        <v>25.118207999999999</v>
      </c>
      <c r="H1210">
        <v>121.51755799999999</v>
      </c>
      <c r="I1210" t="str">
        <f t="shared" si="18"/>
        <v>{
			@@type@@: @@Feature@@,
			@@id@@: @@Taipei_City_Free_Public_Wi-Fi_Hotspots_Data.fid-3d097ead_1887944e30e_3fc5@@,
			@@geometry@@: {
				@@type@@: @@Point@@,
				@@coordinates@@: [121.517558, 25.118208]
			},
			@@geometry_name@@: @@geom@@,
			@@properties@@: {@@name@@: @@北投永明區民活動中心10F中央@@,@@vendor_id@@: @@中華電信@@,@@agency@@: @@臺北市政府民政局@@,
				@@address@@: @@112臺北市北投區石牌路二段115號10樓@@,
				@@area@@: @@北投區@@
			},
			@@bbox@@: [121.517558, 25.118208, 121.517558, 25.118208]
		},</v>
      </c>
    </row>
    <row r="1211" spans="1:9" x14ac:dyDescent="0.45">
      <c r="A1211" t="s">
        <v>2916</v>
      </c>
      <c r="B1211" t="s">
        <v>398</v>
      </c>
      <c r="C1211" t="s">
        <v>2917</v>
      </c>
      <c r="D1211" t="s">
        <v>8</v>
      </c>
      <c r="E1211" t="s">
        <v>854</v>
      </c>
      <c r="F1211" t="s">
        <v>2918</v>
      </c>
      <c r="G1211">
        <v>25.100317</v>
      </c>
      <c r="H1211">
        <v>121.50515300000001</v>
      </c>
      <c r="I1211" t="str">
        <f t="shared" si="18"/>
        <v>{
			@@type@@: @@Feature@@,
			@@id@@: @@Taipei_City_Free_Public_Wi-Fi_Hotspots_Data.fid-3d097ead_1887944e30e_3fc5@@,
			@@geometry@@: {
				@@type@@: @@Point@@,
				@@coordinates@@: [121.505153, 25.100317]
			},
			@@geometry_name@@: @@geom@@,
			@@properties@@: {@@name@@: @@北投洲美區民活動中心1F中央@@,@@vendor_id@@: @@中華電信@@,@@agency@@: @@臺北市政府民政局@@,
				@@address@@: @@112臺北市北投區石牌路二段115號9 樓@@,
				@@area@@: @@北投區@@
			},
			@@bbox@@: [121.505153, 25.100317, 121.505153, 25.100317]
		},</v>
      </c>
    </row>
    <row r="1212" spans="1:9" x14ac:dyDescent="0.45">
      <c r="A1212" t="s">
        <v>2919</v>
      </c>
      <c r="B1212" t="s">
        <v>779</v>
      </c>
      <c r="C1212" t="s">
        <v>2920</v>
      </c>
      <c r="D1212" t="s">
        <v>8</v>
      </c>
      <c r="E1212" t="s">
        <v>1022</v>
      </c>
      <c r="F1212" t="s">
        <v>1668</v>
      </c>
      <c r="G1212">
        <v>24.990004710000001</v>
      </c>
      <c r="H1212">
        <v>121.54196279999999</v>
      </c>
      <c r="I1212" t="str">
        <f t="shared" si="18"/>
        <v>{
			@@type@@: @@Feature@@,
			@@id@@: @@Taipei_City_Free_Public_Wi-Fi_Hotspots_Data.fid-3d097ead_1887944e30e_3fc5@@,
			@@geometry@@: {
				@@type@@: @@Point@@,
				@@coordinates@@: [121.5419628, 24.99000471]
			},
			@@geometry_name@@: @@geom@@,
			@@properties@@: {@@name@@: @@圖書館景新分館5F自修室前方@@,@@vendor_id@@: @@中華電信@@,@@agency@@: @@臺北市立圖書館@@,
				@@address@@: @@116臺北市文山區景後街151號5樓@@,
				@@area@@: @@文山區@@
			},
			@@bbox@@: [121.5419628, 24.99000471, 121.5419628, 24.99000471]
		},</v>
      </c>
    </row>
    <row r="1213" spans="1:9" x14ac:dyDescent="0.45">
      <c r="A1213" t="s">
        <v>2921</v>
      </c>
      <c r="B1213" t="s">
        <v>779</v>
      </c>
      <c r="C1213" t="s">
        <v>2922</v>
      </c>
      <c r="D1213" t="s">
        <v>8</v>
      </c>
      <c r="E1213" t="s">
        <v>1022</v>
      </c>
      <c r="F1213" t="s">
        <v>1680</v>
      </c>
      <c r="G1213">
        <v>24.989877870000001</v>
      </c>
      <c r="H1213">
        <v>121.5420402</v>
      </c>
      <c r="I1213" t="str">
        <f t="shared" si="18"/>
        <v>{
			@@type@@: @@Feature@@,
			@@id@@: @@Taipei_City_Free_Public_Wi-Fi_Hotspots_Data.fid-3d097ead_1887944e30e_3fc5@@,
			@@geometry@@: {
				@@type@@: @@Point@@,
				@@coordinates@@: [121.5420402, 24.98987787]
			},
			@@geometry_name@@: @@geom@@,
			@@properties@@: {@@name@@: @@圖書館景新分館9F外文書區上方@@,@@vendor_id@@: @@中華電信@@,@@agency@@: @@臺北市立圖書館@@,
				@@address@@: @@116臺北市文山區景後街151號9樓@@,
				@@area@@: @@文山區@@
			},
			@@bbox@@: [121.5420402, 24.98987787, 121.5420402, 24.98987787]
		},</v>
      </c>
    </row>
    <row r="1214" spans="1:9" x14ac:dyDescent="0.45">
      <c r="A1214" t="s">
        <v>2923</v>
      </c>
      <c r="B1214" t="s">
        <v>779</v>
      </c>
      <c r="C1214" t="s">
        <v>2924</v>
      </c>
      <c r="D1214" t="s">
        <v>8</v>
      </c>
      <c r="E1214" t="s">
        <v>1022</v>
      </c>
      <c r="F1214" t="s">
        <v>1665</v>
      </c>
      <c r="G1214">
        <v>24.99000972</v>
      </c>
      <c r="H1214">
        <v>121.5420015</v>
      </c>
      <c r="I1214" t="str">
        <f t="shared" si="18"/>
        <v>{
			@@type@@: @@Feature@@,
			@@id@@: @@Taipei_City_Free_Public_Wi-Fi_Hotspots_Data.fid-3d097ead_1887944e30e_3fc5@@,
			@@geometry@@: {
				@@type@@: @@Point@@,
				@@coordinates@@: [121.5420015, 24.99000972]
			},
			@@geometry_name@@: @@geom@@,
			@@properties@@: {@@name@@: @@圖書館景新分館10F視聽室中央@@,@@vendor_id@@: @@中華電信@@,@@agency@@: @@臺北市立圖書館@@,
				@@address@@: @@116臺北市文山區景後街151號10樓@@,
				@@area@@: @@文山區@@
			},
			@@bbox@@: [121.5420015, 24.99000972, 121.5420015, 24.99000972]
		},</v>
      </c>
    </row>
    <row r="1215" spans="1:9" x14ac:dyDescent="0.45">
      <c r="A1215" t="s">
        <v>2925</v>
      </c>
      <c r="B1215" t="s">
        <v>927</v>
      </c>
      <c r="C1215" t="s">
        <v>2926</v>
      </c>
      <c r="D1215" t="s">
        <v>8</v>
      </c>
      <c r="E1215" t="s">
        <v>515</v>
      </c>
      <c r="F1215" t="s">
        <v>2927</v>
      </c>
      <c r="G1215">
        <v>25.03501</v>
      </c>
      <c r="H1215">
        <v>121.499852</v>
      </c>
      <c r="I1215" t="str">
        <f t="shared" si="18"/>
        <v>{
			@@type@@: @@Feature@@,
			@@id@@: @@Taipei_City_Free_Public_Wi-Fi_Hotspots_Data.fid-3d097ead_1887944e30e_3fc5@@,
			@@geometry@@: {
				@@type@@: @@Point@@,
				@@coordinates@@: [121.499852, 25.03501]
			},
			@@geometry_name@@: @@geom@@,
			@@properties@@: {@@name@@: @@萬華區行政大樓13F大禮堂辦公區@@,@@vendor_id@@: @@中華電信@@,@@agency@@: @@臺北市萬華區公所@@,
				@@address@@: @@108臺北市萬華區和平西路3段120號@@,
				@@area@@: @@萬華區@@
			},
			@@bbox@@: [121.499852, 25.03501, 121.499852, 25.03501]
		},</v>
      </c>
    </row>
    <row r="1216" spans="1:9" x14ac:dyDescent="0.45">
      <c r="A1216" t="s">
        <v>2928</v>
      </c>
      <c r="B1216" t="s">
        <v>513</v>
      </c>
      <c r="C1216" t="s">
        <v>2929</v>
      </c>
      <c r="D1216" t="s">
        <v>8</v>
      </c>
      <c r="E1216" t="s">
        <v>551</v>
      </c>
      <c r="F1216" t="s">
        <v>2930</v>
      </c>
      <c r="G1216">
        <v>25.026531819999999</v>
      </c>
      <c r="H1216">
        <v>121.548247</v>
      </c>
      <c r="I1216" t="str">
        <f t="shared" si="18"/>
        <v>{
			@@type@@: @@Feature@@,
			@@id@@: @@Taipei_City_Free_Public_Wi-Fi_Hotspots_Data.fid-3d097ead_1887944e30e_3fc5@@,
			@@geometry@@: {
				@@type@@: @@Point@@,
				@@coordinates@@: [121.548247, 25.02653182]
			},
			@@geometry_name@@: @@geom@@,
			@@properties@@: {@@name@@: @@成功中繼市場1F 047與048攤位中間@@,@@vendor_id@@: @@中華電信@@,@@agency@@: @@臺北市市場處@@,
				@@address@@: @@106臺北市大安區敦化南路二段126號@@,
				@@area@@: @@大安區@@
			},
			@@bbox@@: [121.548247, 25.02653182, 121.548247, 25.02653182]
		},</v>
      </c>
    </row>
    <row r="1217" spans="1:9" x14ac:dyDescent="0.45">
      <c r="A1217" t="s">
        <v>2931</v>
      </c>
      <c r="B1217" t="s">
        <v>513</v>
      </c>
      <c r="C1217" t="s">
        <v>2932</v>
      </c>
      <c r="D1217" t="s">
        <v>8</v>
      </c>
      <c r="E1217" t="s">
        <v>551</v>
      </c>
      <c r="F1217" t="s">
        <v>2930</v>
      </c>
      <c r="G1217">
        <v>25.026433390000001</v>
      </c>
      <c r="H1217">
        <v>121.548239</v>
      </c>
      <c r="I1217" t="str">
        <f t="shared" si="18"/>
        <v>{
			@@type@@: @@Feature@@,
			@@id@@: @@Taipei_City_Free_Public_Wi-Fi_Hotspots_Data.fid-3d097ead_1887944e30e_3fc5@@,
			@@geometry@@: {
				@@type@@: @@Point@@,
				@@coordinates@@: [121.548239, 25.02643339]
			},
			@@geometry_name@@: @@geom@@,
			@@properties@@: {@@name@@: @@成功中繼市場1F 085攤位前@@,@@vendor_id@@: @@中華電信@@,@@agency@@: @@臺北市市場處@@,
				@@address@@: @@106臺北市大安區敦化南路二段126號@@,
				@@area@@: @@大安區@@
			},
			@@bbox@@: [121.548239, 25.02643339, 121.548239, 25.02643339]
		},</v>
      </c>
    </row>
    <row r="1218" spans="1:9" x14ac:dyDescent="0.45">
      <c r="A1218" t="s">
        <v>2933</v>
      </c>
      <c r="B1218" t="s">
        <v>513</v>
      </c>
      <c r="C1218" t="s">
        <v>2934</v>
      </c>
      <c r="D1218" t="s">
        <v>8</v>
      </c>
      <c r="E1218" t="s">
        <v>551</v>
      </c>
      <c r="F1218" t="s">
        <v>2930</v>
      </c>
      <c r="G1218">
        <v>25.02659744</v>
      </c>
      <c r="H1218">
        <v>121.5482148</v>
      </c>
      <c r="I1218" t="str">
        <f t="shared" si="18"/>
        <v>{
			@@type@@: @@Feature@@,
			@@id@@: @@Taipei_City_Free_Public_Wi-Fi_Hotspots_Data.fid-3d097ead_1887944e30e_3fc5@@,
			@@geometry@@: {
				@@type@@: @@Point@@,
				@@coordinates@@: [121.5482148, 25.02659744]
			},
			@@geometry_name@@: @@geom@@,
			@@properties@@: {@@name@@: @@成功中繼市場2F 24攤位前@@,@@vendor_id@@: @@中華電信@@,@@agency@@: @@臺北市市場處@@,
				@@address@@: @@106臺北市大安區敦化南路二段126號@@,
				@@area@@: @@大安區@@
			},
			@@bbox@@: [121.5482148, 25.02659744, 121.5482148, 25.02659744]
		},</v>
      </c>
    </row>
    <row r="1219" spans="1:9" x14ac:dyDescent="0.45">
      <c r="A1219" t="s">
        <v>2935</v>
      </c>
      <c r="B1219" t="s">
        <v>513</v>
      </c>
      <c r="C1219" t="s">
        <v>2936</v>
      </c>
      <c r="D1219" t="s">
        <v>8</v>
      </c>
      <c r="E1219" t="s">
        <v>551</v>
      </c>
      <c r="F1219" t="s">
        <v>2930</v>
      </c>
      <c r="G1219">
        <v>25.02643947</v>
      </c>
      <c r="H1219">
        <v>121.5483181</v>
      </c>
      <c r="I1219" t="str">
        <f t="shared" ref="I1219:I1282" si="19">"{
			@@type@@: @@Feature@@,
			@@id@@: @@Taipei_City_Free_Public_Wi-Fi_Hotspots_Data.fid-3d097ead_1887944e30e_3fc5@@,
			@@geometry@@: {
				@@type@@: @@Point@@,
				@@coordinates@@: ["&amp;H1219&amp;", "&amp;G1219&amp;"]
			},
			@@geometry_name@@: @@geom@@,
			@@properties@@: {@@name@@: @@"&amp;C1219&amp;"@@,@@vendor_id@@: @@"&amp;D1219&amp;"@@,@@agency@@: @@"&amp;B1219&amp;"@@,
				@@address@@: @@"&amp;F1219&amp;"@@,
				@@area@@: @@"&amp;E1219&amp;"@@
			},
			@@bbox@@: ["&amp;H1219&amp;", "&amp;G1219&amp;", "&amp;H1219&amp;", "&amp;G1219&amp;"]
		},"</f>
        <v>{
			@@type@@: @@Feature@@,
			@@id@@: @@Taipei_City_Free_Public_Wi-Fi_Hotspots_Data.fid-3d097ead_1887944e30e_3fc5@@,
			@@geometry@@: {
				@@type@@: @@Point@@,
				@@coordinates@@: [121.5483181, 25.02643947]
			},
			@@geometry_name@@: @@geom@@,
			@@properties@@: {@@name@@: @@成功中繼市場2F 136攤位前@@,@@vendor_id@@: @@中華電信@@,@@agency@@: @@臺北市市場處@@,
				@@address@@: @@106臺北市大安區敦化南路二段126號@@,
				@@area@@: @@大安區@@
			},
			@@bbox@@: [121.5483181, 25.02643947, 121.5483181, 25.02643947]
		},</v>
      </c>
    </row>
    <row r="1220" spans="1:9" x14ac:dyDescent="0.45">
      <c r="A1220" t="s">
        <v>2937</v>
      </c>
      <c r="B1220" t="s">
        <v>513</v>
      </c>
      <c r="C1220" t="s">
        <v>2938</v>
      </c>
      <c r="D1220" t="s">
        <v>8</v>
      </c>
      <c r="E1220" t="s">
        <v>825</v>
      </c>
      <c r="F1220" t="s">
        <v>2939</v>
      </c>
      <c r="G1220">
        <v>25.0666674</v>
      </c>
      <c r="H1220">
        <v>121.5365907</v>
      </c>
      <c r="I1220" t="str">
        <f t="shared" si="19"/>
        <v>{
			@@type@@: @@Feature@@,
			@@id@@: @@Taipei_City_Free_Public_Wi-Fi_Hotspots_Data.fid-3d097ead_1887944e30e_3fc5@@,
			@@geometry@@: {
				@@type@@: @@Point@@,
				@@coordinates@@: [121.5365907, 25.0666674]
			},
			@@geometry_name@@: @@geom@@,
			@@properties@@: {@@name@@: @@民族魚市場1F櫃檯前左側@@,@@vendor_id@@: @@中華電信@@,@@agency@@: @@臺北市市場處@@,
				@@address@@: @@104臺北市中山區民族東路410巷2弄18號@@,
				@@area@@: @@中山區@@
			},
			@@bbox@@: [121.5365907, 25.0666674, 121.5365907, 25.0666674]
		},</v>
      </c>
    </row>
    <row r="1221" spans="1:9" x14ac:dyDescent="0.45">
      <c r="A1221" t="s">
        <v>2940</v>
      </c>
      <c r="B1221" t="s">
        <v>513</v>
      </c>
      <c r="C1221" t="s">
        <v>2941</v>
      </c>
      <c r="D1221" t="s">
        <v>8</v>
      </c>
      <c r="E1221" t="s">
        <v>825</v>
      </c>
      <c r="F1221" t="s">
        <v>2939</v>
      </c>
      <c r="G1221">
        <v>25.066684639999998</v>
      </c>
      <c r="H1221">
        <v>121.536962</v>
      </c>
      <c r="I1221" t="str">
        <f t="shared" si="19"/>
        <v>{
			@@type@@: @@Feature@@,
			@@id@@: @@Taipei_City_Free_Public_Wi-Fi_Hotspots_Data.fid-3d097ead_1887944e30e_3fc5@@,
			@@geometry@@: {
				@@type@@: @@Point@@,
				@@coordinates@@: [121.536962, 25.06668464]
			},
			@@geometry_name@@: @@geom@@,
			@@properties@@: {@@name@@: @@民族魚市場B1F電梯口右側@@,@@vendor_id@@: @@中華電信@@,@@agency@@: @@臺北市市場處@@,
				@@address@@: @@104臺北市中山區民族東路410巷2弄18號@@,
				@@area@@: @@中山區@@
			},
			@@bbox@@: [121.536962, 25.06668464, 121.536962, 25.06668464]
		},</v>
      </c>
    </row>
    <row r="1222" spans="1:9" x14ac:dyDescent="0.45">
      <c r="A1222" t="s">
        <v>2942</v>
      </c>
      <c r="B1222" t="s">
        <v>513</v>
      </c>
      <c r="C1222" t="s">
        <v>2943</v>
      </c>
      <c r="D1222" t="s">
        <v>8</v>
      </c>
      <c r="E1222" t="s">
        <v>825</v>
      </c>
      <c r="F1222" t="s">
        <v>2939</v>
      </c>
      <c r="G1222">
        <v>25.066684639999998</v>
      </c>
      <c r="H1222">
        <v>121.536962</v>
      </c>
      <c r="I1222" t="str">
        <f t="shared" si="19"/>
        <v>{
			@@type@@: @@Feature@@,
			@@id@@: @@Taipei_City_Free_Public_Wi-Fi_Hotspots_Data.fid-3d097ead_1887944e30e_3fc5@@,
			@@geometry@@: {
				@@type@@: @@Point@@,
				@@coordinates@@: [121.536962, 25.06668464]
			},
			@@geometry_name@@: @@geom@@,
			@@properties@@: {@@name@@: @@民族魚市場B2F電梯口右側@@,@@vendor_id@@: @@中華電信@@,@@agency@@: @@臺北市市場處@@,
				@@address@@: @@104臺北市中山區民族東路410巷2弄18號@@,
				@@area@@: @@中山區@@
			},
			@@bbox@@: [121.536962, 25.06668464, 121.536962, 25.06668464]
		},</v>
      </c>
    </row>
    <row r="1223" spans="1:9" x14ac:dyDescent="0.45">
      <c r="A1223" t="s">
        <v>2944</v>
      </c>
      <c r="B1223" t="s">
        <v>545</v>
      </c>
      <c r="C1223" t="s">
        <v>2945</v>
      </c>
      <c r="D1223" t="s">
        <v>8</v>
      </c>
      <c r="E1223" t="s">
        <v>9</v>
      </c>
      <c r="F1223" t="s">
        <v>547</v>
      </c>
      <c r="G1223">
        <v>25.032269320000001</v>
      </c>
      <c r="H1223">
        <v>121.57400490000001</v>
      </c>
      <c r="I1223" t="str">
        <f t="shared" si="19"/>
        <v>{
			@@type@@: @@Feature@@,
			@@id@@: @@Taipei_City_Free_Public_Wi-Fi_Hotspots_Data.fid-3d097ead_1887944e30e_3fc5@@,
			@@geometry@@: {
				@@type@@: @@Point@@,
				@@coordinates@@: [121.5740049, 25.03226932]
			},
			@@geometry_name@@: @@geom@@,
			@@properties@@: {@@name@@: @@松德大樓交工處7F處長辦公室門口@@,@@vendor_id@@: @@中華電信@@,@@agency@@: @@臺北市交通管制工程處@@,
				@@address@@: @@110臺北市信義區松德路300號7F@@,
				@@area@@: @@信義區@@
			},
			@@bbox@@: [121.5740049, 25.03226932, 121.5740049, 25.03226932]
		},</v>
      </c>
    </row>
    <row r="1224" spans="1:9" x14ac:dyDescent="0.45">
      <c r="A1224" t="s">
        <v>2946</v>
      </c>
      <c r="B1224" t="s">
        <v>398</v>
      </c>
      <c r="C1224" t="s">
        <v>2947</v>
      </c>
      <c r="D1224" t="s">
        <v>8</v>
      </c>
      <c r="E1224" t="s">
        <v>854</v>
      </c>
      <c r="F1224" t="s">
        <v>2948</v>
      </c>
      <c r="G1224">
        <v>25.114964000000001</v>
      </c>
      <c r="H1224">
        <v>121.51168699999999</v>
      </c>
      <c r="I1224" t="str">
        <f t="shared" si="19"/>
        <v>{
			@@type@@: @@Feature@@,
			@@id@@: @@Taipei_City_Free_Public_Wi-Fi_Hotspots_Data.fid-3d097ead_1887944e30e_3fc5@@,
			@@geometry@@: {
				@@type@@: @@Point@@,
				@@coordinates@@: [121.511687, 25.114964]
			},
			@@geometry_name@@: @@geom@@,
			@@properties@@: {@@name@@: @@北投吉慶區民活動中心2F電視上方@@,@@vendor_id@@: @@中華電信@@,@@agency@@: @@臺北市政府民政局@@,
				@@address@@: @@112臺北市北投區致遠二路61巷2-2號@@,
				@@area@@: @@北投區@@
			},
			@@bbox@@: [121.511687, 25.114964, 121.511687, 25.114964]
		},</v>
      </c>
    </row>
    <row r="1225" spans="1:9" x14ac:dyDescent="0.45">
      <c r="A1225" t="s">
        <v>2949</v>
      </c>
      <c r="B1225" t="s">
        <v>233</v>
      </c>
      <c r="C1225" t="s">
        <v>2950</v>
      </c>
      <c r="D1225" t="s">
        <v>8</v>
      </c>
      <c r="E1225" t="s">
        <v>854</v>
      </c>
      <c r="F1225" t="s">
        <v>2951</v>
      </c>
      <c r="G1225">
        <v>25.136821000000001</v>
      </c>
      <c r="H1225">
        <v>121.5018259</v>
      </c>
      <c r="I1225" t="str">
        <f t="shared" si="19"/>
        <v>{
			@@type@@: @@Feature@@,
			@@id@@: @@Taipei_City_Free_Public_Wi-Fi_Hotspots_Data.fid-3d097ead_1887944e30e_3fc5@@,
			@@geometry@@: {
				@@type@@: @@Point@@,
				@@coordinates@@: [121.5018259, 25.136821]
			},
			@@geometry_name@@: @@geom@@,
			@@properties@@: {@@name@@: @@新北投車站1F電信箱上方@@,@@vendor_id@@: @@中華電信@@,@@agency@@: @@臺北市政府文化局@@,
				@@address@@: @@112臺北市北投區七星街1號@@,
				@@area@@: @@北投區@@
			},
			@@bbox@@: [121.5018259, 25.136821, 121.5018259, 25.136821]
		},</v>
      </c>
    </row>
    <row r="1226" spans="1:9" x14ac:dyDescent="0.45">
      <c r="A1226" t="s">
        <v>2952</v>
      </c>
      <c r="B1226" t="s">
        <v>233</v>
      </c>
      <c r="C1226" t="s">
        <v>2953</v>
      </c>
      <c r="D1226" t="s">
        <v>8</v>
      </c>
      <c r="E1226" t="s">
        <v>854</v>
      </c>
      <c r="F1226" t="s">
        <v>2954</v>
      </c>
      <c r="G1226">
        <v>25.136786000000001</v>
      </c>
      <c r="H1226">
        <v>121.507081</v>
      </c>
      <c r="I1226" t="str">
        <f t="shared" si="19"/>
        <v>{
			@@type@@: @@Feature@@,
			@@id@@: @@Taipei_City_Free_Public_Wi-Fi_Hotspots_Data.fid-3d097ead_1887944e30e_3fc5@@,
			@@geometry@@: {
				@@type@@: @@Point@@,
				@@coordinates@@: [121.507081, 25.136786]
			},
			@@geometry_name@@: @@geom@@,
			@@properties@@: {@@name@@: @@北投溫泉博物館1F志工休息室前@@,@@vendor_id@@: @@中華電信@@,@@agency@@: @@臺北市政府文化局@@,
				@@address@@: @@112臺北市北投區中山路2號@@,
				@@area@@: @@北投區@@
			},
			@@bbox@@: [121.507081, 25.136786, 121.507081, 25.136786]
		},</v>
      </c>
    </row>
    <row r="1227" spans="1:9" x14ac:dyDescent="0.45">
      <c r="A1227" t="s">
        <v>2955</v>
      </c>
      <c r="B1227" t="s">
        <v>233</v>
      </c>
      <c r="C1227" t="s">
        <v>2956</v>
      </c>
      <c r="D1227" t="s">
        <v>8</v>
      </c>
      <c r="E1227" t="s">
        <v>854</v>
      </c>
      <c r="F1227" t="s">
        <v>2957</v>
      </c>
      <c r="G1227">
        <v>25.137034</v>
      </c>
      <c r="H1227">
        <v>121.508768</v>
      </c>
      <c r="I1227" t="str">
        <f t="shared" si="19"/>
        <v>{
			@@type@@: @@Feature@@,
			@@id@@: @@Taipei_City_Free_Public_Wi-Fi_Hotspots_Data.fid-3d097ead_1887944e30e_3fc5@@,
			@@geometry@@: {
				@@type@@: @@Point@@,
				@@coordinates@@: [121.508768, 25.137034]
			},
			@@geometry_name@@: @@geom@@,
			@@properties@@: {@@name@@: @@梅庭B1F行政辦公室內@@,@@vendor_id@@: @@中華電信@@,@@agency@@: @@臺北市政府文化局@@,
				@@address@@: @@112臺北市北投區中山路6號@@,
				@@area@@: @@北投區@@
			},
			@@bbox@@: [121.508768, 25.137034, 121.508768, 25.137034]
		},</v>
      </c>
    </row>
    <row r="1228" spans="1:9" x14ac:dyDescent="0.45">
      <c r="A1228" t="s">
        <v>2958</v>
      </c>
      <c r="B1228" t="s">
        <v>233</v>
      </c>
      <c r="C1228" t="s">
        <v>2959</v>
      </c>
      <c r="D1228" t="s">
        <v>8</v>
      </c>
      <c r="E1228" t="s">
        <v>728</v>
      </c>
      <c r="F1228" t="s">
        <v>2960</v>
      </c>
      <c r="G1228">
        <v>25.047824370000001</v>
      </c>
      <c r="H1228">
        <v>121.5125381</v>
      </c>
      <c r="I1228" t="str">
        <f t="shared" si="19"/>
        <v>{
			@@type@@: @@Feature@@,
			@@id@@: @@Taipei_City_Free_Public_Wi-Fi_Hotspots_Data.fid-3d097ead_1887944e30e_3fc5@@,
			@@geometry@@: {
				@@type@@: @@Point@@,
				@@coordinates@@: [121.5125381, 25.04782437]
			},
			@@geometry_name@@: @@geom@@,
			@@properties@@: {@@name@@: @@臺北記憶倉庫1F機房@@,@@vendor_id@@: @@中華電信@@,@@agency@@: @@臺北市政府文化局@@,
				@@address@@: @@100臺北市中正區忠孝西路一段265號@@,
				@@area@@: @@中正區@@
			},
			@@bbox@@: [121.5125381, 25.04782437, 121.5125381, 25.04782437]
		},</v>
      </c>
    </row>
    <row r="1229" spans="1:9" x14ac:dyDescent="0.45">
      <c r="A1229" t="s">
        <v>2961</v>
      </c>
      <c r="B1229" t="s">
        <v>513</v>
      </c>
      <c r="C1229" t="s">
        <v>2962</v>
      </c>
      <c r="D1229" t="s">
        <v>8</v>
      </c>
      <c r="E1229" t="s">
        <v>728</v>
      </c>
      <c r="F1229" t="s">
        <v>2963</v>
      </c>
      <c r="G1229">
        <v>25.046468149999999</v>
      </c>
      <c r="H1229">
        <v>121.51726789999999</v>
      </c>
      <c r="I1229" t="str">
        <f t="shared" si="19"/>
        <v>{
			@@type@@: @@Feature@@,
			@@id@@: @@Taipei_City_Free_Public_Wi-Fi_Hotspots_Data.fid-3d097ead_1887944e30e_3fc5@@,
			@@geometry@@: {
				@@type@@: @@Point@@,
				@@coordinates@@: [121.5172679, 25.04646815]
			},
			@@geometry_name@@: @@geom@@,
			@@properties@@: {@@name@@: @@K區地下街B1F 40號店前@@,@@vendor_id@@: @@中華電信@@,@@agency@@: @@臺北市市場處@@,
				@@address@@: @@100臺北市中正區徐州路46號@@,
				@@area@@: @@中正區@@
			},
			@@bbox@@: [121.5172679, 25.04646815, 121.5172679, 25.04646815]
		},</v>
      </c>
    </row>
    <row r="1230" spans="1:9" x14ac:dyDescent="0.45">
      <c r="A1230" t="s">
        <v>2964</v>
      </c>
      <c r="B1230" t="s">
        <v>513</v>
      </c>
      <c r="C1230" t="s">
        <v>2965</v>
      </c>
      <c r="D1230" t="s">
        <v>8</v>
      </c>
      <c r="E1230" t="s">
        <v>728</v>
      </c>
      <c r="F1230" t="s">
        <v>2963</v>
      </c>
      <c r="G1230">
        <v>25.046555640000001</v>
      </c>
      <c r="H1230">
        <v>121.5170955</v>
      </c>
      <c r="I1230" t="str">
        <f t="shared" si="19"/>
        <v>{
			@@type@@: @@Feature@@,
			@@id@@: @@Taipei_City_Free_Public_Wi-Fi_Hotspots_Data.fid-3d097ead_1887944e30e_3fc5@@,
			@@geometry@@: {
				@@type@@: @@Point@@,
				@@coordinates@@: [121.5170955, 25.04655564]
			},
			@@geometry_name@@: @@geom@@,
			@@properties@@: {@@name@@: @@K區地下街B1F 51號店前@@,@@vendor_id@@: @@中華電信@@,@@agency@@: @@臺北市市場處@@,
				@@address@@: @@100臺北市中正區徐州路46號@@,
				@@area@@: @@中正區@@
			},
			@@bbox@@: [121.5170955, 25.04655564, 121.5170955, 25.04655564]
		},</v>
      </c>
    </row>
    <row r="1231" spans="1:9" x14ac:dyDescent="0.45">
      <c r="A1231" t="s">
        <v>2966</v>
      </c>
      <c r="B1231" t="s">
        <v>779</v>
      </c>
      <c r="C1231" t="s">
        <v>2967</v>
      </c>
      <c r="D1231" t="s">
        <v>8</v>
      </c>
      <c r="E1231" t="s">
        <v>854</v>
      </c>
      <c r="F1231" t="s">
        <v>2968</v>
      </c>
      <c r="G1231">
        <v>25.118210000000001</v>
      </c>
      <c r="H1231">
        <v>121.517535</v>
      </c>
      <c r="I1231" t="str">
        <f t="shared" si="19"/>
        <v>{
			@@type@@: @@Feature@@,
			@@id@@: @@Taipei_City_Free_Public_Wi-Fi_Hotspots_Data.fid-3d097ead_1887944e30e_3fc5@@,
			@@geometry@@: {
				@@type@@: @@Point@@,
				@@coordinates@@: [121.517535, 25.11821]
			},
			@@geometry_name@@: @@geom@@,
			@@properties@@: {@@name@@: @@圖書館永明民眾閱覽室7F一般圖書區@@,@@vendor_id@@: @@中華電信@@,@@agency@@: @@臺北市立圖書館@@,
				@@address@@: @@112臺北市北投區石牌路二段115號7F@@,
				@@area@@: @@北投區@@
			},
			@@bbox@@: [121.517535, 25.11821, 121.517535, 25.11821]
		},</v>
      </c>
    </row>
    <row r="1232" spans="1:9" x14ac:dyDescent="0.45">
      <c r="A1232" t="s">
        <v>2969</v>
      </c>
      <c r="B1232" t="s">
        <v>779</v>
      </c>
      <c r="C1232" t="s">
        <v>2970</v>
      </c>
      <c r="D1232" t="s">
        <v>8</v>
      </c>
      <c r="E1232" t="s">
        <v>854</v>
      </c>
      <c r="F1232" t="s">
        <v>2971</v>
      </c>
      <c r="G1232">
        <v>25.118210000000001</v>
      </c>
      <c r="H1232">
        <v>121.517535</v>
      </c>
      <c r="I1232" t="str">
        <f t="shared" si="19"/>
        <v>{
			@@type@@: @@Feature@@,
			@@id@@: @@Taipei_City_Free_Public_Wi-Fi_Hotspots_Data.fid-3d097ead_1887944e30e_3fc5@@,
			@@geometry@@: {
				@@type@@: @@Point@@,
				@@coordinates@@: [121.517535, 25.11821]
			},
			@@geometry_name@@: @@geom@@,
			@@properties@@: {@@name@@: @@圖書館永明民眾閱覽室8F自修區中央@@,@@vendor_id@@: @@中華電信@@,@@agency@@: @@臺北市立圖書館@@,
				@@address@@: @@112臺北市北投區石牌路二段115號8F@@,
				@@area@@: @@北投區@@
			},
			@@bbox@@: [121.517535, 25.11821, 121.517535, 25.11821]
		},</v>
      </c>
    </row>
    <row r="1233" spans="1:9" x14ac:dyDescent="0.45">
      <c r="A1233" t="s">
        <v>2972</v>
      </c>
      <c r="B1233" t="s">
        <v>779</v>
      </c>
      <c r="C1233" t="s">
        <v>2973</v>
      </c>
      <c r="D1233" t="s">
        <v>8</v>
      </c>
      <c r="E1233" t="s">
        <v>854</v>
      </c>
      <c r="F1233" t="s">
        <v>1034</v>
      </c>
      <c r="G1233">
        <v>25.136298</v>
      </c>
      <c r="H1233">
        <v>121.50629600000001</v>
      </c>
      <c r="I1233" t="str">
        <f t="shared" si="19"/>
        <v>{
			@@type@@: @@Feature@@,
			@@id@@: @@Taipei_City_Free_Public_Wi-Fi_Hotspots_Data.fid-3d097ead_1887944e30e_3fc5@@,
			@@geometry@@: {
				@@type@@: @@Point@@,
				@@coordinates@@: [121.506296, 25.136298]
			},
			@@geometry_name@@: @@geom@@,
			@@properties@@: {@@name@@: @@圖書館北投分館B1F視聽室中央@@,@@vendor_id@@: @@中華電信@@,@@agency@@: @@臺北市立圖書館@@,
				@@address@@: @@112臺北市北投區光明路251號@@,
				@@area@@: @@北投區@@
			},
			@@bbox@@: [121.506296, 25.136298, 121.506296, 25.136298]
		},</v>
      </c>
    </row>
    <row r="1234" spans="1:9" x14ac:dyDescent="0.45">
      <c r="A1234" t="s">
        <v>2974</v>
      </c>
      <c r="B1234" t="s">
        <v>779</v>
      </c>
      <c r="C1234" t="s">
        <v>2975</v>
      </c>
      <c r="D1234" t="s">
        <v>8</v>
      </c>
      <c r="E1234" t="s">
        <v>854</v>
      </c>
      <c r="F1234" t="s">
        <v>1034</v>
      </c>
      <c r="G1234">
        <v>25.136298</v>
      </c>
      <c r="H1234">
        <v>121.50629600000001</v>
      </c>
      <c r="I1234" t="str">
        <f t="shared" si="19"/>
        <v>{
			@@type@@: @@Feature@@,
			@@id@@: @@Taipei_City_Free_Public_Wi-Fi_Hotspots_Data.fid-3d097ead_1887944e30e_3fc5@@,
			@@geometry@@: {
				@@type@@: @@Point@@,
				@@coordinates@@: [121.506296, 25.136298]
			},
			@@geometry_name@@: @@geom@@,
			@@properties@@: {@@name@@: @@圖書館北投分館2F中央柱子上@@,@@vendor_id@@: @@中華電信@@,@@agency@@: @@臺北市立圖書館@@,
				@@address@@: @@112臺北市北投區光明路251號@@,
				@@area@@: @@北投區@@
			},
			@@bbox@@: [121.506296, 25.136298, 121.506296, 25.136298]
		},</v>
      </c>
    </row>
    <row r="1235" spans="1:9" x14ac:dyDescent="0.45">
      <c r="A1235" t="s">
        <v>2976</v>
      </c>
      <c r="B1235" t="s">
        <v>233</v>
      </c>
      <c r="C1235" t="s">
        <v>2977</v>
      </c>
      <c r="D1235" t="s">
        <v>8</v>
      </c>
      <c r="E1235" t="s">
        <v>515</v>
      </c>
      <c r="F1235" t="s">
        <v>2978</v>
      </c>
      <c r="G1235">
        <v>25.045027950000001</v>
      </c>
      <c r="H1235">
        <v>121.5038234</v>
      </c>
      <c r="I1235" t="str">
        <f t="shared" si="19"/>
        <v>{
			@@type@@: @@Feature@@,
			@@id@@: @@Taipei_City_Free_Public_Wi-Fi_Hotspots_Data.fid-3d097ead_1887944e30e_3fc5@@,
			@@geometry@@: {
				@@type@@: @@Point@@,
				@@coordinates@@: [121.5038234, 25.04502795]
			},
			@@geometry_name@@: @@geom@@,
			@@properties@@: {@@name@@: @@臺北市電影主題公園1F D棟音響設備上@@,@@vendor_id@@: @@中華電信@@,@@agency@@: @@臺北市政府文化局@@,
				@@address@@: @@108臺北市萬華區康定路19號@@,
				@@area@@: @@萬華區@@
			},
			@@bbox@@: [121.5038234, 25.04502795, 121.5038234, 25.04502795]
		},</v>
      </c>
    </row>
    <row r="1236" spans="1:9" x14ac:dyDescent="0.45">
      <c r="A1236" t="s">
        <v>2979</v>
      </c>
      <c r="B1236" t="s">
        <v>513</v>
      </c>
      <c r="C1236" t="s">
        <v>2980</v>
      </c>
      <c r="D1236" t="s">
        <v>8</v>
      </c>
      <c r="E1236" t="s">
        <v>515</v>
      </c>
      <c r="F1236" t="s">
        <v>2981</v>
      </c>
      <c r="G1236">
        <v>25.047522000000001</v>
      </c>
      <c r="H1236">
        <v>121.5339867</v>
      </c>
      <c r="I1236" t="str">
        <f t="shared" si="19"/>
        <v>{
			@@type@@: @@Feature@@,
			@@id@@: @@Taipei_City_Free_Public_Wi-Fi_Hotspots_Data.fid-3d097ead_1887944e30e_3fc5@@,
			@@geometry@@: {
				@@type@@: @@Point@@,
				@@coordinates@@: [121.5339867, 25.047522]
			},
			@@geometry_name@@: @@geom@@,
			@@properties@@: {@@name@@: @@魚類批發市場1F理魚辦公室@@,@@vendor_id@@: @@中華電信@@,@@agency@@: @@臺北市市場處@@,
				@@address@@: @@108臺北市萬華區萬大路531號@@,
				@@area@@: @@萬華區@@
			},
			@@bbox@@: [121.5339867, 25.047522, 121.5339867, 25.047522]
		},</v>
      </c>
    </row>
    <row r="1237" spans="1:9" x14ac:dyDescent="0.45">
      <c r="A1237" t="s">
        <v>2982</v>
      </c>
      <c r="B1237" t="s">
        <v>233</v>
      </c>
      <c r="C1237" t="s">
        <v>2983</v>
      </c>
      <c r="D1237" t="s">
        <v>8</v>
      </c>
      <c r="E1237" t="s">
        <v>515</v>
      </c>
      <c r="F1237" t="s">
        <v>2984</v>
      </c>
      <c r="G1237">
        <v>25.042131000000001</v>
      </c>
      <c r="H1237">
        <v>121.506956</v>
      </c>
      <c r="I1237" t="str">
        <f t="shared" si="19"/>
        <v>{
			@@type@@: @@Feature@@,
			@@id@@: @@Taipei_City_Free_Public_Wi-Fi_Hotspots_Data.fid-3d097ead_1887944e30e_3fc5@@,
			@@geometry@@: {
				@@type@@: @@Point@@,
				@@coordinates@@: [121.506956, 25.042131]
			},
			@@geometry_name@@: @@geom@@,
			@@properties@@: {@@name@@: @@西門紅樓1F八卦型展區中央@@,@@vendor_id@@: @@中華電信@@,@@agency@@: @@臺北市政府文化局@@,
				@@address@@: @@108臺北市萬華區成都路10號@@,
				@@area@@: @@萬華區@@
			},
			@@bbox@@: [121.506956, 25.042131, 121.506956, 25.042131]
		},</v>
      </c>
    </row>
    <row r="1238" spans="1:9" x14ac:dyDescent="0.45">
      <c r="A1238" t="s">
        <v>2985</v>
      </c>
      <c r="B1238" t="s">
        <v>233</v>
      </c>
      <c r="C1238" t="s">
        <v>2986</v>
      </c>
      <c r="D1238" t="s">
        <v>8</v>
      </c>
      <c r="E1238" t="s">
        <v>515</v>
      </c>
      <c r="F1238" t="s">
        <v>2984</v>
      </c>
      <c r="G1238">
        <v>25.042131000000001</v>
      </c>
      <c r="H1238">
        <v>121.506956</v>
      </c>
      <c r="I1238" t="str">
        <f t="shared" si="19"/>
        <v>{
			@@type@@: @@Feature@@,
			@@id@@: @@Taipei_City_Free_Public_Wi-Fi_Hotspots_Data.fid-3d097ead_1887944e30e_3fc5@@,
			@@geometry@@: {
				@@type@@: @@Point@@,
				@@coordinates@@: [121.506956, 25.042131]
			},
			@@geometry_name@@: @@geom@@,
			@@properties@@: {@@name@@: @@西門紅樓1F十字型展區中央左側梁柱@@,@@vendor_id@@: @@中華電信@@,@@agency@@: @@臺北市政府文化局@@,
				@@address@@: @@108臺北市萬華區成都路10號@@,
				@@area@@: @@萬華區@@
			},
			@@bbox@@: [121.506956, 25.042131, 121.506956, 25.042131]
		},</v>
      </c>
    </row>
    <row r="1239" spans="1:9" x14ac:dyDescent="0.45">
      <c r="A1239" t="s">
        <v>2987</v>
      </c>
      <c r="B1239" t="s">
        <v>233</v>
      </c>
      <c r="C1239" t="s">
        <v>2988</v>
      </c>
      <c r="D1239" t="s">
        <v>8</v>
      </c>
      <c r="E1239" t="s">
        <v>515</v>
      </c>
      <c r="F1239" t="s">
        <v>2989</v>
      </c>
      <c r="G1239">
        <v>25.036065390000001</v>
      </c>
      <c r="H1239">
        <v>121.4998205</v>
      </c>
      <c r="I1239" t="str">
        <f t="shared" si="19"/>
        <v>{
			@@type@@: @@Feature@@,
			@@id@@: @@Taipei_City_Free_Public_Wi-Fi_Hotspots_Data.fid-3d097ead_1887944e30e_3fc5@@,
			@@geometry@@: {
				@@type@@: @@Point@@,
				@@coordinates@@: [121.4998205, 25.03606539]
			},
			@@geometry_name@@: @@geom@@,
			@@properties@@: {@@name@@: @@龍山文創基地B2F三龍戲珠廣場@@,@@vendor_id@@: @@中華電信@@,@@agency@@: @@臺北市政府文化局@@,
				@@address@@: @@108臺北市萬華區西園路一段145號B2F@@,
				@@area@@: @@萬華區@@
			},
			@@bbox@@: [121.4998205, 25.03606539, 121.4998205, 25.03606539]
		},</v>
      </c>
    </row>
    <row r="1240" spans="1:9" x14ac:dyDescent="0.45">
      <c r="A1240" t="s">
        <v>2990</v>
      </c>
      <c r="B1240" t="s">
        <v>233</v>
      </c>
      <c r="C1240" t="s">
        <v>2991</v>
      </c>
      <c r="D1240" t="s">
        <v>8</v>
      </c>
      <c r="E1240" t="s">
        <v>515</v>
      </c>
      <c r="F1240" t="s">
        <v>2989</v>
      </c>
      <c r="G1240">
        <v>25.036067719999998</v>
      </c>
      <c r="H1240">
        <v>121.4999825</v>
      </c>
      <c r="I1240" t="str">
        <f t="shared" si="19"/>
        <v>{
			@@type@@: @@Feature@@,
			@@id@@: @@Taipei_City_Free_Public_Wi-Fi_Hotspots_Data.fid-3d097ead_1887944e30e_3fc5@@,
			@@geometry@@: {
				@@type@@: @@Point@@,
				@@coordinates@@: [121.4999825, 25.03606772]
			},
			@@geometry_name@@: @@geom@@,
			@@properties@@: {@@name@@: @@龍山文創基地B2F多功能展演廳旁廣場@@,@@vendor_id@@: @@中華電信@@,@@agency@@: @@臺北市政府文化局@@,
				@@address@@: @@108臺北市萬華區西園路一段145號B2F@@,
				@@area@@: @@萬華區@@
			},
			@@bbox@@: [121.4999825, 25.03606772, 121.4999825, 25.03606772]
		},</v>
      </c>
    </row>
    <row r="1241" spans="1:9" x14ac:dyDescent="0.45">
      <c r="A1241" t="s">
        <v>2992</v>
      </c>
      <c r="B1241" t="s">
        <v>513</v>
      </c>
      <c r="C1241" t="s">
        <v>2993</v>
      </c>
      <c r="D1241" t="s">
        <v>8</v>
      </c>
      <c r="E1241" t="s">
        <v>728</v>
      </c>
      <c r="F1241" t="s">
        <v>1010</v>
      </c>
      <c r="G1241">
        <v>25.045172239999999</v>
      </c>
      <c r="H1241">
        <v>121.5318867</v>
      </c>
      <c r="I1241" t="str">
        <f t="shared" si="19"/>
        <v>{
			@@type@@: @@Feature@@,
			@@id@@: @@Taipei_City_Free_Public_Wi-Fi_Hotspots_Data.fid-3d097ead_1887944e30e_3fc5@@,
			@@geometry@@: {
				@@type@@: @@Point@@,
				@@coordinates@@: [121.5318867, 25.04517224]
			},
			@@geometry_name@@: @@geom@@,
			@@properties@@: {@@name@@: @@光華數位新天地1F資訊展示區走道中央@@,@@vendor_id@@: @@中華電信@@,@@agency@@: @@臺北市市場處@@,
				@@address@@: @@100臺北市中正區市民大道三段8號@@,
				@@area@@: @@中正區@@
			},
			@@bbox@@: [121.5318867, 25.04517224, 121.5318867, 25.04517224]
		},</v>
      </c>
    </row>
    <row r="1242" spans="1:9" x14ac:dyDescent="0.45">
      <c r="A1242" t="s">
        <v>2994</v>
      </c>
      <c r="B1242" t="s">
        <v>513</v>
      </c>
      <c r="C1242" t="s">
        <v>2995</v>
      </c>
      <c r="D1242" t="s">
        <v>8</v>
      </c>
      <c r="E1242" t="s">
        <v>728</v>
      </c>
      <c r="F1242" t="s">
        <v>1010</v>
      </c>
      <c r="G1242">
        <v>25.04516632</v>
      </c>
      <c r="H1242">
        <v>121.5322503</v>
      </c>
      <c r="I1242" t="str">
        <f t="shared" si="19"/>
        <v>{
			@@type@@: @@Feature@@,
			@@id@@: @@Taipei_City_Free_Public_Wi-Fi_Hotspots_Data.fid-3d097ead_1887944e30e_3fc5@@,
			@@geometry@@: {
				@@type@@: @@Point@@,
				@@coordinates@@: [121.5322503, 25.04516632]
			},
			@@geometry_name@@: @@geom@@,
			@@properties@@: {@@name@@: @@光華數位新天地1F飲食區走道中央@@,@@vendor_id@@: @@中華電信@@,@@agency@@: @@臺北市市場處@@,
				@@address@@: @@100臺北市中正區市民大道三段8號@@,
				@@area@@: @@中正區@@
			},
			@@bbox@@: [121.5322503, 25.04516632, 121.5322503, 25.04516632]
		},</v>
      </c>
    </row>
    <row r="1243" spans="1:9" x14ac:dyDescent="0.45">
      <c r="A1243" t="s">
        <v>2996</v>
      </c>
      <c r="B1243" t="s">
        <v>513</v>
      </c>
      <c r="C1243" t="s">
        <v>2997</v>
      </c>
      <c r="D1243" t="s">
        <v>8</v>
      </c>
      <c r="E1243" t="s">
        <v>728</v>
      </c>
      <c r="F1243" t="s">
        <v>1010</v>
      </c>
      <c r="G1243">
        <v>25.045148569999999</v>
      </c>
      <c r="H1243">
        <v>121.53190840000001</v>
      </c>
      <c r="I1243" t="str">
        <f t="shared" si="19"/>
        <v>{
			@@type@@: @@Feature@@,
			@@id@@: @@Taipei_City_Free_Public_Wi-Fi_Hotspots_Data.fid-3d097ead_1887944e30e_3fc5@@,
			@@geometry@@: {
				@@type@@: @@Point@@,
				@@coordinates@@: [121.5319084, 25.04514857]
			},
			@@geometry_name@@: @@geom@@,
			@@properties@@: {@@name@@: @@光華數位新天地2F 027攤前@@,@@vendor_id@@: @@中華電信@@,@@agency@@: @@臺北市市場處@@,
				@@address@@: @@100臺北市中正區市民大道三段8號@@,
				@@area@@: @@中正區@@
			},
			@@bbox@@: [121.5319084, 25.04514857, 121.5319084, 25.04514857]
		},</v>
      </c>
    </row>
    <row r="1244" spans="1:9" x14ac:dyDescent="0.45">
      <c r="A1244" t="s">
        <v>2998</v>
      </c>
      <c r="B1244" t="s">
        <v>513</v>
      </c>
      <c r="C1244" t="s">
        <v>2999</v>
      </c>
      <c r="D1244" t="s">
        <v>8</v>
      </c>
      <c r="E1244" t="s">
        <v>728</v>
      </c>
      <c r="F1244" t="s">
        <v>1010</v>
      </c>
      <c r="G1244">
        <v>25.04519196</v>
      </c>
      <c r="H1244">
        <v>121.5321675</v>
      </c>
      <c r="I1244" t="str">
        <f t="shared" si="19"/>
        <v>{
			@@type@@: @@Feature@@,
			@@id@@: @@Taipei_City_Free_Public_Wi-Fi_Hotspots_Data.fid-3d097ead_1887944e30e_3fc5@@,
			@@geometry@@: {
				@@type@@: @@Point@@,
				@@coordinates@@: [121.5321675, 25.04519196]
			},
			@@geometry_name@@: @@geom@@,
			@@properties@@: {@@name@@: @@光華數位新天地2F 066攤前@@,@@vendor_id@@: @@中華電信@@,@@agency@@: @@臺北市市場處@@,
				@@address@@: @@100臺北市中正區市民大道三段8號@@,
				@@area@@: @@中正區@@
			},
			@@bbox@@: [121.5321675, 25.04519196, 121.5321675, 25.04519196]
		},</v>
      </c>
    </row>
    <row r="1245" spans="1:9" x14ac:dyDescent="0.45">
      <c r="A1245" t="s">
        <v>3000</v>
      </c>
      <c r="B1245" t="s">
        <v>513</v>
      </c>
      <c r="C1245" t="s">
        <v>3001</v>
      </c>
      <c r="D1245" t="s">
        <v>8</v>
      </c>
      <c r="E1245" t="s">
        <v>728</v>
      </c>
      <c r="F1245" t="s">
        <v>1010</v>
      </c>
      <c r="G1245">
        <v>25.045148569999999</v>
      </c>
      <c r="H1245">
        <v>121.53190840000001</v>
      </c>
      <c r="I1245" t="str">
        <f t="shared" si="19"/>
        <v>{
			@@type@@: @@Feature@@,
			@@id@@: @@Taipei_City_Free_Public_Wi-Fi_Hotspots_Data.fid-3d097ead_1887944e30e_3fc5@@,
			@@geometry@@: {
				@@type@@: @@Point@@,
				@@coordinates@@: [121.5319084, 25.04514857]
			},
			@@geometry_name@@: @@geom@@,
			@@properties@@: {@@name@@: @@光華數位新天地3F 027攤前@@,@@vendor_id@@: @@中華電信@@,@@agency@@: @@臺北市市場處@@,
				@@address@@: @@100臺北市中正區市民大道三段8號@@,
				@@area@@: @@中正區@@
			},
			@@bbox@@: [121.5319084, 25.04514857, 121.5319084, 25.04514857]
		},</v>
      </c>
    </row>
    <row r="1246" spans="1:9" x14ac:dyDescent="0.45">
      <c r="A1246" t="s">
        <v>3002</v>
      </c>
      <c r="B1246" t="s">
        <v>513</v>
      </c>
      <c r="C1246" t="s">
        <v>3003</v>
      </c>
      <c r="D1246" t="s">
        <v>8</v>
      </c>
      <c r="E1246" t="s">
        <v>728</v>
      </c>
      <c r="F1246" t="s">
        <v>1010</v>
      </c>
      <c r="G1246">
        <v>25.04519196</v>
      </c>
      <c r="H1246">
        <v>121.5321675</v>
      </c>
      <c r="I1246" t="str">
        <f t="shared" si="19"/>
        <v>{
			@@type@@: @@Feature@@,
			@@id@@: @@Taipei_City_Free_Public_Wi-Fi_Hotspots_Data.fid-3d097ead_1887944e30e_3fc5@@,
			@@geometry@@: {
				@@type@@: @@Point@@,
				@@coordinates@@: [121.5321675, 25.04519196]
			},
			@@geometry_name@@: @@geom@@,
			@@properties@@: {@@name@@: @@光華數位新天地3F 066攤前@@,@@vendor_id@@: @@中華電信@@,@@agency@@: @@臺北市市場處@@,
				@@address@@: @@100臺北市中正區市民大道三段8號@@,
				@@area@@: @@中正區@@
			},
			@@bbox@@: [121.5321675, 25.04519196, 121.5321675, 25.04519196]
		},</v>
      </c>
    </row>
    <row r="1247" spans="1:9" x14ac:dyDescent="0.45">
      <c r="A1247" t="s">
        <v>3004</v>
      </c>
      <c r="B1247" t="s">
        <v>513</v>
      </c>
      <c r="C1247" t="s">
        <v>3005</v>
      </c>
      <c r="D1247" t="s">
        <v>8</v>
      </c>
      <c r="E1247" t="s">
        <v>728</v>
      </c>
      <c r="F1247" t="s">
        <v>1010</v>
      </c>
      <c r="G1247">
        <v>25.045148569999999</v>
      </c>
      <c r="H1247">
        <v>121.53190840000001</v>
      </c>
      <c r="I1247" t="str">
        <f t="shared" si="19"/>
        <v>{
			@@type@@: @@Feature@@,
			@@id@@: @@Taipei_City_Free_Public_Wi-Fi_Hotspots_Data.fid-3d097ead_1887944e30e_3fc5@@,
			@@geometry@@: {
				@@type@@: @@Point@@,
				@@coordinates@@: [121.5319084, 25.04514857]
			},
			@@geometry_name@@: @@geom@@,
			@@properties@@: {@@name@@: @@光華數位新天地4F 027攤前@@,@@vendor_id@@: @@中華電信@@,@@agency@@: @@臺北市市場處@@,
				@@address@@: @@100臺北市中正區市民大道三段8號@@,
				@@area@@: @@中正區@@
			},
			@@bbox@@: [121.5319084, 25.04514857, 121.5319084, 25.04514857]
		},</v>
      </c>
    </row>
    <row r="1248" spans="1:9" x14ac:dyDescent="0.45">
      <c r="A1248" t="s">
        <v>3006</v>
      </c>
      <c r="B1248" t="s">
        <v>513</v>
      </c>
      <c r="C1248" t="s">
        <v>3007</v>
      </c>
      <c r="D1248" t="s">
        <v>8</v>
      </c>
      <c r="E1248" t="s">
        <v>728</v>
      </c>
      <c r="F1248" t="s">
        <v>1010</v>
      </c>
      <c r="G1248">
        <v>25.04519196</v>
      </c>
      <c r="H1248">
        <v>121.5321675</v>
      </c>
      <c r="I1248" t="str">
        <f t="shared" si="19"/>
        <v>{
			@@type@@: @@Feature@@,
			@@id@@: @@Taipei_City_Free_Public_Wi-Fi_Hotspots_Data.fid-3d097ead_1887944e30e_3fc5@@,
			@@geometry@@: {
				@@type@@: @@Point@@,
				@@coordinates@@: [121.5321675, 25.04519196]
			},
			@@geometry_name@@: @@geom@@,
			@@properties@@: {@@name@@: @@光華數位新天地4F 063攤前@@,@@vendor_id@@: @@中華電信@@,@@agency@@: @@臺北市市場處@@,
				@@address@@: @@100臺北市中正區市民大道三段8號@@,
				@@area@@: @@中正區@@
			},
			@@bbox@@: [121.5321675, 25.04519196, 121.5321675, 25.04519196]
		},</v>
      </c>
    </row>
    <row r="1249" spans="1:9" x14ac:dyDescent="0.45">
      <c r="A1249" t="s">
        <v>3008</v>
      </c>
      <c r="B1249" t="s">
        <v>513</v>
      </c>
      <c r="C1249" t="s">
        <v>3009</v>
      </c>
      <c r="D1249" t="s">
        <v>8</v>
      </c>
      <c r="E1249" t="s">
        <v>728</v>
      </c>
      <c r="F1249" t="s">
        <v>1010</v>
      </c>
      <c r="G1249">
        <v>25.045148569999999</v>
      </c>
      <c r="H1249">
        <v>121.53190840000001</v>
      </c>
      <c r="I1249" t="str">
        <f t="shared" si="19"/>
        <v>{
			@@type@@: @@Feature@@,
			@@id@@: @@Taipei_City_Free_Public_Wi-Fi_Hotspots_Data.fid-3d097ead_1887944e30e_3fc5@@,
			@@geometry@@: {
				@@type@@: @@Point@@,
				@@coordinates@@: [121.5319084, 25.04514857]
			},
			@@geometry_name@@: @@geom@@,
			@@properties@@: {@@name@@: @@光華數位新天地5F 027攤前@@,@@vendor_id@@: @@中華電信@@,@@agency@@: @@臺北市市場處@@,
				@@address@@: @@100臺北市中正區市民大道三段8號@@,
				@@area@@: @@中正區@@
			},
			@@bbox@@: [121.5319084, 25.04514857, 121.5319084, 25.04514857]
		},</v>
      </c>
    </row>
    <row r="1250" spans="1:9" x14ac:dyDescent="0.45">
      <c r="A1250" t="s">
        <v>3010</v>
      </c>
      <c r="B1250" t="s">
        <v>513</v>
      </c>
      <c r="C1250" t="s">
        <v>3011</v>
      </c>
      <c r="D1250" t="s">
        <v>8</v>
      </c>
      <c r="E1250" t="s">
        <v>728</v>
      </c>
      <c r="F1250" t="s">
        <v>1010</v>
      </c>
      <c r="G1250">
        <v>25.04519196</v>
      </c>
      <c r="H1250">
        <v>121.5321675</v>
      </c>
      <c r="I1250" t="str">
        <f t="shared" si="19"/>
        <v>{
			@@type@@: @@Feature@@,
			@@id@@: @@Taipei_City_Free_Public_Wi-Fi_Hotspots_Data.fid-3d097ead_1887944e30e_3fc5@@,
			@@geometry@@: {
				@@type@@: @@Point@@,
				@@coordinates@@: [121.5321675, 25.04519196]
			},
			@@geometry_name@@: @@geom@@,
			@@properties@@: {@@name@@: @@光華數位新天地5F 063攤前@@,@@vendor_id@@: @@中華電信@@,@@agency@@: @@臺北市市場處@@,
				@@address@@: @@100臺北市中正區市民大道三段8號@@,
				@@area@@: @@中正區@@
			},
			@@bbox@@: [121.5321675, 25.04519196, 121.5321675, 25.04519196]
		},</v>
      </c>
    </row>
    <row r="1251" spans="1:9" x14ac:dyDescent="0.45">
      <c r="A1251" t="s">
        <v>3012</v>
      </c>
      <c r="B1251" t="s">
        <v>513</v>
      </c>
      <c r="C1251" t="s">
        <v>3013</v>
      </c>
      <c r="D1251" t="s">
        <v>8</v>
      </c>
      <c r="E1251" t="s">
        <v>728</v>
      </c>
      <c r="F1251" t="s">
        <v>1010</v>
      </c>
      <c r="G1251">
        <v>25.045036</v>
      </c>
      <c r="H1251">
        <v>121.531931</v>
      </c>
      <c r="I1251" t="str">
        <f t="shared" si="19"/>
        <v>{
			@@type@@: @@Feature@@,
			@@id@@: @@Taipei_City_Free_Public_Wi-Fi_Hotspots_Data.fid-3d097ead_1887944e30e_3fc5@@,
			@@geometry@@: {
				@@type@@: @@Point@@,
				@@coordinates@@: [121.531931, 25.045036]
			},
			@@geometry_name@@: @@geom@@,
			@@properties@@: {@@name@@: @@光華數位新天地6F 002攤前@@,@@vendor_id@@: @@中華電信@@,@@agency@@: @@臺北市市場處@@,
				@@address@@: @@100臺北市中正區市民大道三段8號@@,
				@@area@@: @@中正區@@
			},
			@@bbox@@: [121.531931, 25.045036, 121.531931, 25.045036]
		},</v>
      </c>
    </row>
    <row r="1252" spans="1:9" x14ac:dyDescent="0.45">
      <c r="A1252" t="s">
        <v>3014</v>
      </c>
      <c r="B1252" t="s">
        <v>233</v>
      </c>
      <c r="C1252" t="s">
        <v>3015</v>
      </c>
      <c r="D1252" t="s">
        <v>8</v>
      </c>
      <c r="E1252" t="s">
        <v>728</v>
      </c>
      <c r="F1252" t="s">
        <v>3016</v>
      </c>
      <c r="G1252">
        <v>25.046729750000001</v>
      </c>
      <c r="H1252">
        <v>121.5107704</v>
      </c>
      <c r="I1252" t="str">
        <f t="shared" si="19"/>
        <v>{
			@@type@@: @@Feature@@,
			@@id@@: @@Taipei_City_Free_Public_Wi-Fi_Hotspots_Data.fid-3d097ead_1887944e30e_3fc5@@,
			@@geometry@@: {
				@@type@@: @@Point@@,
				@@coordinates@@: [121.5107704, 25.04672975]
			},
			@@geometry_name@@: @@geom@@,
			@@properties@@: {@@name@@: @@撫臺街洋樓1F戶外樓梯旁@@,@@vendor_id@@: @@中華電信@@,@@agency@@: @@臺北市政府文化局@@,
				@@address@@: @@100臺北市中正區延平南路26號@@,
				@@area@@: @@中正區@@
			},
			@@bbox@@: [121.5107704, 25.04672975, 121.5107704, 25.04672975]
		},</v>
      </c>
    </row>
    <row r="1253" spans="1:9" x14ac:dyDescent="0.45">
      <c r="A1253" t="s">
        <v>3017</v>
      </c>
      <c r="B1253" t="s">
        <v>233</v>
      </c>
      <c r="C1253" t="s">
        <v>3018</v>
      </c>
      <c r="D1253" t="s">
        <v>8</v>
      </c>
      <c r="E1253" t="s">
        <v>1022</v>
      </c>
      <c r="F1253" t="s">
        <v>3019</v>
      </c>
      <c r="G1253">
        <v>24.984399</v>
      </c>
      <c r="H1253">
        <v>121.56878500000001</v>
      </c>
      <c r="I1253" t="str">
        <f t="shared" si="19"/>
        <v>{
			@@type@@: @@Feature@@,
			@@id@@: @@Taipei_City_Free_Public_Wi-Fi_Hotspots_Data.fid-3d097ead_1887944e30e_3fc5@@,
			@@geometry@@: {
				@@type@@: @@Point@@,
				@@coordinates@@: [121.568785, 24.984399]
			},
			@@geometry_name@@: @@geom@@,
			@@properties@@: {@@name@@: @@永安藝文館1F電梯旁@@,@@vendor_id@@: @@中華電信@@,@@agency@@: @@臺北市政府文化局@@,
				@@address@@: @@116臺北市文山區木新路二段156之1號@@,
				@@area@@: @@文山區@@
			},
			@@bbox@@: [121.568785, 24.984399, 121.568785, 24.984399]
		},</v>
      </c>
    </row>
    <row r="1254" spans="1:9" x14ac:dyDescent="0.45">
      <c r="A1254" t="s">
        <v>3020</v>
      </c>
      <c r="B1254" t="s">
        <v>233</v>
      </c>
      <c r="C1254" t="s">
        <v>3021</v>
      </c>
      <c r="D1254" t="s">
        <v>8</v>
      </c>
      <c r="E1254" t="s">
        <v>1022</v>
      </c>
      <c r="F1254" t="s">
        <v>3019</v>
      </c>
      <c r="G1254">
        <v>24.984399</v>
      </c>
      <c r="H1254">
        <v>121.56878500000001</v>
      </c>
      <c r="I1254" t="str">
        <f t="shared" si="19"/>
        <v>{
			@@type@@: @@Feature@@,
			@@id@@: @@Taipei_City_Free_Public_Wi-Fi_Hotspots_Data.fid-3d097ead_1887944e30e_3fc5@@,
			@@geometry@@: {
				@@type@@: @@Point@@,
				@@coordinates@@: [121.568785, 24.984399]
			},
			@@geometry_name@@: @@geom@@,
			@@properties@@: {@@name@@: @@永安藝文館2F電梯旁@@,@@vendor_id@@: @@中華電信@@,@@agency@@: @@臺北市政府文化局@@,
				@@address@@: @@116臺北市文山區木新路二段156之1號@@,
				@@area@@: @@文山區@@
			},
			@@bbox@@: [121.568785, 24.984399, 121.568785, 24.984399]
		},</v>
      </c>
    </row>
    <row r="1255" spans="1:9" x14ac:dyDescent="0.45">
      <c r="A1255" t="s">
        <v>3022</v>
      </c>
      <c r="B1255" t="s">
        <v>233</v>
      </c>
      <c r="C1255" t="s">
        <v>3023</v>
      </c>
      <c r="D1255" t="s">
        <v>8</v>
      </c>
      <c r="E1255" t="s">
        <v>1022</v>
      </c>
      <c r="F1255" t="s">
        <v>3019</v>
      </c>
      <c r="G1255">
        <v>24.984399</v>
      </c>
      <c r="H1255">
        <v>121.56878500000001</v>
      </c>
      <c r="I1255" t="str">
        <f t="shared" si="19"/>
        <v>{
			@@type@@: @@Feature@@,
			@@id@@: @@Taipei_City_Free_Public_Wi-Fi_Hotspots_Data.fid-3d097ead_1887944e30e_3fc5@@,
			@@geometry@@: {
				@@type@@: @@Point@@,
				@@coordinates@@: [121.568785, 24.984399]
			},
			@@geometry_name@@: @@geom@@,
			@@properties@@: {@@name@@: @@永安藝文館3F貨梯旁@@,@@vendor_id@@: @@中華電信@@,@@agency@@: @@臺北市政府文化局@@,
				@@address@@: @@116臺北市文山區木新路二段156之1號@@,
				@@area@@: @@文山區@@
			},
			@@bbox@@: [121.568785, 24.984399, 121.568785, 24.984399]
		},</v>
      </c>
    </row>
    <row r="1256" spans="1:9" x14ac:dyDescent="0.45">
      <c r="A1256" t="s">
        <v>3024</v>
      </c>
      <c r="B1256" t="s">
        <v>233</v>
      </c>
      <c r="C1256" t="s">
        <v>3025</v>
      </c>
      <c r="D1256" t="s">
        <v>8</v>
      </c>
      <c r="E1256" t="s">
        <v>1022</v>
      </c>
      <c r="F1256" t="s">
        <v>3019</v>
      </c>
      <c r="G1256">
        <v>24.984399</v>
      </c>
      <c r="H1256">
        <v>121.56878500000001</v>
      </c>
      <c r="I1256" t="str">
        <f t="shared" si="19"/>
        <v>{
			@@type@@: @@Feature@@,
			@@id@@: @@Taipei_City_Free_Public_Wi-Fi_Hotspots_Data.fid-3d097ead_1887944e30e_3fc5@@,
			@@geometry@@: {
				@@type@@: @@Point@@,
				@@coordinates@@: [121.568785, 24.984399]
			},
			@@geometry_name@@: @@geom@@,
			@@properties@@: {@@name@@: @@永安藝文館4F電梯旁@@,@@vendor_id@@: @@中華電信@@,@@agency@@: @@臺北市政府文化局@@,
				@@address@@: @@116臺北市文山區木新路二段156之1號@@,
				@@area@@: @@文山區@@
			},
			@@bbox@@: [121.568785, 24.984399, 121.568785, 24.984399]
		},</v>
      </c>
    </row>
    <row r="1257" spans="1:9" x14ac:dyDescent="0.45">
      <c r="A1257" t="s">
        <v>3026</v>
      </c>
      <c r="B1257" t="s">
        <v>233</v>
      </c>
      <c r="C1257" t="s">
        <v>3027</v>
      </c>
      <c r="D1257" t="s">
        <v>8</v>
      </c>
      <c r="E1257" t="s">
        <v>1022</v>
      </c>
      <c r="F1257" t="s">
        <v>3019</v>
      </c>
      <c r="G1257">
        <v>24.984399</v>
      </c>
      <c r="H1257">
        <v>121.56878500000001</v>
      </c>
      <c r="I1257" t="str">
        <f t="shared" si="19"/>
        <v>{
			@@type@@: @@Feature@@,
			@@id@@: @@Taipei_City_Free_Public_Wi-Fi_Hotspots_Data.fid-3d097ead_1887944e30e_3fc5@@,
			@@geometry@@: {
				@@type@@: @@Point@@,
				@@coordinates@@: [121.568785, 24.984399]
			},
			@@geometry_name@@: @@geom@@,
			@@properties@@: {@@name@@: @@永安藝文館5F電梯旁@@,@@vendor_id@@: @@中華電信@@,@@agency@@: @@臺北市政府文化局@@,
				@@address@@: @@116臺北市文山區木新路二段156之1號@@,
				@@area@@: @@文山區@@
			},
			@@bbox@@: [121.568785, 24.984399, 121.568785, 24.984399]
		},</v>
      </c>
    </row>
    <row r="1258" spans="1:9" x14ac:dyDescent="0.45">
      <c r="A1258" t="s">
        <v>3028</v>
      </c>
      <c r="B1258" t="s">
        <v>398</v>
      </c>
      <c r="C1258" t="s">
        <v>3029</v>
      </c>
      <c r="D1258" t="s">
        <v>8</v>
      </c>
      <c r="E1258" t="s">
        <v>1062</v>
      </c>
      <c r="F1258" t="s">
        <v>3030</v>
      </c>
      <c r="G1258">
        <v>25.086501859999998</v>
      </c>
      <c r="H1258">
        <v>121.50849959999999</v>
      </c>
      <c r="I1258" t="str">
        <f t="shared" si="19"/>
        <v>{
			@@type@@: @@Feature@@,
			@@id@@: @@Taipei_City_Free_Public_Wi-Fi_Hotspots_Data.fid-3d097ead_1887944e30e_3fc5@@,
			@@geometry@@: {
				@@type@@: @@Point@@,
				@@coordinates@@: [121.5084996, 25.08650186]
			},
			@@geometry_name@@: @@geom@@,
			@@properties@@: {@@name@@: @@士林永新區民活動中心1F右側中央@@,@@vendor_id@@: @@中華電信@@,@@agency@@: @@臺北市政府民政局@@,
				@@address@@: @@111臺北市士林區中正路632號@@,
				@@area@@: @@士林區@@
			},
			@@bbox@@: [121.5084996, 25.08650186, 121.5084996, 25.08650186]
		},</v>
      </c>
    </row>
    <row r="1259" spans="1:9" x14ac:dyDescent="0.45">
      <c r="A1259" t="s">
        <v>3031</v>
      </c>
      <c r="B1259" t="s">
        <v>398</v>
      </c>
      <c r="C1259" t="s">
        <v>3032</v>
      </c>
      <c r="D1259" t="s">
        <v>8</v>
      </c>
      <c r="E1259" t="s">
        <v>1062</v>
      </c>
      <c r="F1259" t="s">
        <v>3033</v>
      </c>
      <c r="G1259">
        <v>25.10114123</v>
      </c>
      <c r="H1259">
        <v>121.55227530000001</v>
      </c>
      <c r="I1259" t="str">
        <f t="shared" si="19"/>
        <v>{
			@@type@@: @@Feature@@,
			@@id@@: @@Taipei_City_Free_Public_Wi-Fi_Hotspots_Data.fid-3d097ead_1887944e30e_3fc5@@,
			@@geometry@@: {
				@@type@@: @@Point@@,
				@@coordinates@@: [121.5522753, 25.10114123]
			},
			@@geometry_name@@: @@geom@@,
			@@properties@@: {@@name@@: @@士林臨溪區民活動中心1F中央@@,@@vendor_id@@: @@中華電信@@,@@agency@@: @@臺北市政府民政局@@,
				@@address@@: @@111臺北市士林區至善路二段286號@@,
				@@area@@: @@士林區@@
			},
			@@bbox@@: [121.5522753, 25.10114123, 121.5522753, 25.10114123]
		},</v>
      </c>
    </row>
    <row r="1260" spans="1:9" x14ac:dyDescent="0.45">
      <c r="A1260" t="s">
        <v>3034</v>
      </c>
      <c r="B1260" t="s">
        <v>398</v>
      </c>
      <c r="C1260" t="s">
        <v>3035</v>
      </c>
      <c r="D1260" t="s">
        <v>8</v>
      </c>
      <c r="E1260" t="s">
        <v>1062</v>
      </c>
      <c r="F1260" t="s">
        <v>3036</v>
      </c>
      <c r="G1260">
        <v>25.099948149999999</v>
      </c>
      <c r="H1260">
        <v>121.52024969999999</v>
      </c>
      <c r="I1260" t="str">
        <f t="shared" si="19"/>
        <v>{
			@@type@@: @@Feature@@,
			@@id@@: @@Taipei_City_Free_Public_Wi-Fi_Hotspots_Data.fid-3d097ead_1887944e30e_3fc5@@,
			@@geometry@@: {
				@@type@@: @@Point@@,
				@@coordinates@@: [121.5202497, 25.09994815]
			},
			@@geometry_name@@: @@geom@@,
			@@properties@@: {@@name@@: @@士林德華區民活動中心1F中央@@,@@vendor_id@@: @@中華電信@@,@@agency@@: @@臺北市政府民政局@@,
				@@address@@: @@111臺北市士林區文昌路211之1號@@,
				@@area@@: @@士林區@@
			},
			@@bbox@@: [121.5202497, 25.09994815, 121.5202497, 25.09994815]
		},</v>
      </c>
    </row>
    <row r="1261" spans="1:9" x14ac:dyDescent="0.45">
      <c r="A1261" t="s">
        <v>3037</v>
      </c>
      <c r="B1261" t="s">
        <v>398</v>
      </c>
      <c r="C1261" t="s">
        <v>3038</v>
      </c>
      <c r="D1261" t="s">
        <v>8</v>
      </c>
      <c r="E1261" t="s">
        <v>1062</v>
      </c>
      <c r="F1261" t="s">
        <v>3039</v>
      </c>
      <c r="G1261">
        <v>25.138043540000002</v>
      </c>
      <c r="H1261">
        <v>121.5471727</v>
      </c>
      <c r="I1261" t="str">
        <f t="shared" si="19"/>
        <v>{
			@@type@@: @@Feature@@,
			@@id@@: @@Taipei_City_Free_Public_Wi-Fi_Hotspots_Data.fid-3d097ead_1887944e30e_3fc5@@,
			@@geometry@@: {
				@@type@@: @@Point@@,
				@@coordinates@@: [121.5471727, 25.13804354]
			},
			@@geometry_name@@: @@geom@@,
			@@properties@@: {@@name@@: @@士林陽明區活動中心1F中央@@,@@vendor_id@@: @@中華電信@@,@@agency@@: @@臺北市政府民政局@@,
				@@address@@: @@111臺北市士林區菁山路34巷1號@@,
				@@area@@: @@士林區@@
			},
			@@bbox@@: [121.5471727, 25.13804354, 121.5471727, 25.13804354]
		},</v>
      </c>
    </row>
    <row r="1262" spans="1:9" x14ac:dyDescent="0.45">
      <c r="A1262" t="s">
        <v>3040</v>
      </c>
      <c r="B1262" t="s">
        <v>398</v>
      </c>
      <c r="C1262" t="s">
        <v>3041</v>
      </c>
      <c r="D1262" t="s">
        <v>8</v>
      </c>
      <c r="E1262" t="s">
        <v>1062</v>
      </c>
      <c r="F1262" t="s">
        <v>3042</v>
      </c>
      <c r="G1262">
        <v>25.13027713</v>
      </c>
      <c r="H1262">
        <v>121.5747982</v>
      </c>
      <c r="I1262" t="str">
        <f t="shared" si="19"/>
        <v>{
			@@type@@: @@Feature@@,
			@@id@@: @@Taipei_City_Free_Public_Wi-Fi_Hotspots_Data.fid-3d097ead_1887944e30e_3fc5@@,
			@@geometry@@: {
				@@type@@: @@Point@@,
				@@coordinates@@: [121.5747982, 25.13027713]
			},
			@@geometry_name@@: @@geom@@,
			@@properties@@: {@@name@@: @@士林平等區民活動中心1F右側中央@@,@@vendor_id@@: @@中華電信@@,@@agency@@: @@臺北市政府民政局@@,
				@@address@@: @@111臺北市士林區平菁街106巷10號@@,
				@@area@@: @@士林區@@
			},
			@@bbox@@: [121.5747982, 25.13027713, 121.5747982, 25.13027713]
		},</v>
      </c>
    </row>
    <row r="1263" spans="1:9" x14ac:dyDescent="0.45">
      <c r="A1263" t="s">
        <v>3043</v>
      </c>
      <c r="B1263" t="s">
        <v>513</v>
      </c>
      <c r="C1263" t="s">
        <v>3044</v>
      </c>
      <c r="D1263" t="s">
        <v>8</v>
      </c>
      <c r="E1263" t="s">
        <v>1062</v>
      </c>
      <c r="F1263" t="s">
        <v>3045</v>
      </c>
      <c r="G1263">
        <v>25.11175128</v>
      </c>
      <c r="H1263">
        <v>121.5294913</v>
      </c>
      <c r="I1263" t="str">
        <f t="shared" si="19"/>
        <v>{
			@@type@@: @@Feature@@,
			@@id@@: @@Taipei_City_Free_Public_Wi-Fi_Hotspots_Data.fid-3d097ead_1887944e30e_3fc5@@,
			@@geometry@@: {
				@@type@@: @@Point@@,
				@@coordinates@@: [121.5294913, 25.11175128]
			},
			@@geometry_name@@: @@geom@@,
			@@properties@@: {@@name@@: @@士東市場1F 76攤位旁@@,@@vendor_id@@: @@中華電信@@,@@agency@@: @@臺北市市場處@@,
				@@address@@: @@111臺北市士林區士東路100號@@,
				@@area@@: @@士林區@@
			},
			@@bbox@@: [121.5294913, 25.11175128, 121.5294913, 25.11175128]
		},</v>
      </c>
    </row>
    <row r="1264" spans="1:9" x14ac:dyDescent="0.45">
      <c r="A1264" t="s">
        <v>3046</v>
      </c>
      <c r="B1264" t="s">
        <v>513</v>
      </c>
      <c r="C1264" t="s">
        <v>3047</v>
      </c>
      <c r="D1264" t="s">
        <v>8</v>
      </c>
      <c r="E1264" t="s">
        <v>1062</v>
      </c>
      <c r="F1264" t="s">
        <v>3045</v>
      </c>
      <c r="G1264">
        <v>25.111984750000001</v>
      </c>
      <c r="H1264">
        <v>121.52927560000001</v>
      </c>
      <c r="I1264" t="str">
        <f t="shared" si="19"/>
        <v>{
			@@type@@: @@Feature@@,
			@@id@@: @@Taipei_City_Free_Public_Wi-Fi_Hotspots_Data.fid-3d097ead_1887944e30e_3fc5@@,
			@@geometry@@: {
				@@type@@: @@Point@@,
				@@coordinates@@: [121.5292756, 25.11198475]
			},
			@@geometry_name@@: @@geom@@,
			@@properties@@: {@@name@@: @@士東市場1F 112攤位旁@@,@@vendor_id@@: @@中華電信@@,@@agency@@: @@臺北市市場處@@,
				@@address@@: @@111臺北市士林區士東路100號@@,
				@@area@@: @@士林區@@
			},
			@@bbox@@: [121.5292756, 25.11198475, 121.5292756, 25.11198475]
		},</v>
      </c>
    </row>
    <row r="1265" spans="1:9" x14ac:dyDescent="0.45">
      <c r="A1265" t="s">
        <v>3048</v>
      </c>
      <c r="B1265" t="s">
        <v>513</v>
      </c>
      <c r="C1265" t="s">
        <v>3049</v>
      </c>
      <c r="D1265" t="s">
        <v>8</v>
      </c>
      <c r="E1265" t="s">
        <v>1062</v>
      </c>
      <c r="F1265" t="s">
        <v>3045</v>
      </c>
      <c r="G1265">
        <v>25.11199324</v>
      </c>
      <c r="H1265">
        <v>121.5296366</v>
      </c>
      <c r="I1265" t="str">
        <f t="shared" si="19"/>
        <v>{
			@@type@@: @@Feature@@,
			@@id@@: @@Taipei_City_Free_Public_Wi-Fi_Hotspots_Data.fid-3d097ead_1887944e30e_3fc5@@,
			@@geometry@@: {
				@@type@@: @@Point@@,
				@@coordinates@@: [121.5296366, 25.11199324]
			},
			@@geometry_name@@: @@geom@@,
			@@properties@@: {@@name@@: @@士東市場1F 119攤位旁@@,@@vendor_id@@: @@中華電信@@,@@agency@@: @@臺北市市場處@@,
				@@address@@: @@111臺北市士林區士東路100號@@,
				@@area@@: @@士林區@@
			},
			@@bbox@@: [121.5296366, 25.11199324, 121.5296366, 25.11199324]
		},</v>
      </c>
    </row>
    <row r="1266" spans="1:9" x14ac:dyDescent="0.45">
      <c r="A1266" t="s">
        <v>3050</v>
      </c>
      <c r="B1266" t="s">
        <v>513</v>
      </c>
      <c r="C1266" t="s">
        <v>3051</v>
      </c>
      <c r="D1266" t="s">
        <v>8</v>
      </c>
      <c r="E1266" t="s">
        <v>1062</v>
      </c>
      <c r="F1266" t="s">
        <v>3045</v>
      </c>
      <c r="G1266">
        <v>25.11194442</v>
      </c>
      <c r="H1266">
        <v>121.5296378</v>
      </c>
      <c r="I1266" t="str">
        <f t="shared" si="19"/>
        <v>{
			@@type@@: @@Feature@@,
			@@id@@: @@Taipei_City_Free_Public_Wi-Fi_Hotspots_Data.fid-3d097ead_1887944e30e_3fc5@@,
			@@geometry@@: {
				@@type@@: @@Point@@,
				@@coordinates@@: [121.5296378, 25.11194442]
			},
			@@geometry_name@@: @@geom@@,
			@@properties@@: {@@name@@: @@士東市場2F 178攤位旁@@,@@vendor_id@@: @@中華電信@@,@@agency@@: @@臺北市市場處@@,
				@@address@@: @@111臺北市士林區士東路100號@@,
				@@area@@: @@士林區@@
			},
			@@bbox@@: [121.5296378, 25.11194442, 121.5296378, 25.11194442]
		},</v>
      </c>
    </row>
    <row r="1267" spans="1:9" x14ac:dyDescent="0.45">
      <c r="A1267" t="s">
        <v>3052</v>
      </c>
      <c r="B1267" t="s">
        <v>513</v>
      </c>
      <c r="C1267" t="s">
        <v>3053</v>
      </c>
      <c r="D1267" t="s">
        <v>8</v>
      </c>
      <c r="E1267" t="s">
        <v>1062</v>
      </c>
      <c r="F1267" t="s">
        <v>3045</v>
      </c>
      <c r="G1267">
        <v>25.111939110000002</v>
      </c>
      <c r="H1267">
        <v>121.5293659</v>
      </c>
      <c r="I1267" t="str">
        <f t="shared" si="19"/>
        <v>{
			@@type@@: @@Feature@@,
			@@id@@: @@Taipei_City_Free_Public_Wi-Fi_Hotspots_Data.fid-3d097ead_1887944e30e_3fc5@@,
			@@geometry@@: {
				@@type@@: @@Point@@,
				@@coordinates@@: [121.5293659, 25.11193911]
			},
			@@geometry_name@@: @@geom@@,
			@@properties@@: {@@name@@: @@士東市場2F 171攤位旁@@,@@vendor_id@@: @@中華電信@@,@@agency@@: @@臺北市市場處@@,
				@@address@@: @@111臺北市士林區士東路100號@@,
				@@area@@: @@士林區@@
			},
			@@bbox@@: [121.5293659, 25.11193911, 121.5293659, 25.11193911]
		},</v>
      </c>
    </row>
    <row r="1268" spans="1:9" x14ac:dyDescent="0.45">
      <c r="A1268" t="s">
        <v>3054</v>
      </c>
      <c r="B1268" t="s">
        <v>513</v>
      </c>
      <c r="C1268" t="s">
        <v>3055</v>
      </c>
      <c r="D1268" t="s">
        <v>8</v>
      </c>
      <c r="E1268" t="s">
        <v>1062</v>
      </c>
      <c r="F1268" t="s">
        <v>3045</v>
      </c>
      <c r="G1268">
        <v>25.11178099</v>
      </c>
      <c r="H1268">
        <v>121.5295347</v>
      </c>
      <c r="I1268" t="str">
        <f t="shared" si="19"/>
        <v>{
			@@type@@: @@Feature@@,
			@@id@@: @@Taipei_City_Free_Public_Wi-Fi_Hotspots_Data.fid-3d097ead_1887944e30e_3fc5@@,
			@@geometry@@: {
				@@type@@: @@Point@@,
				@@coordinates@@: [121.5295347, 25.11178099]
			},
			@@geometry_name@@: @@geom@@,
			@@properties@@: {@@name@@: @@士東市場2F 228攤位旁@@,@@vendor_id@@: @@中華電信@@,@@agency@@: @@臺北市市場處@@,
				@@address@@: @@111臺北市士林區士東路100號@@,
				@@area@@: @@士林區@@
			},
			@@bbox@@: [121.5295347, 25.11178099, 121.5295347, 25.11178099]
		},</v>
      </c>
    </row>
    <row r="1269" spans="1:9" x14ac:dyDescent="0.45">
      <c r="A1269" t="s">
        <v>3056</v>
      </c>
      <c r="B1269" t="s">
        <v>513</v>
      </c>
      <c r="C1269" t="s">
        <v>3057</v>
      </c>
      <c r="D1269" t="s">
        <v>8</v>
      </c>
      <c r="E1269" t="s">
        <v>1062</v>
      </c>
      <c r="F1269" t="s">
        <v>3058</v>
      </c>
      <c r="G1269">
        <v>25.088726999999999</v>
      </c>
      <c r="H1269">
        <v>121.52433600000001</v>
      </c>
      <c r="I1269" t="str">
        <f t="shared" si="19"/>
        <v>{
			@@type@@: @@Feature@@,
			@@id@@: @@Taipei_City_Free_Public_Wi-Fi_Hotspots_Data.fid-3d097ead_1887944e30e_3fc5@@,
			@@geometry@@: {
				@@type@@: @@Point@@,
				@@coordinates@@: [121.524336, 25.088727]
			},
			@@geometry_name@@: @@geom@@,
			@@properties@@: {@@name@@: @@士林市場B1F 66號攤位旁@@,@@vendor_id@@: @@中華電信@@,@@agency@@: @@臺北市市場處@@,
				@@address@@: @@111臺北市士林區基河路101號@@,
				@@area@@: @@士林區@@
			},
			@@bbox@@: [121.524336, 25.088727, 121.524336, 25.088727]
		},</v>
      </c>
    </row>
    <row r="1270" spans="1:9" x14ac:dyDescent="0.45">
      <c r="A1270" t="s">
        <v>3059</v>
      </c>
      <c r="B1270" t="s">
        <v>513</v>
      </c>
      <c r="C1270" t="s">
        <v>3060</v>
      </c>
      <c r="D1270" t="s">
        <v>8</v>
      </c>
      <c r="E1270" t="s">
        <v>1062</v>
      </c>
      <c r="F1270" t="s">
        <v>3058</v>
      </c>
      <c r="G1270">
        <v>25.088981</v>
      </c>
      <c r="H1270">
        <v>121.52433600000001</v>
      </c>
      <c r="I1270" t="str">
        <f t="shared" si="19"/>
        <v>{
			@@type@@: @@Feature@@,
			@@id@@: @@Taipei_City_Free_Public_Wi-Fi_Hotspots_Data.fid-3d097ead_1887944e30e_3fc5@@,
			@@geometry@@: {
				@@type@@: @@Point@@,
				@@coordinates@@: [121.524336, 25.088981]
			},
			@@geometry_name@@: @@geom@@,
			@@properties@@: {@@name@@: @@士林市場1F短棟古蹟11號攤位旁@@,@@vendor_id@@: @@中華電信@@,@@agency@@: @@臺北市市場處@@,
				@@address@@: @@111臺北市士林區基河路101號@@,
				@@area@@: @@士林區@@
			},
			@@bbox@@: [121.524336, 25.088981, 121.524336, 25.088981]
		},</v>
      </c>
    </row>
    <row r="1271" spans="1:9" x14ac:dyDescent="0.45">
      <c r="A1271" t="s">
        <v>3061</v>
      </c>
      <c r="B1271" t="s">
        <v>513</v>
      </c>
      <c r="C1271" t="s">
        <v>3062</v>
      </c>
      <c r="D1271" t="s">
        <v>8</v>
      </c>
      <c r="E1271" t="s">
        <v>1062</v>
      </c>
      <c r="F1271" t="s">
        <v>3058</v>
      </c>
      <c r="G1271">
        <v>25.089133</v>
      </c>
      <c r="H1271">
        <v>121.524552</v>
      </c>
      <c r="I1271" t="str">
        <f t="shared" si="19"/>
        <v>{
			@@type@@: @@Feature@@,
			@@id@@: @@Taipei_City_Free_Public_Wi-Fi_Hotspots_Data.fid-3d097ead_1887944e30e_3fc5@@,
			@@geometry@@: {
				@@type@@: @@Point@@,
				@@coordinates@@: [121.524552, 25.089133]
			},
			@@geometry_name@@: @@geom@@,
			@@properties@@: {@@name@@: @@士林市場1F 32號攤位上方@@,@@vendor_id@@: @@中華電信@@,@@agency@@: @@臺北市市場處@@,
				@@address@@: @@111臺北市士林區基河路101號@@,
				@@area@@: @@士林區@@
			},
			@@bbox@@: [121.524552, 25.089133, 121.524552, 25.089133]
		},</v>
      </c>
    </row>
    <row r="1272" spans="1:9" x14ac:dyDescent="0.45">
      <c r="A1272" t="s">
        <v>3063</v>
      </c>
      <c r="B1272" t="s">
        <v>513</v>
      </c>
      <c r="C1272" t="s">
        <v>3064</v>
      </c>
      <c r="D1272" t="s">
        <v>8</v>
      </c>
      <c r="E1272" t="s">
        <v>1062</v>
      </c>
      <c r="F1272" t="s">
        <v>3058</v>
      </c>
      <c r="G1272">
        <v>25.088895999999998</v>
      </c>
      <c r="H1272">
        <v>121.52446999999999</v>
      </c>
      <c r="I1272" t="str">
        <f t="shared" si="19"/>
        <v>{
			@@type@@: @@Feature@@,
			@@id@@: @@Taipei_City_Free_Public_Wi-Fi_Hotspots_Data.fid-3d097ead_1887944e30e_3fc5@@,
			@@geometry@@: {
				@@type@@: @@Point@@,
				@@coordinates@@: [121.52447, 25.088896]
			},
			@@geometry_name@@: @@geom@@,
			@@properties@@: {@@name@@: @@士林市場1F 68號攤位旁走道上方@@,@@vendor_id@@: @@中華電信@@,@@agency@@: @@臺北市市場處@@,
				@@address@@: @@111臺北市士林區基河路101號@@,
				@@area@@: @@士林區@@
			},
			@@bbox@@: [121.52447, 25.088896, 121.52447, 25.088896]
		},</v>
      </c>
    </row>
    <row r="1273" spans="1:9" x14ac:dyDescent="0.45">
      <c r="A1273" t="s">
        <v>3065</v>
      </c>
      <c r="B1273" t="s">
        <v>513</v>
      </c>
      <c r="C1273" t="s">
        <v>3066</v>
      </c>
      <c r="D1273" t="s">
        <v>8</v>
      </c>
      <c r="E1273" t="s">
        <v>1062</v>
      </c>
      <c r="F1273" t="s">
        <v>3058</v>
      </c>
      <c r="G1273">
        <v>25.088659</v>
      </c>
      <c r="H1273">
        <v>121.524387</v>
      </c>
      <c r="I1273" t="str">
        <f t="shared" si="19"/>
        <v>{
			@@type@@: @@Feature@@,
			@@id@@: @@Taipei_City_Free_Public_Wi-Fi_Hotspots_Data.fid-3d097ead_1887944e30e_3fc5@@,
			@@geometry@@: {
				@@type@@: @@Point@@,
				@@coordinates@@: [121.524387, 25.088659]
			},
			@@geometry_name@@: @@geom@@,
			@@properties@@: {@@name@@: @@士林市場1F 88號攤位旁B1入口@@,@@vendor_id@@: @@中華電信@@,@@agency@@: @@臺北市市場處@@,
				@@address@@: @@111臺北市士林區基河路101號@@,
				@@area@@: @@士林區@@
			},
			@@bbox@@: [121.524387, 25.088659, 121.524387, 25.088659]
		},</v>
      </c>
    </row>
    <row r="1274" spans="1:9" x14ac:dyDescent="0.45">
      <c r="A1274" t="s">
        <v>3067</v>
      </c>
      <c r="B1274" t="s">
        <v>513</v>
      </c>
      <c r="C1274" t="s">
        <v>3068</v>
      </c>
      <c r="D1274" t="s">
        <v>8</v>
      </c>
      <c r="E1274" t="s">
        <v>1062</v>
      </c>
      <c r="F1274" t="s">
        <v>3058</v>
      </c>
      <c r="G1274">
        <v>25.088422000000001</v>
      </c>
      <c r="H1274">
        <v>121.524304</v>
      </c>
      <c r="I1274" t="str">
        <f t="shared" si="19"/>
        <v>{
			@@type@@: @@Feature@@,
			@@id@@: @@Taipei_City_Free_Public_Wi-Fi_Hotspots_Data.fid-3d097ead_1887944e30e_3fc5@@,
			@@geometry@@: {
				@@type@@: @@Point@@,
				@@coordinates@@: [121.524304, 25.088422]
			},
			@@geometry_name@@: @@geom@@,
			@@properties@@: {@@name@@: @@士林市場1F 121號攤位@@,@@vendor_id@@: @@中華電信@@,@@agency@@: @@臺北市市場處@@,
				@@address@@: @@111臺北市士林區基河路101號@@,
				@@area@@: @@士林區@@
			},
			@@bbox@@: [121.524304, 25.088422, 121.524304, 25.088422]
		},</v>
      </c>
    </row>
    <row r="1275" spans="1:9" x14ac:dyDescent="0.45">
      <c r="A1275" t="s">
        <v>3069</v>
      </c>
      <c r="B1275" t="s">
        <v>513</v>
      </c>
      <c r="C1275" t="s">
        <v>3070</v>
      </c>
      <c r="D1275" t="s">
        <v>8</v>
      </c>
      <c r="E1275" t="s">
        <v>1062</v>
      </c>
      <c r="F1275" t="s">
        <v>3058</v>
      </c>
      <c r="G1275">
        <v>25.088184999999999</v>
      </c>
      <c r="H1275">
        <v>121.524221</v>
      </c>
      <c r="I1275" t="str">
        <f t="shared" si="19"/>
        <v>{
			@@type@@: @@Feature@@,
			@@id@@: @@Taipei_City_Free_Public_Wi-Fi_Hotspots_Data.fid-3d097ead_1887944e30e_3fc5@@,
			@@geometry@@: {
				@@type@@: @@Point@@,
				@@coordinates@@: [121.524221, 25.088185]
			},
			@@geometry_name@@: @@geom@@,
			@@properties@@: {@@name@@: @@士林市場1F 161號攤位@@,@@vendor_id@@: @@中華電信@@,@@agency@@: @@臺北市市場處@@,
				@@address@@: @@111臺北市士林區基河路101號@@,
				@@area@@: @@士林區@@
			},
			@@bbox@@: [121.524221, 25.088185, 121.524221, 25.088185]
		},</v>
      </c>
    </row>
    <row r="1276" spans="1:9" x14ac:dyDescent="0.45">
      <c r="A1276" t="s">
        <v>3071</v>
      </c>
      <c r="B1276" t="s">
        <v>513</v>
      </c>
      <c r="C1276" t="s">
        <v>3072</v>
      </c>
      <c r="D1276" t="s">
        <v>8</v>
      </c>
      <c r="E1276" t="s">
        <v>1062</v>
      </c>
      <c r="F1276" t="s">
        <v>3058</v>
      </c>
      <c r="G1276">
        <v>25.087948000000001</v>
      </c>
      <c r="H1276">
        <v>121.52413900000001</v>
      </c>
      <c r="I1276" t="str">
        <f t="shared" si="19"/>
        <v>{
			@@type@@: @@Feature@@,
			@@id@@: @@Taipei_City_Free_Public_Wi-Fi_Hotspots_Data.fid-3d097ead_1887944e30e_3fc5@@,
			@@geometry@@: {
				@@type@@: @@Point@@,
				@@coordinates@@: [121.524139, 25.087948]
			},
			@@geometry_name@@: @@geom@@,
			@@properties@@: {@@name@@: @@士林市場1F 213號攤位@@,@@vendor_id@@: @@中華電信@@,@@agency@@: @@臺北市市場處@@,
				@@address@@: @@111臺北市士林區基河路101號@@,
				@@area@@: @@士林區@@
			},
			@@bbox@@: [121.524139, 25.087948, 121.524139, 25.087948]
		},</v>
      </c>
    </row>
    <row r="1277" spans="1:9" x14ac:dyDescent="0.45">
      <c r="A1277" t="s">
        <v>3073</v>
      </c>
      <c r="B1277" t="s">
        <v>513</v>
      </c>
      <c r="C1277" t="s">
        <v>3074</v>
      </c>
      <c r="D1277" t="s">
        <v>8</v>
      </c>
      <c r="E1277" t="s">
        <v>515</v>
      </c>
      <c r="F1277" t="s">
        <v>3075</v>
      </c>
      <c r="G1277">
        <v>25.047940000000001</v>
      </c>
      <c r="H1277">
        <v>121.507194</v>
      </c>
      <c r="I1277" t="str">
        <f t="shared" si="19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@@西寧市場B1F 37號攤位前@@,@@vendor_id@@: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78" spans="1:9" x14ac:dyDescent="0.45">
      <c r="A1278" t="s">
        <v>3076</v>
      </c>
      <c r="B1278" t="s">
        <v>513</v>
      </c>
      <c r="C1278" t="s">
        <v>3077</v>
      </c>
      <c r="D1278" t="s">
        <v>8</v>
      </c>
      <c r="E1278" t="s">
        <v>515</v>
      </c>
      <c r="F1278" t="s">
        <v>3075</v>
      </c>
      <c r="G1278">
        <v>25.047940000000001</v>
      </c>
      <c r="H1278">
        <v>121.507194</v>
      </c>
      <c r="I1278" t="str">
        <f t="shared" si="19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@@西寧市場B1F 143號攤位前@@,@@vendor_id@@: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79" spans="1:9" x14ac:dyDescent="0.45">
      <c r="A1279" t="s">
        <v>3078</v>
      </c>
      <c r="B1279" t="s">
        <v>513</v>
      </c>
      <c r="C1279" t="s">
        <v>3079</v>
      </c>
      <c r="D1279" t="s">
        <v>8</v>
      </c>
      <c r="E1279" t="s">
        <v>515</v>
      </c>
      <c r="F1279" t="s">
        <v>3075</v>
      </c>
      <c r="G1279">
        <v>25.047940000000001</v>
      </c>
      <c r="H1279">
        <v>121.507194</v>
      </c>
      <c r="I1279" t="str">
        <f t="shared" si="19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@@西寧市場B1F 61號攤位前@@,@@vendor_id@@: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0" spans="1:9" x14ac:dyDescent="0.45">
      <c r="A1280" t="s">
        <v>3080</v>
      </c>
      <c r="B1280" t="s">
        <v>513</v>
      </c>
      <c r="C1280" t="s">
        <v>3081</v>
      </c>
      <c r="D1280" t="s">
        <v>8</v>
      </c>
      <c r="E1280" t="s">
        <v>515</v>
      </c>
      <c r="F1280" t="s">
        <v>3075</v>
      </c>
      <c r="G1280">
        <v>25.047940000000001</v>
      </c>
      <c r="H1280">
        <v>121.507194</v>
      </c>
      <c r="I1280" t="str">
        <f t="shared" si="19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@@西寧市場B1F 100號攤位前@@,@@vendor_id@@: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1" spans="1:9" x14ac:dyDescent="0.45">
      <c r="A1281" t="s">
        <v>3082</v>
      </c>
      <c r="B1281" t="s">
        <v>513</v>
      </c>
      <c r="C1281" t="s">
        <v>3083</v>
      </c>
      <c r="D1281" t="s">
        <v>8</v>
      </c>
      <c r="E1281" t="s">
        <v>515</v>
      </c>
      <c r="F1281" t="s">
        <v>3075</v>
      </c>
      <c r="G1281">
        <v>25.047940000000001</v>
      </c>
      <c r="H1281">
        <v>121.507194</v>
      </c>
      <c r="I1281" t="str">
        <f t="shared" si="19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@@西寧市場1F 1125號攤位前@@,@@vendor_id@@: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2" spans="1:9" x14ac:dyDescent="0.45">
      <c r="A1282" t="s">
        <v>3084</v>
      </c>
      <c r="B1282" t="s">
        <v>513</v>
      </c>
      <c r="C1282" t="s">
        <v>3085</v>
      </c>
      <c r="D1282" t="s">
        <v>8</v>
      </c>
      <c r="E1282" t="s">
        <v>515</v>
      </c>
      <c r="F1282" t="s">
        <v>3075</v>
      </c>
      <c r="G1282">
        <v>25.047940000000001</v>
      </c>
      <c r="H1282">
        <v>121.507194</v>
      </c>
      <c r="I1282" t="str">
        <f t="shared" si="19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@@西寧市場1F 1108號攤位前@@,@@vendor_id@@: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3" spans="1:9" x14ac:dyDescent="0.45">
      <c r="A1283" t="s">
        <v>3086</v>
      </c>
      <c r="B1283" t="s">
        <v>513</v>
      </c>
      <c r="C1283" t="s">
        <v>3087</v>
      </c>
      <c r="D1283" t="s">
        <v>8</v>
      </c>
      <c r="E1283" t="s">
        <v>515</v>
      </c>
      <c r="F1283" t="s">
        <v>3075</v>
      </c>
      <c r="G1283">
        <v>25.047940000000001</v>
      </c>
      <c r="H1283">
        <v>121.507194</v>
      </c>
      <c r="I1283" t="str">
        <f t="shared" ref="I1283:I1346" si="20">"{
			@@type@@: @@Feature@@,
			@@id@@: @@Taipei_City_Free_Public_Wi-Fi_Hotspots_Data.fid-3d097ead_1887944e30e_3fc5@@,
			@@geometry@@: {
				@@type@@: @@Point@@,
				@@coordinates@@: ["&amp;H1283&amp;", "&amp;G1283&amp;"]
			},
			@@geometry_name@@: @@geom@@,
			@@properties@@: {@@name@@: @@"&amp;C1283&amp;"@@,@@vendor_id@@: @@"&amp;D1283&amp;"@@,@@agency@@: @@"&amp;B1283&amp;"@@,
				@@address@@: @@"&amp;F1283&amp;"@@,
				@@area@@: @@"&amp;E1283&amp;"@@
			},
			@@bbox@@: ["&amp;H1283&amp;", "&amp;G1283&amp;", "&amp;H1283&amp;", "&amp;G1283&amp;"]
		},"</f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@@西寧市場1F 1081號攤位前@@,@@vendor_id@@: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4" spans="1:9" x14ac:dyDescent="0.45">
      <c r="A1284" t="s">
        <v>3088</v>
      </c>
      <c r="B1284" t="s">
        <v>513</v>
      </c>
      <c r="C1284" t="s">
        <v>3089</v>
      </c>
      <c r="D1284" t="s">
        <v>8</v>
      </c>
      <c r="E1284" t="s">
        <v>515</v>
      </c>
      <c r="F1284" t="s">
        <v>3075</v>
      </c>
      <c r="G1284">
        <v>25.047940000000001</v>
      </c>
      <c r="H1284">
        <v>121.507194</v>
      </c>
      <c r="I1284" t="str">
        <f t="shared" si="20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@@西寧市場1F 1055號攤位前@@,@@vendor_id@@: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5" spans="1:9" x14ac:dyDescent="0.45">
      <c r="A1285" t="s">
        <v>3090</v>
      </c>
      <c r="B1285" t="s">
        <v>513</v>
      </c>
      <c r="C1285" t="s">
        <v>3091</v>
      </c>
      <c r="D1285" t="s">
        <v>8</v>
      </c>
      <c r="E1285" t="s">
        <v>515</v>
      </c>
      <c r="F1285" t="s">
        <v>3075</v>
      </c>
      <c r="G1285">
        <v>25.047940000000001</v>
      </c>
      <c r="H1285">
        <v>121.507194</v>
      </c>
      <c r="I1285" t="str">
        <f t="shared" si="20"/>
        <v>{
			@@type@@: @@Feature@@,
			@@id@@: @@Taipei_City_Free_Public_Wi-Fi_Hotspots_Data.fid-3d097ead_1887944e30e_3fc5@@,
			@@geometry@@: {
				@@type@@: @@Point@@,
				@@coordinates@@: [121.507194, 25.04794]
			},
			@@geometry_name@@: @@geom@@,
			@@properties@@: {@@name@@: @@西寧市場1F 1021號攤位前@@,@@vendor_id@@: @@中華電信@@,@@agency@@: @@臺北市市場處@@,
				@@address@@: @@108臺北市萬華區西寧南路4號@@,
				@@area@@: @@萬華區@@
			},
			@@bbox@@: [121.507194, 25.04794, 121.507194, 25.04794]
		},</v>
      </c>
    </row>
    <row r="1286" spans="1:9" x14ac:dyDescent="0.45">
      <c r="A1286" t="s">
        <v>3092</v>
      </c>
      <c r="B1286" t="s">
        <v>513</v>
      </c>
      <c r="C1286" t="s">
        <v>3093</v>
      </c>
      <c r="D1286" t="s">
        <v>8</v>
      </c>
      <c r="E1286" t="s">
        <v>825</v>
      </c>
      <c r="F1286" t="s">
        <v>3094</v>
      </c>
      <c r="G1286">
        <v>25.078640249999999</v>
      </c>
      <c r="H1286">
        <v>121.54525630000001</v>
      </c>
      <c r="I1286" t="str">
        <f t="shared" si="20"/>
        <v>{
			@@type@@: @@Feature@@,
			@@id@@: @@Taipei_City_Free_Public_Wi-Fi_Hotspots_Data.fid-3d097ead_1887944e30e_3fc5@@,
			@@geometry@@: {
				@@type@@: @@Point@@,
				@@coordinates@@: [121.5452563, 25.07864025]
			},
			@@geometry_name@@: @@geom@@,
			@@properties@@: {@@name@@: @@大直市場1F管理員辦公室門口@@,@@vendor_id@@: @@中華電信@@,@@agency@@: @@臺北市市場處@@,
				@@address@@: @@104臺北市中山區北安路458巷41弄3號@@,
				@@area@@: @@中山區@@
			},
			@@bbox@@: [121.5452563, 25.07864025, 121.5452563, 25.07864025]
		},</v>
      </c>
    </row>
    <row r="1287" spans="1:9" x14ac:dyDescent="0.45">
      <c r="A1287" t="s">
        <v>3095</v>
      </c>
      <c r="B1287" t="s">
        <v>513</v>
      </c>
      <c r="C1287" t="s">
        <v>3096</v>
      </c>
      <c r="D1287" t="s">
        <v>8</v>
      </c>
      <c r="E1287" t="s">
        <v>728</v>
      </c>
      <c r="F1287" t="s">
        <v>3097</v>
      </c>
      <c r="G1287">
        <v>25.034747840000001</v>
      </c>
      <c r="H1287">
        <v>121.52680479999999</v>
      </c>
      <c r="I1287" t="str">
        <f t="shared" si="20"/>
        <v>{
			@@type@@: @@Feature@@,
			@@id@@: @@Taipei_City_Free_Public_Wi-Fi_Hotspots_Data.fid-3d097ead_1887944e30e_3fc5@@,
			@@geometry@@: {
				@@type@@: @@Point@@,
				@@coordinates@@: [121.5268048, 25.03474784]
			},
			@@geometry_name@@: @@geom@@,
			@@properties@@: {@@name@@: @@東門市場1F 25、26攤位前@@,@@vendor_id@@: @@中華電信@@,@@agency@@: @@臺北市市場處@@,
				@@address@@: @@100臺北市中正區金山南路一段134號@@,
				@@area@@: @@中正區@@
			},
			@@bbox@@: [121.5268048, 25.03474784, 121.5268048, 25.03474784]
		},</v>
      </c>
    </row>
    <row r="1288" spans="1:9" x14ac:dyDescent="0.45">
      <c r="A1288" t="s">
        <v>3098</v>
      </c>
      <c r="B1288" t="s">
        <v>513</v>
      </c>
      <c r="C1288" t="s">
        <v>3096</v>
      </c>
      <c r="D1288" t="s">
        <v>8</v>
      </c>
      <c r="E1288" t="s">
        <v>728</v>
      </c>
      <c r="F1288" t="s">
        <v>3097</v>
      </c>
      <c r="G1288">
        <v>25.03466761</v>
      </c>
      <c r="H1288">
        <v>121.52698150000001</v>
      </c>
      <c r="I1288" t="str">
        <f t="shared" si="20"/>
        <v>{
			@@type@@: @@Feature@@,
			@@id@@: @@Taipei_City_Free_Public_Wi-Fi_Hotspots_Data.fid-3d097ead_1887944e30e_3fc5@@,
			@@geometry@@: {
				@@type@@: @@Point@@,
				@@coordinates@@: [121.5269815, 25.03466761]
			},
			@@geometry_name@@: @@geom@@,
			@@properties@@: {@@name@@: @@東門市場1F 25、26攤位前@@,@@vendor_id@@: @@中華電信@@,@@agency@@: @@臺北市市場處@@,
				@@address@@: @@100臺北市中正區金山南路一段134號@@,
				@@area@@: @@中正區@@
			},
			@@bbox@@: [121.5269815, 25.03466761, 121.5269815, 25.03466761]
		},</v>
      </c>
    </row>
    <row r="1289" spans="1:9" x14ac:dyDescent="0.45">
      <c r="A1289" t="s">
        <v>3099</v>
      </c>
      <c r="B1289" t="s">
        <v>513</v>
      </c>
      <c r="C1289" t="s">
        <v>3100</v>
      </c>
      <c r="D1289" t="s">
        <v>8</v>
      </c>
      <c r="E1289" t="s">
        <v>728</v>
      </c>
      <c r="F1289" t="s">
        <v>3101</v>
      </c>
      <c r="G1289">
        <v>25.036802000000002</v>
      </c>
      <c r="H1289">
        <v>121.53238399999999</v>
      </c>
      <c r="I1289" t="str">
        <f t="shared" si="20"/>
        <v>{
			@@type@@: @@Feature@@,
			@@id@@: @@Taipei_City_Free_Public_Wi-Fi_Hotspots_Data.fid-3d097ead_1887944e30e_3fc5@@,
			@@geometry@@: {
				@@type@@: @@Point@@,
				@@coordinates@@: [121.532384, 25.036802]
			},
			@@geometry_name@@: @@geom@@,
			@@properties@@: {@@name@@: @@新生市場1F入口處@@,@@vendor_id@@: @@中華電信@@,@@agency@@: @@臺北市市場處@@,
				@@address@@: @@100臺北市中正區新生南路一段134之1號@@,
				@@area@@: @@中正區@@
			},
			@@bbox@@: [121.532384, 25.036802, 121.532384, 25.036802]
		},</v>
      </c>
    </row>
    <row r="1290" spans="1:9" x14ac:dyDescent="0.45">
      <c r="A1290" t="s">
        <v>3102</v>
      </c>
      <c r="B1290" t="s">
        <v>513</v>
      </c>
      <c r="C1290" t="s">
        <v>3103</v>
      </c>
      <c r="D1290" t="s">
        <v>8</v>
      </c>
      <c r="E1290" t="s">
        <v>728</v>
      </c>
      <c r="F1290" t="s">
        <v>3104</v>
      </c>
      <c r="G1290">
        <v>25.047779999999999</v>
      </c>
      <c r="H1290">
        <v>121.51631</v>
      </c>
      <c r="I1290" t="str">
        <f t="shared" si="20"/>
        <v>{
			@@type@@: @@Feature@@,
			@@id@@: @@Taipei_City_Free_Public_Wi-Fi_Hotspots_Data.fid-3d097ead_1887944e30e_3fc5@@,
			@@geometry@@: {
				@@type@@: @@Point@@,
				@@coordinates@@: [121.51631, 25.04778]
			},
			@@geometry_name@@: @@geom@@,
			@@properties@@: {@@name@@: @@K區地下街B1F西廣場左側@@,@@vendor_id@@: @@中華電信@@,@@agency@@: @@臺北市市場處@@,
				@@address@@: @@100臺北市中正區忠孝西路一段47號B1F@@,
				@@area@@: @@中正區@@
			},
			@@bbox@@: [121.51631, 25.04778, 121.51631, 25.04778]
		},</v>
      </c>
    </row>
    <row r="1291" spans="1:9" x14ac:dyDescent="0.45">
      <c r="A1291" t="s">
        <v>3105</v>
      </c>
      <c r="B1291" t="s">
        <v>513</v>
      </c>
      <c r="C1291" t="s">
        <v>3106</v>
      </c>
      <c r="D1291" t="s">
        <v>8</v>
      </c>
      <c r="E1291" t="s">
        <v>515</v>
      </c>
      <c r="F1291" t="s">
        <v>3107</v>
      </c>
      <c r="G1291">
        <v>25.04828028</v>
      </c>
      <c r="H1291">
        <v>121.50526410000001</v>
      </c>
      <c r="I1291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022號攤位@@,@@vendor_id@@: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2" spans="1:9" x14ac:dyDescent="0.45">
      <c r="A1292" t="s">
        <v>3108</v>
      </c>
      <c r="B1292" t="s">
        <v>513</v>
      </c>
      <c r="C1292" t="s">
        <v>3109</v>
      </c>
      <c r="D1292" t="s">
        <v>8</v>
      </c>
      <c r="E1292" t="s">
        <v>515</v>
      </c>
      <c r="F1292" t="s">
        <v>3107</v>
      </c>
      <c r="G1292">
        <v>25.04828028</v>
      </c>
      <c r="H1292">
        <v>121.50526410000001</v>
      </c>
      <c r="I1292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011號攤位@@,@@vendor_id@@: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3" spans="1:9" x14ac:dyDescent="0.45">
      <c r="A1293" t="s">
        <v>3110</v>
      </c>
      <c r="B1293" t="s">
        <v>513</v>
      </c>
      <c r="C1293" t="s">
        <v>3111</v>
      </c>
      <c r="D1293" t="s">
        <v>8</v>
      </c>
      <c r="E1293" t="s">
        <v>515</v>
      </c>
      <c r="F1293" t="s">
        <v>3107</v>
      </c>
      <c r="G1293">
        <v>25.04828028</v>
      </c>
      <c r="H1293">
        <v>121.50526410000001</v>
      </c>
      <c r="I1293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044號攤位@@,@@vendor_id@@: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4" spans="1:9" x14ac:dyDescent="0.45">
      <c r="A1294" t="s">
        <v>3112</v>
      </c>
      <c r="B1294" t="s">
        <v>513</v>
      </c>
      <c r="C1294" t="s">
        <v>3113</v>
      </c>
      <c r="D1294" t="s">
        <v>8</v>
      </c>
      <c r="E1294" t="s">
        <v>515</v>
      </c>
      <c r="F1294" t="s">
        <v>3107</v>
      </c>
      <c r="G1294">
        <v>25.04828028</v>
      </c>
      <c r="H1294">
        <v>121.50526410000001</v>
      </c>
      <c r="I1294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033號攤位@@,@@vendor_id@@: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5" spans="1:9" x14ac:dyDescent="0.45">
      <c r="A1295" t="s">
        <v>3114</v>
      </c>
      <c r="B1295" t="s">
        <v>513</v>
      </c>
      <c r="C1295" t="s">
        <v>3115</v>
      </c>
      <c r="D1295" t="s">
        <v>8</v>
      </c>
      <c r="E1295" t="s">
        <v>515</v>
      </c>
      <c r="F1295" t="s">
        <v>3107</v>
      </c>
      <c r="G1295">
        <v>25.04828028</v>
      </c>
      <c r="H1295">
        <v>121.50526410000001</v>
      </c>
      <c r="I1295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077號攤位@@,@@vendor_id@@: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6" spans="1:9" x14ac:dyDescent="0.45">
      <c r="A1296" t="s">
        <v>3116</v>
      </c>
      <c r="B1296" t="s">
        <v>513</v>
      </c>
      <c r="C1296" t="s">
        <v>3117</v>
      </c>
      <c r="D1296" t="s">
        <v>8</v>
      </c>
      <c r="E1296" t="s">
        <v>515</v>
      </c>
      <c r="F1296" t="s">
        <v>3107</v>
      </c>
      <c r="G1296">
        <v>25.04828028</v>
      </c>
      <c r="H1296">
        <v>121.50526410000001</v>
      </c>
      <c r="I1296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066號攤位@@,@@vendor_id@@: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7" spans="1:9" x14ac:dyDescent="0.45">
      <c r="A1297" t="s">
        <v>3118</v>
      </c>
      <c r="B1297" t="s">
        <v>513</v>
      </c>
      <c r="C1297" t="s">
        <v>3119</v>
      </c>
      <c r="D1297" t="s">
        <v>8</v>
      </c>
      <c r="E1297" t="s">
        <v>515</v>
      </c>
      <c r="F1297" t="s">
        <v>3107</v>
      </c>
      <c r="G1297">
        <v>25.04828028</v>
      </c>
      <c r="H1297">
        <v>121.50526410000001</v>
      </c>
      <c r="I1297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055號攤位@@,@@vendor_id@@: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8" spans="1:9" x14ac:dyDescent="0.45">
      <c r="A1298" t="s">
        <v>3120</v>
      </c>
      <c r="B1298" t="s">
        <v>513</v>
      </c>
      <c r="C1298" t="s">
        <v>3121</v>
      </c>
      <c r="D1298" t="s">
        <v>8</v>
      </c>
      <c r="E1298" t="s">
        <v>515</v>
      </c>
      <c r="F1298" t="s">
        <v>3107</v>
      </c>
      <c r="G1298">
        <v>25.04828028</v>
      </c>
      <c r="H1298">
        <v>121.50526410000001</v>
      </c>
      <c r="I1298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099號攤位@@,@@vendor_id@@: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299" spans="1:9" x14ac:dyDescent="0.45">
      <c r="A1299" t="s">
        <v>3122</v>
      </c>
      <c r="B1299" t="s">
        <v>513</v>
      </c>
      <c r="C1299" t="s">
        <v>3123</v>
      </c>
      <c r="D1299" t="s">
        <v>8</v>
      </c>
      <c r="E1299" t="s">
        <v>515</v>
      </c>
      <c r="F1299" t="s">
        <v>3107</v>
      </c>
      <c r="G1299">
        <v>25.04828028</v>
      </c>
      <c r="H1299">
        <v>121.50526410000001</v>
      </c>
      <c r="I1299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089號攤位@@,@@vendor_id@@: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300" spans="1:9" x14ac:dyDescent="0.45">
      <c r="A1300" t="s">
        <v>3124</v>
      </c>
      <c r="B1300" t="s">
        <v>513</v>
      </c>
      <c r="C1300" t="s">
        <v>3125</v>
      </c>
      <c r="D1300" t="s">
        <v>8</v>
      </c>
      <c r="E1300" t="s">
        <v>515</v>
      </c>
      <c r="F1300" t="s">
        <v>3107</v>
      </c>
      <c r="G1300">
        <v>25.04828028</v>
      </c>
      <c r="H1300">
        <v>121.50526410000001</v>
      </c>
      <c r="I1300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132號攤位@@,@@vendor_id@@: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301" spans="1:9" x14ac:dyDescent="0.45">
      <c r="A1301" t="s">
        <v>3126</v>
      </c>
      <c r="B1301" t="s">
        <v>513</v>
      </c>
      <c r="C1301" t="s">
        <v>3127</v>
      </c>
      <c r="D1301" t="s">
        <v>8</v>
      </c>
      <c r="E1301" t="s">
        <v>515</v>
      </c>
      <c r="F1301" t="s">
        <v>3107</v>
      </c>
      <c r="G1301">
        <v>25.04828028</v>
      </c>
      <c r="H1301">
        <v>121.50526410000001</v>
      </c>
      <c r="I1301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121號攤位@@,@@vendor_id@@: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302" spans="1:9" x14ac:dyDescent="0.45">
      <c r="A1302" t="s">
        <v>3128</v>
      </c>
      <c r="B1302" t="s">
        <v>513</v>
      </c>
      <c r="C1302" t="s">
        <v>3129</v>
      </c>
      <c r="D1302" t="s">
        <v>8</v>
      </c>
      <c r="E1302" t="s">
        <v>515</v>
      </c>
      <c r="F1302" t="s">
        <v>3107</v>
      </c>
      <c r="G1302">
        <v>25.04828028</v>
      </c>
      <c r="H1302">
        <v>121.50526410000001</v>
      </c>
      <c r="I1302" t="str">
        <f t="shared" si="20"/>
        <v>{
			@@type@@: @@Feature@@,
			@@id@@: @@Taipei_City_Free_Public_Wi-Fi_Hotspots_Data.fid-3d097ead_1887944e30e_3fc5@@,
			@@geometry@@: {
				@@type@@: @@Point@@,
				@@coordinates@@: [121.5052641, 25.04828028]
			},
			@@geometry_name@@: @@geom@@,
			@@properties@@: {@@name@@: @@河濱一商場1F 110號攤位@@,@@vendor_id@@: @@中華電信@@,@@agency@@: @@臺北市市場處@@,
				@@address@@: @@108臺北市萬華區環河南路一段42號@@,
				@@area@@: @@萬華區@@
			},
			@@bbox@@: [121.5052641, 25.04828028, 121.5052641, 25.04828028]
		},</v>
      </c>
    </row>
    <row r="1303" spans="1:9" x14ac:dyDescent="0.45">
      <c r="A1303" t="s">
        <v>3130</v>
      </c>
      <c r="B1303" t="s">
        <v>513</v>
      </c>
      <c r="C1303" t="s">
        <v>3131</v>
      </c>
      <c r="D1303" t="s">
        <v>8</v>
      </c>
      <c r="E1303" t="s">
        <v>728</v>
      </c>
      <c r="F1303" t="s">
        <v>3132</v>
      </c>
      <c r="G1303">
        <v>25.05020592</v>
      </c>
      <c r="H1303">
        <v>121.51072189999999</v>
      </c>
      <c r="I1303" t="str">
        <f t="shared" si="20"/>
        <v>{
			@@type@@: @@Feature@@,
			@@id@@: @@Taipei_City_Free_Public_Wi-Fi_Hotspots_Data.fid-3d097ead_1887944e30e_3fc5@@,
			@@geometry@@: {
				@@type@@: @@Point@@,
				@@coordinates@@: [121.5107219, 25.05020592]
			},
			@@geometry_name@@: @@geom@@,
			@@properties@@: {@@name@@: @@台北地下街B1F 廣場1右側@@,@@vendor_id@@: @@中華電信@@,@@agency@@: @@臺北市市場處@@,
				@@address@@: @@100臺北市中正區市民大道一段100號@@,
				@@area@@: @@中正區@@
			},
			@@bbox@@: [121.5107219, 25.05020592, 121.5107219, 25.05020592]
		},</v>
      </c>
    </row>
    <row r="1304" spans="1:9" x14ac:dyDescent="0.45">
      <c r="A1304" t="s">
        <v>3133</v>
      </c>
      <c r="B1304" t="s">
        <v>513</v>
      </c>
      <c r="C1304" t="s">
        <v>3134</v>
      </c>
      <c r="D1304" t="s">
        <v>8</v>
      </c>
      <c r="E1304" t="s">
        <v>728</v>
      </c>
      <c r="F1304" t="s">
        <v>3132</v>
      </c>
      <c r="G1304">
        <v>25.05020592</v>
      </c>
      <c r="H1304">
        <v>121.51072189999999</v>
      </c>
      <c r="I1304" t="str">
        <f t="shared" si="20"/>
        <v>{
			@@type@@: @@Feature@@,
			@@id@@: @@Taipei_City_Free_Public_Wi-Fi_Hotspots_Data.fid-3d097ead_1887944e30e_3fc5@@,
			@@geometry@@: {
				@@type@@: @@Point@@,
				@@coordinates@@: [121.5107219, 25.05020592]
			},
			@@geometry_name@@: @@geom@@,
			@@properties@@: {@@name@@: @@台北地下街B1F 廣場1左側@@,@@vendor_id@@: @@中華電信@@,@@agency@@: @@臺北市市場處@@,
				@@address@@: @@100臺北市中正區市民大道一段100號@@,
				@@area@@: @@中正區@@
			},
			@@bbox@@: [121.5107219, 25.05020592, 121.5107219, 25.05020592]
		},</v>
      </c>
    </row>
    <row r="1305" spans="1:9" x14ac:dyDescent="0.45">
      <c r="A1305" t="s">
        <v>3135</v>
      </c>
      <c r="B1305" t="s">
        <v>513</v>
      </c>
      <c r="C1305" t="s">
        <v>3136</v>
      </c>
      <c r="D1305" t="s">
        <v>8</v>
      </c>
      <c r="E1305" t="s">
        <v>728</v>
      </c>
      <c r="F1305" t="s">
        <v>3132</v>
      </c>
      <c r="G1305">
        <v>25.050083409999999</v>
      </c>
      <c r="H1305">
        <v>121.5112766</v>
      </c>
      <c r="I1305" t="str">
        <f t="shared" si="20"/>
        <v>{
			@@type@@: @@Feature@@,
			@@id@@: @@Taipei_City_Free_Public_Wi-Fi_Hotspots_Data.fid-3d097ead_1887944e30e_3fc5@@,
			@@geometry@@: {
				@@type@@: @@Point@@,
				@@coordinates@@: [121.5112766, 25.05008341]
			},
			@@geometry_name@@: @@geom@@,
			@@properties@@: {@@name@@: @@台北地下街B1F  003攤位旁@@,@@vendor_id@@: @@中華電信@@,@@agency@@: @@臺北市市場處@@,
				@@address@@: @@100臺北市中正區市民大道一段100號@@,
				@@area@@: @@中正區@@
			},
			@@bbox@@: [121.5112766, 25.05008341, 121.5112766, 25.05008341]
		},</v>
      </c>
    </row>
    <row r="1306" spans="1:9" x14ac:dyDescent="0.45">
      <c r="A1306" t="s">
        <v>3137</v>
      </c>
      <c r="B1306" t="s">
        <v>513</v>
      </c>
      <c r="C1306" t="s">
        <v>3138</v>
      </c>
      <c r="D1306" t="s">
        <v>8</v>
      </c>
      <c r="E1306" t="s">
        <v>728</v>
      </c>
      <c r="F1306" t="s">
        <v>3132</v>
      </c>
      <c r="G1306">
        <v>25.050083409999999</v>
      </c>
      <c r="H1306">
        <v>121.5112776</v>
      </c>
      <c r="I1306" t="str">
        <f t="shared" si="20"/>
        <v>{
			@@type@@: @@Feature@@,
			@@id@@: @@Taipei_City_Free_Public_Wi-Fi_Hotspots_Data.fid-3d097ead_1887944e30e_3fc5@@,
			@@geometry@@: {
				@@type@@: @@Point@@,
				@@coordinates@@: [121.5112776, 25.05008341]
			},
			@@geometry_name@@: @@geom@@,
			@@properties@@: {@@name@@: @@台北地下街B1F  006攤位旁@@,@@vendor_id@@: @@中華電信@@,@@agency@@: @@臺北市市場處@@,
				@@address@@: @@100臺北市中正區市民大道一段100號@@,
				@@area@@: @@中正區@@
			},
			@@bbox@@: [121.5112776, 25.05008341, 121.5112776, 25.05008341]
		},</v>
      </c>
    </row>
    <row r="1307" spans="1:9" x14ac:dyDescent="0.45">
      <c r="A1307" t="s">
        <v>3139</v>
      </c>
      <c r="B1307" t="s">
        <v>513</v>
      </c>
      <c r="C1307" t="s">
        <v>3140</v>
      </c>
      <c r="D1307" t="s">
        <v>8</v>
      </c>
      <c r="E1307" t="s">
        <v>728</v>
      </c>
      <c r="F1307" t="s">
        <v>3132</v>
      </c>
      <c r="G1307">
        <v>25.050179</v>
      </c>
      <c r="H1307">
        <v>121.510733</v>
      </c>
      <c r="I1307" t="str">
        <f t="shared" si="20"/>
        <v>{
			@@type@@: @@Feature@@,
			@@id@@: @@Taipei_City_Free_Public_Wi-Fi_Hotspots_Data.fid-3d097ead_1887944e30e_3fc5@@,
			@@geometry@@: {
				@@type@@: @@Point@@,
				@@coordinates@@: [121.510733, 25.050179]
			},
			@@geometry_name@@: @@geom@@,
			@@properties@@: {@@name@@: @@台北地下街B1F 廣場2中央@@,@@vendor_id@@: @@中華電信@@,@@agency@@: @@臺北市市場處@@,
				@@address@@: @@100臺北市中正區市民大道一段100號@@,
				@@area@@: @@中正區@@
			},
			@@bbox@@: [121.510733, 25.050179, 121.510733, 25.050179]
		},</v>
      </c>
    </row>
    <row r="1308" spans="1:9" x14ac:dyDescent="0.45">
      <c r="A1308" t="s">
        <v>3141</v>
      </c>
      <c r="B1308" t="s">
        <v>513</v>
      </c>
      <c r="C1308" t="s">
        <v>3142</v>
      </c>
      <c r="D1308" t="s">
        <v>8</v>
      </c>
      <c r="E1308" t="s">
        <v>728</v>
      </c>
      <c r="F1308" t="s">
        <v>3132</v>
      </c>
      <c r="G1308">
        <v>25.05008351</v>
      </c>
      <c r="H1308">
        <v>121.5112766</v>
      </c>
      <c r="I1308" t="str">
        <f t="shared" si="20"/>
        <v>{
			@@type@@: @@Feature@@,
			@@id@@: @@Taipei_City_Free_Public_Wi-Fi_Hotspots_Data.fid-3d097ead_1887944e30e_3fc5@@,
			@@geometry@@: {
				@@type@@: @@Point@@,
				@@coordinates@@: [121.5112766, 25.05008351]
			},
			@@geometry_name@@: @@geom@@,
			@@properties@@: {@@name@@: @@台北地下街B1F  021攤位旁@@,@@vendor_id@@: @@中華電信@@,@@agency@@: @@臺北市市場處@@,
				@@address@@: @@100臺北市中正區市民大道一段100號@@,
				@@area@@: @@中正區@@
			},
			@@bbox@@: [121.5112766, 25.05008351, 121.5112766, 25.05008351]
		},</v>
      </c>
    </row>
    <row r="1309" spans="1:9" x14ac:dyDescent="0.45">
      <c r="A1309" t="s">
        <v>3143</v>
      </c>
      <c r="B1309" t="s">
        <v>513</v>
      </c>
      <c r="C1309" t="s">
        <v>3144</v>
      </c>
      <c r="D1309" t="s">
        <v>8</v>
      </c>
      <c r="E1309" t="s">
        <v>728</v>
      </c>
      <c r="F1309" t="s">
        <v>3132</v>
      </c>
      <c r="G1309">
        <v>25.050083409999999</v>
      </c>
      <c r="H1309">
        <v>121.5112566</v>
      </c>
      <c r="I1309" t="str">
        <f t="shared" si="20"/>
        <v>{
			@@type@@: @@Feature@@,
			@@id@@: @@Taipei_City_Free_Public_Wi-Fi_Hotspots_Data.fid-3d097ead_1887944e30e_3fc5@@,
			@@geometry@@: {
				@@type@@: @@Point@@,
				@@coordinates@@: [121.5112566, 25.05008341]
			},
			@@geometry_name@@: @@geom@@,
			@@properties@@: {@@name@@: @@台北地下街B1F  022攤位旁@@,@@vendor_id@@: @@中華電信@@,@@agency@@: @@臺北市市場處@@,
				@@address@@: @@100臺北市中正區市民大道一段100號@@,
				@@area@@: @@中正區@@
			},
			@@bbox@@: [121.5112566, 25.05008341, 121.5112566, 25.05008341]
		},</v>
      </c>
    </row>
    <row r="1310" spans="1:9" x14ac:dyDescent="0.45">
      <c r="A1310" t="s">
        <v>3145</v>
      </c>
      <c r="B1310" t="s">
        <v>513</v>
      </c>
      <c r="C1310" t="s">
        <v>3146</v>
      </c>
      <c r="D1310" t="s">
        <v>8</v>
      </c>
      <c r="E1310" t="s">
        <v>728</v>
      </c>
      <c r="F1310" t="s">
        <v>3132</v>
      </c>
      <c r="G1310">
        <v>25.050177470000001</v>
      </c>
      <c r="H1310">
        <v>121.5107965</v>
      </c>
      <c r="I1310" t="str">
        <f t="shared" si="20"/>
        <v>{
			@@type@@: @@Feature@@,
			@@id@@: @@Taipei_City_Free_Public_Wi-Fi_Hotspots_Data.fid-3d097ead_1887944e30e_3fc5@@,
			@@geometry@@: {
				@@type@@: @@Point@@,
				@@coordinates@@: [121.5107965, 25.05017747]
			},
			@@geometry_name@@: @@geom@@,
			@@properties@@: {@@name@@: @@台北地下街B1F 廣場3中央@@,@@vendor_id@@: @@中華電信@@,@@agency@@: @@臺北市市場處@@,
				@@address@@: @@100臺北市中正區市民大道一段100號@@,
				@@area@@: @@中正區@@
			},
			@@bbox@@: [121.5107965, 25.05017747, 121.5107965, 25.05017747]
		},</v>
      </c>
    </row>
    <row r="1311" spans="1:9" x14ac:dyDescent="0.45">
      <c r="A1311" t="s">
        <v>3147</v>
      </c>
      <c r="B1311" t="s">
        <v>513</v>
      </c>
      <c r="C1311" t="s">
        <v>3148</v>
      </c>
      <c r="D1311" t="s">
        <v>8</v>
      </c>
      <c r="E1311" t="s">
        <v>728</v>
      </c>
      <c r="F1311" t="s">
        <v>3132</v>
      </c>
      <c r="G1311">
        <v>25.050177470000001</v>
      </c>
      <c r="H1311">
        <v>121.5107975</v>
      </c>
      <c r="I1311" t="str">
        <f t="shared" si="20"/>
        <v>{
			@@type@@: @@Feature@@,
			@@id@@: @@Taipei_City_Free_Public_Wi-Fi_Hotspots_Data.fid-3d097ead_1887944e30e_3fc5@@,
			@@geometry@@: {
				@@type@@: @@Point@@,
				@@coordinates@@: [121.5107975, 25.05017747]
			},
			@@geometry_name@@: @@geom@@,
			@@properties@@: {@@name@@: @@台北地下街B1F  027攤位旁@@,@@vendor_id@@: @@中華電信@@,@@agency@@: @@臺北市市場處@@,
				@@address@@: @@100臺北市中正區市民大道一段100號@@,
				@@area@@: @@中正區@@
			},
			@@bbox@@: [121.5107975, 25.05017747, 121.5107975, 25.05017747]
		},</v>
      </c>
    </row>
    <row r="1312" spans="1:9" x14ac:dyDescent="0.45">
      <c r="A1312" t="s">
        <v>3149</v>
      </c>
      <c r="B1312" t="s">
        <v>513</v>
      </c>
      <c r="C1312" t="s">
        <v>3150</v>
      </c>
      <c r="D1312" t="s">
        <v>8</v>
      </c>
      <c r="E1312" t="s">
        <v>728</v>
      </c>
      <c r="F1312" t="s">
        <v>3132</v>
      </c>
      <c r="G1312">
        <v>25.05018458</v>
      </c>
      <c r="H1312">
        <v>121.5109456</v>
      </c>
      <c r="I1312" t="str">
        <f t="shared" si="20"/>
        <v>{
			@@type@@: @@Feature@@,
			@@id@@: @@Taipei_City_Free_Public_Wi-Fi_Hotspots_Data.fid-3d097ead_1887944e30e_3fc5@@,
			@@geometry@@: {
				@@type@@: @@Point@@,
				@@coordinates@@: [121.5109456, 25.05018458]
			},
			@@geometry_name@@: @@geom@@,
			@@properties@@: {@@name@@: @@台北地下街B1F  S30-1攤位旁@@,@@vendor_id@@: @@中華電信@@,@@agency@@: @@臺北市市場處@@,
				@@address@@: @@100臺北市中正區市民大道一段100號@@,
				@@area@@: @@中正區@@
			},
			@@bbox@@: [121.5109456, 25.05018458, 121.5109456, 25.05018458]
		},</v>
      </c>
    </row>
    <row r="1313" spans="1:9" x14ac:dyDescent="0.45">
      <c r="A1313" t="s">
        <v>3151</v>
      </c>
      <c r="B1313" t="s">
        <v>513</v>
      </c>
      <c r="C1313" t="s">
        <v>3152</v>
      </c>
      <c r="D1313" t="s">
        <v>8</v>
      </c>
      <c r="E1313" t="s">
        <v>728</v>
      </c>
      <c r="F1313" t="s">
        <v>3132</v>
      </c>
      <c r="G1313">
        <v>25.05018458</v>
      </c>
      <c r="H1313">
        <v>121.5109456</v>
      </c>
      <c r="I1313" t="str">
        <f t="shared" si="20"/>
        <v>{
			@@type@@: @@Feature@@,
			@@id@@: @@Taipei_City_Free_Public_Wi-Fi_Hotspots_Data.fid-3d097ead_1887944e30e_3fc5@@,
			@@geometry@@: {
				@@type@@: @@Point@@,
				@@coordinates@@: [121.5109456, 25.05018458]
			},
			@@geometry_name@@: @@geom@@,
			@@properties@@: {@@name@@: @@台北地下街B1F  33攤位旁@@,@@vendor_id@@: @@中華電信@@,@@agency@@: @@臺北市市場處@@,
				@@address@@: @@100臺北市中正區市民大道一段100號@@,
				@@area@@: @@中正區@@
			},
			@@bbox@@: [121.5109456, 25.05018458, 121.5109456, 25.05018458]
		},</v>
      </c>
    </row>
    <row r="1314" spans="1:9" x14ac:dyDescent="0.45">
      <c r="A1314" t="s">
        <v>3153</v>
      </c>
      <c r="B1314" t="s">
        <v>513</v>
      </c>
      <c r="C1314" t="s">
        <v>3154</v>
      </c>
      <c r="D1314" t="s">
        <v>8</v>
      </c>
      <c r="E1314" t="s">
        <v>728</v>
      </c>
      <c r="F1314" t="s">
        <v>3132</v>
      </c>
      <c r="G1314">
        <v>25.050081469999999</v>
      </c>
      <c r="H1314">
        <v>121.5109221</v>
      </c>
      <c r="I1314" t="str">
        <f t="shared" si="20"/>
        <v>{
			@@type@@: @@Feature@@,
			@@id@@: @@Taipei_City_Free_Public_Wi-Fi_Hotspots_Data.fid-3d097ead_1887944e30e_3fc5@@,
			@@geometry@@: {
				@@type@@: @@Point@@,
				@@coordinates@@: [121.5109221, 25.05008147]
			},
			@@geometry_name@@: @@geom@@,
			@@properties@@: {@@name@@: @@台北地下街B1F  34攤位旁@@,@@vendor_id@@: @@中華電信@@,@@agency@@: @@臺北市市場處@@,
				@@address@@: @@100臺北市中正區市民大道一段100號@@,
				@@area@@: @@中正區@@
			},
			@@bbox@@: [121.5109221, 25.05008147, 121.5109221, 25.05008147]
		},</v>
      </c>
    </row>
    <row r="1315" spans="1:9" x14ac:dyDescent="0.45">
      <c r="A1315" t="s">
        <v>3155</v>
      </c>
      <c r="B1315" t="s">
        <v>513</v>
      </c>
      <c r="C1315" t="s">
        <v>3156</v>
      </c>
      <c r="D1315" t="s">
        <v>8</v>
      </c>
      <c r="E1315" t="s">
        <v>728</v>
      </c>
      <c r="F1315" t="s">
        <v>3132</v>
      </c>
      <c r="G1315">
        <v>25.050081469999999</v>
      </c>
      <c r="H1315">
        <v>121.5109221</v>
      </c>
      <c r="I1315" t="str">
        <f t="shared" si="20"/>
        <v>{
			@@type@@: @@Feature@@,
			@@id@@: @@Taipei_City_Free_Public_Wi-Fi_Hotspots_Data.fid-3d097ead_1887944e30e_3fc5@@,
			@@geometry@@: {
				@@type@@: @@Point@@,
				@@coordinates@@: [121.5109221, 25.05008147]
			},
			@@geometry_name@@: @@geom@@,
			@@properties@@: {@@name@@: @@台北地下街B1F 廣場4中央@@,@@vendor_id@@: @@中華電信@@,@@agency@@: @@臺北市市場處@@,
				@@address@@: @@100臺北市中正區市民大道一段100號@@,
				@@area@@: @@中正區@@
			},
			@@bbox@@: [121.5109221, 25.05008147, 121.5109221, 25.05008147]
		},</v>
      </c>
    </row>
    <row r="1316" spans="1:9" x14ac:dyDescent="0.45">
      <c r="A1316" t="s">
        <v>3157</v>
      </c>
      <c r="B1316" t="s">
        <v>513</v>
      </c>
      <c r="C1316" t="s">
        <v>3158</v>
      </c>
      <c r="D1316" t="s">
        <v>8</v>
      </c>
      <c r="E1316" t="s">
        <v>728</v>
      </c>
      <c r="F1316" t="s">
        <v>3132</v>
      </c>
      <c r="G1316">
        <v>25.050017459999999</v>
      </c>
      <c r="H1316">
        <v>121.5111615</v>
      </c>
      <c r="I1316" t="str">
        <f t="shared" si="20"/>
        <v>{
			@@type@@: @@Feature@@,
			@@id@@: @@Taipei_City_Free_Public_Wi-Fi_Hotspots_Data.fid-3d097ead_1887944e30e_3fc5@@,
			@@geometry@@: {
				@@type@@: @@Point@@,
				@@coordinates@@: [121.5111615, 25.05001746]
			},
			@@geometry_name@@: @@geom@@,
			@@properties@@: {@@name@@: @@台北地下街B1F  43攤位旁@@,@@vendor_id@@: @@中華電信@@,@@agency@@: @@臺北市市場處@@,
				@@address@@: @@100臺北市中正區市民大道一段100號@@,
				@@area@@: @@中正區@@
			},
			@@bbox@@: [121.5111615, 25.05001746, 121.5111615, 25.05001746]
		},</v>
      </c>
    </row>
    <row r="1317" spans="1:9" x14ac:dyDescent="0.45">
      <c r="A1317" t="s">
        <v>3159</v>
      </c>
      <c r="B1317" t="s">
        <v>513</v>
      </c>
      <c r="C1317" t="s">
        <v>3160</v>
      </c>
      <c r="D1317" t="s">
        <v>8</v>
      </c>
      <c r="E1317" t="s">
        <v>728</v>
      </c>
      <c r="F1317" t="s">
        <v>3132</v>
      </c>
      <c r="G1317">
        <v>25.04990012</v>
      </c>
      <c r="H1317">
        <v>121.5115893</v>
      </c>
      <c r="I1317" t="str">
        <f t="shared" si="20"/>
        <v>{
			@@type@@: @@Feature@@,
			@@id@@: @@Taipei_City_Free_Public_Wi-Fi_Hotspots_Data.fid-3d097ead_1887944e30e_3fc5@@,
			@@geometry@@: {
				@@type@@: @@Point@@,
				@@coordinates@@: [121.5115893, 25.04990012]
			},
			@@geometry_name@@: @@geom@@,
			@@properties@@: {@@name@@: @@台北地下街B1F  41攤位旁@@,@@vendor_id@@: @@中華電信@@,@@agency@@: @@臺北市市場處@@,
				@@address@@: @@100臺北市中正區市民大道一段100號@@,
				@@area@@: @@中正區@@
			},
			@@bbox@@: [121.5115893, 25.04990012, 121.5115893, 25.04990012]
		},</v>
      </c>
    </row>
    <row r="1318" spans="1:9" x14ac:dyDescent="0.45">
      <c r="A1318" t="s">
        <v>3161</v>
      </c>
      <c r="B1318" t="s">
        <v>513</v>
      </c>
      <c r="C1318" t="s">
        <v>3162</v>
      </c>
      <c r="D1318" t="s">
        <v>8</v>
      </c>
      <c r="E1318" t="s">
        <v>728</v>
      </c>
      <c r="F1318" t="s">
        <v>3132</v>
      </c>
      <c r="G1318">
        <v>25.049740109999998</v>
      </c>
      <c r="H1318">
        <v>121.5120603</v>
      </c>
      <c r="I1318" t="str">
        <f t="shared" si="20"/>
        <v>{
			@@type@@: @@Feature@@,
			@@id@@: @@Taipei_City_Free_Public_Wi-Fi_Hotspots_Data.fid-3d097ead_1887944e30e_3fc5@@,
			@@geometry@@: {
				@@type@@: @@Point@@,
				@@coordinates@@: [121.5120603, 25.04974011]
			},
			@@geometry_name@@: @@geom@@,
			@@properties@@: {@@name@@: @@台北地下街B1F  53攤位旁@@,@@vendor_id@@: @@中華電信@@,@@agency@@: @@臺北市市場處@@,
				@@address@@: @@100臺北市中正區市民大道一段100號@@,
				@@area@@: @@中正區@@
			},
			@@bbox@@: [121.5120603, 25.04974011, 121.5120603, 25.04974011]
		},</v>
      </c>
    </row>
    <row r="1319" spans="1:9" x14ac:dyDescent="0.45">
      <c r="A1319" t="s">
        <v>3163</v>
      </c>
      <c r="B1319" t="s">
        <v>513</v>
      </c>
      <c r="C1319" t="s">
        <v>3164</v>
      </c>
      <c r="D1319" t="s">
        <v>8</v>
      </c>
      <c r="E1319" t="s">
        <v>728</v>
      </c>
      <c r="F1319" t="s">
        <v>3132</v>
      </c>
      <c r="G1319">
        <v>25.050074349999999</v>
      </c>
      <c r="H1319">
        <v>121.5114519</v>
      </c>
      <c r="I1319" t="str">
        <f t="shared" si="20"/>
        <v>{
			@@type@@: @@Feature@@,
			@@id@@: @@Taipei_City_Free_Public_Wi-Fi_Hotspots_Data.fid-3d097ead_1887944e30e_3fc5@@,
			@@geometry@@: {
				@@type@@: @@Point@@,
				@@coordinates@@: [121.5114519, 25.05007435]
			},
			@@geometry_name@@: @@geom@@,
			@@properties@@: {@@name@@: @@台北地下街B1F  54攤位旁@@,@@vendor_id@@: @@中華電信@@,@@agency@@: @@臺北市市場處@@,
				@@address@@: @@100臺北市中正區市民大道一段100號@@,
				@@area@@: @@中正區@@
			},
			@@bbox@@: [121.5114519, 25.05007435, 121.5114519, 25.05007435]
		},</v>
      </c>
    </row>
    <row r="1320" spans="1:9" x14ac:dyDescent="0.45">
      <c r="A1320" t="s">
        <v>3165</v>
      </c>
      <c r="B1320" t="s">
        <v>513</v>
      </c>
      <c r="C1320" t="s">
        <v>3166</v>
      </c>
      <c r="D1320" t="s">
        <v>8</v>
      </c>
      <c r="E1320" t="s">
        <v>728</v>
      </c>
      <c r="F1320" t="s">
        <v>3132</v>
      </c>
      <c r="G1320">
        <v>25.049942789999999</v>
      </c>
      <c r="H1320">
        <v>121.5117149</v>
      </c>
      <c r="I1320" t="str">
        <f t="shared" si="20"/>
        <v>{
			@@type@@: @@Feature@@,
			@@id@@: @@Taipei_City_Free_Public_Wi-Fi_Hotspots_Data.fid-3d097ead_1887944e30e_3fc5@@,
			@@geometry@@: {
				@@type@@: @@Point@@,
				@@coordinates@@: [121.5117149, 25.04994279]
			},
			@@geometry_name@@: @@geom@@,
			@@properties@@: {@@name@@: @@台北地下街B1F 廣場5中央@@,@@vendor_id@@: @@中華電信@@,@@agency@@: @@臺北市市場處@@,
				@@address@@: @@100臺北市中正區市民大道一段100號@@,
				@@area@@: @@中正區@@
			},
			@@bbox@@: [121.5117149, 25.04994279, 121.5117149, 25.04994279]
		},</v>
      </c>
    </row>
    <row r="1321" spans="1:9" x14ac:dyDescent="0.45">
      <c r="A1321" t="s">
        <v>3167</v>
      </c>
      <c r="B1321" t="s">
        <v>513</v>
      </c>
      <c r="C1321" t="s">
        <v>3168</v>
      </c>
      <c r="D1321" t="s">
        <v>8</v>
      </c>
      <c r="E1321" t="s">
        <v>728</v>
      </c>
      <c r="F1321" t="s">
        <v>3132</v>
      </c>
      <c r="G1321">
        <v>25.049910789999998</v>
      </c>
      <c r="H1321">
        <v>121.5120878</v>
      </c>
      <c r="I1321" t="str">
        <f t="shared" si="20"/>
        <v>{
			@@type@@: @@Feature@@,
			@@id@@: @@Taipei_City_Free_Public_Wi-Fi_Hotspots_Data.fid-3d097ead_1887944e30e_3fc5@@,
			@@geometry@@: {
				@@type@@: @@Point@@,
				@@coordinates@@: [121.5120878, 25.04991079]
			},
			@@geometry_name@@: @@geom@@,
			@@properties@@: {@@name@@: @@台北地下街B1F  62攤位旁@@,@@vendor_id@@: @@中華電信@@,@@agency@@: @@臺北市市場處@@,
				@@address@@: @@100臺北市中正區市民大道一段100號@@,
				@@area@@: @@中正區@@
			},
			@@bbox@@: [121.5120878, 25.04991079, 121.5120878, 25.04991079]
		},</v>
      </c>
    </row>
    <row r="1322" spans="1:9" x14ac:dyDescent="0.45">
      <c r="A1322" t="s">
        <v>3169</v>
      </c>
      <c r="B1322" t="s">
        <v>513</v>
      </c>
      <c r="C1322" t="s">
        <v>3170</v>
      </c>
      <c r="D1322" t="s">
        <v>8</v>
      </c>
      <c r="E1322" t="s">
        <v>728</v>
      </c>
      <c r="F1322" t="s">
        <v>3132</v>
      </c>
      <c r="G1322">
        <v>25.049548099999999</v>
      </c>
      <c r="H1322">
        <v>121.51273930000001</v>
      </c>
      <c r="I1322" t="str">
        <f t="shared" si="20"/>
        <v>{
			@@type@@: @@Feature@@,
			@@id@@: @@Taipei_City_Free_Public_Wi-Fi_Hotspots_Data.fid-3d097ead_1887944e30e_3fc5@@,
			@@geometry@@: {
				@@type@@: @@Point@@,
				@@coordinates@@: [121.5127393, 25.0495481]
			},
			@@geometry_name@@: @@geom@@,
			@@properties@@: {@@name@@: @@台北地下街B1F  63攤位旁@@,@@vendor_id@@: @@中華電信@@,@@agency@@: @@臺北市市場處@@,
				@@address@@: @@100臺北市中正區市民大道一段100號@@,
				@@area@@: @@中正區@@
			},
			@@bbox@@: [121.5127393, 25.0495481, 121.5127393, 25.0495481]
		},</v>
      </c>
    </row>
    <row r="1323" spans="1:9" x14ac:dyDescent="0.45">
      <c r="A1323" t="s">
        <v>3171</v>
      </c>
      <c r="B1323" t="s">
        <v>513</v>
      </c>
      <c r="C1323" t="s">
        <v>3172</v>
      </c>
      <c r="D1323" t="s">
        <v>8</v>
      </c>
      <c r="E1323" t="s">
        <v>728</v>
      </c>
      <c r="F1323" t="s">
        <v>3132</v>
      </c>
      <c r="G1323">
        <v>25.049551650000002</v>
      </c>
      <c r="H1323">
        <v>121.5131868</v>
      </c>
      <c r="I1323" t="str">
        <f t="shared" si="20"/>
        <v>{
			@@type@@: @@Feature@@,
			@@id@@: @@Taipei_City_Free_Public_Wi-Fi_Hotspots_Data.fid-3d097ead_1887944e30e_3fc5@@,
			@@geometry@@: {
				@@type@@: @@Point@@,
				@@coordinates@@: [121.5131868, 25.04955165]
			},
			@@geometry_name@@: @@geom@@,
			@@properties@@: {@@name@@: @@台北地下街B1F  73攤位旁@@,@@vendor_id@@: @@中華電信@@,@@agency@@: @@臺北市市場處@@,
				@@address@@: @@100臺北市中正區市民大道一段100號@@,
				@@area@@: @@中正區@@
			},
			@@bbox@@: [121.5131868, 25.04955165, 121.5131868, 25.04955165]
		},</v>
      </c>
    </row>
    <row r="1324" spans="1:9" x14ac:dyDescent="0.45">
      <c r="A1324" t="s">
        <v>3173</v>
      </c>
      <c r="B1324" t="s">
        <v>513</v>
      </c>
      <c r="C1324" t="s">
        <v>3174</v>
      </c>
      <c r="D1324" t="s">
        <v>8</v>
      </c>
      <c r="E1324" t="s">
        <v>728</v>
      </c>
      <c r="F1324" t="s">
        <v>3132</v>
      </c>
      <c r="G1324">
        <v>25.049345410000001</v>
      </c>
      <c r="H1324">
        <v>121.5135047</v>
      </c>
      <c r="I1324" t="str">
        <f t="shared" si="20"/>
        <v>{
			@@type@@: @@Feature@@,
			@@id@@: @@Taipei_City_Free_Public_Wi-Fi_Hotspots_Data.fid-3d097ead_1887944e30e_3fc5@@,
			@@geometry@@: {
				@@type@@: @@Point@@,
				@@coordinates@@: [121.5135047, 25.04934541]
			},
			@@geometry_name@@: @@geom@@,
			@@properties@@: {@@name@@: @@台北地下街B1F  74攤位旁@@,@@vendor_id@@: @@中華電信@@,@@agency@@: @@臺北市市場處@@,
				@@address@@: @@100臺北市中正區市民大道一段100號@@,
				@@area@@: @@中正區@@
			},
			@@bbox@@: [121.5135047, 25.04934541, 121.5135047, 25.04934541]
		},</v>
      </c>
    </row>
    <row r="1325" spans="1:9" x14ac:dyDescent="0.45">
      <c r="A1325" t="s">
        <v>3175</v>
      </c>
      <c r="B1325" t="s">
        <v>513</v>
      </c>
      <c r="C1325" t="s">
        <v>3176</v>
      </c>
      <c r="D1325" t="s">
        <v>8</v>
      </c>
      <c r="E1325" t="s">
        <v>728</v>
      </c>
      <c r="F1325" t="s">
        <v>3132</v>
      </c>
      <c r="G1325">
        <v>25.04935253</v>
      </c>
      <c r="H1325">
        <v>121.5136146</v>
      </c>
      <c r="I1325" t="str">
        <f t="shared" si="20"/>
        <v>{
			@@type@@: @@Feature@@,
			@@id@@: @@Taipei_City_Free_Public_Wi-Fi_Hotspots_Data.fid-3d097ead_1887944e30e_3fc5@@,
			@@geometry@@: {
				@@type@@: @@Point@@,
				@@coordinates@@: [121.5136146, 25.04935253]
			},
			@@geometry_name@@: @@geom@@,
			@@properties@@: {@@name@@: @@台北地下街B1F 廣場6中央@@,@@vendor_id@@: @@中華電信@@,@@agency@@: @@臺北市市場處@@,
				@@address@@: @@100臺北市中正區市民大道一段100號@@,
				@@area@@: @@中正區@@
			},
			@@bbox@@: [121.5136146, 25.04935253, 121.5136146, 25.04935253]
		},</v>
      </c>
    </row>
    <row r="1326" spans="1:9" x14ac:dyDescent="0.45">
      <c r="A1326" t="s">
        <v>3177</v>
      </c>
      <c r="B1326" t="s">
        <v>513</v>
      </c>
      <c r="C1326" t="s">
        <v>3178</v>
      </c>
      <c r="D1326" t="s">
        <v>8</v>
      </c>
      <c r="E1326" t="s">
        <v>728</v>
      </c>
      <c r="F1326" t="s">
        <v>3132</v>
      </c>
      <c r="G1326">
        <v>25.0492423</v>
      </c>
      <c r="H1326">
        <v>121.5139953</v>
      </c>
      <c r="I1326" t="str">
        <f t="shared" si="20"/>
        <v>{
			@@type@@: @@Feature@@,
			@@id@@: @@Taipei_City_Free_Public_Wi-Fi_Hotspots_Data.fid-3d097ead_1887944e30e_3fc5@@,
			@@geometry@@: {
				@@type@@: @@Point@@,
				@@coordinates@@: [121.5139953, 25.0492423]
			},
			@@geometry_name@@: @@geom@@,
			@@properties@@: {@@name@@: @@台北地下街B1F  83攤位旁@@,@@vendor_id@@: @@中華電信@@,@@agency@@: @@臺北市市場處@@,
				@@address@@: @@100臺北市中正區市民大道一段100號@@,
				@@area@@: @@中正區@@
			},
			@@bbox@@: [121.5139953, 25.0492423, 121.5139953, 25.0492423]
		},</v>
      </c>
    </row>
    <row r="1327" spans="1:9" x14ac:dyDescent="0.45">
      <c r="A1327" t="s">
        <v>3179</v>
      </c>
      <c r="B1327" t="s">
        <v>513</v>
      </c>
      <c r="C1327" t="s">
        <v>3180</v>
      </c>
      <c r="D1327" t="s">
        <v>8</v>
      </c>
      <c r="E1327" t="s">
        <v>728</v>
      </c>
      <c r="F1327" t="s">
        <v>3132</v>
      </c>
      <c r="G1327">
        <v>25.048979169999999</v>
      </c>
      <c r="H1327">
        <v>121.51466259999999</v>
      </c>
      <c r="I1327" t="str">
        <f t="shared" si="20"/>
        <v>{
			@@type@@: @@Feature@@,
			@@id@@: @@Taipei_City_Free_Public_Wi-Fi_Hotspots_Data.fid-3d097ead_1887944e30e_3fc5@@,
			@@geometry@@: {
				@@type@@: @@Point@@,
				@@coordinates@@: [121.5146626, 25.04897917]
			},
			@@geometry_name@@: @@geom@@,
			@@properties@@: {@@name@@: @@台北地下街B1F  90攤位旁@@,@@vendor_id@@: @@中華電信@@,@@agency@@: @@臺北市市場處@@,
				@@address@@: @@100臺北市中正區市民大道一段100號@@,
				@@area@@: @@中正區@@
			},
			@@bbox@@: [121.5146626, 25.04897917, 121.5146626, 25.04897917]
		},</v>
      </c>
    </row>
    <row r="1328" spans="1:9" x14ac:dyDescent="0.45">
      <c r="A1328" t="s">
        <v>3181</v>
      </c>
      <c r="B1328" t="s">
        <v>513</v>
      </c>
      <c r="C1328" t="s">
        <v>3182</v>
      </c>
      <c r="D1328" t="s">
        <v>8</v>
      </c>
      <c r="E1328" t="s">
        <v>728</v>
      </c>
      <c r="F1328" t="s">
        <v>3132</v>
      </c>
      <c r="G1328">
        <v>25.04916407</v>
      </c>
      <c r="H1328">
        <v>121.5145017</v>
      </c>
      <c r="I1328" t="str">
        <f t="shared" si="20"/>
        <v>{
			@@type@@: @@Feature@@,
			@@id@@: @@Taipei_City_Free_Public_Wi-Fi_Hotspots_Data.fid-3d097ead_1887944e30e_3fc5@@,
			@@geometry@@: {
				@@type@@: @@Point@@,
				@@coordinates@@: [121.5145017, 25.04916407]
			},
			@@geometry_name@@: @@geom@@,
			@@properties@@: {@@name@@: @@台北地下街B1F  84攤位旁@@,@@vendor_id@@: @@中華電信@@,@@agency@@: @@臺北市市場處@@,
				@@address@@: @@100臺北市中正區市民大道一段100號@@,
				@@area@@: @@中正區@@
			},
			@@bbox@@: [121.5145017, 25.04916407, 121.5145017, 25.04916407]
		},</v>
      </c>
    </row>
    <row r="1329" spans="1:9" x14ac:dyDescent="0.45">
      <c r="A1329" t="s">
        <v>3183</v>
      </c>
      <c r="B1329" t="s">
        <v>513</v>
      </c>
      <c r="C1329" t="s">
        <v>3184</v>
      </c>
      <c r="D1329" t="s">
        <v>8</v>
      </c>
      <c r="E1329" t="s">
        <v>728</v>
      </c>
      <c r="F1329" t="s">
        <v>3132</v>
      </c>
      <c r="G1329">
        <v>25.04891516</v>
      </c>
      <c r="H1329">
        <v>121.51522780000001</v>
      </c>
      <c r="I1329" t="str">
        <f t="shared" si="20"/>
        <v>{
			@@type@@: @@Feature@@,
			@@id@@: @@Taipei_City_Free_Public_Wi-Fi_Hotspots_Data.fid-3d097ead_1887944e30e_3fc5@@,
			@@geometry@@: {
				@@type@@: @@Point@@,
				@@coordinates@@: [121.5152278, 25.04891516]
			},
			@@geometry_name@@: @@geom@@,
			@@properties@@: {@@name@@: @@台北地下街B1F  91攤位旁@@,@@vendor_id@@: @@中華電信@@,@@agency@@: @@臺北市市場處@@,
				@@address@@: @@100臺北市中正區市民大道一段100號@@,
				@@area@@: @@中正區@@
			},
			@@bbox@@: [121.5152278, 25.04891516, 121.5152278, 25.04891516]
		},</v>
      </c>
    </row>
    <row r="1330" spans="1:9" x14ac:dyDescent="0.45">
      <c r="A1330" t="s">
        <v>3185</v>
      </c>
      <c r="B1330" t="s">
        <v>513</v>
      </c>
      <c r="C1330" t="s">
        <v>3186</v>
      </c>
      <c r="D1330" t="s">
        <v>8</v>
      </c>
      <c r="E1330" t="s">
        <v>728</v>
      </c>
      <c r="F1330" t="s">
        <v>3132</v>
      </c>
      <c r="G1330">
        <v>25.048961389999999</v>
      </c>
      <c r="H1330">
        <v>121.51543580000001</v>
      </c>
      <c r="I1330" t="str">
        <f t="shared" si="20"/>
        <v>{
			@@type@@: @@Feature@@,
			@@id@@: @@Taipei_City_Free_Public_Wi-Fi_Hotspots_Data.fid-3d097ead_1887944e30e_3fc5@@,
			@@geometry@@: {
				@@type@@: @@Point@@,
				@@coordinates@@: [121.5154358, 25.04896139]
			},
			@@geometry_name@@: @@geom@@,
			@@properties@@: {@@name@@: @@台北地下街B1F 廣場7中央@@,@@vendor_id@@: @@中華電信@@,@@agency@@: @@臺北市市場處@@,
				@@address@@: @@100臺北市中正區市民大道一段100號@@,
				@@area@@: @@中正區@@
			},
			@@bbox@@: [121.5154358, 25.04896139, 121.5154358, 25.04896139]
		},</v>
      </c>
    </row>
    <row r="1331" spans="1:9" x14ac:dyDescent="0.45">
      <c r="A1331" t="s">
        <v>3187</v>
      </c>
      <c r="B1331" t="s">
        <v>513</v>
      </c>
      <c r="C1331" t="s">
        <v>3188</v>
      </c>
      <c r="D1331" t="s">
        <v>8</v>
      </c>
      <c r="E1331" t="s">
        <v>728</v>
      </c>
      <c r="F1331" t="s">
        <v>3132</v>
      </c>
      <c r="G1331">
        <v>25.048812040000001</v>
      </c>
      <c r="H1331">
        <v>121.515424</v>
      </c>
      <c r="I1331" t="str">
        <f t="shared" si="20"/>
        <v>{
			@@type@@: @@Feature@@,
			@@id@@: @@Taipei_City_Free_Public_Wi-Fi_Hotspots_Data.fid-3d097ead_1887944e30e_3fc5@@,
			@@geometry@@: {
				@@type@@: @@Point@@,
				@@coordinates@@: [121.515424, 25.04881204]
			},
			@@geometry_name@@: @@geom@@,
			@@properties@@: {@@name@@: @@台北地下街B1F  99攤位旁@@,@@vendor_id@@: @@中華電信@@,@@agency@@: @@臺北市市場處@@,
				@@address@@: @@100臺北市中正區市民大道一段100號@@,
				@@area@@: @@中正區@@
			},
			@@bbox@@: [121.515424, 25.04881204, 121.515424, 25.04881204]
		},</v>
      </c>
    </row>
    <row r="1332" spans="1:9" x14ac:dyDescent="0.45">
      <c r="A1332" t="s">
        <v>3189</v>
      </c>
      <c r="B1332" t="s">
        <v>513</v>
      </c>
      <c r="C1332" t="s">
        <v>3190</v>
      </c>
      <c r="D1332" t="s">
        <v>8</v>
      </c>
      <c r="E1332" t="s">
        <v>728</v>
      </c>
      <c r="F1332" t="s">
        <v>3132</v>
      </c>
      <c r="G1332">
        <v>25.048893830000001</v>
      </c>
      <c r="H1332">
        <v>121.5157969</v>
      </c>
      <c r="I1332" t="str">
        <f t="shared" si="20"/>
        <v>{
			@@type@@: @@Feature@@,
			@@id@@: @@Taipei_City_Free_Public_Wi-Fi_Hotspots_Data.fid-3d097ead_1887944e30e_3fc5@@,
			@@geometry@@: {
				@@type@@: @@Point@@,
				@@coordinates@@: [121.5157969, 25.04889383]
			},
			@@geometry_name@@: @@geom@@,
			@@properties@@: {@@name@@: @@台北地下街B1F  100攤位旁@@,@@vendor_id@@: @@中華電信@@,@@agency@@: @@臺北市市場處@@,
				@@address@@: @@100臺北市中正區市民大道一段100號@@,
				@@area@@: @@中正區@@
			},
			@@bbox@@: [121.5157969, 25.04889383, 121.5157969, 25.04889383]
		},</v>
      </c>
    </row>
    <row r="1333" spans="1:9" x14ac:dyDescent="0.45">
      <c r="A1333" t="s">
        <v>3191</v>
      </c>
      <c r="B1333" t="s">
        <v>513</v>
      </c>
      <c r="C1333" t="s">
        <v>3192</v>
      </c>
      <c r="D1333" t="s">
        <v>8</v>
      </c>
      <c r="E1333" t="s">
        <v>728</v>
      </c>
      <c r="F1333" t="s">
        <v>3132</v>
      </c>
      <c r="G1333">
        <v>25.048829820000002</v>
      </c>
      <c r="H1333">
        <v>121.5158558</v>
      </c>
      <c r="I1333" t="str">
        <f t="shared" si="20"/>
        <v>{
			@@type@@: @@Feature@@,
			@@id@@: @@Taipei_City_Free_Public_Wi-Fi_Hotspots_Data.fid-3d097ead_1887944e30e_3fc5@@,
			@@geometry@@: {
				@@type@@: @@Point@@,
				@@coordinates@@: [121.5158558, 25.04882982]
			},
			@@geometry_name@@: @@geom@@,
			@@properties@@: {@@name@@: @@台北地下街B1F 廣場8中央@@,@@vendor_id@@: @@中華電信@@,@@agency@@: @@臺北市市場處@@,
				@@address@@: @@100臺北市中正區市民大道一段100號@@,
				@@area@@: @@中正區@@
			},
			@@bbox@@: [121.5158558, 25.04882982, 121.5158558, 25.04882982]
		},</v>
      </c>
    </row>
    <row r="1334" spans="1:9" x14ac:dyDescent="0.45">
      <c r="A1334" t="s">
        <v>3193</v>
      </c>
      <c r="B1334" t="s">
        <v>513</v>
      </c>
      <c r="C1334" t="s">
        <v>3194</v>
      </c>
      <c r="D1334" t="s">
        <v>8</v>
      </c>
      <c r="E1334" t="s">
        <v>728</v>
      </c>
      <c r="F1334" t="s">
        <v>3132</v>
      </c>
      <c r="G1334">
        <v>25.04876582</v>
      </c>
      <c r="H1334">
        <v>121.5161658</v>
      </c>
      <c r="I1334" t="str">
        <f t="shared" si="20"/>
        <v>{
			@@type@@: @@Feature@@,
			@@id@@: @@Taipei_City_Free_Public_Wi-Fi_Hotspots_Data.fid-3d097ead_1887944e30e_3fc5@@,
			@@geometry@@: {
				@@type@@: @@Point@@,
				@@coordinates@@: [121.5161658, 25.04876582]
			},
			@@geometry_name@@: @@geom@@,
			@@properties@@: {@@name@@: @@台北地下街B1F  118攤位旁@@,@@vendor_id@@: @@中華電信@@,@@agency@@: @@臺北市市場處@@,
				@@address@@: @@100臺北市中正區市民大道一段100號@@,
				@@area@@: @@中正區@@
			},
			@@bbox@@: [121.5161658, 25.04876582, 121.5161658, 25.04876582]
		},</v>
      </c>
    </row>
    <row r="1335" spans="1:9" x14ac:dyDescent="0.45">
      <c r="A1335" t="s">
        <v>3195</v>
      </c>
      <c r="B1335" t="s">
        <v>513</v>
      </c>
      <c r="C1335" t="s">
        <v>3196</v>
      </c>
      <c r="D1335" t="s">
        <v>8</v>
      </c>
      <c r="E1335" t="s">
        <v>728</v>
      </c>
      <c r="F1335" t="s">
        <v>3132</v>
      </c>
      <c r="G1335">
        <v>25.048676919999998</v>
      </c>
      <c r="H1335">
        <v>121.5163268</v>
      </c>
      <c r="I1335" t="str">
        <f t="shared" si="20"/>
        <v>{
			@@type@@: @@Feature@@,
			@@id@@: @@Taipei_City_Free_Public_Wi-Fi_Hotspots_Data.fid-3d097ead_1887944e30e_3fc5@@,
			@@geometry@@: {
				@@type@@: @@Point@@,
				@@coordinates@@: [121.5163268, 25.04867692]
			},
			@@geometry_name@@: @@geom@@,
			@@properties@@: {@@name@@: @@台北地下街B1F  124攤位旁@@,@@vendor_id@@: @@中華電信@@,@@agency@@: @@臺北市市場處@@,
				@@address@@: @@100臺北市中正區市民大道一段100號@@,
				@@area@@: @@中正區@@
			},
			@@bbox@@: [121.5163268, 25.04867692, 121.5163268, 25.04867692]
		},</v>
      </c>
    </row>
    <row r="1336" spans="1:9" x14ac:dyDescent="0.45">
      <c r="A1336" t="s">
        <v>3197</v>
      </c>
      <c r="B1336" t="s">
        <v>513</v>
      </c>
      <c r="C1336" t="s">
        <v>3198</v>
      </c>
      <c r="D1336" t="s">
        <v>8</v>
      </c>
      <c r="E1336" t="s">
        <v>728</v>
      </c>
      <c r="F1336" t="s">
        <v>3132</v>
      </c>
      <c r="G1336">
        <v>25.04916407</v>
      </c>
      <c r="H1336">
        <v>121.5145017</v>
      </c>
      <c r="I1336" t="str">
        <f t="shared" si="20"/>
        <v>{
			@@type@@: @@Feature@@,
			@@id@@: @@Taipei_City_Free_Public_Wi-Fi_Hotspots_Data.fid-3d097ead_1887944e30e_3fc5@@,
			@@geometry@@: {
				@@type@@: @@Point@@,
				@@coordinates@@: [121.5145017, 25.04916407]
			},
			@@geometry_name@@: @@geom@@,
			@@properties@@: {@@name@@: @@台北地下街B1F  116攤位旁@@,@@vendor_id@@: @@中華電信@@,@@agency@@: @@臺北市市場處@@,
				@@address@@: @@100臺北市中正區市民大道一段100號@@,
				@@area@@: @@中正區@@
			},
			@@bbox@@: [121.5145017, 25.04916407, 121.5145017, 25.04916407]
		},</v>
      </c>
    </row>
    <row r="1337" spans="1:9" x14ac:dyDescent="0.45">
      <c r="A1337" t="s">
        <v>3199</v>
      </c>
      <c r="B1337" t="s">
        <v>513</v>
      </c>
      <c r="C1337" t="s">
        <v>3200</v>
      </c>
      <c r="D1337" t="s">
        <v>8</v>
      </c>
      <c r="E1337" t="s">
        <v>728</v>
      </c>
      <c r="F1337" t="s">
        <v>3132</v>
      </c>
      <c r="G1337">
        <v>25.04891516</v>
      </c>
      <c r="H1337">
        <v>121.51522780000001</v>
      </c>
      <c r="I1337" t="str">
        <f t="shared" si="20"/>
        <v>{
			@@type@@: @@Feature@@,
			@@id@@: @@Taipei_City_Free_Public_Wi-Fi_Hotspots_Data.fid-3d097ead_1887944e30e_3fc5@@,
			@@geometry@@: {
				@@type@@: @@Point@@,
				@@coordinates@@: [121.5152278, 25.04891516]
			},
			@@geometry_name@@: @@geom@@,
			@@properties@@: {@@name@@: @@台北地下街B1F  126攤位旁@@,@@vendor_id@@: @@中華電信@@,@@agency@@: @@臺北市市場處@@,
				@@address@@: @@100臺北市中正區市民大道一段100號@@,
				@@area@@: @@中正區@@
			},
			@@bbox@@: [121.5152278, 25.04891516, 121.5152278, 25.04891516]
		},</v>
      </c>
    </row>
    <row r="1338" spans="1:9" x14ac:dyDescent="0.45">
      <c r="A1338" t="s">
        <v>3201</v>
      </c>
      <c r="B1338" t="s">
        <v>513</v>
      </c>
      <c r="C1338" t="s">
        <v>3202</v>
      </c>
      <c r="D1338" t="s">
        <v>8</v>
      </c>
      <c r="E1338" t="s">
        <v>728</v>
      </c>
      <c r="F1338" t="s">
        <v>3132</v>
      </c>
      <c r="G1338">
        <v>25.048925830000002</v>
      </c>
      <c r="H1338">
        <v>121.5152631</v>
      </c>
      <c r="I1338" t="str">
        <f t="shared" si="20"/>
        <v>{
			@@type@@: @@Feature@@,
			@@id@@: @@Taipei_City_Free_Public_Wi-Fi_Hotspots_Data.fid-3d097ead_1887944e30e_3fc5@@,
			@@geometry@@: {
				@@type@@: @@Point@@,
				@@coordinates@@: [121.5152631, 25.04892583]
			},
			@@geometry_name@@: @@geom@@,
			@@properties@@: {@@name@@: @@台北地下街B1F 廣場9中央@@,@@vendor_id@@: @@中華電信@@,@@agency@@: @@臺北市市場處@@,
				@@address@@: @@100臺北市中正區市民大道一段100號@@,
				@@area@@: @@中正區@@
			},
			@@bbox@@: [121.5152631, 25.04892583, 121.5152631, 25.04892583]
		},</v>
      </c>
    </row>
    <row r="1339" spans="1:9" x14ac:dyDescent="0.45">
      <c r="A1339" t="s">
        <v>3203</v>
      </c>
      <c r="B1339" t="s">
        <v>513</v>
      </c>
      <c r="C1339" t="s">
        <v>3204</v>
      </c>
      <c r="D1339" t="s">
        <v>8</v>
      </c>
      <c r="E1339" t="s">
        <v>728</v>
      </c>
      <c r="F1339" t="s">
        <v>3132</v>
      </c>
      <c r="G1339">
        <v>25.048961389999999</v>
      </c>
      <c r="H1339">
        <v>121.51543580000001</v>
      </c>
      <c r="I1339" t="str">
        <f t="shared" si="20"/>
        <v>{
			@@type@@: @@Feature@@,
			@@id@@: @@Taipei_City_Free_Public_Wi-Fi_Hotspots_Data.fid-3d097ead_1887944e30e_3fc5@@,
			@@geometry@@: {
				@@type@@: @@Point@@,
				@@coordinates@@: [121.5154358, 25.04896139]
			},
			@@geometry_name@@: @@geom@@,
			@@properties@@: {@@name@@: @@台北地下街B1F  132攤位旁@@,@@vendor_id@@: @@中華電信@@,@@agency@@: @@臺北市市場處@@,
				@@address@@: @@100臺北市中正區市民大道一段100號@@,
				@@area@@: @@中正區@@
			},
			@@bbox@@: [121.5154358, 25.04896139, 121.5154358, 25.04896139]
		},</v>
      </c>
    </row>
    <row r="1340" spans="1:9" x14ac:dyDescent="0.45">
      <c r="A1340" t="s">
        <v>3205</v>
      </c>
      <c r="B1340" t="s">
        <v>513</v>
      </c>
      <c r="C1340" t="s">
        <v>3206</v>
      </c>
      <c r="D1340" t="s">
        <v>8</v>
      </c>
      <c r="E1340" t="s">
        <v>728</v>
      </c>
      <c r="F1340" t="s">
        <v>3132</v>
      </c>
      <c r="G1340">
        <v>25.048812040000001</v>
      </c>
      <c r="H1340">
        <v>121.515424</v>
      </c>
      <c r="I1340" t="str">
        <f t="shared" si="20"/>
        <v>{
			@@type@@: @@Feature@@,
			@@id@@: @@Taipei_City_Free_Public_Wi-Fi_Hotspots_Data.fid-3d097ead_1887944e30e_3fc5@@,
			@@geometry@@: {
				@@type@@: @@Point@@,
				@@coordinates@@: [121.515424, 25.04881204]
			},
			@@geometry_name@@: @@geom@@,
			@@properties@@: {@@name@@: @@台北地下街B1F  144攤位旁@@,@@vendor_id@@: @@中華電信@@,@@agency@@: @@臺北市市場處@@,
				@@address@@: @@100臺北市中正區市民大道一段100號@@,
				@@area@@: @@中正區@@
			},
			@@bbox@@: [121.515424, 25.04881204, 121.515424, 25.04881204]
		},</v>
      </c>
    </row>
    <row r="1341" spans="1:9" x14ac:dyDescent="0.45">
      <c r="A1341" t="s">
        <v>3207</v>
      </c>
      <c r="B1341" t="s">
        <v>513</v>
      </c>
      <c r="C1341" t="s">
        <v>3208</v>
      </c>
      <c r="D1341" t="s">
        <v>8</v>
      </c>
      <c r="E1341" t="s">
        <v>728</v>
      </c>
      <c r="F1341" t="s">
        <v>3132</v>
      </c>
      <c r="G1341">
        <v>25.048893830000001</v>
      </c>
      <c r="H1341">
        <v>121.5157969</v>
      </c>
      <c r="I1341" t="str">
        <f t="shared" si="20"/>
        <v>{
			@@type@@: @@Feature@@,
			@@id@@: @@Taipei_City_Free_Public_Wi-Fi_Hotspots_Data.fid-3d097ead_1887944e30e_3fc5@@,
			@@geometry@@: {
				@@type@@: @@Point@@,
				@@coordinates@@: [121.5157969, 25.04889383]
			},
			@@geometry_name@@: @@geom@@,
			@@properties@@: {@@name@@: @@台北地下街B1F  133攤位旁@@,@@vendor_id@@: @@中華電信@@,@@agency@@: @@臺北市市場處@@,
				@@address@@: @@100臺北市中正區市民大道一段100號@@,
				@@area@@: @@中正區@@
			},
			@@bbox@@: [121.5157969, 25.04889383, 121.5157969, 25.04889383]
		},</v>
      </c>
    </row>
    <row r="1342" spans="1:9" x14ac:dyDescent="0.45">
      <c r="A1342" t="s">
        <v>3209</v>
      </c>
      <c r="B1342" t="s">
        <v>513</v>
      </c>
      <c r="C1342" t="s">
        <v>3210</v>
      </c>
      <c r="D1342" t="s">
        <v>8</v>
      </c>
      <c r="E1342" t="s">
        <v>728</v>
      </c>
      <c r="F1342" t="s">
        <v>3132</v>
      </c>
      <c r="G1342">
        <v>25.048829820000002</v>
      </c>
      <c r="H1342">
        <v>121.5158558</v>
      </c>
      <c r="I1342" t="str">
        <f t="shared" si="20"/>
        <v>{
			@@type@@: @@Feature@@,
			@@id@@: @@Taipei_City_Free_Public_Wi-Fi_Hotspots_Data.fid-3d097ead_1887944e30e_3fc5@@,
			@@geometry@@: {
				@@type@@: @@Point@@,
				@@coordinates@@: [121.5158558, 25.04882982]
			},
			@@geometry_name@@: @@geom@@,
			@@properties@@: {@@name@@: @@台北地下街B1F  143攤位旁@@,@@vendor_id@@: @@中華電信@@,@@agency@@: @@臺北市市場處@@,
				@@address@@: @@100臺北市中正區市民大道一段100號@@,
				@@area@@: @@中正區@@
			},
			@@bbox@@: [121.5158558, 25.04882982, 121.5158558, 25.04882982]
		},</v>
      </c>
    </row>
    <row r="1343" spans="1:9" x14ac:dyDescent="0.45">
      <c r="A1343" t="s">
        <v>3211</v>
      </c>
      <c r="B1343" t="s">
        <v>513</v>
      </c>
      <c r="C1343" t="s">
        <v>3212</v>
      </c>
      <c r="D1343" t="s">
        <v>8</v>
      </c>
      <c r="E1343" t="s">
        <v>728</v>
      </c>
      <c r="F1343" t="s">
        <v>3132</v>
      </c>
      <c r="G1343">
        <v>25.04876582</v>
      </c>
      <c r="H1343">
        <v>121.5161658</v>
      </c>
      <c r="I1343" t="str">
        <f t="shared" si="20"/>
        <v>{
			@@type@@: @@Feature@@,
			@@id@@: @@Taipei_City_Free_Public_Wi-Fi_Hotspots_Data.fid-3d097ead_1887944e30e_3fc5@@,
			@@geometry@@: {
				@@type@@: @@Point@@,
				@@coordinates@@: [121.5161658, 25.04876582]
			},
			@@geometry_name@@: @@geom@@,
			@@properties@@: {@@name@@: @@台北地下街B1F 廣場10中央@@,@@vendor_id@@: @@中華電信@@,@@agency@@: @@臺北市市場處@@,
				@@address@@: @@100臺北市中正區市民大道一段100號@@,
				@@area@@: @@中正區@@
			},
			@@bbox@@: [121.5161658, 25.04876582, 121.5161658, 25.04876582]
		},</v>
      </c>
    </row>
    <row r="1344" spans="1:9" x14ac:dyDescent="0.45">
      <c r="A1344" t="s">
        <v>3213</v>
      </c>
      <c r="B1344" t="s">
        <v>513</v>
      </c>
      <c r="C1344" t="s">
        <v>3214</v>
      </c>
      <c r="D1344" t="s">
        <v>8</v>
      </c>
      <c r="E1344" t="s">
        <v>728</v>
      </c>
      <c r="F1344" t="s">
        <v>3132</v>
      </c>
      <c r="G1344">
        <v>25.048676919999998</v>
      </c>
      <c r="H1344">
        <v>121.5163268</v>
      </c>
      <c r="I1344" t="str">
        <f t="shared" si="20"/>
        <v>{
			@@type@@: @@Feature@@,
			@@id@@: @@Taipei_City_Free_Public_Wi-Fi_Hotspots_Data.fid-3d097ead_1887944e30e_3fc5@@,
			@@geometry@@: {
				@@type@@: @@Point@@,
				@@coordinates@@: [121.5163268, 25.04867692]
			},
			@@geometry_name@@: @@geom@@,
			@@properties@@: {@@name@@: @@台北地下街B1F  156攤位旁@@,@@vendor_id@@: @@中華電信@@,@@agency@@: @@臺北市市場處@@,
				@@address@@: @@100臺北市中正區市民大道一段100號@@,
				@@area@@: @@中正區@@
			},
			@@bbox@@: [121.5163268, 25.04867692, 121.5163268, 25.04867692]
		},</v>
      </c>
    </row>
    <row r="1345" spans="1:9" x14ac:dyDescent="0.45">
      <c r="A1345" t="s">
        <v>3215</v>
      </c>
      <c r="B1345" t="s">
        <v>513</v>
      </c>
      <c r="C1345" t="s">
        <v>3216</v>
      </c>
      <c r="D1345" t="s">
        <v>8</v>
      </c>
      <c r="E1345" t="s">
        <v>728</v>
      </c>
      <c r="F1345" t="s">
        <v>3132</v>
      </c>
      <c r="G1345">
        <v>25.048755150000002</v>
      </c>
      <c r="H1345">
        <v>121.51662109999999</v>
      </c>
      <c r="I1345" t="str">
        <f t="shared" si="20"/>
        <v>{
			@@type@@: @@Feature@@,
			@@id@@: @@Taipei_City_Free_Public_Wi-Fi_Hotspots_Data.fid-3d097ead_1887944e30e_3fc5@@,
			@@geometry@@: {
				@@type@@: @@Point@@,
				@@coordinates@@: [121.5166211, 25.04875515]
			},
			@@geometry_name@@: @@geom@@,
			@@properties@@: {@@name@@: @@台北地下街B1F  160攤位旁@@,@@vendor_id@@: @@中華電信@@,@@agency@@: @@臺北市市場處@@,
				@@address@@: @@100臺北市中正區市民大道一段100號@@,
				@@area@@: @@中正區@@
			},
			@@bbox@@: [121.5166211, 25.04875515, 121.5166211, 25.04875515]
		},</v>
      </c>
    </row>
    <row r="1346" spans="1:9" x14ac:dyDescent="0.45">
      <c r="A1346" t="s">
        <v>3217</v>
      </c>
      <c r="B1346" t="s">
        <v>513</v>
      </c>
      <c r="C1346" t="s">
        <v>3218</v>
      </c>
      <c r="D1346" t="s">
        <v>8</v>
      </c>
      <c r="E1346" t="s">
        <v>728</v>
      </c>
      <c r="F1346" t="s">
        <v>3132</v>
      </c>
      <c r="G1346">
        <v>25.048602249999998</v>
      </c>
      <c r="H1346">
        <v>121.51713530000001</v>
      </c>
      <c r="I1346" t="str">
        <f t="shared" si="20"/>
        <v>{
			@@type@@: @@Feature@@,
			@@id@@: @@Taipei_City_Free_Public_Wi-Fi_Hotspots_Data.fid-3d097ead_1887944e30e_3fc5@@,
			@@geometry@@: {
				@@type@@: @@Point@@,
				@@coordinates@@: [121.5171353, 25.04860225]
			},
			@@geometry_name@@: @@geom@@,
			@@properties@@: {@@name@@: @@台北地下街B1F  157攤位旁@@,@@vendor_id@@: @@中華電信@@,@@agency@@: @@臺北市市場處@@,
				@@address@@: @@100臺北市中正區市民大道一段100號@@,
				@@area@@: @@中正區@@
			},
			@@bbox@@: [121.5171353, 25.04860225, 121.5171353, 25.04860225]
		},</v>
      </c>
    </row>
    <row r="1347" spans="1:9" x14ac:dyDescent="0.45">
      <c r="A1347" t="s">
        <v>3219</v>
      </c>
      <c r="B1347" t="s">
        <v>513</v>
      </c>
      <c r="C1347" t="s">
        <v>3220</v>
      </c>
      <c r="D1347" t="s">
        <v>8</v>
      </c>
      <c r="E1347" t="s">
        <v>728</v>
      </c>
      <c r="F1347" t="s">
        <v>3132</v>
      </c>
      <c r="G1347">
        <v>25.048694699999999</v>
      </c>
      <c r="H1347">
        <v>121.517359</v>
      </c>
      <c r="I1347" t="str">
        <f t="shared" ref="I1347:I1410" si="21">"{
			@@type@@: @@Feature@@,
			@@id@@: @@Taipei_City_Free_Public_Wi-Fi_Hotspots_Data.fid-3d097ead_1887944e30e_3fc5@@,
			@@geometry@@: {
				@@type@@: @@Point@@,
				@@coordinates@@: ["&amp;H1347&amp;", "&amp;G1347&amp;"]
			},
			@@geometry_name@@: @@geom@@,
			@@properties@@: {@@name@@: @@"&amp;C1347&amp;"@@,@@vendor_id@@: @@"&amp;D1347&amp;"@@,@@agency@@: @@"&amp;B1347&amp;"@@,
				@@address@@: @@"&amp;F1347&amp;"@@,
				@@area@@: @@"&amp;E1347&amp;"@@
			},
			@@bbox@@: ["&amp;H1347&amp;", "&amp;G1347&amp;", "&amp;H1347&amp;", "&amp;G1347&amp;"]
		},"</f>
        <v>{
			@@type@@: @@Feature@@,
			@@id@@: @@Taipei_City_Free_Public_Wi-Fi_Hotspots_Data.fid-3d097ead_1887944e30e_3fc5@@,
			@@geometry@@: {
				@@type@@: @@Point@@,
				@@coordinates@@: [121.517359, 25.0486947]
			},
			@@geometry_name@@: @@geom@@,
			@@properties@@: {@@name@@: @@台北地下街B1F  162攤位旁@@,@@vendor_id@@: @@中華電信@@,@@agency@@: @@臺北市市場處@@,
				@@address@@: @@100臺北市中正區市民大道一段100號@@,
				@@area@@: @@中正區@@
			},
			@@bbox@@: [121.517359, 25.0486947, 121.517359, 25.0486947]
		},</v>
      </c>
    </row>
    <row r="1348" spans="1:9" x14ac:dyDescent="0.45">
      <c r="A1348" t="s">
        <v>3221</v>
      </c>
      <c r="B1348" t="s">
        <v>513</v>
      </c>
      <c r="C1348" t="s">
        <v>3222</v>
      </c>
      <c r="D1348" t="s">
        <v>8</v>
      </c>
      <c r="E1348" t="s">
        <v>728</v>
      </c>
      <c r="F1348" t="s">
        <v>3132</v>
      </c>
      <c r="G1348">
        <v>25.048616469999999</v>
      </c>
      <c r="H1348">
        <v>121.5175121</v>
      </c>
      <c r="I1348" t="str">
        <f t="shared" si="21"/>
        <v>{
			@@type@@: @@Feature@@,
			@@id@@: @@Taipei_City_Free_Public_Wi-Fi_Hotspots_Data.fid-3d097ead_1887944e30e_3fc5@@,
			@@geometry@@: {
				@@type@@: @@Point@@,
				@@coordinates@@: [121.5175121, 25.04861647]
			},
			@@geometry_name@@: @@geom@@,
			@@properties@@: {@@name@@: @@台北地下街B1F 廣場11中央@@,@@vendor_id@@: @@中華電信@@,@@agency@@: @@臺北市市場處@@,
				@@address@@: @@100臺北市中正區市民大道一段100號@@,
				@@area@@: @@中正區@@
			},
			@@bbox@@: [121.5175121, 25.04861647, 121.5175121, 25.04861647]
		},</v>
      </c>
    </row>
    <row r="1349" spans="1:9" x14ac:dyDescent="0.45">
      <c r="A1349" t="s">
        <v>3223</v>
      </c>
      <c r="B1349" t="s">
        <v>513</v>
      </c>
      <c r="C1349" t="s">
        <v>3224</v>
      </c>
      <c r="D1349" t="s">
        <v>8</v>
      </c>
      <c r="E1349" t="s">
        <v>728</v>
      </c>
      <c r="F1349" t="s">
        <v>3132</v>
      </c>
      <c r="G1349">
        <v>25.048541799999999</v>
      </c>
      <c r="H1349">
        <v>121.51755919999999</v>
      </c>
      <c r="I1349" t="str">
        <f t="shared" si="21"/>
        <v>{
			@@type@@: @@Feature@@,
			@@id@@: @@Taipei_City_Free_Public_Wi-Fi_Hotspots_Data.fid-3d097ead_1887944e30e_3fc5@@,
			@@geometry@@: {
				@@type@@: @@Point@@,
				@@coordinates@@: [121.5175592, 25.0485418]
			},
			@@geometry_name@@: @@geom@@,
			@@properties@@: {@@name@@: @@台北地下街B1F  行政服務中心門口@@,@@vendor_id@@: @@中華電信@@,@@agency@@: @@臺北市市場處@@,
				@@address@@: @@100臺北市中正區市民大道一段100號@@,
				@@area@@: @@中正區@@
			},
			@@bbox@@: [121.5175592, 25.0485418, 121.5175592, 25.0485418]
		},</v>
      </c>
    </row>
    <row r="1350" spans="1:9" x14ac:dyDescent="0.45">
      <c r="A1350" t="s">
        <v>3225</v>
      </c>
      <c r="B1350" t="s">
        <v>513</v>
      </c>
      <c r="C1350" t="s">
        <v>3226</v>
      </c>
      <c r="D1350" t="s">
        <v>8</v>
      </c>
      <c r="E1350" t="s">
        <v>728</v>
      </c>
      <c r="F1350" t="s">
        <v>3132</v>
      </c>
      <c r="G1350">
        <v>25.04860936</v>
      </c>
      <c r="H1350">
        <v>121.5177398</v>
      </c>
      <c r="I1350" t="str">
        <f t="shared" si="21"/>
        <v>{
			@@type@@: @@Feature@@,
			@@id@@: @@Taipei_City_Free_Public_Wi-Fi_Hotspots_Data.fid-3d097ead_1887944e30e_3fc5@@,
			@@geometry@@: {
				@@type@@: @@Point@@,
				@@coordinates@@: [121.5177398, 25.04860936]
			},
			@@geometry_name@@: @@geom@@,
			@@properties@@: {@@name@@: @@台北地下街B1F  172攤位旁@@,@@vendor_id@@: @@中華電信@@,@@agency@@: @@臺北市市場處@@,
				@@address@@: @@100臺北市中正區市民大道一段100號@@,
				@@area@@: @@中正區@@
			},
			@@bbox@@: [121.5177398, 25.04860936, 121.5177398, 25.04860936]
		},</v>
      </c>
    </row>
    <row r="1351" spans="1:9" x14ac:dyDescent="0.45">
      <c r="A1351" t="s">
        <v>3227</v>
      </c>
      <c r="B1351" t="s">
        <v>513</v>
      </c>
      <c r="C1351" t="s">
        <v>3228</v>
      </c>
      <c r="D1351" t="s">
        <v>8</v>
      </c>
      <c r="E1351" t="s">
        <v>728</v>
      </c>
      <c r="F1351" t="s">
        <v>3132</v>
      </c>
      <c r="G1351">
        <v>25.048641360000001</v>
      </c>
      <c r="H1351">
        <v>121.5178928</v>
      </c>
      <c r="I1351" t="str">
        <f t="shared" si="21"/>
        <v>{
			@@type@@: @@Feature@@,
			@@id@@: @@Taipei_City_Free_Public_Wi-Fi_Hotspots_Data.fid-3d097ead_1887944e30e_3fc5@@,
			@@geometry@@: {
				@@type@@: @@Point@@,
				@@coordinates@@: [121.5178928, 25.04864136]
			},
			@@geometry_name@@: @@geom@@,
			@@properties@@: {@@name@@: @@台北地下街B1F 廣場12右側@@,@@vendor_id@@: @@中華電信@@,@@agency@@: @@臺北市市場處@@,
				@@address@@: @@100臺北市中正區市民大道一段100號@@,
				@@area@@: @@中正區@@
			},
			@@bbox@@: [121.5178928, 25.04864136, 121.5178928, 25.04864136]
		},</v>
      </c>
    </row>
    <row r="1352" spans="1:9" x14ac:dyDescent="0.45">
      <c r="A1352" t="s">
        <v>3229</v>
      </c>
      <c r="B1352" t="s">
        <v>513</v>
      </c>
      <c r="C1352" t="s">
        <v>3230</v>
      </c>
      <c r="D1352" t="s">
        <v>8</v>
      </c>
      <c r="E1352" t="s">
        <v>728</v>
      </c>
      <c r="F1352" t="s">
        <v>3132</v>
      </c>
      <c r="G1352">
        <v>25.048413790000001</v>
      </c>
      <c r="H1352">
        <v>121.5179164</v>
      </c>
      <c r="I1352" t="str">
        <f t="shared" si="21"/>
        <v>{
			@@type@@: @@Feature@@,
			@@id@@: @@Taipei_City_Free_Public_Wi-Fi_Hotspots_Data.fid-3d097ead_1887944e30e_3fc5@@,
			@@geometry@@: {
				@@type@@: @@Point@@,
				@@coordinates@@: [121.5179164, 25.04841379]
			},
			@@geometry_name@@: @@geom@@,
			@@properties@@: {@@name@@: @@台北地下街B1F 廣場12左側@@,@@vendor_id@@: @@中華電信@@,@@agency@@: @@臺北市市場處@@,
				@@address@@: @@100臺北市中正區市民大道一段100號@@,
				@@area@@: @@中正區@@
			},
			@@bbox@@: [121.5179164, 25.04841379, 121.5179164, 25.04841379]
		},</v>
      </c>
    </row>
    <row r="1353" spans="1:9" x14ac:dyDescent="0.45">
      <c r="A1353" t="s">
        <v>3231</v>
      </c>
      <c r="B1353" t="s">
        <v>513</v>
      </c>
      <c r="C1353" t="s">
        <v>3232</v>
      </c>
      <c r="D1353" t="s">
        <v>8</v>
      </c>
      <c r="E1353" t="s">
        <v>728</v>
      </c>
      <c r="F1353" t="s">
        <v>3132</v>
      </c>
      <c r="G1353">
        <v>25.048520459999999</v>
      </c>
      <c r="H1353">
        <v>121.5182343</v>
      </c>
      <c r="I1353" t="str">
        <f t="shared" si="21"/>
        <v>{
			@@type@@: @@Feature@@,
			@@id@@: @@Taipei_City_Free_Public_Wi-Fi_Hotspots_Data.fid-3d097ead_1887944e30e_3fc5@@,
			@@geometry@@: {
				@@type@@: @@Point@@,
				@@coordinates@@: [121.5182343, 25.04852046]
			},
			@@geometry_name@@: @@geom@@,
			@@properties@@: {@@name@@: @@台北地下街B1F  183攤位旁@@,@@vendor_id@@: @@中華電信@@,@@agency@@: @@臺北市市場處@@,
				@@address@@: @@100臺北市中正區市民大道一段100號@@,
				@@area@@: @@中正區@@
			},
			@@bbox@@: [121.5182343, 25.04852046, 121.5182343, 25.04852046]
		},</v>
      </c>
    </row>
    <row r="1354" spans="1:9" x14ac:dyDescent="0.45">
      <c r="A1354" t="s">
        <v>3233</v>
      </c>
      <c r="B1354" t="s">
        <v>513</v>
      </c>
      <c r="C1354" t="s">
        <v>3234</v>
      </c>
      <c r="D1354" t="s">
        <v>8</v>
      </c>
      <c r="E1354" t="s">
        <v>728</v>
      </c>
      <c r="F1354" t="s">
        <v>3132</v>
      </c>
      <c r="G1354">
        <v>25.048538239999999</v>
      </c>
      <c r="H1354">
        <v>121.51820290000001</v>
      </c>
      <c r="I1354" t="str">
        <f t="shared" si="21"/>
        <v>{
			@@type@@: @@Feature@@,
			@@id@@: @@Taipei_City_Free_Public_Wi-Fi_Hotspots_Data.fid-3d097ead_1887944e30e_3fc5@@,
			@@geometry@@: {
				@@type@@: @@Point@@,
				@@coordinates@@: [121.5182029, 25.04853824]
			},
			@@geometry_name@@: @@geom@@,
			@@properties@@: {@@name@@: @@台北地下街B1F 廣場13中央@@,@@vendor_id@@: @@中華電信@@,@@agency@@: @@臺北市市場處@@,
				@@address@@: @@100臺北市中正區市民大道一段100號@@,
				@@area@@: @@中正區@@
			},
			@@bbox@@: [121.5182029, 25.04853824, 121.5182029, 25.04853824]
		},</v>
      </c>
    </row>
    <row r="1355" spans="1:9" x14ac:dyDescent="0.45">
      <c r="A1355" t="s">
        <v>3235</v>
      </c>
      <c r="B1355" t="s">
        <v>513</v>
      </c>
      <c r="C1355" t="s">
        <v>3236</v>
      </c>
      <c r="D1355" t="s">
        <v>8</v>
      </c>
      <c r="E1355" t="s">
        <v>515</v>
      </c>
      <c r="F1355" t="s">
        <v>3237</v>
      </c>
      <c r="G1355">
        <v>25.039283999999999</v>
      </c>
      <c r="H1355">
        <v>121.50178</v>
      </c>
      <c r="I1355" t="str">
        <f t="shared" si="21"/>
        <v>{
			@@type@@: @@Feature@@,
			@@id@@: @@Taipei_City_Free_Public_Wi-Fi_Hotspots_Data.fid-3d097ead_1887944e30e_3fc5@@,
			@@geometry@@: {
				@@type@@: @@Point@@,
				@@coordinates@@: [121.50178, 25.039284]
			},
			@@geometry_name@@: @@geom@@,
			@@properties@@: {@@name@@: @@直興市場1F 貴區22號攤位前@@,@@vendor_id@@: @@中華電信@@,@@agency@@: @@臺北市市場處@@,
				@@address@@: @@108臺北市萬華區康定路172巷1號@@,
				@@area@@: @@萬華區@@
			},
			@@bbox@@: [121.50178, 25.039284, 121.50178, 25.039284]
		},</v>
      </c>
    </row>
    <row r="1356" spans="1:9" x14ac:dyDescent="0.45">
      <c r="A1356" t="s">
        <v>3238</v>
      </c>
      <c r="B1356" t="s">
        <v>513</v>
      </c>
      <c r="C1356" t="s">
        <v>3239</v>
      </c>
      <c r="D1356" t="s">
        <v>8</v>
      </c>
      <c r="E1356" t="s">
        <v>515</v>
      </c>
      <c r="F1356" t="s">
        <v>3237</v>
      </c>
      <c r="G1356">
        <v>25.039283999999999</v>
      </c>
      <c r="H1356">
        <v>121.50178</v>
      </c>
      <c r="I1356" t="str">
        <f t="shared" si="21"/>
        <v>{
			@@type@@: @@Feature@@,
			@@id@@: @@Taipei_City_Free_Public_Wi-Fi_Hotspots_Data.fid-3d097ead_1887944e30e_3fc5@@,
			@@geometry@@: {
				@@type@@: @@Point@@,
				@@coordinates@@: [121.50178, 25.039284]
			},
			@@geometry_name@@: @@geom@@,
			@@properties@@: {@@name@@: @@直興市場1F 康區05號攤位前@@,@@vendor_id@@: @@中華電信@@,@@agency@@: @@臺北市市場處@@,
				@@address@@: @@108臺北市萬華區康定路172巷1號@@,
				@@area@@: @@萬華區@@
			},
			@@bbox@@: [121.50178, 25.039284, 121.50178, 25.039284]
		},</v>
      </c>
    </row>
    <row r="1357" spans="1:9" x14ac:dyDescent="0.45">
      <c r="A1357" t="s">
        <v>3240</v>
      </c>
      <c r="B1357" t="s">
        <v>513</v>
      </c>
      <c r="C1357" t="s">
        <v>3241</v>
      </c>
      <c r="D1357" t="s">
        <v>8</v>
      </c>
      <c r="E1357" t="s">
        <v>515</v>
      </c>
      <c r="F1357" t="s">
        <v>3237</v>
      </c>
      <c r="G1357">
        <v>25.039283999999999</v>
      </c>
      <c r="H1357">
        <v>121.50178</v>
      </c>
      <c r="I1357" t="str">
        <f t="shared" si="21"/>
        <v>{
			@@type@@: @@Feature@@,
			@@id@@: @@Taipei_City_Free_Public_Wi-Fi_Hotspots_Data.fid-3d097ead_1887944e30e_3fc5@@,
			@@geometry@@: {
				@@type@@: @@Point@@,
				@@coordinates@@: [121.50178, 25.039284]
			},
			@@geometry_name@@: @@geom@@,
			@@properties@@: {@@name@@: @@直興市場1F 本館28號柱子@@,@@vendor_id@@: @@中華電信@@,@@agency@@: @@臺北市市場處@@,
				@@address@@: @@108臺北市萬華區康定路172巷1號@@,
				@@area@@: @@萬華區@@
			},
			@@bbox@@: [121.50178, 25.039284, 121.50178, 25.039284]
		},</v>
      </c>
    </row>
    <row r="1358" spans="1:9" x14ac:dyDescent="0.45">
      <c r="A1358" t="s">
        <v>3242</v>
      </c>
      <c r="B1358" t="s">
        <v>513</v>
      </c>
      <c r="C1358" t="s">
        <v>3243</v>
      </c>
      <c r="D1358" t="s">
        <v>8</v>
      </c>
      <c r="E1358" t="s">
        <v>515</v>
      </c>
      <c r="F1358" t="s">
        <v>3244</v>
      </c>
      <c r="G1358">
        <v>25.036021000000002</v>
      </c>
      <c r="H1358">
        <v>121.501772</v>
      </c>
      <c r="I1358" t="str">
        <f t="shared" si="21"/>
        <v>{
			@@type@@: @@Feature@@,
			@@id@@: @@Taipei_City_Free_Public_Wi-Fi_Hotspots_Data.fid-3d097ead_1887944e30e_3fc5@@,
			@@geometry@@: {
				@@type@@: @@Point@@,
				@@coordinates@@: [121.501772, 25.036021]
			},
			@@geometry_name@@: @@geom@@,
			@@properties@@: {@@name@@: @@新富市場1F 31號攤位前@@,@@vendor_id@@: @@中華電信@@,@@agency@@: @@臺北市市場處@@,
				@@address@@: @@108臺北市萬華區三水街70號@@,
				@@area@@: @@萬華區@@
			},
			@@bbox@@: [121.501772, 25.036021, 121.501772, 25.036021]
		},</v>
      </c>
    </row>
    <row r="1359" spans="1:9" x14ac:dyDescent="0.45">
      <c r="A1359" t="s">
        <v>3245</v>
      </c>
      <c r="B1359" t="s">
        <v>513</v>
      </c>
      <c r="C1359" t="s">
        <v>3246</v>
      </c>
      <c r="D1359" t="s">
        <v>8</v>
      </c>
      <c r="E1359" t="s">
        <v>515</v>
      </c>
      <c r="F1359" t="s">
        <v>900</v>
      </c>
      <c r="G1359">
        <v>25.035002299999999</v>
      </c>
      <c r="H1359">
        <v>121.499888</v>
      </c>
      <c r="I1359" t="str">
        <f t="shared" si="21"/>
        <v>{
			@@type@@: @@Feature@@,
			@@id@@: @@Taipei_City_Free_Public_Wi-Fi_Hotspots_Data.fid-3d097ead_1887944e30e_3fc5@@,
			@@geometry@@: {
				@@type@@: @@Point@@,
				@@coordinates@@: [121.499888, 25.0350023]
			},
			@@geometry_name@@: @@geom@@,
			@@properties@@: {@@name@@: @@龍山商場2F 16號攤位前@@,@@vendor_id@@: @@中華電信@@,@@agency@@: @@臺北市市場處@@,
				@@address@@: @@108臺北市萬華區和平西路三段120號@@,
				@@area@@: @@萬華區@@
			},
			@@bbox@@: [121.499888, 25.0350023, 121.499888, 25.0350023]
		},</v>
      </c>
    </row>
    <row r="1360" spans="1:9" x14ac:dyDescent="0.45">
      <c r="A1360" t="s">
        <v>3247</v>
      </c>
      <c r="B1360" t="s">
        <v>513</v>
      </c>
      <c r="C1360" t="s">
        <v>3248</v>
      </c>
      <c r="D1360" t="s">
        <v>8</v>
      </c>
      <c r="E1360" t="s">
        <v>515</v>
      </c>
      <c r="F1360" t="s">
        <v>900</v>
      </c>
      <c r="G1360">
        <v>25.035002299999999</v>
      </c>
      <c r="H1360">
        <v>121.499888</v>
      </c>
      <c r="I1360" t="str">
        <f t="shared" si="21"/>
        <v>{
			@@type@@: @@Feature@@,
			@@id@@: @@Taipei_City_Free_Public_Wi-Fi_Hotspots_Data.fid-3d097ead_1887944e30e_3fc5@@,
			@@geometry@@: {
				@@type@@: @@Point@@,
				@@coordinates@@: [121.499888, 25.0350023]
			},
			@@geometry_name@@: @@geom@@,
			@@properties@@: {@@name@@: @@龍山商場2F 5號攤位前@@,@@vendor_id@@: @@中華電信@@,@@agency@@: @@臺北市市場處@@,
				@@address@@: @@108臺北市萬華區和平西路三段120號@@,
				@@area@@: @@萬華區@@
			},
			@@bbox@@: [121.499888, 25.0350023, 121.499888, 25.0350023]
		},</v>
      </c>
    </row>
    <row r="1361" spans="1:9" x14ac:dyDescent="0.45">
      <c r="A1361" t="s">
        <v>3249</v>
      </c>
      <c r="B1361" t="s">
        <v>513</v>
      </c>
      <c r="C1361" t="s">
        <v>3250</v>
      </c>
      <c r="D1361" t="s">
        <v>8</v>
      </c>
      <c r="E1361" t="s">
        <v>515</v>
      </c>
      <c r="F1361" t="s">
        <v>900</v>
      </c>
      <c r="G1361">
        <v>25.035002299999999</v>
      </c>
      <c r="H1361">
        <v>121.499888</v>
      </c>
      <c r="I1361" t="str">
        <f t="shared" si="21"/>
        <v>{
			@@type@@: @@Feature@@,
			@@id@@: @@Taipei_City_Free_Public_Wi-Fi_Hotspots_Data.fid-3d097ead_1887944e30e_3fc5@@,
			@@geometry@@: {
				@@type@@: @@Point@@,
				@@coordinates@@: [121.499888, 25.0350023]
			},
			@@geometry_name@@: @@geom@@,
			@@properties@@: {@@name@@: @@龍山商場3F 4號攤位前@@,@@vendor_id@@: @@中華電信@@,@@agency@@: @@臺北市市場處@@,
				@@address@@: @@108臺北市萬華區和平西路三段120號@@,
				@@area@@: @@萬華區@@
			},
			@@bbox@@: [121.499888, 25.0350023, 121.499888, 25.0350023]
		},</v>
      </c>
    </row>
    <row r="1362" spans="1:9" x14ac:dyDescent="0.45">
      <c r="A1362" t="s">
        <v>3251</v>
      </c>
      <c r="B1362" t="s">
        <v>513</v>
      </c>
      <c r="C1362" t="s">
        <v>3252</v>
      </c>
      <c r="D1362" t="s">
        <v>8</v>
      </c>
      <c r="E1362" t="s">
        <v>515</v>
      </c>
      <c r="F1362" t="s">
        <v>900</v>
      </c>
      <c r="G1362">
        <v>25.035002299999999</v>
      </c>
      <c r="H1362">
        <v>121.499888</v>
      </c>
      <c r="I1362" t="str">
        <f t="shared" si="21"/>
        <v>{
			@@type@@: @@Feature@@,
			@@id@@: @@Taipei_City_Free_Public_Wi-Fi_Hotspots_Data.fid-3d097ead_1887944e30e_3fc5@@,
			@@geometry@@: {
				@@type@@: @@Point@@,
				@@coordinates@@: [121.499888, 25.0350023]
			},
			@@geometry_name@@: @@geom@@,
			@@properties@@: {@@name@@: @@龍山商場3F 16號攤位前@@,@@vendor_id@@: @@中華電信@@,@@agency@@: @@臺北市市場處@@,
				@@address@@: @@108臺北市萬華區和平西路三段120號@@,
				@@area@@: @@萬華區@@
			},
			@@bbox@@: [121.499888, 25.0350023, 121.499888, 25.0350023]
		},</v>
      </c>
    </row>
    <row r="1363" spans="1:9" x14ac:dyDescent="0.45">
      <c r="A1363" t="s">
        <v>3253</v>
      </c>
      <c r="B1363" t="s">
        <v>233</v>
      </c>
      <c r="C1363" t="s">
        <v>3254</v>
      </c>
      <c r="D1363" t="s">
        <v>8</v>
      </c>
      <c r="E1363" t="s">
        <v>728</v>
      </c>
      <c r="F1363" t="s">
        <v>3255</v>
      </c>
      <c r="G1363">
        <v>25.031740790000001</v>
      </c>
      <c r="H1363">
        <v>121.5153452</v>
      </c>
      <c r="I1363" t="str">
        <f t="shared" si="21"/>
        <v>{
			@@type@@: @@Feature@@,
			@@id@@: @@Taipei_City_Free_Public_Wi-Fi_Hotspots_Data.fid-3d097ead_1887944e30e_3fc5@@,
			@@geometry@@: {
				@@type@@: @@Point@@,
				@@coordinates@@: [121.5153452, 25.03174079]
			},
			@@geometry_name@@: @@geom@@,
			@@properties@@: {@@name@@: @@牯嶺街小劇場1F大廳@@,@@vendor_id@@: @@中華電信@@,@@agency@@: @@臺北市政府文化局@@,
				@@address@@: @@100臺北市中正區牯嶺街5巷2號@@,
				@@area@@: @@中正區@@
			},
			@@bbox@@: [121.5153452, 25.03174079, 121.5153452, 25.03174079]
		},</v>
      </c>
    </row>
    <row r="1364" spans="1:9" x14ac:dyDescent="0.45">
      <c r="A1364" t="s">
        <v>3256</v>
      </c>
      <c r="B1364" t="s">
        <v>233</v>
      </c>
      <c r="C1364" t="s">
        <v>3257</v>
      </c>
      <c r="D1364" t="s">
        <v>8</v>
      </c>
      <c r="E1364" t="s">
        <v>728</v>
      </c>
      <c r="F1364" t="s">
        <v>3255</v>
      </c>
      <c r="G1364">
        <v>25.031698989999999</v>
      </c>
      <c r="H1364">
        <v>121.5153814</v>
      </c>
      <c r="I1364" t="str">
        <f t="shared" si="21"/>
        <v>{
			@@type@@: @@Feature@@,
			@@id@@: @@Taipei_City_Free_Public_Wi-Fi_Hotspots_Data.fid-3d097ead_1887944e30e_3fc5@@,
			@@geometry@@: {
				@@type@@: @@Point@@,
				@@coordinates@@: [121.5153814, 25.03169899]
			},
			@@geometry_name@@: @@geom@@,
			@@properties@@: {@@name@@: @@牯嶺街小劇場2F藝文空間門口@@,@@vendor_id@@: @@中華電信@@,@@agency@@: @@臺北市政府文化局@@,
				@@address@@: @@100臺北市中正區牯嶺街5巷2號@@,
				@@area@@: @@中正區@@
			},
			@@bbox@@: [121.5153814, 25.03169899, 121.5153814, 25.03169899]
		},</v>
      </c>
    </row>
    <row r="1365" spans="1:9" x14ac:dyDescent="0.45">
      <c r="A1365" t="s">
        <v>3258</v>
      </c>
      <c r="B1365" t="s">
        <v>233</v>
      </c>
      <c r="C1365" t="s">
        <v>3259</v>
      </c>
      <c r="D1365" t="s">
        <v>8</v>
      </c>
      <c r="E1365" t="s">
        <v>728</v>
      </c>
      <c r="F1365" t="s">
        <v>3255</v>
      </c>
      <c r="G1365">
        <v>25.031695259999999</v>
      </c>
      <c r="H1365">
        <v>121.5153748</v>
      </c>
      <c r="I1365" t="str">
        <f t="shared" si="21"/>
        <v>{
			@@type@@: @@Feature@@,
			@@id@@: @@Taipei_City_Free_Public_Wi-Fi_Hotspots_Data.fid-3d097ead_1887944e30e_3fc5@@,
			@@geometry@@: {
				@@type@@: @@Point@@,
				@@coordinates@@: [121.5153748, 25.03169526]
			},
			@@geometry_name@@: @@geom@@,
			@@properties@@: {@@name@@: @@牯嶺街小劇場3F排演廳門口@@,@@vendor_id@@: @@中華電信@@,@@agency@@: @@臺北市政府文化局@@,
				@@address@@: @@100臺北市中正區牯嶺街5巷2號@@,
				@@area@@: @@中正區@@
			},
			@@bbox@@: [121.5153748, 25.03169526, 121.5153748, 25.03169526]
		},</v>
      </c>
    </row>
    <row r="1366" spans="1:9" x14ac:dyDescent="0.45">
      <c r="A1366" t="s">
        <v>3260</v>
      </c>
      <c r="B1366" t="s">
        <v>513</v>
      </c>
      <c r="C1366" t="s">
        <v>3261</v>
      </c>
      <c r="D1366" t="s">
        <v>8</v>
      </c>
      <c r="E1366" t="s">
        <v>1022</v>
      </c>
      <c r="F1366" t="s">
        <v>1638</v>
      </c>
      <c r="G1366">
        <v>24.981310010000001</v>
      </c>
      <c r="H1366">
        <v>121.5572927</v>
      </c>
      <c r="I1366" t="str">
        <f t="shared" si="21"/>
        <v>{
			@@type@@: @@Feature@@,
			@@id@@: @@Taipei_City_Free_Public_Wi-Fi_Hotspots_Data.fid-3d097ead_1887944e30e_3fc5@@,
			@@geometry@@: {
				@@type@@: @@Point@@,
				@@coordinates@@: [121.5572927, 24.98131001]
			},
			@@geometry_name@@: @@geom@@,
			@@properties@@: {@@name@@: @@木新市場1F 4號攤位前@@,@@vendor_id@@: @@中華電信@@,@@agency@@: @@臺北市市場處@@,
				@@address@@: @@116臺北市文山區木新路三段310巷4號@@,
				@@area@@: @@文山區@@
			},
			@@bbox@@: [121.5572927, 24.98131001, 121.5572927, 24.98131001]
		},</v>
      </c>
    </row>
    <row r="1367" spans="1:9" x14ac:dyDescent="0.45">
      <c r="A1367" t="s">
        <v>3262</v>
      </c>
      <c r="B1367" t="s">
        <v>513</v>
      </c>
      <c r="C1367" t="s">
        <v>3263</v>
      </c>
      <c r="D1367" t="s">
        <v>8</v>
      </c>
      <c r="E1367" t="s">
        <v>1389</v>
      </c>
      <c r="F1367" t="s">
        <v>3264</v>
      </c>
      <c r="G1367">
        <v>25.050972999999999</v>
      </c>
      <c r="H1367">
        <v>121.57065</v>
      </c>
      <c r="I1367" t="str">
        <f t="shared" si="21"/>
        <v>{
			@@type@@: @@Feature@@,
			@@id@@: @@Taipei_City_Free_Public_Wi-Fi_Hotspots_Data.fid-3d097ead_1887944e30e_3fc5@@,
			@@geometry@@: {
				@@type@@: @@Point@@,
				@@coordinates@@: [121.57065, 25.050973]
			},
			@@geometry_name@@: @@geom@@,
			@@properties@@: {@@name@@: @@南松市場1F 20、179攤位走道中央@@,@@vendor_id@@: @@中華電信@@,@@agency@@: @@臺北市市場處@@,
				@@address@@: @@105臺北市松山區塔悠路40號@@,
				@@area@@: @@松山區@@
			},
			@@bbox@@: [121.57065, 25.050973, 121.57065, 25.050973]
		},</v>
      </c>
    </row>
    <row r="1368" spans="1:9" x14ac:dyDescent="0.45">
      <c r="A1368" t="s">
        <v>3265</v>
      </c>
      <c r="B1368" t="s">
        <v>513</v>
      </c>
      <c r="C1368" t="s">
        <v>3266</v>
      </c>
      <c r="D1368" t="s">
        <v>8</v>
      </c>
      <c r="E1368" t="s">
        <v>1389</v>
      </c>
      <c r="F1368" t="s">
        <v>3267</v>
      </c>
      <c r="G1368">
        <v>25.050163000000001</v>
      </c>
      <c r="H1368">
        <v>121.57612399999999</v>
      </c>
      <c r="I1368" t="str">
        <f t="shared" si="21"/>
        <v>{
			@@type@@: @@Feature@@,
			@@id@@: @@Taipei_City_Free_Public_Wi-Fi_Hotspots_Data.fid-3d097ead_1887944e30e_3fc5@@,
			@@geometry@@: {
				@@type@@: @@Point@@,
				@@coordinates@@: [121.576124, 25.050163]
			},
			@@geometry_name@@: @@geom@@,
			@@properties@@: {@@name@@: @@松山市場1F 大眾自助快餐攤位走道中央@@,@@vendor_id@@: @@中華電信@@,@@agency@@: @@臺北市市場處@@,
				@@address@@: @@105臺北市松山區八德路四段679號@@,
				@@area@@: @@松山區@@
			},
			@@bbox@@: [121.576124, 25.050163, 121.576124, 25.050163]
		},</v>
      </c>
    </row>
    <row r="1369" spans="1:9" x14ac:dyDescent="0.45">
      <c r="A1369" t="s">
        <v>3268</v>
      </c>
      <c r="B1369" t="s">
        <v>513</v>
      </c>
      <c r="C1369" t="s">
        <v>3269</v>
      </c>
      <c r="D1369" t="s">
        <v>8</v>
      </c>
      <c r="E1369" t="s">
        <v>1022</v>
      </c>
      <c r="F1369" t="s">
        <v>3270</v>
      </c>
      <c r="G1369">
        <v>24.989656180000001</v>
      </c>
      <c r="H1369">
        <v>121.54128679999999</v>
      </c>
      <c r="I1369" t="str">
        <f t="shared" si="21"/>
        <v>{
			@@type@@: @@Feature@@,
			@@id@@: @@Taipei_City_Free_Public_Wi-Fi_Hotspots_Data.fid-3d097ead_1887944e30e_3fc5@@,
			@@geometry@@: {
				@@type@@: @@Point@@,
				@@coordinates@@: [121.5412868, 24.98965618]
			},
			@@geometry_name@@: @@geom@@,
			@@properties@@: {@@name@@: @@景美市場1F入口轉角處@@,@@vendor_id@@: @@中華電信@@,@@agency@@: @@臺北市市場處@@,
				@@address@@: @@116臺北市文山區景美街90號@@,
				@@area@@: @@文山區@@
			},
			@@bbox@@: [121.5412868, 24.98965618, 121.5412868, 24.98965618]
		},</v>
      </c>
    </row>
    <row r="1370" spans="1:9" x14ac:dyDescent="0.45">
      <c r="A1370" t="s">
        <v>3271</v>
      </c>
      <c r="B1370" t="s">
        <v>513</v>
      </c>
      <c r="C1370" t="s">
        <v>3272</v>
      </c>
      <c r="D1370" t="s">
        <v>8</v>
      </c>
      <c r="E1370" t="s">
        <v>1389</v>
      </c>
      <c r="F1370" t="s">
        <v>3273</v>
      </c>
      <c r="G1370">
        <v>25.048098</v>
      </c>
      <c r="H1370">
        <v>121.552487</v>
      </c>
      <c r="I1370" t="str">
        <f t="shared" si="21"/>
        <v>{
			@@type@@: @@Feature@@,
			@@id@@: @@Taipei_City_Free_Public_Wi-Fi_Hotspots_Data.fid-3d097ead_1887944e30e_3fc5@@,
			@@geometry@@: {
				@@type@@: @@Point@@,
				@@coordinates@@: [121.552487, 25.048098]
			},
			@@geometry_name@@: @@geom@@,
			@@properties@@: {@@name@@: @@中崙市場1F 39、48攤位走道中央@@,@@vendor_id@@: @@中華電信@@,@@agency@@: @@臺北市市場處@@,
				@@address@@: @@105臺北市松山區八德路三段76號@@,
				@@area@@: @@松山區@@
			},
			@@bbox@@: [121.552487, 25.048098, 121.552487, 25.048098]
		},</v>
      </c>
    </row>
    <row r="1371" spans="1:9" x14ac:dyDescent="0.45">
      <c r="A1371" t="s">
        <v>3274</v>
      </c>
      <c r="B1371" t="s">
        <v>513</v>
      </c>
      <c r="C1371" t="s">
        <v>3275</v>
      </c>
      <c r="D1371" t="s">
        <v>8</v>
      </c>
      <c r="E1371" t="s">
        <v>1389</v>
      </c>
      <c r="F1371" t="s">
        <v>3276</v>
      </c>
      <c r="G1371">
        <v>25.054624</v>
      </c>
      <c r="H1371">
        <v>121.55402100000001</v>
      </c>
      <c r="I1371" t="str">
        <f t="shared" si="21"/>
        <v>{
			@@type@@: @@Feature@@,
			@@id@@: @@Taipei_City_Free_Public_Wi-Fi_Hotspots_Data.fid-3d097ead_1887944e30e_3fc5@@,
			@@geometry@@: {
				@@type@@: @@Point@@,
				@@coordinates@@: [121.554021, 25.054624]
			},
			@@geometry_name@@: @@geom@@,
			@@properties@@: {@@name@@: @@龍城市場1F電梯口前@@,@@vendor_id@@: @@中華電信@@,@@agency@@: @@臺北市市場處@@,
				@@address@@: @@105臺北市松山區光復北路190巷39號@@,
				@@area@@: @@松山區@@
			},
			@@bbox@@: [121.554021, 25.054624, 121.554021, 25.054624]
		},</v>
      </c>
    </row>
    <row r="1372" spans="1:9" x14ac:dyDescent="0.45">
      <c r="A1372" t="s">
        <v>3277</v>
      </c>
      <c r="B1372" t="s">
        <v>513</v>
      </c>
      <c r="C1372" t="s">
        <v>3278</v>
      </c>
      <c r="D1372" t="s">
        <v>8</v>
      </c>
      <c r="E1372" t="s">
        <v>1389</v>
      </c>
      <c r="F1372" t="s">
        <v>3276</v>
      </c>
      <c r="G1372">
        <v>25.054624</v>
      </c>
      <c r="H1372">
        <v>121.55402100000001</v>
      </c>
      <c r="I1372" t="str">
        <f t="shared" si="21"/>
        <v>{
			@@type@@: @@Feature@@,
			@@id@@: @@Taipei_City_Free_Public_Wi-Fi_Hotspots_Data.fid-3d097ead_1887944e30e_3fc5@@,
			@@geometry@@: {
				@@type@@: @@Point@@,
				@@coordinates@@: [121.554021, 25.054624]
			},
			@@geometry_name@@: @@geom@@,
			@@properties@@: {@@name@@: @@龍城市場2F電梯口前@@,@@vendor_id@@: @@中華電信@@,@@agency@@: @@臺北市市場處@@,
				@@address@@: @@105臺北市松山區光復北路190巷39號@@,
				@@area@@: @@松山區@@
			},
			@@bbox@@: [121.554021, 25.054624, 121.554021, 25.054624]
		},</v>
      </c>
    </row>
    <row r="1373" spans="1:9" x14ac:dyDescent="0.45">
      <c r="A1373" t="s">
        <v>3279</v>
      </c>
      <c r="B1373" t="s">
        <v>513</v>
      </c>
      <c r="C1373" t="s">
        <v>3280</v>
      </c>
      <c r="D1373" t="s">
        <v>8</v>
      </c>
      <c r="E1373" t="s">
        <v>1022</v>
      </c>
      <c r="F1373" t="s">
        <v>1023</v>
      </c>
      <c r="G1373">
        <v>24.988513000000001</v>
      </c>
      <c r="H1373">
        <v>121.56916</v>
      </c>
      <c r="I1373" t="str">
        <f t="shared" si="21"/>
        <v>{
			@@type@@: @@Feature@@,
			@@id@@: @@Taipei_City_Free_Public_Wi-Fi_Hotspots_Data.fid-3d097ead_1887944e30e_3fc5@@,
			@@geometry@@: {
				@@type@@: @@Point@@,
				@@coordinates@@: [121.56916, 24.988513]
			},
			@@geometry_name@@: @@geom@@,
			@@properties@@: {@@name@@: @@木柵市場2F103攤位前@@,@@vendor_id@@: @@中華電信@@,@@agency@@: @@臺北市市場處@@,
				@@address@@: @@116臺北市文山區保儀路13巷3號@@,
				@@area@@: @@文山區@@
			},
			@@bbox@@: [121.56916, 24.988513, 121.56916, 24.988513]
		},</v>
      </c>
    </row>
    <row r="1374" spans="1:9" x14ac:dyDescent="0.45">
      <c r="A1374" t="s">
        <v>3281</v>
      </c>
      <c r="B1374" t="s">
        <v>513</v>
      </c>
      <c r="C1374" t="s">
        <v>3282</v>
      </c>
      <c r="D1374" t="s">
        <v>8</v>
      </c>
      <c r="E1374" t="s">
        <v>825</v>
      </c>
      <c r="F1374" t="s">
        <v>2195</v>
      </c>
      <c r="G1374">
        <v>25.049990999999999</v>
      </c>
      <c r="H1374">
        <v>121.521024</v>
      </c>
      <c r="I1374" t="str">
        <f t="shared" si="21"/>
        <v>{
			@@type@@: @@Feature@@,
			@@id@@: @@Taipei_City_Free_Public_Wi-Fi_Hotspots_Data.fid-3d097ead_1887944e30e_3fc5@@,
			@@geometry@@: {
				@@type@@: @@Point@@,
				@@coordinates@@: [121.521024, 25.049991]
			},
			@@geometry_name@@: @@geom@@,
			@@properties@@: {@@name@@: @@中山市場1F17號攤位前@@,@@vendor_id@@: @@中華電信@@,@@agency@@: @@臺北市市場處@@,
				@@address@@: @@104臺北市中山區長安西路3號@@,
				@@area@@: @@中山區@@
			},
			@@bbox@@: [121.521024, 25.049991, 121.521024, 25.049991]
		},</v>
      </c>
    </row>
    <row r="1375" spans="1:9" x14ac:dyDescent="0.45">
      <c r="A1375" t="s">
        <v>3283</v>
      </c>
      <c r="B1375" t="s">
        <v>513</v>
      </c>
      <c r="C1375" t="s">
        <v>3284</v>
      </c>
      <c r="D1375" t="s">
        <v>8</v>
      </c>
      <c r="E1375" t="s">
        <v>825</v>
      </c>
      <c r="F1375" t="s">
        <v>2195</v>
      </c>
      <c r="G1375">
        <v>25.049990999999999</v>
      </c>
      <c r="H1375">
        <v>121.521024</v>
      </c>
      <c r="I1375" t="str">
        <f t="shared" si="21"/>
        <v>{
			@@type@@: @@Feature@@,
			@@id@@: @@Taipei_City_Free_Public_Wi-Fi_Hotspots_Data.fid-3d097ead_1887944e30e_3fc5@@,
			@@geometry@@: {
				@@type@@: @@Point@@,
				@@coordinates@@: [121.521024, 25.049991]
			},
			@@geometry_name@@: @@geom@@,
			@@properties@@: {@@name@@: @@中山市場1F53號攤位前@@,@@vendor_id@@: @@中華電信@@,@@agency@@: @@臺北市市場處@@,
				@@address@@: @@104臺北市中山區長安西路3號@@,
				@@area@@: @@中山區@@
			},
			@@bbox@@: [121.521024, 25.049991, 121.521024, 25.049991]
		},</v>
      </c>
    </row>
    <row r="1376" spans="1:9" x14ac:dyDescent="0.45">
      <c r="A1376" t="s">
        <v>3285</v>
      </c>
      <c r="B1376" t="s">
        <v>513</v>
      </c>
      <c r="C1376" t="s">
        <v>3286</v>
      </c>
      <c r="D1376" t="s">
        <v>8</v>
      </c>
      <c r="E1376" t="s">
        <v>825</v>
      </c>
      <c r="F1376" t="s">
        <v>3287</v>
      </c>
      <c r="G1376">
        <v>25.054686</v>
      </c>
      <c r="H1376">
        <v>121.542222</v>
      </c>
      <c r="I1376" t="str">
        <f t="shared" si="21"/>
        <v>{
			@@type@@: @@Feature@@,
			@@id@@: @@Taipei_City_Free_Public_Wi-Fi_Hotspots_Data.fid-3d097ead_1887944e30e_3fc5@@,
			@@geometry@@: {
				@@type@@: @@Point@@,
				@@coordinates@@: [121.542222, 25.054686]
			},
			@@geometry_name@@: @@geom@@,
			@@properties@@: {@@name@@: @@長春市場1F市場中央@@,@@vendor_id@@: @@中華電信@@,@@agency@@: @@臺北市市場處@@,
				@@address@@: @@104臺北市中山區長春路299號@@,
				@@area@@: @@中山區@@
			},
			@@bbox@@: [121.542222, 25.054686, 121.542222, 25.054686]
		},</v>
      </c>
    </row>
    <row r="1377" spans="1:9" x14ac:dyDescent="0.45">
      <c r="A1377" t="s">
        <v>3288</v>
      </c>
      <c r="B1377" t="s">
        <v>513</v>
      </c>
      <c r="C1377" t="s">
        <v>3289</v>
      </c>
      <c r="D1377" t="s">
        <v>8</v>
      </c>
      <c r="E1377" t="s">
        <v>825</v>
      </c>
      <c r="F1377" t="s">
        <v>3290</v>
      </c>
      <c r="G1377">
        <v>25.053578999999999</v>
      </c>
      <c r="H1377">
        <v>121.534627</v>
      </c>
      <c r="I1377" t="str">
        <f t="shared" si="21"/>
        <v>{
			@@type@@: @@Feature@@,
			@@id@@: @@Taipei_City_Free_Public_Wi-Fi_Hotspots_Data.fid-3d097ead_1887944e30e_3fc5@@,
			@@geometry@@: {
				@@type@@: @@Point@@,
				@@coordinates@@: [121.534627, 25.053579]
			},
			@@geometry_name@@: @@geom@@,
			@@properties@@: {@@name@@: @@建國市場1F市場中央@@,@@vendor_id@@: @@中華電信@@,@@agency@@: @@臺北市市場處@@,
				@@address@@: @@104臺北市中山區四平街88號@@,
				@@area@@: @@中山區@@
			},
			@@bbox@@: [121.534627, 25.053579, 121.534627, 25.053579]
		},</v>
      </c>
    </row>
    <row r="1378" spans="1:9" x14ac:dyDescent="0.45">
      <c r="A1378" t="s">
        <v>3291</v>
      </c>
      <c r="B1378" t="s">
        <v>513</v>
      </c>
      <c r="C1378" t="s">
        <v>3292</v>
      </c>
      <c r="D1378" t="s">
        <v>8</v>
      </c>
      <c r="E1378" t="s">
        <v>825</v>
      </c>
      <c r="F1378" t="s">
        <v>3293</v>
      </c>
      <c r="G1378">
        <v>25.06010831</v>
      </c>
      <c r="H1378">
        <v>121.53190499999999</v>
      </c>
      <c r="I1378" t="str">
        <f t="shared" si="21"/>
        <v>{
			@@type@@: @@Feature@@,
			@@id@@: @@Taipei_City_Free_Public_Wi-Fi_Hotspots_Data.fid-3d097ead_1887944e30e_3fc5@@,
			@@geometry@@: {
				@@type@@: @@Point@@,
				@@coordinates@@: [121.531905, 25.06010831]
			},
			@@geometry_name@@: @@geom@@,
			@@properties@@: {@@name@@: @@松江市場1F 80攤位@@,@@vendor_id@@: @@中華電信@@,@@agency@@: @@臺北市市場處@@,
				@@address@@: @@104臺北市中山區錦州街222號@@,
				@@area@@: @@中山區@@
			},
			@@bbox@@: [121.531905, 25.06010831, 121.531905, 25.06010831]
		},</v>
      </c>
    </row>
    <row r="1379" spans="1:9" x14ac:dyDescent="0.45">
      <c r="A1379" t="s">
        <v>3294</v>
      </c>
      <c r="B1379" t="s">
        <v>513</v>
      </c>
      <c r="C1379" t="s">
        <v>3295</v>
      </c>
      <c r="D1379" t="s">
        <v>8</v>
      </c>
      <c r="E1379" t="s">
        <v>825</v>
      </c>
      <c r="F1379" t="s">
        <v>3293</v>
      </c>
      <c r="G1379">
        <v>25.060109270000002</v>
      </c>
      <c r="H1379">
        <v>121.5321572</v>
      </c>
      <c r="I1379" t="str">
        <f t="shared" si="21"/>
        <v>{
			@@type@@: @@Feature@@,
			@@id@@: @@Taipei_City_Free_Public_Wi-Fi_Hotspots_Data.fid-3d097ead_1887944e30e_3fc5@@,
			@@geometry@@: {
				@@type@@: @@Point@@,
				@@coordinates@@: [121.5321572, 25.06010927]
			},
			@@geometry_name@@: @@geom@@,
			@@properties@@: {@@name@@: @@松江市場1F 68攤位@@,@@vendor_id@@: @@中華電信@@,@@agency@@: @@臺北市市場處@@,
				@@address@@: @@104臺北市中山區錦州街222號@@,
				@@area@@: @@中山區@@
			},
			@@bbox@@: [121.5321572, 25.06010927, 121.5321572, 25.06010927]
		},</v>
      </c>
    </row>
    <row r="1380" spans="1:9" x14ac:dyDescent="0.45">
      <c r="A1380" t="s">
        <v>3296</v>
      </c>
      <c r="B1380" t="s">
        <v>513</v>
      </c>
      <c r="C1380" t="s">
        <v>3297</v>
      </c>
      <c r="D1380" t="s">
        <v>8</v>
      </c>
      <c r="E1380" t="s">
        <v>825</v>
      </c>
      <c r="F1380" t="s">
        <v>3298</v>
      </c>
      <c r="G1380">
        <v>25.045357280000001</v>
      </c>
      <c r="H1380">
        <v>121.5366344</v>
      </c>
      <c r="I1380" t="str">
        <f t="shared" si="21"/>
        <v>{
			@@type@@: @@Feature@@,
			@@id@@: @@Taipei_City_Free_Public_Wi-Fi_Hotspots_Data.fid-3d097ead_1887944e30e_3fc5@@,
			@@geometry@@: {
				@@type@@: @@Point@@,
				@@coordinates@@: [121.5366344, 25.04535728]
			},
			@@geometry_name@@: @@geom@@,
			@@properties@@: {@@name@@: @@八德市場1F 106攤販旁@@,@@vendor_id@@: @@中華電信@@,@@agency@@: @@臺北市市場處@@,
				@@address@@: @@104臺北市中山區八德路二段108之1號@@,
				@@area@@: @@中山區@@
			},
			@@bbox@@: [121.5366344, 25.04535728, 121.5366344, 25.04535728]
		},</v>
      </c>
    </row>
    <row r="1381" spans="1:9" x14ac:dyDescent="0.45">
      <c r="A1381" t="s">
        <v>3299</v>
      </c>
      <c r="B1381" t="s">
        <v>513</v>
      </c>
      <c r="C1381" t="s">
        <v>3300</v>
      </c>
      <c r="D1381" t="s">
        <v>8</v>
      </c>
      <c r="E1381" t="s">
        <v>825</v>
      </c>
      <c r="F1381" t="s">
        <v>3298</v>
      </c>
      <c r="G1381">
        <v>25.04555654</v>
      </c>
      <c r="H1381">
        <v>121.53665580000001</v>
      </c>
      <c r="I1381" t="str">
        <f t="shared" si="21"/>
        <v>{
			@@type@@: @@Feature@@,
			@@id@@: @@Taipei_City_Free_Public_Wi-Fi_Hotspots_Data.fid-3d097ead_1887944e30e_3fc5@@,
			@@geometry@@: {
				@@type@@: @@Point@@,
				@@coordinates@@: [121.5366558, 25.04555654]
			},
			@@geometry_name@@: @@geom@@,
			@@properties@@: {@@name@@: @@八德市場1F 115攤販旁@@,@@vendor_id@@: @@中華電信@@,@@agency@@: @@臺北市市場處@@,
				@@address@@: @@104臺北市中山區八德路二段108之1號@@,
				@@area@@: @@中山區@@
			},
			@@bbox@@: [121.5366558, 25.04555654, 121.5366558, 25.04555654]
		},</v>
      </c>
    </row>
    <row r="1382" spans="1:9" x14ac:dyDescent="0.45">
      <c r="A1382" t="s">
        <v>3301</v>
      </c>
      <c r="B1382" t="s">
        <v>513</v>
      </c>
      <c r="C1382" t="s">
        <v>3302</v>
      </c>
      <c r="D1382" t="s">
        <v>8</v>
      </c>
      <c r="E1382" t="s">
        <v>825</v>
      </c>
      <c r="F1382" t="s">
        <v>3298</v>
      </c>
      <c r="G1382">
        <v>25.045498219999999</v>
      </c>
      <c r="H1382">
        <v>121.5367363</v>
      </c>
      <c r="I1382" t="str">
        <f t="shared" si="21"/>
        <v>{
			@@type@@: @@Feature@@,
			@@id@@: @@Taipei_City_Free_Public_Wi-Fi_Hotspots_Data.fid-3d097ead_1887944e30e_3fc5@@,
			@@geometry@@: {
				@@type@@: @@Point@@,
				@@coordinates@@: [121.5367363, 25.04549822]
			},
			@@geometry_name@@: @@geom@@,
			@@properties@@: {@@name@@: @@八德市場1F管委會旁@@,@@vendor_id@@: @@中華電信@@,@@agency@@: @@臺北市市場處@@,
				@@address@@: @@104臺北市中山區八德路二段108之1號@@,
				@@area@@: @@中山區@@
			},
			@@bbox@@: [121.5367363, 25.04549822, 121.5367363, 25.04549822]
		},</v>
      </c>
    </row>
    <row r="1383" spans="1:9" x14ac:dyDescent="0.45">
      <c r="A1383" t="s">
        <v>3303</v>
      </c>
      <c r="B1383" t="s">
        <v>513</v>
      </c>
      <c r="C1383" t="s">
        <v>3304</v>
      </c>
      <c r="D1383" t="s">
        <v>8</v>
      </c>
      <c r="E1383" t="s">
        <v>825</v>
      </c>
      <c r="F1383" t="s">
        <v>3305</v>
      </c>
      <c r="G1383">
        <v>25.050236999999999</v>
      </c>
      <c r="H1383">
        <v>121.52166200000001</v>
      </c>
      <c r="I1383" t="str">
        <f t="shared" si="21"/>
        <v>{
			@@type@@: @@Feature@@,
			@@id@@: @@Taipei_City_Free_Public_Wi-Fi_Hotspots_Data.fid-3d097ead_1887944e30e_3fc5@@,
			@@geometry@@: {
				@@type@@: @@Point@@,
				@@coordinates@@: [121.521662, 25.050237]
			},
			@@geometry_name@@: @@geom@@,
			@@properties@@: {@@name@@: @@中山大樓商場1F 中山自助餐內@@,@@vendor_id@@: @@中華電信@@,@@agency@@: @@臺北市市場處@@,
				@@address@@: @@104臺北市中山區中山北路一段110號@@,
				@@area@@: @@中山區@@
			},
			@@bbox@@: [121.521662, 25.050237, 121.521662, 25.050237]
		},</v>
      </c>
    </row>
    <row r="1384" spans="1:9" x14ac:dyDescent="0.45">
      <c r="A1384" t="s">
        <v>3306</v>
      </c>
      <c r="B1384" t="s">
        <v>513</v>
      </c>
      <c r="C1384" t="s">
        <v>3307</v>
      </c>
      <c r="D1384" t="s">
        <v>8</v>
      </c>
      <c r="E1384" t="s">
        <v>825</v>
      </c>
      <c r="F1384" t="s">
        <v>3305</v>
      </c>
      <c r="G1384">
        <v>25.050236999999999</v>
      </c>
      <c r="H1384">
        <v>121.52166200000001</v>
      </c>
      <c r="I1384" t="str">
        <f t="shared" si="21"/>
        <v>{
			@@type@@: @@Feature@@,
			@@id@@: @@Taipei_City_Free_Public_Wi-Fi_Hotspots_Data.fid-3d097ead_1887944e30e_3fc5@@,
			@@geometry@@: {
				@@type@@: @@Point@@,
				@@coordinates@@: [121.521662, 25.050237]
			},
			@@geometry_name@@: @@geom@@,
			@@properties@@: {@@name@@: @@中山大樓商場1F 110-6號與110-7號店面中間@@,@@vendor_id@@: @@中華電信@@,@@agency@@: @@臺北市市場處@@,
				@@address@@: @@104臺北市中山區中山北路一段110號@@,
				@@area@@: @@中山區@@
			},
			@@bbox@@: [121.521662, 25.050237, 121.521662, 25.050237]
		},</v>
      </c>
    </row>
    <row r="1385" spans="1:9" x14ac:dyDescent="0.45">
      <c r="A1385" t="s">
        <v>3308</v>
      </c>
      <c r="B1385" t="s">
        <v>513</v>
      </c>
      <c r="C1385" t="s">
        <v>3309</v>
      </c>
      <c r="D1385" t="s">
        <v>8</v>
      </c>
      <c r="E1385" t="s">
        <v>825</v>
      </c>
      <c r="F1385" t="s">
        <v>3305</v>
      </c>
      <c r="G1385">
        <v>25.050236999999999</v>
      </c>
      <c r="H1385">
        <v>121.52166200000001</v>
      </c>
      <c r="I1385" t="str">
        <f t="shared" si="21"/>
        <v>{
			@@type@@: @@Feature@@,
			@@id@@: @@Taipei_City_Free_Public_Wi-Fi_Hotspots_Data.fid-3d097ead_1887944e30e_3fc5@@,
			@@geometry@@: {
				@@type@@: @@Point@@,
				@@coordinates@@: [121.521662, 25.050237]
			},
			@@geometry_name@@: @@geom@@,
			@@properties@@: {@@name@@: @@中山大樓商場1F 商場入口@@,@@vendor_id@@: @@中華電信@@,@@agency@@: @@臺北市市場處@@,
				@@address@@: @@104臺北市中山區中山北路一段110號@@,
				@@area@@: @@中山區@@
			},
			@@bbox@@: [121.521662, 25.050237, 121.521662, 25.050237]
		},</v>
      </c>
    </row>
    <row r="1386" spans="1:9" x14ac:dyDescent="0.45">
      <c r="A1386" t="s">
        <v>3310</v>
      </c>
      <c r="B1386" t="s">
        <v>513</v>
      </c>
      <c r="C1386" t="s">
        <v>3311</v>
      </c>
      <c r="D1386" t="s">
        <v>8</v>
      </c>
      <c r="E1386" t="s">
        <v>825</v>
      </c>
      <c r="F1386" t="s">
        <v>3305</v>
      </c>
      <c r="G1386">
        <v>25.050236999999999</v>
      </c>
      <c r="H1386">
        <v>121.52166200000001</v>
      </c>
      <c r="I1386" t="str">
        <f t="shared" si="21"/>
        <v>{
			@@type@@: @@Feature@@,
			@@id@@: @@Taipei_City_Free_Public_Wi-Fi_Hotspots_Data.fid-3d097ead_1887944e30e_3fc5@@,
			@@geometry@@: {
				@@type@@: @@Point@@,
				@@coordinates@@: [121.521662, 25.050237]
			},
			@@geometry_name@@: @@geom@@,
			@@properties@@: {@@name@@: @@中山大樓商場2F 213室前@@,@@vendor_id@@: @@中華電信@@,@@agency@@: @@臺北市市場處@@,
				@@address@@: @@104臺北市中山區中山北路一段110號@@,
				@@area@@: @@中山區@@
			},
			@@bbox@@: [121.521662, 25.050237, 121.521662, 25.050237]
		},</v>
      </c>
    </row>
    <row r="1387" spans="1:9" x14ac:dyDescent="0.45">
      <c r="A1387" t="s">
        <v>3312</v>
      </c>
      <c r="B1387" t="s">
        <v>513</v>
      </c>
      <c r="C1387" t="s">
        <v>3313</v>
      </c>
      <c r="D1387" t="s">
        <v>8</v>
      </c>
      <c r="E1387" t="s">
        <v>825</v>
      </c>
      <c r="F1387" t="s">
        <v>3305</v>
      </c>
      <c r="G1387">
        <v>25.050236999999999</v>
      </c>
      <c r="H1387">
        <v>121.52166200000001</v>
      </c>
      <c r="I1387" t="str">
        <f t="shared" si="21"/>
        <v>{
			@@type@@: @@Feature@@,
			@@id@@: @@Taipei_City_Free_Public_Wi-Fi_Hotspots_Data.fid-3d097ead_1887944e30e_3fc5@@,
			@@geometry@@: {
				@@type@@: @@Point@@,
				@@coordinates@@: [121.521662, 25.050237]
			},
			@@geometry_name@@: @@geom@@,
			@@properties@@: {@@name@@: @@中山大樓商場2F 201室前@@,@@vendor_id@@: @@中華電信@@,@@agency@@: @@臺北市市場處@@,
				@@address@@: @@104臺北市中山區中山北路一段110號@@,
				@@area@@: @@中山區@@
			},
			@@bbox@@: [121.521662, 25.050237, 121.521662, 25.050237]
		},</v>
      </c>
    </row>
    <row r="1388" spans="1:9" x14ac:dyDescent="0.45">
      <c r="A1388" t="s">
        <v>3314</v>
      </c>
      <c r="B1388" t="s">
        <v>513</v>
      </c>
      <c r="C1388" t="s">
        <v>3315</v>
      </c>
      <c r="D1388" t="s">
        <v>8</v>
      </c>
      <c r="E1388" t="s">
        <v>825</v>
      </c>
      <c r="F1388" t="s">
        <v>3305</v>
      </c>
      <c r="G1388">
        <v>25.050236999999999</v>
      </c>
      <c r="H1388">
        <v>121.52166200000001</v>
      </c>
      <c r="I1388" t="str">
        <f t="shared" si="21"/>
        <v>{
			@@type@@: @@Feature@@,
			@@id@@: @@Taipei_City_Free_Public_Wi-Fi_Hotspots_Data.fid-3d097ead_1887944e30e_3fc5@@,
			@@geometry@@: {
				@@type@@: @@Point@@,
				@@coordinates@@: [121.521662, 25.050237]
			},
			@@geometry_name@@: @@geom@@,
			@@properties@@: {@@name@@: @@中山大樓商場3F 310室前@@,@@vendor_id@@: @@中華電信@@,@@agency@@: @@臺北市市場處@@,
				@@address@@: @@104臺北市中山區中山北路一段110號@@,
				@@area@@: @@中山區@@
			},
			@@bbox@@: [121.521662, 25.050237, 121.521662, 25.050237]
		},</v>
      </c>
    </row>
    <row r="1389" spans="1:9" x14ac:dyDescent="0.45">
      <c r="A1389" t="s">
        <v>3316</v>
      </c>
      <c r="B1389" t="s">
        <v>513</v>
      </c>
      <c r="C1389" t="s">
        <v>3317</v>
      </c>
      <c r="D1389" t="s">
        <v>8</v>
      </c>
      <c r="E1389" t="s">
        <v>942</v>
      </c>
      <c r="F1389" t="s">
        <v>3318</v>
      </c>
      <c r="G1389">
        <v>25.045343160000002</v>
      </c>
      <c r="H1389">
        <v>121.6145511</v>
      </c>
      <c r="I1389" t="str">
        <f t="shared" si="21"/>
        <v>{
			@@type@@: @@Feature@@,
			@@id@@: @@Taipei_City_Free_Public_Wi-Fi_Hotspots_Data.fid-3d097ead_1887944e30e_3fc5@@,
			@@geometry@@: {
				@@type@@: @@Point@@,
				@@coordinates@@: [121.6145511, 25.04534316]
			},
			@@geometry_name@@: @@geom@@,
			@@properties@@: {@@name@@: @@中研市場1F 33攤位前@@,@@vendor_id@@: @@中華電信@@,@@agency@@: @@臺北市市場處@@,
				@@address@@: @@115臺北市南港區研究院路二段70巷12號@@,
				@@area@@: @@南港區@@
			},
			@@bbox@@: [121.6145511, 25.04534316, 121.6145511, 25.04534316]
		},</v>
      </c>
    </row>
    <row r="1390" spans="1:9" x14ac:dyDescent="0.45">
      <c r="A1390" t="s">
        <v>3319</v>
      </c>
      <c r="B1390" t="s">
        <v>513</v>
      </c>
      <c r="C1390" t="s">
        <v>3320</v>
      </c>
      <c r="D1390" t="s">
        <v>8</v>
      </c>
      <c r="E1390" t="s">
        <v>747</v>
      </c>
      <c r="F1390" t="s">
        <v>3321</v>
      </c>
      <c r="G1390">
        <v>25.082532109999999</v>
      </c>
      <c r="H1390">
        <v>121.566529</v>
      </c>
      <c r="I1390" t="str">
        <f t="shared" si="21"/>
        <v>{
			@@type@@: @@Feature@@,
			@@id@@: @@Taipei_City_Free_Public_Wi-Fi_Hotspots_Data.fid-3d097ead_1887944e30e_3fc5@@,
			@@geometry@@: {
				@@type@@: @@Point@@,
				@@coordinates@@: [121.566529, 25.08253211]
			},
			@@geometry_name@@: @@geom@@,
			@@properties@@: {@@name@@: @@西湖市場1F 47攤位前@@,@@vendor_id@@: @@中華電信@@,@@agency@@: @@臺北市市場處@@,
				@@address@@: @@114臺北市內湖區內湖路一段285號@@,
				@@area@@: @@內湖區@@
			},
			@@bbox@@: [121.566529, 25.08253211, 121.566529, 25.08253211]
		},</v>
      </c>
    </row>
    <row r="1391" spans="1:9" x14ac:dyDescent="0.45">
      <c r="A1391" t="s">
        <v>3322</v>
      </c>
      <c r="B1391" t="s">
        <v>513</v>
      </c>
      <c r="C1391" t="s">
        <v>3323</v>
      </c>
      <c r="D1391" t="s">
        <v>8</v>
      </c>
      <c r="E1391" t="s">
        <v>747</v>
      </c>
      <c r="F1391" t="s">
        <v>3324</v>
      </c>
      <c r="G1391">
        <v>25.063950800000001</v>
      </c>
      <c r="H1391">
        <v>121.57380999999999</v>
      </c>
      <c r="I1391" t="str">
        <f t="shared" si="21"/>
        <v>{
			@@type@@: @@Feature@@,
			@@id@@: @@Taipei_City_Free_Public_Wi-Fi_Hotspots_Data.fid-3d097ead_1887944e30e_3fc5@@,
			@@geometry@@: {
				@@type@@: @@Point@@,
				@@coordinates@@: [121.57381, 25.0639508]
			},
			@@geometry_name@@: @@geom@@,
			@@properties@@: {@@name@@: @@花卉批發市場1F A館1412攤位旁@@,@@vendor_id@@: @@中華電信@@,@@agency@@: @@臺北市市場處@@,
				@@address@@: @@114臺北市內湖區新湖三路28號@@,
				@@area@@: @@內湖區@@
			},
			@@bbox@@: [121.57381, 25.0639508, 121.57381, 25.0639508]
		},</v>
      </c>
    </row>
    <row r="1392" spans="1:9" x14ac:dyDescent="0.45">
      <c r="A1392" t="s">
        <v>3325</v>
      </c>
      <c r="B1392" t="s">
        <v>513</v>
      </c>
      <c r="C1392" t="s">
        <v>3326</v>
      </c>
      <c r="D1392" t="s">
        <v>8</v>
      </c>
      <c r="E1392" t="s">
        <v>747</v>
      </c>
      <c r="F1392" t="s">
        <v>3324</v>
      </c>
      <c r="G1392">
        <v>25.063896249999999</v>
      </c>
      <c r="H1392">
        <v>121.5741232</v>
      </c>
      <c r="I1392" t="str">
        <f t="shared" si="21"/>
        <v>{
			@@type@@: @@Feature@@,
			@@id@@: @@Taipei_City_Free_Public_Wi-Fi_Hotspots_Data.fid-3d097ead_1887944e30e_3fc5@@,
			@@geometry@@: {
				@@type@@: @@Point@@,
				@@coordinates@@: [121.5741232, 25.06389625]
			},
			@@geometry_name@@: @@geom@@,
			@@properties@@: {@@name@@: @@花卉批發市場1F A館1217攤位旁@@,@@vendor_id@@: @@中華電信@@,@@agency@@: @@臺北市市場處@@,
				@@address@@: @@114臺北市內湖區新湖三路28號@@,
				@@area@@: @@內湖區@@
			},
			@@bbox@@: [121.5741232, 25.06389625, 121.5741232, 25.06389625]
		},</v>
      </c>
    </row>
    <row r="1393" spans="1:9" x14ac:dyDescent="0.45">
      <c r="A1393" t="s">
        <v>3327</v>
      </c>
      <c r="B1393" t="s">
        <v>513</v>
      </c>
      <c r="C1393" t="s">
        <v>3328</v>
      </c>
      <c r="D1393" t="s">
        <v>8</v>
      </c>
      <c r="E1393" t="s">
        <v>747</v>
      </c>
      <c r="F1393" t="s">
        <v>3324</v>
      </c>
      <c r="G1393">
        <v>25.064228969999998</v>
      </c>
      <c r="H1393">
        <v>121.5738522</v>
      </c>
      <c r="I1393" t="str">
        <f t="shared" si="21"/>
        <v>{
			@@type@@: @@Feature@@,
			@@id@@: @@Taipei_City_Free_Public_Wi-Fi_Hotspots_Data.fid-3d097ead_1887944e30e_3fc5@@,
			@@geometry@@: {
				@@type@@: @@Point@@,
				@@coordinates@@: [121.5738522, 25.06422897]
			},
			@@geometry_name@@: @@geom@@,
			@@properties@@: {@@name@@: @@花卉批發市場1F A館1617攤位旁@@,@@vendor_id@@: @@中華電信@@,@@agency@@: @@臺北市市場處@@,
				@@address@@: @@114臺北市內湖區新湖三路28號@@,
				@@area@@: @@內湖區@@
			},
			@@bbox@@: [121.5738522, 25.06422897, 121.5738522, 25.06422897]
		},</v>
      </c>
    </row>
    <row r="1394" spans="1:9" x14ac:dyDescent="0.45">
      <c r="A1394" t="s">
        <v>3329</v>
      </c>
      <c r="B1394" t="s">
        <v>513</v>
      </c>
      <c r="C1394" t="s">
        <v>3330</v>
      </c>
      <c r="D1394" t="s">
        <v>8</v>
      </c>
      <c r="E1394" t="s">
        <v>747</v>
      </c>
      <c r="F1394" t="s">
        <v>3324</v>
      </c>
      <c r="G1394">
        <v>25.062963549999999</v>
      </c>
      <c r="H1394">
        <v>121.5742436</v>
      </c>
      <c r="I1394" t="str">
        <f t="shared" si="21"/>
        <v>{
			@@type@@: @@Feature@@,
			@@id@@: @@Taipei_City_Free_Public_Wi-Fi_Hotspots_Data.fid-3d097ead_1887944e30e_3fc5@@,
			@@geometry@@: {
				@@type@@: @@Point@@,
				@@coordinates@@: [121.5742436, 25.06296355]
			},
			@@geometry_name@@: @@geom@@,
			@@properties@@: {@@name@@: @@花卉批發市場1F A館1401攤位旁@@,@@vendor_id@@: @@中華電信@@,@@agency@@: @@臺北市市場處@@,
				@@address@@: @@114臺北市內湖區新湖三路28號@@,
				@@area@@: @@內湖區@@
			},
			@@bbox@@: [121.5742436, 25.06296355, 121.5742436, 25.06296355]
		},</v>
      </c>
    </row>
    <row r="1395" spans="1:9" x14ac:dyDescent="0.45">
      <c r="A1395" t="s">
        <v>3331</v>
      </c>
      <c r="B1395" t="s">
        <v>513</v>
      </c>
      <c r="C1395" t="s">
        <v>3332</v>
      </c>
      <c r="D1395" t="s">
        <v>8</v>
      </c>
      <c r="E1395" t="s">
        <v>747</v>
      </c>
      <c r="F1395" t="s">
        <v>3324</v>
      </c>
      <c r="G1395">
        <v>25.063143549999999</v>
      </c>
      <c r="H1395">
        <v>121.5740208</v>
      </c>
      <c r="I1395" t="str">
        <f t="shared" si="21"/>
        <v>{
			@@type@@: @@Feature@@,
			@@id@@: @@Taipei_City_Free_Public_Wi-Fi_Hotspots_Data.fid-3d097ead_1887944e30e_3fc5@@,
			@@geometry@@: {
				@@type@@: @@Point@@,
				@@coordinates@@: [121.5740208, 25.06314355]
			},
			@@geometry_name@@: @@geom@@,
			@@properties@@: {@@name@@: @@花卉批發市場1FA館1206攤位旁@@,@@vendor_id@@: @@中華電信@@,@@agency@@: @@臺北市市場處@@,
				@@address@@: @@114臺北市內湖區新湖三路28號@@,
				@@area@@: @@內湖區@@
			},
			@@bbox@@: [121.5740208, 25.06314355, 121.5740208, 25.06314355]
		},</v>
      </c>
    </row>
    <row r="1396" spans="1:9" x14ac:dyDescent="0.45">
      <c r="A1396" t="s">
        <v>3333</v>
      </c>
      <c r="B1396" t="s">
        <v>513</v>
      </c>
      <c r="C1396" t="s">
        <v>3334</v>
      </c>
      <c r="D1396" t="s">
        <v>8</v>
      </c>
      <c r="E1396" t="s">
        <v>747</v>
      </c>
      <c r="F1396" t="s">
        <v>3324</v>
      </c>
      <c r="G1396">
        <v>25.063105369999999</v>
      </c>
      <c r="H1396">
        <v>121.5743038</v>
      </c>
      <c r="I1396" t="str">
        <f t="shared" si="21"/>
        <v>{
			@@type@@: @@Feature@@,
			@@id@@: @@Taipei_City_Free_Public_Wi-Fi_Hotspots_Data.fid-3d097ead_1887944e30e_3fc5@@,
			@@geometry@@: {
				@@type@@: @@Point@@,
				@@coordinates@@: [121.5743038, 25.06310537]
			},
			@@geometry_name@@: @@geom@@,
			@@properties@@: {@@name@@: @@花卉批發市場1F A館1706攤位旁@@,@@vendor_id@@: @@中華電信@@,@@agency@@: @@臺北市市場處@@,
				@@address@@: @@114臺北市內湖區新湖三路28號@@,
				@@area@@: @@內湖區@@
			},
			@@bbox@@: [121.5743038, 25.06310537, 121.5743038, 25.06310537]
		},</v>
      </c>
    </row>
    <row r="1397" spans="1:9" x14ac:dyDescent="0.45">
      <c r="A1397" t="s">
        <v>3335</v>
      </c>
      <c r="B1397" t="s">
        <v>513</v>
      </c>
      <c r="C1397" t="s">
        <v>3336</v>
      </c>
      <c r="D1397" t="s">
        <v>8</v>
      </c>
      <c r="E1397" t="s">
        <v>747</v>
      </c>
      <c r="F1397" t="s">
        <v>3324</v>
      </c>
      <c r="G1397">
        <v>25.063405360000001</v>
      </c>
      <c r="H1397">
        <v>121.57513470000001</v>
      </c>
      <c r="I1397" t="str">
        <f t="shared" si="21"/>
        <v>{
			@@type@@: @@Feature@@,
			@@id@@: @@Taipei_City_Free_Public_Wi-Fi_Hotspots_Data.fid-3d097ead_1887944e30e_3fc5@@,
			@@geometry@@: {
				@@type@@: @@Point@@,
				@@coordinates@@: [121.5751347, 25.06340536]
			},
			@@geometry_name@@: @@geom@@,
			@@properties@@: {@@name@@: @@花卉批發市場1F B館3403攤位旁@@,@@vendor_id@@: @@中華電信@@,@@agency@@: @@臺北市市場處@@,
				@@address@@: @@114臺北市內湖區新湖三路28號@@,
				@@area@@: @@內湖區@@
			},
			@@bbox@@: [121.5751347, 25.06340536, 121.5751347, 25.06340536]
		},</v>
      </c>
    </row>
    <row r="1398" spans="1:9" x14ac:dyDescent="0.45">
      <c r="A1398" t="s">
        <v>3337</v>
      </c>
      <c r="B1398" t="s">
        <v>513</v>
      </c>
      <c r="C1398" t="s">
        <v>3338</v>
      </c>
      <c r="D1398" t="s">
        <v>8</v>
      </c>
      <c r="E1398" t="s">
        <v>747</v>
      </c>
      <c r="F1398" t="s">
        <v>3324</v>
      </c>
      <c r="G1398">
        <v>25.063195180000001</v>
      </c>
      <c r="H1398">
        <v>121.5752612</v>
      </c>
      <c r="I1398" t="str">
        <f t="shared" si="21"/>
        <v>{
			@@type@@: @@Feature@@,
			@@id@@: @@Taipei_City_Free_Public_Wi-Fi_Hotspots_Data.fid-3d097ead_1887944e30e_3fc5@@,
			@@geometry@@: {
				@@type@@: @@Point@@,
				@@coordinates@@: [121.5752612, 25.06319518]
			},
			@@geometry_name@@: @@geom@@,
			@@properties@@: {@@name@@: @@花卉批發市場1F B館3408攤位旁@@,@@vendor_id@@: @@中華電信@@,@@agency@@: @@臺北市市場處@@,
				@@address@@: @@114臺北市內湖區新湖三路28號@@,
				@@area@@: @@內湖區@@
			},
			@@bbox@@: [121.5752612, 25.06319518, 121.5752612, 25.06319518]
		},</v>
      </c>
    </row>
    <row r="1399" spans="1:9" x14ac:dyDescent="0.45">
      <c r="A1399" t="s">
        <v>3339</v>
      </c>
      <c r="B1399" t="s">
        <v>513</v>
      </c>
      <c r="C1399" t="s">
        <v>3340</v>
      </c>
      <c r="D1399" t="s">
        <v>8</v>
      </c>
      <c r="E1399" t="s">
        <v>536</v>
      </c>
      <c r="F1399" t="s">
        <v>1495</v>
      </c>
      <c r="G1399">
        <v>25.055090029999999</v>
      </c>
      <c r="H1399">
        <v>121.5106564</v>
      </c>
      <c r="I1399" t="str">
        <f t="shared" si="21"/>
        <v>{
			@@type@@: @@Feature@@,
			@@id@@: @@Taipei_City_Free_Public_Wi-Fi_Hotspots_Data.fid-3d097ead_1887944e30e_3fc5@@,
			@@geometry@@: {
				@@type@@: @@Point@@,
				@@coordinates@@: [121.5106564, 25.05509003]
			},
			@@geometry_name@@: @@geom@@,
			@@properties@@: {@@name@@: @@永樂市場2F 2028攤@@,@@vendor_id@@: @@中華電信@@,@@agency@@: @@臺北市市場處@@,
				@@address@@: @@103臺北市大同區迪化街一段21號@@,
				@@area@@: @@大同區@@
			},
			@@bbox@@: [121.5106564, 25.05509003, 121.5106564, 25.05509003]
		},</v>
      </c>
    </row>
    <row r="1400" spans="1:9" x14ac:dyDescent="0.45">
      <c r="A1400" t="s">
        <v>3341</v>
      </c>
      <c r="B1400" t="s">
        <v>513</v>
      </c>
      <c r="C1400" t="s">
        <v>3342</v>
      </c>
      <c r="D1400" t="s">
        <v>8</v>
      </c>
      <c r="E1400" t="s">
        <v>536</v>
      </c>
      <c r="F1400" t="s">
        <v>1495</v>
      </c>
      <c r="G1400">
        <v>25.05510044</v>
      </c>
      <c r="H1400">
        <v>121.510369</v>
      </c>
      <c r="I1400" t="str">
        <f t="shared" si="21"/>
        <v>{
			@@type@@: @@Feature@@,
			@@id@@: @@Taipei_City_Free_Public_Wi-Fi_Hotspots_Data.fid-3d097ead_1887944e30e_3fc5@@,
			@@geometry@@: {
				@@type@@: @@Point@@,
				@@coordinates@@: [121.510369, 25.05510044]
			},
			@@geometry_name@@: @@geom@@,
			@@properties@@: {@@name@@: @@永樂市場2F 2084攤@@,@@vendor_id@@: @@中華電信@@,@@agency@@: @@臺北市市場處@@,
				@@address@@: @@103臺北市大同區迪化街一段21號@@,
				@@area@@: @@大同區@@
			},
			@@bbox@@: [121.510369, 25.05510044, 121.510369, 25.05510044]
		},</v>
      </c>
    </row>
    <row r="1401" spans="1:9" x14ac:dyDescent="0.45">
      <c r="A1401" t="s">
        <v>3343</v>
      </c>
      <c r="B1401" t="s">
        <v>513</v>
      </c>
      <c r="C1401" t="s">
        <v>3344</v>
      </c>
      <c r="D1401" t="s">
        <v>8</v>
      </c>
      <c r="E1401" t="s">
        <v>536</v>
      </c>
      <c r="F1401" t="s">
        <v>1495</v>
      </c>
      <c r="G1401">
        <v>25.055090029999999</v>
      </c>
      <c r="H1401">
        <v>121.5106564</v>
      </c>
      <c r="I1401" t="str">
        <f t="shared" si="21"/>
        <v>{
			@@type@@: @@Feature@@,
			@@id@@: @@Taipei_City_Free_Public_Wi-Fi_Hotspots_Data.fid-3d097ead_1887944e30e_3fc5@@,
			@@geometry@@: {
				@@type@@: @@Point@@,
				@@coordinates@@: [121.5106564, 25.05509003]
			},
			@@geometry_name@@: @@geom@@,
			@@properties@@: {@@name@@: @@永樂市場3F 3021攤@@,@@vendor_id@@: @@中華電信@@,@@agency@@: @@臺北市市場處@@,
				@@address@@: @@103臺北市大同區迪化街一段21號@@,
				@@area@@: @@大同區@@
			},
			@@bbox@@: [121.5106564, 25.05509003, 121.5106564, 25.05509003]
		},</v>
      </c>
    </row>
    <row r="1402" spans="1:9" x14ac:dyDescent="0.45">
      <c r="A1402" t="s">
        <v>3345</v>
      </c>
      <c r="B1402" t="s">
        <v>513</v>
      </c>
      <c r="C1402" t="s">
        <v>3346</v>
      </c>
      <c r="D1402" t="s">
        <v>8</v>
      </c>
      <c r="E1402" t="s">
        <v>536</v>
      </c>
      <c r="F1402" t="s">
        <v>1495</v>
      </c>
      <c r="G1402">
        <v>25.05510044</v>
      </c>
      <c r="H1402">
        <v>121.510369</v>
      </c>
      <c r="I1402" t="str">
        <f t="shared" si="21"/>
        <v>{
			@@type@@: @@Feature@@,
			@@id@@: @@Taipei_City_Free_Public_Wi-Fi_Hotspots_Data.fid-3d097ead_1887944e30e_3fc5@@,
			@@geometry@@: {
				@@type@@: @@Point@@,
				@@coordinates@@: [121.510369, 25.05510044]
			},
			@@geometry_name@@: @@geom@@,
			@@properties@@: {@@name@@: @@永樂市場3F 3073攤@@,@@vendor_id@@: @@中華電信@@,@@agency@@: @@臺北市市場處@@,
				@@address@@: @@103臺北市大同區迪化街一段21號@@,
				@@area@@: @@大同區@@
			},
			@@bbox@@: [121.510369, 25.05510044, 121.510369, 25.05510044]
		},</v>
      </c>
    </row>
    <row r="1403" spans="1:9" x14ac:dyDescent="0.45">
      <c r="A1403" t="s">
        <v>3347</v>
      </c>
      <c r="B1403" t="s">
        <v>513</v>
      </c>
      <c r="C1403" t="s">
        <v>3348</v>
      </c>
      <c r="D1403" t="s">
        <v>8</v>
      </c>
      <c r="E1403" t="s">
        <v>536</v>
      </c>
      <c r="F1403" t="s">
        <v>1495</v>
      </c>
      <c r="G1403">
        <v>25.055090029999999</v>
      </c>
      <c r="H1403">
        <v>121.5106564</v>
      </c>
      <c r="I1403" t="str">
        <f t="shared" si="21"/>
        <v>{
			@@type@@: @@Feature@@,
			@@id@@: @@Taipei_City_Free_Public_Wi-Fi_Hotspots_Data.fid-3d097ead_1887944e30e_3fc5@@,
			@@geometry@@: {
				@@type@@: @@Point@@,
				@@coordinates@@: [121.5106564, 25.05509003]
			},
			@@geometry_name@@: @@geom@@,
			@@properties@@: {@@name@@: @@永樂市場4F 22攤@@,@@vendor_id@@: @@中華電信@@,@@agency@@: @@臺北市市場處@@,
				@@address@@: @@103臺北市大同區迪化街一段21號@@,
				@@area@@: @@大同區@@
			},
			@@bbox@@: [121.5106564, 25.05509003, 121.5106564, 25.05509003]
		},</v>
      </c>
    </row>
    <row r="1404" spans="1:9" x14ac:dyDescent="0.45">
      <c r="A1404" t="s">
        <v>3349</v>
      </c>
      <c r="B1404" t="s">
        <v>513</v>
      </c>
      <c r="C1404" t="s">
        <v>3350</v>
      </c>
      <c r="D1404" t="s">
        <v>8</v>
      </c>
      <c r="E1404" t="s">
        <v>536</v>
      </c>
      <c r="F1404" t="s">
        <v>1495</v>
      </c>
      <c r="G1404">
        <v>25.05510044</v>
      </c>
      <c r="H1404">
        <v>121.510369</v>
      </c>
      <c r="I1404" t="str">
        <f t="shared" si="21"/>
        <v>{
			@@type@@: @@Feature@@,
			@@id@@: @@Taipei_City_Free_Public_Wi-Fi_Hotspots_Data.fid-3d097ead_1887944e30e_3fc5@@,
			@@geometry@@: {
				@@type@@: @@Point@@,
				@@coordinates@@: [121.510369, 25.05510044]
			},
			@@geometry_name@@: @@geom@@,
			@@properties@@: {@@name@@: @@永樂市場4F 73攤@@,@@vendor_id@@: @@中華電信@@,@@agency@@: @@臺北市市場處@@,
				@@address@@: @@103臺北市大同區迪化街一段21號@@,
				@@area@@: @@大同區@@
			},
			@@bbox@@: [121.510369, 25.05510044, 121.510369, 25.05510044]
		},</v>
      </c>
    </row>
    <row r="1405" spans="1:9" x14ac:dyDescent="0.45">
      <c r="A1405" t="s">
        <v>3351</v>
      </c>
      <c r="B1405" t="s">
        <v>513</v>
      </c>
      <c r="C1405" t="s">
        <v>3352</v>
      </c>
      <c r="D1405" t="s">
        <v>8</v>
      </c>
      <c r="E1405" t="s">
        <v>536</v>
      </c>
      <c r="F1405" t="s">
        <v>3353</v>
      </c>
      <c r="G1405">
        <v>25.056792999999999</v>
      </c>
      <c r="H1405">
        <v>121.51678200000001</v>
      </c>
      <c r="I1405" t="str">
        <f t="shared" si="21"/>
        <v>{
			@@type@@: @@Feature@@,
			@@id@@: @@Taipei_City_Free_Public_Wi-Fi_Hotspots_Data.fid-3d097ead_1887944e30e_3fc5@@,
			@@geometry@@: {
				@@type@@: @@Point@@,
				@@coordinates@@: [121.516782, 25.056793]
			},
			@@geometry_name@@: @@geom@@,
			@@properties@@: {@@name@@: @@雙連市場B1F 019攤位旁@@,@@vendor_id@@: @@中華電信@@,@@agency@@: @@臺北市市場處@@,
				@@address@@: @@103臺北市大同區民生西路198號1F@@,
				@@area@@: @@大同區@@
			},
			@@bbox@@: [121.516782, 25.056793, 121.516782, 25.056793]
		},</v>
      </c>
    </row>
    <row r="1406" spans="1:9" x14ac:dyDescent="0.45">
      <c r="A1406" t="s">
        <v>3354</v>
      </c>
      <c r="B1406" t="s">
        <v>513</v>
      </c>
      <c r="C1406" t="s">
        <v>3355</v>
      </c>
      <c r="D1406" t="s">
        <v>8</v>
      </c>
      <c r="E1406" t="s">
        <v>536</v>
      </c>
      <c r="F1406" t="s">
        <v>3353</v>
      </c>
      <c r="G1406">
        <v>25.056792999999999</v>
      </c>
      <c r="H1406">
        <v>121.51678200000001</v>
      </c>
      <c r="I1406" t="str">
        <f t="shared" si="21"/>
        <v>{
			@@type@@: @@Feature@@,
			@@id@@: @@Taipei_City_Free_Public_Wi-Fi_Hotspots_Data.fid-3d097ead_1887944e30e_3fc5@@,
			@@geometry@@: {
				@@type@@: @@Point@@,
				@@coordinates@@: [121.516782, 25.056793]
			},
			@@geometry_name@@: @@geom@@,
			@@properties@@: {@@name@@: @@雙連市場1F 029攤位旁@@,@@vendor_id@@: @@中華電信@@,@@agency@@: @@臺北市市場處@@,
				@@address@@: @@103臺北市大同區民生西路198號1F@@,
				@@area@@: @@大同區@@
			},
			@@bbox@@: [121.516782, 25.056793, 121.516782, 25.056793]
		},</v>
      </c>
    </row>
    <row r="1407" spans="1:9" x14ac:dyDescent="0.45">
      <c r="A1407" t="s">
        <v>3356</v>
      </c>
      <c r="B1407" t="s">
        <v>513</v>
      </c>
      <c r="C1407" t="s">
        <v>3357</v>
      </c>
      <c r="D1407" t="s">
        <v>8</v>
      </c>
      <c r="E1407" t="s">
        <v>536</v>
      </c>
      <c r="F1407" t="s">
        <v>3353</v>
      </c>
      <c r="G1407">
        <v>25.056792999999999</v>
      </c>
      <c r="H1407">
        <v>121.51678200000001</v>
      </c>
      <c r="I1407" t="str">
        <f t="shared" si="21"/>
        <v>{
			@@type@@: @@Feature@@,
			@@id@@: @@Taipei_City_Free_Public_Wi-Fi_Hotspots_Data.fid-3d097ead_1887944e30e_3fc5@@,
			@@geometry@@: {
				@@type@@: @@Point@@,
				@@coordinates@@: [121.516782, 25.056793]
			},
			@@geometry_name@@: @@geom@@,
			@@properties@@: {@@name@@: @@雙連市場1F 020攤位旁@@,@@vendor_id@@: @@中華電信@@,@@agency@@: @@臺北市市場處@@,
				@@address@@: @@103臺北市大同區民生西路198號1F@@,
				@@area@@: @@大同區@@
			},
			@@bbox@@: [121.516782, 25.056793, 121.516782, 25.056793]
		},</v>
      </c>
    </row>
    <row r="1408" spans="1:9" x14ac:dyDescent="0.45">
      <c r="A1408" t="s">
        <v>3358</v>
      </c>
      <c r="B1408" t="s">
        <v>513</v>
      </c>
      <c r="C1408" t="s">
        <v>3359</v>
      </c>
      <c r="D1408" t="s">
        <v>8</v>
      </c>
      <c r="E1408" t="s">
        <v>536</v>
      </c>
      <c r="F1408" t="s">
        <v>3353</v>
      </c>
      <c r="G1408">
        <v>25.056792999999999</v>
      </c>
      <c r="H1408">
        <v>121.51678200000001</v>
      </c>
      <c r="I1408" t="str">
        <f t="shared" si="21"/>
        <v>{
			@@type@@: @@Feature@@,
			@@id@@: @@Taipei_City_Free_Public_Wi-Fi_Hotspots_Data.fid-3d097ead_1887944e30e_3fc5@@,
			@@geometry@@: {
				@@type@@: @@Point@@,
				@@coordinates@@: [121.516782, 25.056793]
			},
			@@geometry_name@@: @@geom@@,
			@@properties@@: {@@name@@: @@雙連市場1F 065攤位旁@@,@@vendor_id@@: @@中華電信@@,@@agency@@: @@臺北市市場處@@,
				@@address@@: @@103臺北市大同區民生西路198號1F@@,
				@@area@@: @@大同區@@
			},
			@@bbox@@: [121.516782, 25.056793, 121.516782, 25.056793]
		},</v>
      </c>
    </row>
    <row r="1409" spans="1:9" x14ac:dyDescent="0.45">
      <c r="A1409" t="s">
        <v>3360</v>
      </c>
      <c r="B1409" t="s">
        <v>779</v>
      </c>
      <c r="C1409" t="s">
        <v>3361</v>
      </c>
      <c r="D1409" t="s">
        <v>8</v>
      </c>
      <c r="E1409" t="s">
        <v>515</v>
      </c>
      <c r="F1409" t="s">
        <v>1117</v>
      </c>
      <c r="G1409">
        <v>25.02467893</v>
      </c>
      <c r="H1409">
        <v>121.5037435</v>
      </c>
      <c r="I1409" t="str">
        <f t="shared" si="21"/>
        <v>{
			@@type@@: @@Feature@@,
			@@id@@: @@Taipei_City_Free_Public_Wi-Fi_Hotspots_Data.fid-3d097ead_1887944e30e_3fc5@@,
			@@geometry@@: {
				@@type@@: @@Point@@,
				@@coordinates@@: [121.5037435, 25.02467893]
			},
			@@geometry_name@@: @@geom@@,
			@@properties@@: {@@name@@: @@圖書館太陽圖書館1F後方@@,@@vendor_id@@: @@中華電信@@,@@agency@@: @@臺北市立圖書館@@,
				@@address@@: @@108臺北市萬華區青年路65號@@,
				@@area@@: @@萬華區@@
			},
			@@bbox@@: [121.5037435, 25.02467893, 121.5037435, 25.02467893]
		},</v>
      </c>
    </row>
    <row r="1410" spans="1:9" x14ac:dyDescent="0.45">
      <c r="A1410" t="s">
        <v>3362</v>
      </c>
      <c r="B1410" t="s">
        <v>779</v>
      </c>
      <c r="C1410" t="s">
        <v>3363</v>
      </c>
      <c r="D1410" t="s">
        <v>8</v>
      </c>
      <c r="E1410" t="s">
        <v>728</v>
      </c>
      <c r="F1410" t="s">
        <v>3364</v>
      </c>
      <c r="G1410">
        <v>25.044219770000002</v>
      </c>
      <c r="H1410">
        <v>121.5092448</v>
      </c>
      <c r="I1410" t="str">
        <f t="shared" si="21"/>
        <v>{
			@@type@@: @@Feature@@,
			@@id@@: @@Taipei_City_Free_Public_Wi-Fi_Hotspots_Data.fid-3d097ead_1887944e30e_3fc5@@,
			@@geometry@@: {
				@@type@@: @@Point@@,
				@@coordinates@@: [121.5092448, 25.04421977]
			},
			@@geometry_name@@: @@geom@@,
			@@properties@@: {@@name@@: @@圖書館西門智慧圖書館B1F中央@@,@@vendor_id@@: @@中華電信@@,@@agency@@: @@臺北市立圖書館@@,
				@@address@@: @@100臺北市中正區中華路一段51-1號@@,
				@@area@@: @@中正區@@
			},
			@@bbox@@: [121.5092448, 25.04421977, 121.5092448, 25.04421977]
		},</v>
      </c>
    </row>
    <row r="1411" spans="1:9" x14ac:dyDescent="0.45">
      <c r="A1411" t="s">
        <v>3365</v>
      </c>
      <c r="B1411" t="s">
        <v>233</v>
      </c>
      <c r="C1411" t="s">
        <v>3366</v>
      </c>
      <c r="D1411" t="s">
        <v>8</v>
      </c>
      <c r="E1411" t="s">
        <v>825</v>
      </c>
      <c r="F1411" t="s">
        <v>3367</v>
      </c>
      <c r="G1411">
        <v>25.078203030000001</v>
      </c>
      <c r="H1411">
        <v>121.536659</v>
      </c>
      <c r="I1411" t="str">
        <f t="shared" ref="I1411:I1474" si="22">"{
			@@type@@: @@Feature@@,
			@@id@@: @@Taipei_City_Free_Public_Wi-Fi_Hotspots_Data.fid-3d097ead_1887944e30e_3fc5@@,
			@@geometry@@: {
				@@type@@: @@Point@@,
				@@coordinates@@: ["&amp;H1411&amp;", "&amp;G1411&amp;"]
			},
			@@geometry_name@@: @@geom@@,
			@@properties@@: {@@name@@: @@"&amp;C1411&amp;"@@,@@vendor_id@@: @@"&amp;D1411&amp;"@@,@@agency@@: @@"&amp;B1411&amp;"@@,
				@@address@@: @@"&amp;F1411&amp;"@@,
				@@area@@: @@"&amp;E1411&amp;"@@
			},
			@@bbox@@: ["&amp;H1411&amp;", "&amp;G1411&amp;", "&amp;H1411&amp;", "&amp;G1411&amp;"]
		},"</f>
        <v>{
			@@type@@: @@Feature@@,
			@@id@@: @@Taipei_City_Free_Public_Wi-Fi_Hotspots_Data.fid-3d097ead_1887944e30e_3fc5@@,
			@@geometry@@: {
				@@type@@: @@Point@@,
				@@coordinates@@: [121.536659, 25.07820303]
			},
			@@geometry_name@@: @@geom@@,
			@@properties@@: {@@name@@: @@經國七海文化園區遊客中心1F資訊大廳櫃台轉角處@@,@@vendor_id@@: @@中華電信@@,@@agency@@: @@臺北市政府文化局@@,
				@@address@@: @@104臺北市中山區北安路271號@@,
				@@area@@: @@中山區@@
			},
			@@bbox@@: [121.536659, 25.07820303, 121.536659, 25.07820303]
		},</v>
      </c>
    </row>
    <row r="1412" spans="1:9" x14ac:dyDescent="0.45">
      <c r="A1412" t="s">
        <v>3368</v>
      </c>
      <c r="B1412" t="s">
        <v>233</v>
      </c>
      <c r="C1412" t="s">
        <v>3369</v>
      </c>
      <c r="D1412" t="s">
        <v>8</v>
      </c>
      <c r="E1412" t="s">
        <v>825</v>
      </c>
      <c r="F1412" t="s">
        <v>3367</v>
      </c>
      <c r="G1412">
        <v>25.07819379</v>
      </c>
      <c r="H1412">
        <v>121.5365121</v>
      </c>
      <c r="I1412" t="str">
        <f t="shared" si="22"/>
        <v>{
			@@type@@: @@Feature@@,
			@@id@@: @@Taipei_City_Free_Public_Wi-Fi_Hotspots_Data.fid-3d097ead_1887944e30e_3fc5@@,
			@@geometry@@: {
				@@type@@: @@Point@@,
				@@coordinates@@: [121.5365121, 25.07819379]
			},
			@@geometry_name@@: @@geom@@,
			@@properties@@: {@@name@@: @@經國七海文化園區遊客中心1F文物書局禮品廳中央@@,@@vendor_id@@: @@中華電信@@,@@agency@@: @@臺北市政府文化局@@,
				@@address@@: @@104臺北市中山區北安路271號@@,
				@@area@@: @@中山區@@
			},
			@@bbox@@: [121.5365121, 25.07819379, 121.5365121, 25.07819379]
		},</v>
      </c>
    </row>
    <row r="1413" spans="1:9" x14ac:dyDescent="0.45">
      <c r="A1413" t="s">
        <v>3370</v>
      </c>
      <c r="B1413" t="s">
        <v>233</v>
      </c>
      <c r="C1413" t="s">
        <v>3371</v>
      </c>
      <c r="D1413" t="s">
        <v>8</v>
      </c>
      <c r="E1413" t="s">
        <v>825</v>
      </c>
      <c r="F1413" t="s">
        <v>3367</v>
      </c>
      <c r="G1413">
        <v>25.078894040000002</v>
      </c>
      <c r="H1413">
        <v>121.5371449</v>
      </c>
      <c r="I1413" t="str">
        <f t="shared" si="22"/>
        <v>{
			@@type@@: @@Feature@@,
			@@id@@: @@Taipei_City_Free_Public_Wi-Fi_Hotspots_Data.fid-3d097ead_1887944e30e_3fc5@@,
			@@geometry@@: {
				@@type@@: @@Point@@,
				@@coordinates@@: [121.5371449, 25.07889404]
			},
			@@geometry_name@@: @@geom@@,
			@@properties@@: {@@name@@: @@經國七海文化園區本館B1F物業管理室門口@@,@@vendor_id@@: @@中華電信@@,@@agency@@: @@臺北市政府文化局@@,
				@@address@@: @@104臺北市中山區北安路271號@@,
				@@area@@: @@中山區@@
			},
			@@bbox@@: [121.5371449, 25.07889404, 121.5371449, 25.07889404]
		},</v>
      </c>
    </row>
    <row r="1414" spans="1:9" x14ac:dyDescent="0.45">
      <c r="A1414" t="s">
        <v>3372</v>
      </c>
      <c r="B1414" t="s">
        <v>233</v>
      </c>
      <c r="C1414" t="s">
        <v>3373</v>
      </c>
      <c r="D1414" t="s">
        <v>8</v>
      </c>
      <c r="E1414" t="s">
        <v>825</v>
      </c>
      <c r="F1414" t="s">
        <v>3367</v>
      </c>
      <c r="G1414">
        <v>25.078889740000001</v>
      </c>
      <c r="H1414">
        <v>121.537119</v>
      </c>
      <c r="I1414" t="str">
        <f t="shared" si="22"/>
        <v>{
			@@type@@: @@Feature@@,
			@@id@@: @@Taipei_City_Free_Public_Wi-Fi_Hotspots_Data.fid-3d097ead_1887944e30e_3fc5@@,
			@@geometry@@: {
				@@type@@: @@Point@@,
				@@coordinates@@: [121.537119, 25.07888974]
			},
			@@geometry_name@@: @@geom@@,
			@@properties@@: {@@name@@: @@經國七海文化園區本館1F第一展示廳旁@@,@@vendor_id@@: @@中華電信@@,@@agency@@: @@臺北市政府文化局@@,
				@@address@@: @@104臺北市中山區北安路271號@@,
				@@area@@: @@中山區@@
			},
			@@bbox@@: [121.537119, 25.07888974, 121.537119, 25.07888974]
		},</v>
      </c>
    </row>
    <row r="1415" spans="1:9" x14ac:dyDescent="0.45">
      <c r="A1415" t="s">
        <v>3374</v>
      </c>
      <c r="B1415" t="s">
        <v>233</v>
      </c>
      <c r="C1415" t="s">
        <v>3375</v>
      </c>
      <c r="D1415" t="s">
        <v>8</v>
      </c>
      <c r="E1415" t="s">
        <v>728</v>
      </c>
      <c r="F1415" t="s">
        <v>3376</v>
      </c>
      <c r="G1415">
        <v>25.046996020000002</v>
      </c>
      <c r="H1415">
        <v>121.5223567</v>
      </c>
      <c r="I1415" t="str">
        <f t="shared" si="22"/>
        <v>{
			@@type@@: @@Feature@@,
			@@id@@: @@Taipei_City_Free_Public_Wi-Fi_Hotspots_Data.fid-3d097ead_1887944e30e_3fc5@@,
			@@geometry@@: {
				@@type@@: @@Point@@,
				@@coordinates@@: [121.5223567, 25.04699602]
			},
			@@geometry_name@@: @@geom@@,
			@@properties@@: {@@name@@: @@台北國際藝術村1F服務台@@,@@vendor_id@@: @@中華電信@@,@@agency@@: @@臺北市政府文化局@@,
				@@address@@: @@100臺北市中正區北平東路7號@@,
				@@area@@: @@中正區@@
			},
			@@bbox@@: [121.5223567, 25.04699602, 121.5223567, 25.04699602]
		},</v>
      </c>
    </row>
    <row r="1416" spans="1:9" x14ac:dyDescent="0.45">
      <c r="A1416" t="s">
        <v>3377</v>
      </c>
      <c r="B1416" t="s">
        <v>513</v>
      </c>
      <c r="C1416" t="s">
        <v>3378</v>
      </c>
      <c r="D1416" t="s">
        <v>8</v>
      </c>
      <c r="E1416" t="s">
        <v>825</v>
      </c>
      <c r="F1416" t="s">
        <v>3379</v>
      </c>
      <c r="G1416">
        <v>25.047097239999999</v>
      </c>
      <c r="H1416">
        <v>121.5153917</v>
      </c>
      <c r="I1416" t="str">
        <f t="shared" si="22"/>
        <v>{
			@@type@@: @@Feature@@,
			@@id@@: @@Taipei_City_Free_Public_Wi-Fi_Hotspots_Data.fid-3d097ead_1887944e30e_3fc5@@,
			@@geometry@@: {
				@@type@@: @@Point@@,
				@@coordinates@@: [121.5153917, 25.04709724]
			},
			@@geometry_name@@: @@geom@@,
			@@properties@@: {@@name@@: @@第二果菜批發市場1F 23-08攤位前@@,@@vendor_id@@: @@中華電信@@,@@agency@@: @@臺北市市場處@@,
				@@address@@: @@104臺北市中山區民族東路336號1F@@,
				@@area@@: @@中山區@@
			},
			@@bbox@@: [121.5153917, 25.04709724, 121.5153917, 25.04709724]
		},</v>
      </c>
    </row>
    <row r="1417" spans="1:9" x14ac:dyDescent="0.45">
      <c r="A1417" t="s">
        <v>3380</v>
      </c>
      <c r="B1417" t="s">
        <v>513</v>
      </c>
      <c r="C1417" t="s">
        <v>3381</v>
      </c>
      <c r="D1417" t="s">
        <v>8</v>
      </c>
      <c r="E1417" t="s">
        <v>825</v>
      </c>
      <c r="F1417" t="s">
        <v>3379</v>
      </c>
      <c r="G1417">
        <v>25.067513559999998</v>
      </c>
      <c r="H1417">
        <v>121.53731089999999</v>
      </c>
      <c r="I1417" t="str">
        <f t="shared" si="22"/>
        <v>{
			@@type@@: @@Feature@@,
			@@id@@: @@Taipei_City_Free_Public_Wi-Fi_Hotspots_Data.fid-3d097ead_1887944e30e_3fc5@@,
			@@geometry@@: {
				@@type@@: @@Point@@,
				@@coordinates@@: [121.5373109, 25.06751356]
			},
			@@geometry_name@@: @@geom@@,
			@@properties@@: {@@name@@: @@第二果菜批發市場1F 14-02攤位前@@,@@vendor_id@@: @@中華電信@@,@@agency@@: @@臺北市市場處@@,
				@@address@@: @@104臺北市中山區民族東路336號1F@@,
				@@area@@: @@中山區@@
			},
			@@bbox@@: [121.5373109, 25.06751356, 121.5373109, 25.06751356]
		},</v>
      </c>
    </row>
    <row r="1418" spans="1:9" x14ac:dyDescent="0.45">
      <c r="A1418" t="s">
        <v>3382</v>
      </c>
      <c r="B1418" t="s">
        <v>513</v>
      </c>
      <c r="C1418" t="s">
        <v>3383</v>
      </c>
      <c r="D1418" t="s">
        <v>8</v>
      </c>
      <c r="E1418" t="s">
        <v>825</v>
      </c>
      <c r="F1418" t="s">
        <v>3379</v>
      </c>
      <c r="G1418">
        <v>25.067827789999999</v>
      </c>
      <c r="H1418">
        <v>121.5374886</v>
      </c>
      <c r="I1418" t="str">
        <f t="shared" si="22"/>
        <v>{
			@@type@@: @@Feature@@,
			@@id@@: @@Taipei_City_Free_Public_Wi-Fi_Hotspots_Data.fid-3d097ead_1887944e30e_3fc5@@,
			@@geometry@@: {
				@@type@@: @@Point@@,
				@@coordinates@@: [121.5374886, 25.06782779]
			},
			@@geometry_name@@: @@geom@@,
			@@properties@@: {@@name@@: @@第二果菜批發市場1F 18-02攤位前@@,@@vendor_id@@: @@中華電信@@,@@agency@@: @@臺北市市場處@@,
				@@address@@: @@104臺北市中山區民族東路336號1F@@,
				@@area@@: @@中山區@@
			},
			@@bbox@@: [121.5374886, 25.06782779, 121.5374886, 25.06782779]
		},</v>
      </c>
    </row>
    <row r="1419" spans="1:9" x14ac:dyDescent="0.45">
      <c r="A1419" t="s">
        <v>3384</v>
      </c>
      <c r="B1419" t="s">
        <v>513</v>
      </c>
      <c r="C1419" t="s">
        <v>3385</v>
      </c>
      <c r="D1419" t="s">
        <v>8</v>
      </c>
      <c r="E1419" t="s">
        <v>825</v>
      </c>
      <c r="F1419" t="s">
        <v>3379</v>
      </c>
      <c r="G1419">
        <v>25.067804800000001</v>
      </c>
      <c r="H1419">
        <v>121.53772119999999</v>
      </c>
      <c r="I1419" t="str">
        <f t="shared" si="22"/>
        <v>{
			@@type@@: @@Feature@@,
			@@id@@: @@Taipei_City_Free_Public_Wi-Fi_Hotspots_Data.fid-3d097ead_1887944e30e_3fc5@@,
			@@geometry@@: {
				@@type@@: @@Point@@,
				@@coordinates@@: [121.5377212, 25.0678048]
			},
			@@geometry_name@@: @@geom@@,
			@@properties@@: {@@name@@: @@第二果菜批發市場1F 22-03攤位前@@,@@vendor_id@@: @@中華電信@@,@@agency@@: @@臺北市市場處@@,
				@@address@@: @@104臺北市中山區民族東路336號1F@@,
				@@area@@: @@中山區@@
			},
			@@bbox@@: [121.5377212, 25.0678048, 121.5377212, 25.0678048]
		},</v>
      </c>
    </row>
    <row r="1420" spans="1:9" x14ac:dyDescent="0.45">
      <c r="A1420" t="s">
        <v>3386</v>
      </c>
      <c r="B1420" t="s">
        <v>513</v>
      </c>
      <c r="C1420" t="s">
        <v>3387</v>
      </c>
      <c r="D1420" t="s">
        <v>8</v>
      </c>
      <c r="E1420" t="s">
        <v>825</v>
      </c>
      <c r="F1420" t="s">
        <v>3379</v>
      </c>
      <c r="G1420">
        <v>25.0676381</v>
      </c>
      <c r="H1420">
        <v>121.5378989</v>
      </c>
      <c r="I1420" t="str">
        <f t="shared" si="22"/>
        <v>{
			@@type@@: @@Feature@@,
			@@id@@: @@Taipei_City_Free_Public_Wi-Fi_Hotspots_Data.fid-3d097ead_1887944e30e_3fc5@@,
			@@geometry@@: {
				@@type@@: @@Point@@,
				@@coordinates@@: [121.5378989, 25.0676381]
			},
			@@geometry_name@@: @@geom@@,
			@@properties@@: {@@name@@: @@第二果菜批發市場1F 21-07攤位前@@,@@vendor_id@@: @@中華電信@@,@@agency@@: @@臺北市市場處@@,
				@@address@@: @@104臺北市中山區民族東路336號1F@@,
				@@area@@: @@中山區@@
			},
			@@bbox@@: [121.5378989, 25.0676381, 121.5378989, 25.0676381]
		},</v>
      </c>
    </row>
    <row r="1421" spans="1:9" x14ac:dyDescent="0.45">
      <c r="A1421" t="s">
        <v>3388</v>
      </c>
      <c r="B1421" t="s">
        <v>513</v>
      </c>
      <c r="C1421" t="s">
        <v>3389</v>
      </c>
      <c r="D1421" t="s">
        <v>8</v>
      </c>
      <c r="E1421" t="s">
        <v>825</v>
      </c>
      <c r="F1421" t="s">
        <v>3379</v>
      </c>
      <c r="G1421">
        <v>25.067565290000001</v>
      </c>
      <c r="H1421">
        <v>121.5377889</v>
      </c>
      <c r="I1421" t="str">
        <f t="shared" si="22"/>
        <v>{
			@@type@@: @@Feature@@,
			@@id@@: @@Taipei_City_Free_Public_Wi-Fi_Hotspots_Data.fid-3d097ead_1887944e30e_3fc5@@,
			@@geometry@@: {
				@@type@@: @@Point@@,
				@@coordinates@@: [121.5377889, 25.06756529]
			},
			@@geometry_name@@: @@geom@@,
			@@properties@@: {@@name@@: @@第二果菜批發市場1F 1-02攤位前@@,@@vendor_id@@: @@中華電信@@,@@agency@@: @@臺北市市場處@@,
				@@address@@: @@104臺北市中山區民族東路336號1F@@,
				@@area@@: @@中山區@@
			},
			@@bbox@@: [121.5377889, 25.06756529, 121.5377889, 25.06756529]
		},</v>
      </c>
    </row>
    <row r="1422" spans="1:9" x14ac:dyDescent="0.45">
      <c r="A1422" t="s">
        <v>3390</v>
      </c>
      <c r="B1422" t="s">
        <v>513</v>
      </c>
      <c r="C1422" t="s">
        <v>3391</v>
      </c>
      <c r="D1422" t="s">
        <v>8</v>
      </c>
      <c r="E1422" t="s">
        <v>825</v>
      </c>
      <c r="F1422" t="s">
        <v>3379</v>
      </c>
      <c r="G1422">
        <v>25.06773965</v>
      </c>
      <c r="H1422">
        <v>121.5367376</v>
      </c>
      <c r="I1422" t="str">
        <f t="shared" si="22"/>
        <v>{
			@@type@@: @@Feature@@,
			@@id@@: @@Taipei_City_Free_Public_Wi-Fi_Hotspots_Data.fid-3d097ead_1887944e30e_3fc5@@,
			@@geometry@@: {
				@@type@@: @@Point@@,
				@@coordinates@@: [121.5367376, 25.06773965]
			},
			@@geometry_name@@: @@geom@@,
			@@properties@@: {@@name@@: @@第二果菜批發市場1F 1-09攤位前@@,@@vendor_id@@: @@中華電信@@,@@agency@@: @@臺北市市場處@@,
				@@address@@: @@104臺北市中山區民族東路336號1F@@,
				@@area@@: @@中山區@@
			},
			@@bbox@@: [121.5367376, 25.06773965, 121.5367376, 25.06773965]
		},</v>
      </c>
    </row>
    <row r="1423" spans="1:9" x14ac:dyDescent="0.45">
      <c r="A1423" t="s">
        <v>3392</v>
      </c>
      <c r="B1423" t="s">
        <v>513</v>
      </c>
      <c r="C1423" t="s">
        <v>3393</v>
      </c>
      <c r="D1423" t="s">
        <v>8</v>
      </c>
      <c r="E1423" t="s">
        <v>825</v>
      </c>
      <c r="F1423" t="s">
        <v>3379</v>
      </c>
      <c r="G1423">
        <v>25.067513559999998</v>
      </c>
      <c r="H1423">
        <v>121.5367038</v>
      </c>
      <c r="I1423" t="str">
        <f t="shared" si="22"/>
        <v>{
			@@type@@: @@Feature@@,
			@@id@@: @@Taipei_City_Free_Public_Wi-Fi_Hotspots_Data.fid-3d097ead_1887944e30e_3fc5@@,
			@@geometry@@: {
				@@type@@: @@Point@@,
				@@coordinates@@: [121.5367038, 25.06751356]
			},
			@@geometry_name@@: @@geom@@,
			@@properties@@: {@@name@@: @@第二果菜批發市場1F 3-07攤位前@@,@@vendor_id@@: @@中華電信@@,@@agency@@: @@臺北市市場處@@,
				@@address@@: @@104臺北市中山區民族東路336號1F@@,
				@@area@@: @@中山區@@
			},
			@@bbox@@: [121.5367038, 25.06751356, 121.5367038, 25.06751356]
		},</v>
      </c>
    </row>
    <row r="1424" spans="1:9" x14ac:dyDescent="0.45">
      <c r="A1424" t="s">
        <v>3394</v>
      </c>
      <c r="B1424" t="s">
        <v>513</v>
      </c>
      <c r="C1424" t="s">
        <v>3395</v>
      </c>
      <c r="D1424" t="s">
        <v>8</v>
      </c>
      <c r="E1424" t="s">
        <v>825</v>
      </c>
      <c r="F1424" t="s">
        <v>3379</v>
      </c>
      <c r="G1424">
        <v>25.06763235</v>
      </c>
      <c r="H1424">
        <v>121.53683700000001</v>
      </c>
      <c r="I1424" t="str">
        <f t="shared" si="22"/>
        <v>{
			@@type@@: @@Feature@@,
			@@id@@: @@Taipei_City_Free_Public_Wi-Fi_Hotspots_Data.fid-3d097ead_1887944e30e_3fc5@@,
			@@geometry@@: {
				@@type@@: @@Point@@,
				@@coordinates@@: [121.536837, 25.06763235]
			},
			@@geometry_name@@: @@geom@@,
			@@properties@@: {@@name@@: @@第二果菜批發市場1F 6-01攤位前@@,@@vendor_id@@: @@中華電信@@,@@agency@@: @@臺北市市場處@@,
				@@address@@: @@104臺北市中山區民族東路336號1F@@,
				@@area@@: @@中山區@@
			},
			@@bbox@@: [121.536837, 25.06763235, 121.536837, 25.06763235]
		},</v>
      </c>
    </row>
    <row r="1425" spans="1:9" x14ac:dyDescent="0.45">
      <c r="A1425" t="s">
        <v>3396</v>
      </c>
      <c r="B1425" t="s">
        <v>513</v>
      </c>
      <c r="C1425" t="s">
        <v>3397</v>
      </c>
      <c r="D1425" t="s">
        <v>8</v>
      </c>
      <c r="E1425" t="s">
        <v>825</v>
      </c>
      <c r="F1425" t="s">
        <v>3379</v>
      </c>
      <c r="G1425">
        <v>25.067764560000001</v>
      </c>
      <c r="H1425">
        <v>121.5370126</v>
      </c>
      <c r="I1425" t="str">
        <f t="shared" si="22"/>
        <v>{
			@@type@@: @@Feature@@,
			@@id@@: @@Taipei_City_Free_Public_Wi-Fi_Hotspots_Data.fid-3d097ead_1887944e30e_3fc5@@,
			@@geometry@@: {
				@@type@@: @@Point@@,
				@@coordinates@@: [121.5370126, 25.06776456]
			},
			@@geometry_name@@: @@geom@@,
			@@properties@@: {@@name@@: @@第二果菜批發市場1F 9-02攤位前@@,@@vendor_id@@: @@中華電信@@,@@agency@@: @@臺北市市場處@@,
				@@address@@: @@104臺北市中山區民族東路336號1F@@,
				@@area@@: @@中山區@@
			},
			@@bbox@@: [121.5370126, 25.06776456, 121.5370126, 25.06776456]
		},</v>
      </c>
    </row>
    <row r="1426" spans="1:9" x14ac:dyDescent="0.45">
      <c r="A1426" t="s">
        <v>3398</v>
      </c>
      <c r="B1426" t="s">
        <v>513</v>
      </c>
      <c r="C1426" t="s">
        <v>3399</v>
      </c>
      <c r="D1426" t="s">
        <v>8</v>
      </c>
      <c r="E1426" t="s">
        <v>825</v>
      </c>
      <c r="F1426" t="s">
        <v>3379</v>
      </c>
      <c r="G1426">
        <v>25.067808629999998</v>
      </c>
      <c r="H1426">
        <v>121.5371966</v>
      </c>
      <c r="I1426" t="str">
        <f t="shared" si="22"/>
        <v>{
			@@type@@: @@Feature@@,
			@@id@@: @@Taipei_City_Free_Public_Wi-Fi_Hotspots_Data.fid-3d097ead_1887944e30e_3fc5@@,
			@@geometry@@: {
				@@type@@: @@Point@@,
				@@coordinates@@: [121.5371966, 25.06780863]
			},
			@@geometry_name@@: @@geom@@,
			@@properties@@: {@@name@@: @@第二果菜批發市場1F 6-09攤位前@@,@@vendor_id@@: @@中華電信@@,@@agency@@: @@臺北市市場處@@,
				@@address@@: @@104臺北市中山區民族東路336號1F@@,
				@@area@@: @@中山區@@
			},
			@@bbox@@: [121.5371966, 25.06780863, 121.5371966, 25.06780863]
		},</v>
      </c>
    </row>
    <row r="1427" spans="1:9" x14ac:dyDescent="0.45">
      <c r="A1427" t="s">
        <v>3400</v>
      </c>
      <c r="B1427" t="s">
        <v>513</v>
      </c>
      <c r="C1427" t="s">
        <v>3401</v>
      </c>
      <c r="D1427" t="s">
        <v>8</v>
      </c>
      <c r="E1427" t="s">
        <v>825</v>
      </c>
      <c r="F1427" t="s">
        <v>3379</v>
      </c>
      <c r="G1427">
        <v>25.067465649999999</v>
      </c>
      <c r="H1427">
        <v>121.5369915</v>
      </c>
      <c r="I1427" t="str">
        <f t="shared" si="22"/>
        <v>{
			@@type@@: @@Feature@@,
			@@id@@: @@Taipei_City_Free_Public_Wi-Fi_Hotspots_Data.fid-3d097ead_1887944e30e_3fc5@@,
			@@geometry@@: {
				@@type@@: @@Point@@,
				@@coordinates@@: [121.5369915, 25.06746565]
			},
			@@geometry_name@@: @@geom@@,
			@@properties@@: {@@name@@: @@第二果菜批發市場1F 17-11攤位前@@,@@vendor_id@@: @@中華電信@@,@@agency@@: @@臺北市市場處@@,
				@@address@@: @@104臺北市中山區民族東路336號1F@@,
				@@area@@: @@中山區@@
			},
			@@bbox@@: [121.5369915, 25.06746565, 121.5369915, 25.06746565]
		},</v>
      </c>
    </row>
    <row r="1428" spans="1:9" x14ac:dyDescent="0.45">
      <c r="A1428" t="s">
        <v>3402</v>
      </c>
      <c r="B1428" t="s">
        <v>513</v>
      </c>
      <c r="C1428" t="s">
        <v>3403</v>
      </c>
      <c r="D1428" t="s">
        <v>8</v>
      </c>
      <c r="E1428" t="s">
        <v>825</v>
      </c>
      <c r="F1428" t="s">
        <v>3379</v>
      </c>
      <c r="G1428">
        <v>25.067375599999998</v>
      </c>
      <c r="H1428">
        <v>121.5373172</v>
      </c>
      <c r="I1428" t="str">
        <f t="shared" si="22"/>
        <v>{
			@@type@@: @@Feature@@,
			@@id@@: @@Taipei_City_Free_Public_Wi-Fi_Hotspots_Data.fid-3d097ead_1887944e30e_3fc5@@,
			@@geometry@@: {
				@@type@@: @@Point@@,
				@@coordinates@@: [121.5373172, 25.0673756]
			},
			@@geometry_name@@: @@geom@@,
			@@properties@@: {@@name@@: @@第二果菜批發市場1F 19-12攤位前@@,@@vendor_id@@: @@中華電信@@,@@agency@@: @@臺北市市場處@@,
				@@address@@: @@104臺北市中山區民族東路336號1F@@,
				@@area@@: @@中山區@@
			},
			@@bbox@@: [121.5373172, 25.0673756, 121.5373172, 25.0673756]
		},</v>
      </c>
    </row>
    <row r="1429" spans="1:9" x14ac:dyDescent="0.45">
      <c r="A1429" t="s">
        <v>3404</v>
      </c>
      <c r="B1429" t="s">
        <v>513</v>
      </c>
      <c r="C1429" t="s">
        <v>3405</v>
      </c>
      <c r="D1429" t="s">
        <v>8</v>
      </c>
      <c r="E1429" t="s">
        <v>825</v>
      </c>
      <c r="F1429" t="s">
        <v>3379</v>
      </c>
      <c r="G1429">
        <v>25.067360270000002</v>
      </c>
      <c r="H1429">
        <v>121.53772119999999</v>
      </c>
      <c r="I1429" t="str">
        <f t="shared" si="22"/>
        <v>{
			@@type@@: @@Feature@@,
			@@id@@: @@Taipei_City_Free_Public_Wi-Fi_Hotspots_Data.fid-3d097ead_1887944e30e_3fc5@@,
			@@geometry@@: {
				@@type@@: @@Point@@,
				@@coordinates@@: [121.5377212, 25.06736027]
			},
			@@geometry_name@@: @@geom@@,
			@@properties@@: {@@name@@: @@第二果菜批發市場1F 22-12攤位前@@,@@vendor_id@@: @@中華電信@@,@@agency@@: @@臺北市市場處@@,
				@@address@@: @@104臺北市中山區民族東路336號1F@@,
				@@area@@: @@中山區@@
			},
			@@bbox@@: [121.5377212, 25.06736027, 121.5377212, 25.06736027]
		},</v>
      </c>
    </row>
    <row r="1430" spans="1:9" x14ac:dyDescent="0.45">
      <c r="A1430" t="s">
        <v>3406</v>
      </c>
      <c r="B1430" t="s">
        <v>513</v>
      </c>
      <c r="C1430" t="s">
        <v>3407</v>
      </c>
      <c r="D1430" t="s">
        <v>8</v>
      </c>
      <c r="E1430" t="s">
        <v>825</v>
      </c>
      <c r="F1430" t="s">
        <v>3379</v>
      </c>
      <c r="G1430">
        <v>25.067341110000001</v>
      </c>
      <c r="H1430">
        <v>121.53792009999999</v>
      </c>
      <c r="I1430" t="str">
        <f t="shared" si="22"/>
        <v>{
			@@type@@: @@Feature@@,
			@@id@@: @@Taipei_City_Free_Public_Wi-Fi_Hotspots_Data.fid-3d097ead_1887944e30e_3fc5@@,
			@@geometry@@: {
				@@type@@: @@Point@@,
				@@coordinates@@: [121.5379201, 25.06734111]
			},
			@@geometry_name@@: @@geom@@,
			@@properties@@: {@@name@@: @@第二果菜批發市場1F 18-17攤位前@@,@@vendor_id@@: @@中華電信@@,@@agency@@: @@臺北市市場處@@,
				@@address@@: @@104臺北市中山區民族東路336號1F@@,
				@@area@@: @@中山區@@
			},
			@@bbox@@: [121.5379201, 25.06734111, 121.5379201, 25.06734111]
		},</v>
      </c>
    </row>
    <row r="1431" spans="1:9" x14ac:dyDescent="0.45">
      <c r="A1431" t="s">
        <v>3408</v>
      </c>
      <c r="B1431" t="s">
        <v>513</v>
      </c>
      <c r="C1431" t="s">
        <v>3409</v>
      </c>
      <c r="D1431" t="s">
        <v>8</v>
      </c>
      <c r="E1431" t="s">
        <v>825</v>
      </c>
      <c r="F1431" t="s">
        <v>3379</v>
      </c>
      <c r="G1431">
        <v>25.06718974</v>
      </c>
      <c r="H1431">
        <v>121.5376239</v>
      </c>
      <c r="I1431" t="str">
        <f t="shared" si="22"/>
        <v>{
			@@type@@: @@Feature@@,
			@@id@@: @@Taipei_City_Free_Public_Wi-Fi_Hotspots_Data.fid-3d097ead_1887944e30e_3fc5@@,
			@@geometry@@: {
				@@type@@: @@Point@@,
				@@coordinates@@: [121.5376239, 25.06718974]
			},
			@@geometry_name@@: @@geom@@,
			@@properties@@: {@@name@@: @@第二果菜批發市場1F 4-13攤位前@@,@@vendor_id@@: @@中華電信@@,@@agency@@: @@臺北市市場處@@,
				@@address@@: @@104臺北市中山區民族東路336號1F@@,
				@@area@@: @@中山區@@
			},
			@@bbox@@: [121.5376239, 25.06718974, 121.5376239, 25.06718974]
		},</v>
      </c>
    </row>
    <row r="1432" spans="1:9" x14ac:dyDescent="0.45">
      <c r="A1432" t="s">
        <v>3410</v>
      </c>
      <c r="B1432" t="s">
        <v>513</v>
      </c>
      <c r="C1432" t="s">
        <v>3411</v>
      </c>
      <c r="D1432" t="s">
        <v>8</v>
      </c>
      <c r="E1432" t="s">
        <v>825</v>
      </c>
      <c r="F1432" t="s">
        <v>3379</v>
      </c>
      <c r="G1432">
        <v>25.06741392</v>
      </c>
      <c r="H1432">
        <v>121.5368201</v>
      </c>
      <c r="I1432" t="str">
        <f t="shared" si="22"/>
        <v>{
			@@type@@: @@Feature@@,
			@@id@@: @@Taipei_City_Free_Public_Wi-Fi_Hotspots_Data.fid-3d097ead_1887944e30e_3fc5@@,
			@@geometry@@: {
				@@type@@: @@Point@@,
				@@coordinates@@: [121.5368201, 25.06741392]
			},
			@@geometry_name@@: @@geom@@,
			@@properties@@: {@@name@@: @@第二果菜批發市場1F 6-13攤位前@@,@@vendor_id@@: @@中華電信@@,@@agency@@: @@臺北市市場處@@,
				@@address@@: @@104臺北市中山區民族東路336號1F@@,
				@@area@@: @@中山區@@
			},
			@@bbox@@: [121.5368201, 25.06741392, 121.5368201, 25.06741392]
		},</v>
      </c>
    </row>
    <row r="1433" spans="1:9" x14ac:dyDescent="0.45">
      <c r="A1433" t="s">
        <v>3412</v>
      </c>
      <c r="B1433" t="s">
        <v>513</v>
      </c>
      <c r="C1433" t="s">
        <v>3413</v>
      </c>
      <c r="D1433" t="s">
        <v>8</v>
      </c>
      <c r="E1433" t="s">
        <v>825</v>
      </c>
      <c r="F1433" t="s">
        <v>3379</v>
      </c>
      <c r="G1433">
        <v>25.067282850000002</v>
      </c>
      <c r="H1433">
        <v>121.53699279999999</v>
      </c>
      <c r="I1433" t="str">
        <f t="shared" si="22"/>
        <v>{
			@@type@@: @@Feature@@,
			@@id@@: @@Taipei_City_Free_Public_Wi-Fi_Hotspots_Data.fid-3d097ead_1887944e30e_3fc5@@,
			@@geometry@@: {
				@@type@@: @@Point@@,
				@@coordinates@@: [121.5369928, 25.06728285]
			},
			@@geometry_name@@: @@geom@@,
			@@properties@@: {@@name@@: @@第二果菜批發市場1F北農嚴選櫃檯前@@,@@vendor_id@@: @@中華電信@@,@@agency@@: @@臺北市市場處@@,
				@@address@@: @@104臺北市中山區民族東路336號1F@@,
				@@area@@: @@中山區@@
			},
			@@bbox@@: [121.5369928, 25.06728285, 121.5369928, 25.06728285]
		},</v>
      </c>
    </row>
    <row r="1434" spans="1:9" x14ac:dyDescent="0.45">
      <c r="A1434" t="s">
        <v>3414</v>
      </c>
      <c r="B1434" t="s">
        <v>513</v>
      </c>
      <c r="C1434" t="s">
        <v>3415</v>
      </c>
      <c r="D1434" t="s">
        <v>8</v>
      </c>
      <c r="E1434" t="s">
        <v>825</v>
      </c>
      <c r="F1434" t="s">
        <v>3379</v>
      </c>
      <c r="G1434">
        <v>25.06711554</v>
      </c>
      <c r="H1434">
        <v>121.5371007</v>
      </c>
      <c r="I1434" t="str">
        <f t="shared" si="22"/>
        <v>{
			@@type@@: @@Feature@@,
			@@id@@: @@Taipei_City_Free_Public_Wi-Fi_Hotspots_Data.fid-3d097ead_1887944e30e_3fc5@@,
			@@geometry@@: {
				@@type@@: @@Point@@,
				@@coordinates@@: [121.5371007, 25.06711554]
			},
			@@geometry_name@@: @@geom@@,
			@@properties@@: {@@name@@: @@第二果菜批發市場1F 25-07攤位前@@,@@vendor_id@@: @@中華電信@@,@@agency@@: @@臺北市市場處@@,
				@@address@@: @@104臺北市中山區民族東路336號1F@@,
				@@area@@: @@中山區@@
			},
			@@bbox@@: [121.5371007, 25.06711554, 121.5371007, 25.06711554]
		},</v>
      </c>
    </row>
    <row r="1435" spans="1:9" x14ac:dyDescent="0.45">
      <c r="A1435" t="s">
        <v>3416</v>
      </c>
      <c r="B1435" t="s">
        <v>233</v>
      </c>
      <c r="C1435" t="s">
        <v>3417</v>
      </c>
      <c r="D1435" t="s">
        <v>8</v>
      </c>
      <c r="E1435" t="s">
        <v>9</v>
      </c>
      <c r="F1435" t="s">
        <v>3418</v>
      </c>
      <c r="G1435">
        <v>25.043406000000001</v>
      </c>
      <c r="H1435">
        <v>121.55976099999999</v>
      </c>
      <c r="I1435" t="str">
        <f t="shared" si="22"/>
        <v>{
			@@type@@: @@Feature@@,
			@@id@@: @@Taipei_City_Free_Public_Wi-Fi_Hotspots_Data.fid-3d097ead_1887944e30e_3fc5@@,
			@@geometry@@: {
				@@type@@: @@Point@@,
				@@coordinates@@: [121.559761, 25.043406]
			},
			@@geometry_name@@: @@geom@@,
			@@properties@@: {@@name@@: @@松山文化創意園區1F北向走廊第3號門前@@,@@vendor_id@@: @@中華電信@@,@@agency@@: @@臺北市政府文化局@@,
				@@address@@: @@110臺北市信義區光復南路133號@@,
				@@area@@: @@信義區@@
			},
			@@bbox@@: [121.559761, 25.043406, 121.559761, 25.043406]
		},</v>
      </c>
    </row>
    <row r="1436" spans="1:9" x14ac:dyDescent="0.45">
      <c r="A1436" t="s">
        <v>3419</v>
      </c>
      <c r="B1436" t="s">
        <v>233</v>
      </c>
      <c r="C1436" t="s">
        <v>3420</v>
      </c>
      <c r="D1436" t="s">
        <v>8</v>
      </c>
      <c r="E1436" t="s">
        <v>9</v>
      </c>
      <c r="F1436" t="s">
        <v>3418</v>
      </c>
      <c r="G1436">
        <v>25.043396999999999</v>
      </c>
      <c r="H1436">
        <v>121.56007700000001</v>
      </c>
      <c r="I1436" t="str">
        <f t="shared" si="22"/>
        <v>{
			@@type@@: @@Feature@@,
			@@id@@: @@Taipei_City_Free_Public_Wi-Fi_Hotspots_Data.fid-3d097ead_1887944e30e_3fc5@@,
			@@geometry@@: {
				@@type@@: @@Point@@,
				@@coordinates@@: [121.560077, 25.043397]
			},
			@@geometry_name@@: @@geom@@,
			@@properties@@: {@@name@@: @@松山文化創意園區1F北向走廊中間@@,@@vendor_id@@: @@中華電信@@,@@agency@@: @@臺北市政府文化局@@,
				@@address@@: @@110臺北市信義區光復南路133號@@,
				@@area@@: @@信義區@@
			},
			@@bbox@@: [121.560077, 25.043397, 121.560077, 25.043397]
		},</v>
      </c>
    </row>
    <row r="1437" spans="1:9" x14ac:dyDescent="0.45">
      <c r="A1437" t="s">
        <v>3421</v>
      </c>
      <c r="B1437" t="s">
        <v>79</v>
      </c>
      <c r="C1437" t="s">
        <v>3422</v>
      </c>
      <c r="D1437" t="s">
        <v>8</v>
      </c>
      <c r="E1437" t="s">
        <v>1389</v>
      </c>
      <c r="F1437" t="s">
        <v>3423</v>
      </c>
      <c r="G1437">
        <v>25.054454620000001</v>
      </c>
      <c r="H1437">
        <v>121.56484500000001</v>
      </c>
      <c r="I1437" t="str">
        <f t="shared" si="22"/>
        <v>{
			@@type@@: @@Feature@@,
			@@id@@: @@Taipei_City_Free_Public_Wi-Fi_Hotspots_Data.fid-3d097ead_1887944e30e_3fc5@@,
			@@geometry@@: {
				@@type@@: @@Point@@,
				@@coordinates@@: [121.564845, 25.05445462]
			},
			@@geometry_name@@: @@geom@@,
			@@properties@@: {@@name@@: @@健康社會住宅B棟1F大廳電信箱上方@@,@@vendor_id@@: @@中華電信@@,@@agency@@: @@臺北市政府都市發展局@@,
				@@address@@: @@105臺北市松山區健康路285號@@,
				@@area@@: @@松山區@@
			},
			@@bbox@@: [121.564845, 25.05445462, 121.564845, 25.05445462]
		},</v>
      </c>
    </row>
    <row r="1438" spans="1:9" x14ac:dyDescent="0.45">
      <c r="A1438" t="s">
        <v>3424</v>
      </c>
      <c r="B1438" t="s">
        <v>79</v>
      </c>
      <c r="C1438" t="s">
        <v>3425</v>
      </c>
      <c r="D1438" t="s">
        <v>8</v>
      </c>
      <c r="E1438" t="s">
        <v>1389</v>
      </c>
      <c r="F1438" t="s">
        <v>3423</v>
      </c>
      <c r="G1438">
        <v>25.054366869999999</v>
      </c>
      <c r="H1438">
        <v>121.5640212</v>
      </c>
      <c r="I1438" t="str">
        <f t="shared" si="22"/>
        <v>{
			@@type@@: @@Feature@@,
			@@id@@: @@Taipei_City_Free_Public_Wi-Fi_Hotspots_Data.fid-3d097ead_1887944e30e_3fc5@@,
			@@geometry@@: {
				@@type@@: @@Point@@,
				@@coordinates@@: [121.5640212, 25.05436687]
			},
			@@geometry_name@@: @@geom@@,
			@@properties@@: {@@name@@: @@健康社會住宅A1棟1F大廳電信箱上方風扇@@,@@vendor_id@@: @@中華電信@@,@@agency@@: @@臺北市政府都市發展局@@,
				@@address@@: @@105臺北市松山區健康路285號@@,
				@@area@@: @@松山區@@
			},
			@@bbox@@: [121.5640212, 25.05436687, 121.5640212, 25.05436687]
		},</v>
      </c>
    </row>
    <row r="1439" spans="1:9" x14ac:dyDescent="0.45">
      <c r="A1439" t="s">
        <v>3426</v>
      </c>
      <c r="B1439" t="s">
        <v>79</v>
      </c>
      <c r="C1439" t="s">
        <v>3427</v>
      </c>
      <c r="D1439" t="s">
        <v>8</v>
      </c>
      <c r="E1439" t="s">
        <v>1389</v>
      </c>
      <c r="F1439" t="s">
        <v>3423</v>
      </c>
      <c r="G1439">
        <v>25.054362050000002</v>
      </c>
      <c r="H1439">
        <v>121.56420420000001</v>
      </c>
      <c r="I1439" t="str">
        <f t="shared" si="22"/>
        <v>{
			@@type@@: @@Feature@@,
			@@id@@: @@Taipei_City_Free_Public_Wi-Fi_Hotspots_Data.fid-3d097ead_1887944e30e_3fc5@@,
			@@geometry@@: {
				@@type@@: @@Point@@,
				@@coordinates@@: [121.5642042, 25.05436205]
			},
			@@geometry_name@@: @@geom@@,
			@@properties@@: {@@name@@: @@健康社會住宅A2棟1F大廳電信箱右上方風扇@@,@@vendor_id@@: @@中華電信@@,@@agency@@: @@臺北市政府都市發展局@@,
				@@address@@: @@105臺北市松山區健康路285號@@,
				@@area@@: @@松山區@@
			},
			@@bbox@@: [121.5642042, 25.05436205, 121.5642042, 25.05436205]
		},</v>
      </c>
    </row>
    <row r="1440" spans="1:9" x14ac:dyDescent="0.45">
      <c r="A1440" t="s">
        <v>3428</v>
      </c>
      <c r="B1440" t="s">
        <v>79</v>
      </c>
      <c r="C1440" t="s">
        <v>3429</v>
      </c>
      <c r="D1440" t="s">
        <v>8</v>
      </c>
      <c r="E1440" t="s">
        <v>1389</v>
      </c>
      <c r="F1440" t="s">
        <v>3423</v>
      </c>
      <c r="G1440">
        <v>25.05445366</v>
      </c>
      <c r="H1440">
        <v>121.5654347</v>
      </c>
      <c r="I1440" t="str">
        <f t="shared" si="22"/>
        <v>{
			@@type@@: @@Feature@@,
			@@id@@: @@Taipei_City_Free_Public_Wi-Fi_Hotspots_Data.fid-3d097ead_1887944e30e_3fc5@@,
			@@geometry@@: {
				@@type@@: @@Point@@,
				@@coordinates@@: [121.5654347, 25.05445366]
			},
			@@geometry_name@@: @@geom@@,
			@@properties@@: {@@name@@: @@健康社會住宅C棟1F大廳中央@@,@@vendor_id@@: @@中華電信@@,@@agency@@: @@臺北市政府都市發展局@@,
				@@address@@: @@105臺北市松山區健康路285號@@,
				@@area@@: @@松山區@@
			},
			@@bbox@@: [121.5654347, 25.05445366, 121.5654347, 25.05445366]
		},</v>
      </c>
    </row>
    <row r="1441" spans="1:9" x14ac:dyDescent="0.45">
      <c r="A1441" t="s">
        <v>3430</v>
      </c>
      <c r="B1441" t="s">
        <v>79</v>
      </c>
      <c r="C1441" t="s">
        <v>3431</v>
      </c>
      <c r="D1441" t="s">
        <v>8</v>
      </c>
      <c r="E1441" t="s">
        <v>1389</v>
      </c>
      <c r="F1441" t="s">
        <v>3423</v>
      </c>
      <c r="G1441">
        <v>25.054461369999999</v>
      </c>
      <c r="H1441">
        <v>121.5650579</v>
      </c>
      <c r="I1441" t="str">
        <f t="shared" si="22"/>
        <v>{
			@@type@@: @@Feature@@,
			@@id@@: @@Taipei_City_Free_Public_Wi-Fi_Hotspots_Data.fid-3d097ead_1887944e30e_3fc5@@,
			@@geometry@@: {
				@@type@@: @@Point@@,
				@@coordinates@@: [121.5650579, 25.05446137]
			},
			@@geometry_name@@: @@geom@@,
			@@properties@@: {@@name@@: @@健康社會住宅B棟1F會議室電信箱@@,@@vendor_id@@: @@中華電信@@,@@agency@@: @@臺北市政府都市發展局@@,
				@@address@@: @@105臺北市松山區健康路285號@@,
				@@area@@: @@松山區@@
			},
			@@bbox@@: [121.5650579, 25.05446137, 121.5650579, 25.05446137]
		},</v>
      </c>
    </row>
    <row r="1442" spans="1:9" x14ac:dyDescent="0.45">
      <c r="A1442" t="s">
        <v>3432</v>
      </c>
      <c r="B1442" t="s">
        <v>2160</v>
      </c>
      <c r="C1442" t="s">
        <v>3433</v>
      </c>
      <c r="D1442" t="s">
        <v>8</v>
      </c>
      <c r="E1442" t="s">
        <v>515</v>
      </c>
      <c r="F1442" t="s">
        <v>2162</v>
      </c>
      <c r="G1442">
        <v>25.02323664</v>
      </c>
      <c r="H1442">
        <v>121.49757990000001</v>
      </c>
      <c r="I1442" t="str">
        <f t="shared" si="22"/>
        <v>{
			@@type@@: @@Feature@@,
			@@id@@: @@Taipei_City_Free_Public_Wi-Fi_Hotspots_Data.fid-3d097ead_1887944e30e_3fc5@@,
			@@geometry@@: {
				@@type@@: @@Point@@,
				@@coordinates@@: [121.4975799, 25.02323664]
			},
			@@geometry_name@@: @@geom@@,
			@@properties@@: {@@name@@: @@萬華區健康服務中心1F櫃台前@@,@@vendor_id@@: @@中華電信@@,@@agency@@: @@臺北市萬華區健康服務中心@@,
				@@address@@: @@108臺北市萬華區東園街152號@@,
				@@area@@: @@萬華區@@
			},
			@@bbox@@: [121.4975799, 25.02323664, 121.4975799, 25.02323664]
		},</v>
      </c>
    </row>
    <row r="1443" spans="1:9" x14ac:dyDescent="0.45">
      <c r="A1443" t="s">
        <v>3434</v>
      </c>
      <c r="B1443" t="s">
        <v>233</v>
      </c>
      <c r="C1443" t="s">
        <v>3435</v>
      </c>
      <c r="D1443" t="s">
        <v>8</v>
      </c>
      <c r="E1443" t="s">
        <v>942</v>
      </c>
      <c r="F1443" t="s">
        <v>3436</v>
      </c>
      <c r="G1443">
        <v>25.051285</v>
      </c>
      <c r="H1443">
        <v>121.59735980000001</v>
      </c>
      <c r="I1443" t="str">
        <f t="shared" si="22"/>
        <v>{
			@@type@@: @@Feature@@,
			@@id@@: @@Taipei_City_Free_Public_Wi-Fi_Hotspots_Data.fid-3d097ead_1887944e30e_3fc5@@,
			@@geometry@@: {
				@@type@@: @@Point@@,
				@@coordinates@@: [121.5973598, 25.051285]
			},
			@@geometry_name@@: @@geom@@,
			@@properties@@: {@@name@@: @@臺北流行音樂中心1F中央@@,@@vendor_id@@: @@中華電信@@,@@agency@@: @@臺北市政府文化局@@,
				@@address@@: @@115臺北市南港區市民大道八段99號@@,
				@@area@@: @@南港區@@
			},
			@@bbox@@: [121.5973598, 25.051285, 121.5973598, 25.051285]
		},</v>
      </c>
    </row>
    <row r="1444" spans="1:9" x14ac:dyDescent="0.45">
      <c r="A1444" t="s">
        <v>3437</v>
      </c>
      <c r="B1444" t="s">
        <v>233</v>
      </c>
      <c r="C1444" t="s">
        <v>3438</v>
      </c>
      <c r="D1444" t="s">
        <v>8</v>
      </c>
      <c r="E1444" t="s">
        <v>942</v>
      </c>
      <c r="F1444" t="s">
        <v>3439</v>
      </c>
      <c r="G1444">
        <v>25.048411999999999</v>
      </c>
      <c r="H1444">
        <v>121.593598</v>
      </c>
      <c r="I1444" t="str">
        <f t="shared" si="22"/>
        <v>{
			@@type@@: @@Feature@@,
			@@id@@: @@Taipei_City_Free_Public_Wi-Fi_Hotspots_Data.fid-3d097ead_1887944e30e_3fc5@@,
			@@geometry@@: {
				@@type@@: @@Point@@,
				@@coordinates@@: [121.593598, 25.048412]
			},
			@@geometry_name@@: @@geom@@,
			@@properties@@: {@@name@@: @@松山療養所所長宿舍1F本館@@,@@vendor_id@@: @@中華電信@@,@@agency@@: @@臺北市政府文化局@@,
				@@address@@: @@115臺北市南港區昆陽街164號@@,
				@@area@@: @@南港區@@
			},
			@@bbox@@: [121.593598, 25.048412, 121.593598, 25.048412]
		},</v>
      </c>
    </row>
    <row r="1445" spans="1:9" x14ac:dyDescent="0.45">
      <c r="A1445" t="s">
        <v>3440</v>
      </c>
      <c r="B1445" t="s">
        <v>233</v>
      </c>
      <c r="C1445" t="s">
        <v>3441</v>
      </c>
      <c r="D1445" t="s">
        <v>8</v>
      </c>
      <c r="E1445" t="s">
        <v>942</v>
      </c>
      <c r="F1445" t="s">
        <v>3439</v>
      </c>
      <c r="G1445">
        <v>25.048411999999999</v>
      </c>
      <c r="H1445">
        <v>121.593598</v>
      </c>
      <c r="I1445" t="str">
        <f t="shared" si="22"/>
        <v>{
			@@type@@: @@Feature@@,
			@@id@@: @@Taipei_City_Free_Public_Wi-Fi_Hotspots_Data.fid-3d097ead_1887944e30e_3fc5@@,
			@@geometry@@: {
				@@type@@: @@Point@@,
				@@coordinates@@: [121.593598, 25.048412]
			},
			@@geometry_name@@: @@geom@@,
			@@properties@@: {@@name@@: @@松山療養所所長宿舍1F餐廳門口@@,@@vendor_id@@: @@中華電信@@,@@agency@@: @@臺北市政府文化局@@,
				@@address@@: @@115臺北市南港區昆陽街164號@@,
				@@area@@: @@南港區@@
			},
			@@bbox@@: [121.593598, 25.048412, 121.593598, 25.048412]
		},</v>
      </c>
    </row>
    <row r="1446" spans="1:9" x14ac:dyDescent="0.45">
      <c r="A1446" t="s">
        <v>3442</v>
      </c>
      <c r="B1446" t="s">
        <v>513</v>
      </c>
      <c r="C1446" t="s">
        <v>3443</v>
      </c>
      <c r="D1446" t="s">
        <v>8</v>
      </c>
      <c r="E1446" t="s">
        <v>9</v>
      </c>
      <c r="F1446" t="s">
        <v>3444</v>
      </c>
      <c r="G1446">
        <v>25.04475605</v>
      </c>
      <c r="H1446">
        <v>121.5752342</v>
      </c>
      <c r="I1446" t="str">
        <f t="shared" si="22"/>
        <v>{
			@@type@@: @@Feature@@,
			@@id@@: @@Taipei_City_Free_Public_Wi-Fi_Hotspots_Data.fid-3d097ead_1887944e30e_3fc5@@,
			@@geometry@@: {
				@@type@@: @@Point@@,
				@@coordinates@@: [121.5752342, 25.04475605]
			},
			@@geometry_name@@: @@geom@@,
			@@properties@@: {@@name@@: @@永吉市場1F A13攤前@@,@@vendor_id@@: @@中華電信@@,@@agency@@: @@臺北市市場處@@,
				@@address@@: @@110臺北市信義區永吉路278巷1弄@@,
				@@area@@: @@信義區@@
			},
			@@bbox@@: [121.5752342, 25.04475605, 121.5752342, 25.04475605]
		},</v>
      </c>
    </row>
    <row r="1447" spans="1:9" x14ac:dyDescent="0.45">
      <c r="A1447" t="s">
        <v>3445</v>
      </c>
      <c r="B1447" t="s">
        <v>513</v>
      </c>
      <c r="C1447" t="s">
        <v>3446</v>
      </c>
      <c r="D1447" t="s">
        <v>8</v>
      </c>
      <c r="E1447" t="s">
        <v>9</v>
      </c>
      <c r="F1447" t="s">
        <v>3447</v>
      </c>
      <c r="G1447">
        <v>25.03630588</v>
      </c>
      <c r="H1447">
        <v>121.56046069999999</v>
      </c>
      <c r="I1447" t="str">
        <f t="shared" si="22"/>
        <v>{
			@@type@@: @@Feature@@,
			@@id@@: @@Taipei_City_Free_Public_Wi-Fi_Hotspots_Data.fid-3d097ead_1887944e30e_3fc5@@,
			@@geometry@@: {
				@@type@@: @@Point@@,
				@@coordinates@@: [121.5604607, 25.03630588]
			},
			@@geometry_name@@: @@geom@@,
			@@properties@@: {@@name@@: @@光復市場1F 44、52攤位中央@@,@@vendor_id@@: @@中華電信@@,@@agency@@: @@臺北市市場處@@,
				@@address@@: @@110臺北市信義區光復南路419巷146號@@,
				@@area@@: @@信義區@@
			},
			@@bbox@@: [121.5604607, 25.03630588, 121.5604607, 25.03630588]
		},</v>
      </c>
    </row>
    <row r="1448" spans="1:9" x14ac:dyDescent="0.45">
      <c r="A1448" t="s">
        <v>3448</v>
      </c>
      <c r="B1448" t="s">
        <v>513</v>
      </c>
      <c r="C1448" t="s">
        <v>3449</v>
      </c>
      <c r="D1448" t="s">
        <v>8</v>
      </c>
      <c r="E1448" t="s">
        <v>551</v>
      </c>
      <c r="F1448" t="s">
        <v>3450</v>
      </c>
      <c r="G1448">
        <v>25.03405609</v>
      </c>
      <c r="H1448">
        <v>121.5389192</v>
      </c>
      <c r="I1448" t="str">
        <f t="shared" si="22"/>
        <v>{
			@@type@@: @@Feature@@,
			@@id@@: @@Taipei_City_Free_Public_Wi-Fi_Hotspots_Data.fid-3d097ead_1887944e30e_3fc5@@,
			@@geometry@@: {
				@@type@@: @@Point@@,
				@@coordinates@@: [121.5389192, 25.03405609]
			},
			@@geometry_name@@: @@geom@@,
			@@properties@@: {@@name@@: @@信義市場1F 26攤位旁@@,@@vendor_id@@: @@中華電信@@,@@agency@@: @@臺北市市場處@@,
				@@address@@: @@106臺北市大安區信義路三段107號@@,
				@@area@@: @@大安區@@
			},
			@@bbox@@: [121.5389192, 25.03405609, 121.5389192, 25.03405609]
		},</v>
      </c>
    </row>
    <row r="1449" spans="1:9" x14ac:dyDescent="0.45">
      <c r="A1449" t="s">
        <v>3451</v>
      </c>
      <c r="B1449" t="s">
        <v>513</v>
      </c>
      <c r="C1449" t="s">
        <v>3452</v>
      </c>
      <c r="D1449" t="s">
        <v>8</v>
      </c>
      <c r="E1449" t="s">
        <v>551</v>
      </c>
      <c r="F1449" t="s">
        <v>3453</v>
      </c>
      <c r="G1449">
        <v>25.028187070000001</v>
      </c>
      <c r="H1449">
        <v>121.54112189999999</v>
      </c>
      <c r="I1449" t="str">
        <f t="shared" si="22"/>
        <v>{
			@@type@@: @@Feature@@,
			@@id@@: @@Taipei_City_Free_Public_Wi-Fi_Hotspots_Data.fid-3d097ead_1887944e30e_3fc5@@,
			@@geometry@@: {
				@@type@@: @@Point@@,
				@@coordinates@@: [121.5411219, 25.02818707]
			},
			@@geometry_name@@: @@geom@@,
			@@properties@@: {@@name@@: @@安東市場1F 137攤位@@,@@vendor_id@@: @@中華電信@@,@@agency@@: @@臺北市市場處@@,
				@@address@@: @@106臺北市大安區瑞安街75號@@,
				@@area@@: @@大安區@@
			},
			@@bbox@@: [121.5411219, 25.02818707, 121.5411219, 25.02818707]
		},</v>
      </c>
    </row>
    <row r="1450" spans="1:9" x14ac:dyDescent="0.45">
      <c r="A1450" t="s">
        <v>3454</v>
      </c>
      <c r="B1450" t="s">
        <v>6</v>
      </c>
      <c r="C1450" t="s">
        <v>3455</v>
      </c>
      <c r="D1450" t="s">
        <v>8</v>
      </c>
      <c r="E1450" t="s">
        <v>9</v>
      </c>
      <c r="F1450" t="s">
        <v>10</v>
      </c>
      <c r="G1450">
        <v>25.038516000000001</v>
      </c>
      <c r="H1450">
        <v>121.564128</v>
      </c>
      <c r="I1450" t="str">
        <f t="shared" si="22"/>
        <v>{
			@@type@@: @@Feature@@,
			@@id@@: @@Taipei_City_Free_Public_Wi-Fi_Hotspots_Data.fid-3d097ead_1887944e30e_3fc5@@,
			@@geometry@@: {
				@@type@@: @@Point@@,
				@@coordinates@@: [121.564128, 25.038516]
			},
			@@geometry_name@@: @@geom@@,
			@@properties@@: {@@name@@: @@臺北市政府大樓B1F西區北側辦公室@@,@@vendor_id@@: @@中華電信@@,@@agency@@: @@臺北市政府秘書處@@,
				@@address@@: @@110臺北市信義區市府路1號@@,
				@@area@@: @@信義區@@
			},
			@@bbox@@: [121.564128, 25.038516, 121.564128, 25.038516]
		},</v>
      </c>
    </row>
    <row r="1451" spans="1:9" x14ac:dyDescent="0.45">
      <c r="A1451" t="s">
        <v>3456</v>
      </c>
      <c r="B1451" t="s">
        <v>6</v>
      </c>
      <c r="C1451" t="s">
        <v>3457</v>
      </c>
      <c r="D1451" t="s">
        <v>8</v>
      </c>
      <c r="E1451" t="s">
        <v>9</v>
      </c>
      <c r="F1451" t="s">
        <v>10</v>
      </c>
      <c r="G1451">
        <v>25.038311</v>
      </c>
      <c r="H1451">
        <v>121.564635</v>
      </c>
      <c r="I1451" t="str">
        <f t="shared" si="22"/>
        <v>{
			@@type@@: @@Feature@@,
			@@id@@: @@Taipei_City_Free_Public_Wi-Fi_Hotspots_Data.fid-3d097ead_1887944e30e_3fc5@@,
			@@geometry@@: {
				@@type@@: @@Point@@,
				@@coordinates@@: [121.564635, 25.038311]
			},
			@@geometry_name@@: @@geom@@,
			@@properties@@: {@@name@@: @@臺北市政府大樓B1F西區南側辦公室左方@@,@@vendor_id@@: @@中華電信@@,@@agency@@: @@臺北市政府秘書處@@,
				@@address@@: @@110臺北市信義區市府路1號@@,
				@@area@@: @@信義區@@
			},
			@@bbox@@: [121.564635, 25.038311, 121.564635, 25.038311]
		},</v>
      </c>
    </row>
    <row r="1452" spans="1:9" x14ac:dyDescent="0.45">
      <c r="A1452" t="s">
        <v>3458</v>
      </c>
      <c r="B1452" t="s">
        <v>6</v>
      </c>
      <c r="C1452" t="s">
        <v>3459</v>
      </c>
      <c r="D1452" t="s">
        <v>8</v>
      </c>
      <c r="E1452" t="s">
        <v>9</v>
      </c>
      <c r="F1452" t="s">
        <v>10</v>
      </c>
      <c r="G1452">
        <v>25.038449</v>
      </c>
      <c r="H1452">
        <v>121.564993</v>
      </c>
      <c r="I1452" t="str">
        <f t="shared" si="22"/>
        <v>{
			@@type@@: @@Feature@@,
			@@id@@: @@Taipei_City_Free_Public_Wi-Fi_Hotspots_Data.fid-3d097ead_1887944e30e_3fc5@@,
			@@geometry@@: {
				@@type@@: @@Point@@,
				@@coordinates@@: [121.564993, 25.038449]
			},
			@@geometry_name@@: @@geom@@,
			@@properties@@: {@@name@@: @@臺北市政府大樓B1F西區南側辦公室右方@@,@@vendor_id@@: @@中華電信@@,@@agency@@: @@臺北市政府秘書處@@,
				@@address@@: @@110臺北市信義區市府路1號@@,
				@@area@@: @@信義區@@
			},
			@@bbox@@: [121.564993, 25.038449, 121.564993, 25.038449]
		},</v>
      </c>
    </row>
    <row r="1453" spans="1:9" x14ac:dyDescent="0.45">
      <c r="A1453" t="s">
        <v>3460</v>
      </c>
      <c r="B1453" t="s">
        <v>445</v>
      </c>
      <c r="C1453" t="s">
        <v>3461</v>
      </c>
      <c r="D1453" t="s">
        <v>8</v>
      </c>
      <c r="E1453" t="s">
        <v>9</v>
      </c>
      <c r="F1453" t="s">
        <v>10</v>
      </c>
      <c r="G1453">
        <v>25.038516000000001</v>
      </c>
      <c r="H1453">
        <v>121.564128</v>
      </c>
      <c r="I1453" t="str">
        <f t="shared" si="22"/>
        <v>{
			@@type@@: @@Feature@@,
			@@id@@: @@Taipei_City_Free_Public_Wi-Fi_Hotspots_Data.fid-3d097ead_1887944e30e_3fc5@@,
			@@geometry@@: {
				@@type@@: @@Point@@,
				@@coordinates@@: [121.564128, 25.038516]
			},
			@@geometry_name@@: @@geom@@,
			@@properties@@: {@@name@@: @@臺北市政府大樓B1F大數據中心辦公室東南區@@,@@vendor_id@@: @@中華電信@@,@@agency@@: @@臺北市政府資訊局@@,
				@@address@@: @@110臺北市信義區市府路1號@@,
				@@area@@: @@信義區@@
			},
			@@bbox@@: [121.564128, 25.038516, 121.564128, 25.038516]
		},</v>
      </c>
    </row>
    <row r="1454" spans="1:9" x14ac:dyDescent="0.45">
      <c r="A1454" t="s">
        <v>3462</v>
      </c>
      <c r="B1454" t="s">
        <v>445</v>
      </c>
      <c r="C1454" t="s">
        <v>3463</v>
      </c>
      <c r="D1454" t="s">
        <v>8</v>
      </c>
      <c r="E1454" t="s">
        <v>9</v>
      </c>
      <c r="F1454" t="s">
        <v>10</v>
      </c>
      <c r="G1454">
        <v>25.038311</v>
      </c>
      <c r="H1454">
        <v>121.564635</v>
      </c>
      <c r="I1454" t="str">
        <f t="shared" si="22"/>
        <v>{
			@@type@@: @@Feature@@,
			@@id@@: @@Taipei_City_Free_Public_Wi-Fi_Hotspots_Data.fid-3d097ead_1887944e30e_3fc5@@,
			@@geometry@@: {
				@@type@@: @@Point@@,
				@@coordinates@@: [121.564635, 25.038311]
			},
			@@geometry_name@@: @@geom@@,
			@@properties@@: {@@name@@: @@臺北市政府大樓B1F大數據中心辦公室東北區@@,@@vendor_id@@: @@中華電信@@,@@agency@@: @@臺北市政府資訊局@@,
				@@address@@: @@110臺北市信義區市府路1號@@,
				@@area@@: @@信義區@@
			},
			@@bbox@@: [121.564635, 25.038311, 121.564635, 25.038311]
		},</v>
      </c>
    </row>
    <row r="1455" spans="1:9" x14ac:dyDescent="0.45">
      <c r="A1455" t="s">
        <v>3464</v>
      </c>
      <c r="B1455" t="s">
        <v>445</v>
      </c>
      <c r="C1455" t="s">
        <v>3465</v>
      </c>
      <c r="D1455" t="s">
        <v>8</v>
      </c>
      <c r="E1455" t="s">
        <v>9</v>
      </c>
      <c r="F1455" t="s">
        <v>10</v>
      </c>
      <c r="G1455">
        <v>25.038449</v>
      </c>
      <c r="H1455">
        <v>121.564993</v>
      </c>
      <c r="I1455" t="str">
        <f t="shared" si="22"/>
        <v>{
			@@type@@: @@Feature@@,
			@@id@@: @@Taipei_City_Free_Public_Wi-Fi_Hotspots_Data.fid-3d097ead_1887944e30e_3fc5@@,
			@@geometry@@: {
				@@type@@: @@Point@@,
				@@coordinates@@: [121.564993, 25.038449]
			},
			@@geometry_name@@: @@geom@@,
			@@properties@@: {@@name@@: @@臺北市政府大樓B1F大數據中心辦公室西南區@@,@@vendor_id@@: @@中華電信@@,@@agency@@: @@臺北市政府資訊局@@,
				@@address@@: @@110臺北市信義區市府路1號@@,
				@@area@@: @@信義區@@
			},
			@@bbox@@: [121.564993, 25.038449, 121.564993, 25.038449]
		},</v>
      </c>
    </row>
    <row r="1456" spans="1:9" x14ac:dyDescent="0.45">
      <c r="A1456" t="s">
        <v>3466</v>
      </c>
      <c r="B1456" t="s">
        <v>445</v>
      </c>
      <c r="C1456" t="s">
        <v>3467</v>
      </c>
      <c r="D1456" t="s">
        <v>8</v>
      </c>
      <c r="E1456" t="s">
        <v>9</v>
      </c>
      <c r="F1456" t="s">
        <v>10</v>
      </c>
      <c r="G1456">
        <v>25.038449</v>
      </c>
      <c r="H1456">
        <v>121.564993</v>
      </c>
      <c r="I1456" t="str">
        <f t="shared" si="22"/>
        <v>{
			@@type@@: @@Feature@@,
			@@id@@: @@Taipei_City_Free_Public_Wi-Fi_Hotspots_Data.fid-3d097ead_1887944e30e_3fc5@@,
			@@geometry@@: {
				@@type@@: @@Point@@,
				@@coordinates@@: [121.564993, 25.038449]
			},
			@@geometry_name@@: @@geom@@,
			@@properties@@: {@@name@@: @@臺北市政府大樓B1F大數據中心辦公室西北區@@,@@vendor_id@@: @@中華電信@@,@@agency@@: @@臺北市政府資訊局@@,
				@@address@@: @@110臺北市信義區市府路1號@@,
				@@area@@: @@信義區@@
			},
			@@bbox@@: [121.564993, 25.038449, 121.564993, 25.038449]
		},</v>
      </c>
    </row>
    <row r="1457" spans="1:9" x14ac:dyDescent="0.45">
      <c r="A1457" t="s">
        <v>3468</v>
      </c>
      <c r="B1457" t="s">
        <v>233</v>
      </c>
      <c r="C1457" t="s">
        <v>3469</v>
      </c>
      <c r="D1457" t="s">
        <v>8</v>
      </c>
      <c r="E1457" t="s">
        <v>551</v>
      </c>
      <c r="F1457" t="s">
        <v>3470</v>
      </c>
      <c r="G1457">
        <v>25.009366320000002</v>
      </c>
      <c r="H1457">
        <v>121.5392908</v>
      </c>
      <c r="I1457" t="str">
        <f t="shared" si="22"/>
        <v>{
			@@type@@: @@Feature@@,
			@@id@@: @@Taipei_City_Free_Public_Wi-Fi_Hotspots_Data.fid-3d097ead_1887944e30e_3fc5@@,
			@@geometry@@: {
				@@type@@: @@Point@@,
				@@coordinates@@: [121.5392908, 25.00936632]
			},
			@@geometry_name@@: @@geom@@,
			@@properties@@: {@@name@@: @@煥民新村10號1F蟾蜍山大客廳右側@@,@@vendor_id@@: @@中華電信@@,@@agency@@: @@臺北市政府文化局@@,
				@@address@@: @@106臺北市大安區羅斯福路四段119巷66弄6號@@,
				@@area@@: @@大安區@@
			},
			@@bbox@@: [121.5392908, 25.00936632, 121.5392908, 25.00936632]
		},</v>
      </c>
    </row>
    <row r="1458" spans="1:9" x14ac:dyDescent="0.45">
      <c r="A1458" t="s">
        <v>3471</v>
      </c>
      <c r="B1458" t="s">
        <v>233</v>
      </c>
      <c r="C1458" t="s">
        <v>3472</v>
      </c>
      <c r="D1458" t="s">
        <v>8</v>
      </c>
      <c r="E1458" t="s">
        <v>551</v>
      </c>
      <c r="F1458" t="s">
        <v>3470</v>
      </c>
      <c r="G1458">
        <v>25.009246739999998</v>
      </c>
      <c r="H1458">
        <v>121.53922540000001</v>
      </c>
      <c r="I1458" t="str">
        <f t="shared" si="22"/>
        <v>{
			@@type@@: @@Feature@@,
			@@id@@: @@Taipei_City_Free_Public_Wi-Fi_Hotspots_Data.fid-3d097ead_1887944e30e_3fc5@@,
			@@geometry@@: {
				@@type@@: @@Point@@,
				@@coordinates@@: [121.5392254, 25.00924674]
			},
			@@geometry_name@@: @@geom@@,
			@@properties@@: {@@name@@: @@煥民新村10號2F會議室門口左側@@,@@vendor_id@@: @@中華電信@@,@@agency@@: @@臺北市政府文化局@@,
				@@address@@: @@106臺北市大安區羅斯福路四段119巷66弄6號@@,
				@@area@@: @@大安區@@
			},
			@@bbox@@: [121.5392254, 25.00924674, 121.5392254, 25.00924674]
		},</v>
      </c>
    </row>
    <row r="1459" spans="1:9" x14ac:dyDescent="0.45">
      <c r="A1459" t="s">
        <v>3473</v>
      </c>
      <c r="B1459" t="s">
        <v>233</v>
      </c>
      <c r="C1459" t="s">
        <v>3474</v>
      </c>
      <c r="D1459" t="s">
        <v>8</v>
      </c>
      <c r="E1459" t="s">
        <v>551</v>
      </c>
      <c r="F1459" t="s">
        <v>3470</v>
      </c>
      <c r="G1459">
        <v>25.00941435</v>
      </c>
      <c r="H1459">
        <v>121.5390438</v>
      </c>
      <c r="I1459" t="str">
        <f t="shared" si="22"/>
        <v>{
			@@type@@: @@Feature@@,
			@@id@@: @@Taipei_City_Free_Public_Wi-Fi_Hotspots_Data.fid-3d097ead_1887944e30e_3fc5@@,
			@@geometry@@: {
				@@type@@: @@Point@@,
				@@coordinates@@: [121.5390438, 25.00941435]
			},
			@@geometry_name@@: @@geom@@,
			@@properties@@: {@@name@@: @@煥民新村8號1F右側@@,@@vendor_id@@: @@中華電信@@,@@agency@@: @@臺北市政府文化局@@,
				@@address@@: @@106臺北市大安區羅斯福路四段119巷66弄6號@@,
				@@area@@: @@大安區@@
			},
			@@bbox@@: [121.5390438, 25.00941435, 121.5390438, 25.00941435]
		},</v>
      </c>
    </row>
    <row r="1460" spans="1:9" x14ac:dyDescent="0.45">
      <c r="A1460" t="s">
        <v>3475</v>
      </c>
      <c r="B1460" t="s">
        <v>549</v>
      </c>
      <c r="C1460" t="s">
        <v>3476</v>
      </c>
      <c r="D1460" t="s">
        <v>8</v>
      </c>
      <c r="E1460" t="s">
        <v>551</v>
      </c>
      <c r="F1460" t="s">
        <v>552</v>
      </c>
      <c r="G1460">
        <v>25.037590999999999</v>
      </c>
      <c r="H1460">
        <v>121.544707</v>
      </c>
      <c r="I1460" t="str">
        <f t="shared" si="22"/>
        <v>{
			@@type@@: @@Feature@@,
			@@id@@: @@Taipei_City_Free_Public_Wi-Fi_Hotspots_Data.fid-3d097ead_1887944e30e_3fc5@@,
			@@geometry@@: {
				@@type@@: @@Point@@,
				@@coordinates@@: [121.544707, 25.037591]
			},
			@@geometry_name@@: @@geom@@,
			@@properties@@: {@@name@@: @@北市聯醫仁愛院區醫療大樓B1F樓梯旁用餐區@@,@@vendor_id@@: @@中華電信@@,@@agency@@: @@臺北市立聯合醫院仁愛院區@@,
				@@address@@: @@106臺北市大安區仁愛路四段10號@@,
				@@area@@: @@大安區@@
			},
			@@bbox@@: [121.544707, 25.037591, 121.544707, 25.037591]
		},</v>
      </c>
    </row>
    <row r="1461" spans="1:9" x14ac:dyDescent="0.45">
      <c r="A1461" t="s">
        <v>3477</v>
      </c>
      <c r="B1461" t="s">
        <v>549</v>
      </c>
      <c r="C1461" t="s">
        <v>3478</v>
      </c>
      <c r="D1461" t="s">
        <v>8</v>
      </c>
      <c r="E1461" t="s">
        <v>551</v>
      </c>
      <c r="F1461" t="s">
        <v>552</v>
      </c>
      <c r="G1461">
        <v>25.037590999999999</v>
      </c>
      <c r="H1461">
        <v>121.544707</v>
      </c>
      <c r="I1461" t="str">
        <f t="shared" si="22"/>
        <v>{
			@@type@@: @@Feature@@,
			@@id@@: @@Taipei_City_Free_Public_Wi-Fi_Hotspots_Data.fid-3d097ead_1887944e30e_3fc5@@,
			@@geometry@@: {
				@@type@@: @@Point@@,
				@@coordinates@@: [121.544707, 25.037591]
			},
			@@geometry_name@@: @@geom@@,
			@@properties@@: {@@name@@: @@北市聯醫仁愛院區醫療大樓B1F來賓用餐區中央@@,@@vendor_id@@: @@中華電信@@,@@agency@@: @@臺北市立聯合醫院仁愛院區@@,
				@@address@@: @@106臺北市大安區仁愛路四段10號@@,
				@@area@@: @@大安區@@
			},
			@@bbox@@: [121.544707, 25.037591, 121.544707, 25.037591]
		},</v>
      </c>
    </row>
    <row r="1462" spans="1:9" x14ac:dyDescent="0.45">
      <c r="A1462" t="s">
        <v>3479</v>
      </c>
      <c r="B1462" t="s">
        <v>79</v>
      </c>
      <c r="C1462" t="s">
        <v>3480</v>
      </c>
      <c r="D1462" t="s">
        <v>8</v>
      </c>
      <c r="E1462" t="s">
        <v>747</v>
      </c>
      <c r="F1462" t="s">
        <v>3481</v>
      </c>
      <c r="G1462">
        <v>25.07329812</v>
      </c>
      <c r="H1462">
        <v>121.579024</v>
      </c>
      <c r="I1462" t="str">
        <f t="shared" si="22"/>
        <v>{
			@@type@@: @@Feature@@,
			@@id@@: @@Taipei_City_Free_Public_Wi-Fi_Hotspots_Data.fid-3d097ead_1887944e30e_3fc5@@,
			@@geometry@@: {
				@@type@@: @@Point@@,
				@@coordinates@@: [121.579024, 25.07329812]
			},
			@@geometry_name@@: @@geom@@,
			@@properties@@: {@@name@@: @@瑞光社會住宅1F大廳@@,@@vendor_id@@: @@中華電信@@,@@agency@@: @@臺北市政府都市發展局@@,
				@@address@@: @@114臺北市內湖區陽光街321巷1號@@,
				@@area@@: @@內湖區@@
			},
			@@bbox@@: [121.579024, 25.07329812, 121.579024, 25.07329812]
		},</v>
      </c>
    </row>
    <row r="1463" spans="1:9" x14ac:dyDescent="0.45">
      <c r="A1463" t="s">
        <v>3482</v>
      </c>
      <c r="B1463" t="s">
        <v>79</v>
      </c>
      <c r="C1463" t="s">
        <v>3483</v>
      </c>
      <c r="D1463" t="s">
        <v>8</v>
      </c>
      <c r="E1463" t="s">
        <v>747</v>
      </c>
      <c r="F1463" t="s">
        <v>3481</v>
      </c>
      <c r="G1463">
        <v>25.07329812</v>
      </c>
      <c r="H1463">
        <v>121.579024</v>
      </c>
      <c r="I1463" t="str">
        <f t="shared" si="22"/>
        <v>{
			@@type@@: @@Feature@@,
			@@id@@: @@Taipei_City_Free_Public_Wi-Fi_Hotspots_Data.fid-3d097ead_1887944e30e_3fc5@@,
			@@geometry@@: {
				@@type@@: @@Point@@,
				@@coordinates@@: [121.579024, 25.07329812]
			},
			@@geometry_name@@: @@geom@@,
			@@properties@@: {@@name@@: @@瑞光社會住宅1F東側梯廳@@,@@vendor_id@@: @@中華電信@@,@@agency@@: @@臺北市政府都市發展局@@,
				@@address@@: @@114臺北市內湖區陽光街321巷1號@@,
				@@area@@: @@內湖區@@
			},
			@@bbox@@: [121.579024, 25.07329812, 121.579024, 25.07329812]
		},</v>
      </c>
    </row>
    <row r="1464" spans="1:9" x14ac:dyDescent="0.45">
      <c r="A1464" t="s">
        <v>3484</v>
      </c>
      <c r="B1464" t="s">
        <v>779</v>
      </c>
      <c r="C1464" t="s">
        <v>3485</v>
      </c>
      <c r="D1464" t="s">
        <v>8</v>
      </c>
      <c r="E1464" t="s">
        <v>747</v>
      </c>
      <c r="F1464" t="s">
        <v>3486</v>
      </c>
      <c r="G1464">
        <v>25.067415</v>
      </c>
      <c r="H1464">
        <v>121.61261</v>
      </c>
      <c r="I1464" t="str">
        <f t="shared" si="22"/>
        <v>{
			@@type@@: @@Feature@@,
			@@id@@: @@Taipei_City_Free_Public_Wi-Fi_Hotspots_Data.fid-3d097ead_1887944e30e_3fc5@@,
			@@geometry@@: {
				@@type@@: @@Point@@,
				@@coordinates@@: [121.61261, 25.067415]
			},
			@@geometry_name@@: @@geom@@,
			@@properties@@: {@@name@@: @@圖書館東湖分館B1F自修室後方@@,@@vendor_id@@: @@中華電信@@,@@agency@@: @@臺北市立圖書館@@,
				@@address@@: @@114臺北市內湖區五分街6號B1F@@,
				@@area@@: @@內湖區@@
			},
			@@bbox@@: [121.61261, 25.067415, 121.61261, 25.067415]
		},</v>
      </c>
    </row>
    <row r="1465" spans="1:9" x14ac:dyDescent="0.45">
      <c r="A1465" t="s">
        <v>3487</v>
      </c>
      <c r="B1465" t="s">
        <v>79</v>
      </c>
      <c r="C1465" t="s">
        <v>3488</v>
      </c>
      <c r="D1465" t="s">
        <v>8</v>
      </c>
      <c r="E1465" t="s">
        <v>747</v>
      </c>
      <c r="F1465" t="s">
        <v>3481</v>
      </c>
      <c r="G1465">
        <v>25.07329812</v>
      </c>
      <c r="H1465">
        <v>121.579024</v>
      </c>
      <c r="I1465" t="str">
        <f t="shared" si="22"/>
        <v>{
			@@type@@: @@Feature@@,
			@@id@@: @@Taipei_City_Free_Public_Wi-Fi_Hotspots_Data.fid-3d097ead_1887944e30e_3fc5@@,
			@@geometry@@: {
				@@type@@: @@Point@@,
				@@coordinates@@: [121.579024, 25.07329812]
			},
			@@geometry_name@@: @@geom@@,
			@@properties@@: {@@name@@: @@瑞光社會住宅3F會議室@@,@@vendor_id@@: @@中華電信@@,@@agency@@: @@臺北市政府都市發展局@@,
				@@address@@: @@114臺北市內湖區陽光街321巷1號@@,
				@@area@@: @@內湖區@@
			},
			@@bbox@@: [121.579024, 25.07329812, 121.579024, 25.07329812]
		},</v>
      </c>
    </row>
    <row r="1466" spans="1:9" x14ac:dyDescent="0.45">
      <c r="A1466" t="s">
        <v>3489</v>
      </c>
      <c r="B1466" t="s">
        <v>1089</v>
      </c>
      <c r="C1466" t="s">
        <v>3490</v>
      </c>
      <c r="D1466" t="s">
        <v>8</v>
      </c>
      <c r="E1466" t="s">
        <v>747</v>
      </c>
      <c r="F1466" t="s">
        <v>3491</v>
      </c>
      <c r="G1466">
        <v>25.078105480000001</v>
      </c>
      <c r="H1466">
        <v>121.574788</v>
      </c>
      <c r="I1466" t="str">
        <f t="shared" si="22"/>
        <v>{
			@@type@@: @@Feature@@,
			@@id@@: @@Taipei_City_Free_Public_Wi-Fi_Hotspots_Data.fid-3d097ead_1887944e30e_3fc5@@,
			@@geometry@@: {
				@@type@@: @@Point@@,
				@@coordinates@@: [121.574788, 25.07810548]
			},
			@@geometry_name@@: @@geom@@,
			@@properties@@: {@@name@@: @@內湖運動中心5F健身中心櫃檯@@,@@vendor_id@@: @@中華電信@@,@@agency@@: @@臺北市政府體育局@@,
				@@address@@: @@114臺北市內湖區洲子街12號1F@@,
				@@area@@: @@內湖區@@
			},
			@@bbox@@: [121.574788, 25.07810548, 121.574788, 25.07810548]
		},</v>
      </c>
    </row>
    <row r="1467" spans="1:9" x14ac:dyDescent="0.45">
      <c r="A1467" t="s">
        <v>3492</v>
      </c>
      <c r="B1467" t="s">
        <v>1089</v>
      </c>
      <c r="C1467" t="s">
        <v>3493</v>
      </c>
      <c r="D1467" t="s">
        <v>8</v>
      </c>
      <c r="E1467" t="s">
        <v>747</v>
      </c>
      <c r="F1467" t="s">
        <v>3491</v>
      </c>
      <c r="G1467">
        <v>25.07812376</v>
      </c>
      <c r="H1467">
        <v>121.5748081</v>
      </c>
      <c r="I1467" t="str">
        <f t="shared" si="22"/>
        <v>{
			@@type@@: @@Feature@@,
			@@id@@: @@Taipei_City_Free_Public_Wi-Fi_Hotspots_Data.fid-3d097ead_1887944e30e_3fc5@@,
			@@geometry@@: {
				@@type@@: @@Point@@,
				@@coordinates@@: [121.5748081, 25.07812376]
			},
			@@geometry_name@@: @@geom@@,
			@@properties@@: {@@name@@: @@內湖運動中心7F游泳池櫃檯@@,@@vendor_id@@: @@中華電信@@,@@agency@@: @@臺北市政府體育局@@,
				@@address@@: @@114臺北市內湖區洲子街12號1F@@,
				@@area@@: @@內湖區@@
			},
			@@bbox@@: [121.5748081, 25.07812376, 121.5748081, 25.07812376]
		},</v>
      </c>
    </row>
    <row r="1468" spans="1:9" x14ac:dyDescent="0.45">
      <c r="A1468" t="s">
        <v>3494</v>
      </c>
      <c r="B1468" t="s">
        <v>79</v>
      </c>
      <c r="C1468" t="s">
        <v>3495</v>
      </c>
      <c r="D1468" t="s">
        <v>8</v>
      </c>
      <c r="E1468" t="s">
        <v>536</v>
      </c>
      <c r="F1468" t="s">
        <v>3496</v>
      </c>
      <c r="G1468">
        <v>25.072992630000002</v>
      </c>
      <c r="H1468">
        <v>121.5197994</v>
      </c>
      <c r="I1468" t="str">
        <f t="shared" si="22"/>
        <v>{
			@@type@@: @@Feature@@,
			@@id@@: @@Taipei_City_Free_Public_Wi-Fi_Hotspots_Data.fid-3d097ead_1887944e30e_3fc5@@,
			@@geometry@@: {
				@@type@@: @@Point@@,
				@@coordinates@@: [121.5197994, 25.07299263]
			},
			@@geometry_name@@: @@geom@@,
			@@properties@@: {@@name@@: @@明倫社會住宅A棟1F住戶大廳櫃台@@,@@vendor_id@@: @@中華電信@@,@@agency@@: @@臺北市政府都市發展局@@,
				@@address@@: @@104臺北市大同區承德路三段285號@@,
				@@area@@: @@大同區@@
			},
			@@bbox@@: [121.5197994, 25.07299263, 121.5197994, 25.07299263]
		},</v>
      </c>
    </row>
    <row r="1469" spans="1:9" x14ac:dyDescent="0.45">
      <c r="A1469" t="s">
        <v>3497</v>
      </c>
      <c r="B1469" t="s">
        <v>79</v>
      </c>
      <c r="C1469" t="s">
        <v>3498</v>
      </c>
      <c r="D1469" t="s">
        <v>8</v>
      </c>
      <c r="E1469" t="s">
        <v>536</v>
      </c>
      <c r="F1469" t="s">
        <v>3496</v>
      </c>
      <c r="G1469">
        <v>25.073318010000001</v>
      </c>
      <c r="H1469">
        <v>121.5201102</v>
      </c>
      <c r="I1469" t="str">
        <f t="shared" si="22"/>
        <v>{
			@@type@@: @@Feature@@,
			@@id@@: @@Taipei_City_Free_Public_Wi-Fi_Hotspots_Data.fid-3d097ead_1887944e30e_3fc5@@,
			@@geometry@@: {
				@@type@@: @@Point@@,
				@@coordinates@@: [121.5201102, 25.07331801]
			},
			@@geometry_name@@: @@geom@@,
			@@properties@@: {@@name@@: @@明倫社會住宅B棟1F住戶大廳櫃台@@,@@vendor_id@@: @@中華電信@@,@@agency@@: @@臺北市政府都市發展局@@,
				@@address@@: @@104臺北市大同區承德路三段285號@@,
				@@area@@: @@大同區@@
			},
			@@bbox@@: [121.5201102, 25.07331801, 121.5201102, 25.07331801]
		},</v>
      </c>
    </row>
    <row r="1470" spans="1:9" x14ac:dyDescent="0.45">
      <c r="A1470" t="s">
        <v>3499</v>
      </c>
      <c r="B1470" t="s">
        <v>79</v>
      </c>
      <c r="C1470" t="s">
        <v>3500</v>
      </c>
      <c r="D1470" t="s">
        <v>8</v>
      </c>
      <c r="E1470" t="s">
        <v>536</v>
      </c>
      <c r="F1470" t="s">
        <v>3496</v>
      </c>
      <c r="G1470">
        <v>25.073521719999999</v>
      </c>
      <c r="H1470">
        <v>121.52016639999999</v>
      </c>
      <c r="I1470" t="str">
        <f t="shared" si="22"/>
        <v>{
			@@type@@: @@Feature@@,
			@@id@@: @@Taipei_City_Free_Public_Wi-Fi_Hotspots_Data.fid-3d097ead_1887944e30e_3fc5@@,
			@@geometry@@: {
				@@type@@: @@Point@@,
				@@coordinates@@: [121.5201664, 25.07352172]
			},
			@@geometry_name@@: @@geom@@,
			@@properties@@: {@@name@@: @@明倫社會住宅A棟2F創造力學園大會議室中央@@,@@vendor_id@@: @@中華電信@@,@@agency@@: @@臺北市政府都市發展局@@,
				@@address@@: @@104臺北市大同區承德路三段285號@@,
				@@area@@: @@大同區@@
			},
			@@bbox@@: [121.5201664, 25.07352172, 121.5201664, 25.07352172]
		},</v>
      </c>
    </row>
    <row r="1471" spans="1:9" x14ac:dyDescent="0.45">
      <c r="A1471" t="s">
        <v>3501</v>
      </c>
      <c r="B1471" t="s">
        <v>79</v>
      </c>
      <c r="C1471" t="s">
        <v>3502</v>
      </c>
      <c r="D1471" t="s">
        <v>8</v>
      </c>
      <c r="E1471" t="s">
        <v>536</v>
      </c>
      <c r="F1471" t="s">
        <v>3496</v>
      </c>
      <c r="G1471">
        <v>25.073477870000001</v>
      </c>
      <c r="H1471">
        <v>121.52020539999999</v>
      </c>
      <c r="I1471" t="str">
        <f t="shared" si="22"/>
        <v>{
			@@type@@: @@Feature@@,
			@@id@@: @@Taipei_City_Free_Public_Wi-Fi_Hotspots_Data.fid-3d097ead_1887944e30e_3fc5@@,
			@@geometry@@: {
				@@type@@: @@Point@@,
				@@coordinates@@: [121.5202054, 25.07347787]
			},
			@@geometry_name@@: @@geom@@,
			@@properties@@: {@@name@@: @@明倫社會住宅A棟2F創造力學園舞蹈教室門口外@@,@@vendor_id@@: @@中華電信@@,@@agency@@: @@臺北市政府都市發展局@@,
				@@address@@: @@104臺北市大同區承德路三段285號@@,
				@@area@@: @@大同區@@
			},
			@@bbox@@: [121.5202054, 25.07347787, 121.5202054, 25.07347787]
		},</v>
      </c>
    </row>
    <row r="1472" spans="1:9" x14ac:dyDescent="0.45">
      <c r="A1472" t="s">
        <v>3503</v>
      </c>
      <c r="B1472" t="s">
        <v>79</v>
      </c>
      <c r="C1472" t="s">
        <v>3504</v>
      </c>
      <c r="D1472" t="s">
        <v>8</v>
      </c>
      <c r="E1472" t="s">
        <v>536</v>
      </c>
      <c r="F1472" t="s">
        <v>3505</v>
      </c>
      <c r="G1472">
        <v>25.071275</v>
      </c>
      <c r="H1472">
        <v>121.51819399999999</v>
      </c>
      <c r="I1472" t="str">
        <f t="shared" si="22"/>
        <v>{
			@@type@@: @@Feature@@,
			@@id@@: @@Taipei_City_Free_Public_Wi-Fi_Hotspots_Data.fid-3d097ead_1887944e30e_3fc5@@,
			@@geometry@@: {
				@@type@@: @@Point@@,
				@@coordinates@@: [121.518194, 25.071275]
			},
			@@geometry_name@@: @@geom@@,
			@@properties@@: {@@name@@: @@大龍峒社會住宅1F會議室中央@@,@@vendor_id@@: @@中華電信@@,@@agency@@: @@臺北市政府都市發展局@@,
				@@address@@: @@104臺北市大同區承德路三段212號@@,
				@@area@@: @@大同區@@
			},
			@@bbox@@: [121.518194, 25.071275, 121.518194, 25.071275]
		},</v>
      </c>
    </row>
    <row r="1473" spans="1:9" x14ac:dyDescent="0.45">
      <c r="A1473" t="s">
        <v>3506</v>
      </c>
      <c r="B1473" t="s">
        <v>79</v>
      </c>
      <c r="C1473" t="s">
        <v>3507</v>
      </c>
      <c r="D1473" t="s">
        <v>8</v>
      </c>
      <c r="E1473" t="s">
        <v>1022</v>
      </c>
      <c r="F1473" t="s">
        <v>3508</v>
      </c>
      <c r="G1473">
        <v>24.988260109999999</v>
      </c>
      <c r="H1473">
        <v>121.55801719999999</v>
      </c>
      <c r="I1473" t="str">
        <f t="shared" si="22"/>
        <v>{
			@@type@@: @@Feature@@,
			@@id@@: @@Taipei_City_Free_Public_Wi-Fi_Hotspots_Data.fid-3d097ead_1887944e30e_3fc5@@,
			@@geometry@@: {
				@@type@@: @@Point@@,
				@@coordinates@@: [121.5580172, 24.98826011]
			},
			@@geometry_name@@: @@geom@@,
			@@properties@@: {@@name@@: @@興隆社會住宅D1區B棟2F大廳@@,@@vendor_id@@: @@中華電信@@,@@agency@@: @@臺北市政府都市發展局@@,
				@@address@@: @@116臺北市文山區木柵路二段2巷12號@@,
				@@area@@: @@文山區@@
			},
			@@bbox@@: [121.5580172, 24.98826011, 121.5580172, 24.98826011]
		},</v>
      </c>
    </row>
    <row r="1474" spans="1:9" x14ac:dyDescent="0.45">
      <c r="A1474" t="s">
        <v>3509</v>
      </c>
      <c r="B1474" t="s">
        <v>79</v>
      </c>
      <c r="C1474" t="s">
        <v>3510</v>
      </c>
      <c r="D1474" t="s">
        <v>8</v>
      </c>
      <c r="E1474" t="s">
        <v>1022</v>
      </c>
      <c r="F1474" t="s">
        <v>3508</v>
      </c>
      <c r="G1474">
        <v>24.98807566</v>
      </c>
      <c r="H1474">
        <v>121.5581858</v>
      </c>
      <c r="I1474" t="str">
        <f t="shared" si="22"/>
        <v>{
			@@type@@: @@Feature@@,
			@@id@@: @@Taipei_City_Free_Public_Wi-Fi_Hotspots_Data.fid-3d097ead_1887944e30e_3fc5@@,
			@@geometry@@: {
				@@type@@: @@Point@@,
				@@coordinates@@: [121.5581858, 24.98807566]
			},
			@@geometry_name@@: @@geom@@,
			@@properties@@: {@@name@@: @@興隆社會住宅D1區A棟1F大廳@@,@@vendor_id@@: @@中華電信@@,@@agency@@: @@臺北市政府都市發展局@@,
				@@address@@: @@116臺北市文山區木柵路二段2巷12號@@,
				@@area@@: @@文山區@@
			},
			@@bbox@@: [121.5581858, 24.98807566, 121.5581858, 24.98807566]
		},</v>
      </c>
    </row>
    <row r="1475" spans="1:9" x14ac:dyDescent="0.45">
      <c r="A1475" t="s">
        <v>3511</v>
      </c>
      <c r="B1475" t="s">
        <v>79</v>
      </c>
      <c r="C1475" t="s">
        <v>3512</v>
      </c>
      <c r="D1475" t="s">
        <v>8</v>
      </c>
      <c r="E1475" t="s">
        <v>1022</v>
      </c>
      <c r="F1475" t="s">
        <v>3508</v>
      </c>
      <c r="G1475">
        <v>24.988041280000001</v>
      </c>
      <c r="H1475">
        <v>121.5581109</v>
      </c>
      <c r="I1475" t="str">
        <f t="shared" ref="I1475:I1538" si="23">"{
			@@type@@: @@Feature@@,
			@@id@@: @@Taipei_City_Free_Public_Wi-Fi_Hotspots_Data.fid-3d097ead_1887944e30e_3fc5@@,
			@@geometry@@: {
				@@type@@: @@Point@@,
				@@coordinates@@: ["&amp;H1475&amp;", "&amp;G1475&amp;"]
			},
			@@geometry_name@@: @@geom@@,
			@@properties@@: {@@name@@: @@"&amp;C1475&amp;"@@,@@vendor_id@@: @@"&amp;D1475&amp;"@@,@@agency@@: @@"&amp;B1475&amp;"@@,
				@@address@@: @@"&amp;F1475&amp;"@@,
				@@area@@: @@"&amp;E1475&amp;"@@
			},
			@@bbox@@: ["&amp;H1475&amp;", "&amp;G1475&amp;", "&amp;H1475&amp;", "&amp;G1475&amp;"]
		},"</f>
        <v>{
			@@type@@: @@Feature@@,
			@@id@@: @@Taipei_City_Free_Public_Wi-Fi_Hotspots_Data.fid-3d097ead_1887944e30e_3fc5@@,
			@@geometry@@: {
				@@type@@: @@Point@@,
				@@coordinates@@: [121.5581109, 24.98804128]
			},
			@@geometry_name@@: @@geom@@,
			@@properties@@: {@@name@@: @@興隆社會住宅D1區A棟1F會議室門口@@,@@vendor_id@@: @@中華電信@@,@@agency@@: @@臺北市政府都市發展局@@,
				@@address@@: @@116臺北市文山區木柵路二段2巷12號@@,
				@@area@@: @@文山區@@
			},
			@@bbox@@: [121.5581109, 24.98804128, 121.5581109, 24.98804128]
		},</v>
      </c>
    </row>
    <row r="1476" spans="1:9" x14ac:dyDescent="0.45">
      <c r="A1476" t="s">
        <v>3513</v>
      </c>
      <c r="B1476" t="s">
        <v>79</v>
      </c>
      <c r="C1476" t="s">
        <v>3514</v>
      </c>
      <c r="D1476" t="s">
        <v>8</v>
      </c>
      <c r="E1476" t="s">
        <v>1022</v>
      </c>
      <c r="F1476" t="s">
        <v>3508</v>
      </c>
      <c r="G1476">
        <v>24.988212069999999</v>
      </c>
      <c r="H1476">
        <v>121.5579529</v>
      </c>
      <c r="I1476" t="str">
        <f t="shared" si="23"/>
        <v>{
			@@type@@: @@Feature@@,
			@@id@@: @@Taipei_City_Free_Public_Wi-Fi_Hotspots_Data.fid-3d097ead_1887944e30e_3fc5@@,
			@@geometry@@: {
				@@type@@: @@Point@@,
				@@coordinates@@: [121.5579529, 24.98821207]
			},
			@@geometry_name@@: @@geom@@,
			@@properties@@: {@@name@@: @@興隆社會住宅D1區B棟2F管委會辦公室左側@@,@@vendor_id@@: @@中華電信@@,@@agency@@: @@臺北市政府都市發展局@@,
				@@address@@: @@116臺北市文山區木柵路二段2巷12號@@,
				@@area@@: @@文山區@@
			},
			@@bbox@@: [121.5579529, 24.98821207, 121.5579529, 24.98821207]
		},</v>
      </c>
    </row>
    <row r="1477" spans="1:9" x14ac:dyDescent="0.45">
      <c r="A1477" t="s">
        <v>3515</v>
      </c>
      <c r="B1477" t="s">
        <v>79</v>
      </c>
      <c r="C1477" t="s">
        <v>3516</v>
      </c>
      <c r="D1477" t="s">
        <v>8</v>
      </c>
      <c r="E1477" t="s">
        <v>1022</v>
      </c>
      <c r="F1477" t="s">
        <v>3517</v>
      </c>
      <c r="G1477">
        <v>24.988143480000002</v>
      </c>
      <c r="H1477">
        <v>121.5628696</v>
      </c>
      <c r="I1477" t="str">
        <f t="shared" si="23"/>
        <v>{
			@@type@@: @@Feature@@,
			@@id@@: @@Taipei_City_Free_Public_Wi-Fi_Hotspots_Data.fid-3d097ead_1887944e30e_3fc5@@,
			@@geometry@@: {
				@@type@@: @@Point@@,
				@@coordinates@@: [121.5628696, 24.98814348]
			},
			@@geometry_name@@: @@geom@@,
			@@properties@@: {@@name@@: @@興隆社會住宅D2區1F管理櫃檯@@,@@vendor_id@@: @@中華電信@@,@@agency@@: @@臺北市政府都市發展局@@,
				@@address@@: @@116臺北市文山區木柵路二段138巷33號@@,
				@@area@@: @@文山區@@
			},
			@@bbox@@: [121.5628696, 24.98814348, 121.5628696, 24.98814348]
		},</v>
      </c>
    </row>
    <row r="1478" spans="1:9" x14ac:dyDescent="0.45">
      <c r="A1478" t="s">
        <v>3518</v>
      </c>
      <c r="B1478" t="s">
        <v>79</v>
      </c>
      <c r="C1478" t="s">
        <v>3519</v>
      </c>
      <c r="D1478" t="s">
        <v>8</v>
      </c>
      <c r="E1478" t="s">
        <v>1022</v>
      </c>
      <c r="F1478" t="s">
        <v>3517</v>
      </c>
      <c r="G1478">
        <v>24.988024840000001</v>
      </c>
      <c r="H1478">
        <v>121.5626286</v>
      </c>
      <c r="I1478" t="str">
        <f t="shared" si="23"/>
        <v>{
			@@type@@: @@Feature@@,
			@@id@@: @@Taipei_City_Free_Public_Wi-Fi_Hotspots_Data.fid-3d097ead_1887944e30e_3fc5@@,
			@@geometry@@: {
				@@type@@: @@Point@@,
				@@coordinates@@: [121.5626286, 24.98802484]
			},
			@@geometry_name@@: @@geom@@,
			@@properties@@: {@@name@@: @@興隆社會住宅D2區12F休憩室門口內側@@,@@vendor_id@@: @@中華電信@@,@@agency@@: @@臺北市政府都市發展局@@,
				@@address@@: @@116臺北市文山區木柵路二段138巷33號@@,
				@@area@@: @@文山區@@
			},
			@@bbox@@: [121.5626286, 24.98802484, 121.5626286, 24.98802484]
		},</v>
      </c>
    </row>
    <row r="1479" spans="1:9" x14ac:dyDescent="0.45">
      <c r="A1479" t="s">
        <v>3520</v>
      </c>
      <c r="B1479" t="s">
        <v>79</v>
      </c>
      <c r="C1479" t="s">
        <v>3521</v>
      </c>
      <c r="D1479" t="s">
        <v>8</v>
      </c>
      <c r="E1479" t="s">
        <v>1022</v>
      </c>
      <c r="F1479" t="s">
        <v>3517</v>
      </c>
      <c r="G1479">
        <v>24.988036999999998</v>
      </c>
      <c r="H1479">
        <v>121.56269570000001</v>
      </c>
      <c r="I1479" t="str">
        <f t="shared" si="23"/>
        <v>{
			@@type@@: @@Feature@@,
			@@id@@: @@Taipei_City_Free_Public_Wi-Fi_Hotspots_Data.fid-3d097ead_1887944e30e_3fc5@@,
			@@geometry@@: {
				@@type@@: @@Point@@,
				@@coordinates@@: [121.5626957, 24.988037]
			},
			@@geometry_name@@: @@geom@@,
			@@properties@@: {@@name@@: @@興隆社會住宅D2區12F閱覽室左側@@,@@vendor_id@@: @@中華電信@@,@@agency@@: @@臺北市政府都市發展局@@,
				@@address@@: @@116臺北市文山區木柵路二段138巷33號@@,
				@@area@@: @@文山區@@
			},
			@@bbox@@: [121.5626957, 24.988037, 121.5626957, 24.988037]
		},</v>
      </c>
    </row>
    <row r="1480" spans="1:9" x14ac:dyDescent="0.45">
      <c r="A1480" t="s">
        <v>3522</v>
      </c>
      <c r="B1480" t="s">
        <v>79</v>
      </c>
      <c r="C1480" t="s">
        <v>3523</v>
      </c>
      <c r="D1480" t="s">
        <v>8</v>
      </c>
      <c r="E1480" t="s">
        <v>1022</v>
      </c>
      <c r="F1480" t="s">
        <v>3524</v>
      </c>
      <c r="G1480">
        <v>24.989239529999999</v>
      </c>
      <c r="H1480">
        <v>121.56634219999999</v>
      </c>
      <c r="I1480" t="str">
        <f t="shared" si="23"/>
        <v>{
			@@type@@: @@Feature@@,
			@@id@@: @@Taipei_City_Free_Public_Wi-Fi_Hotspots_Data.fid-3d097ead_1887944e30e_3fc5@@,
			@@geometry@@: {
				@@type@@: @@Point@@,
				@@coordinates@@: [121.5663422, 24.98923953]
			},
			@@geometry_name@@: @@geom@@,
			@@properties@@: {@@name@@: @@木柵社會住宅1F櫃檯@@,@@vendor_id@@: @@中華電信@@,@@agency@@: @@臺北市政府都市發展局@@,
				@@address@@: @@116臺北市文山區久康街24巷36號@@,
				@@area@@: @@文山區@@
			},
			@@bbox@@: [121.5663422, 24.98923953, 121.5663422, 24.98923953]
		},</v>
      </c>
    </row>
    <row r="1481" spans="1:9" x14ac:dyDescent="0.45">
      <c r="A1481" t="s">
        <v>3525</v>
      </c>
      <c r="B1481" t="s">
        <v>233</v>
      </c>
      <c r="C1481" t="s">
        <v>3526</v>
      </c>
      <c r="D1481" t="s">
        <v>8</v>
      </c>
      <c r="E1481" t="s">
        <v>1022</v>
      </c>
      <c r="F1481" t="s">
        <v>1659</v>
      </c>
      <c r="G1481">
        <v>24.992090999999999</v>
      </c>
      <c r="H1481">
        <v>121.541194</v>
      </c>
      <c r="I1481" t="str">
        <f t="shared" si="23"/>
        <v>{
			@@type@@: @@Feature@@,
			@@id@@: @@Taipei_City_Free_Public_Wi-Fi_Hotspots_Data.fid-3d097ead_1887944e30e_3fc5@@,
			@@geometry@@: {
				@@type@@: @@Point@@,
				@@coordinates@@: [121.541194, 24.992091]
			},
			@@geometry_name@@: @@geom@@,
			@@properties@@: {@@name@@: @@藝文處文山劇場B3F化妝室走廊中央@@,@@vendor_id@@: @@中華電信@@,@@agency@@: @@臺北市政府文化局@@,
				@@address@@: @@116臺北市文山區景文街32號@@,
				@@area@@: @@文山區@@
			},
			@@bbox@@: [121.541194, 24.992091, 121.541194, 24.992091]
		},</v>
      </c>
    </row>
    <row r="1482" spans="1:9" x14ac:dyDescent="0.45">
      <c r="A1482" t="s">
        <v>3527</v>
      </c>
      <c r="B1482" t="s">
        <v>233</v>
      </c>
      <c r="C1482" t="s">
        <v>3528</v>
      </c>
      <c r="D1482" t="s">
        <v>8</v>
      </c>
      <c r="E1482" t="s">
        <v>728</v>
      </c>
      <c r="F1482" t="s">
        <v>3529</v>
      </c>
      <c r="G1482">
        <v>25.010687780000001</v>
      </c>
      <c r="H1482">
        <v>121.5324906</v>
      </c>
      <c r="I1482" t="str">
        <f t="shared" si="23"/>
        <v>{
			@@type@@: @@Feature@@,
			@@id@@: @@Taipei_City_Free_Public_Wi-Fi_Hotspots_Data.fid-3d097ead_1887944e30e_3fc5@@,
			@@geometry@@: {
				@@type@@: @@Point@@,
				@@coordinates@@: [121.5324906, 25.01068778]
			},
			@@geometry_name@@: @@geom@@,
			@@properties@@: {@@name@@: @@寶藏巖國際藝術村管理室櫃台右邊@@,@@vendor_id@@: @@中華電信@@,@@agency@@: @@臺北市政府文化局@@,
				@@address@@: @@100臺北市中正區汀州路三段230巷14弄2號@@,
				@@area@@: @@中正區@@
			},
			@@bbox@@: [121.5324906, 25.01068778, 121.5324906, 25.01068778]
		},</v>
      </c>
    </row>
    <row r="1483" spans="1:9" x14ac:dyDescent="0.45">
      <c r="A1483" t="s">
        <v>3530</v>
      </c>
      <c r="B1483" t="s">
        <v>513</v>
      </c>
      <c r="C1483" t="s">
        <v>3531</v>
      </c>
      <c r="D1483" t="s">
        <v>8</v>
      </c>
      <c r="E1483" t="s">
        <v>536</v>
      </c>
      <c r="F1483" t="s">
        <v>1495</v>
      </c>
      <c r="G1483">
        <v>25.055016080000001</v>
      </c>
      <c r="H1483">
        <v>121.51046530000001</v>
      </c>
      <c r="I1483" t="str">
        <f t="shared" si="23"/>
        <v>{
			@@type@@: @@Feature@@,
			@@id@@: @@Taipei_City_Free_Public_Wi-Fi_Hotspots_Data.fid-3d097ead_1887944e30e_3fc5@@,
			@@geometry@@: {
				@@type@@: @@Point@@,
				@@coordinates@@: [121.5104653, 25.05501608]
			},
			@@geometry_name@@: @@geom@@,
			@@properties@@: {@@name@@: @@市場處6F處長室前@@,@@vendor_id@@: @@中華電信@@,@@agency@@: @@臺北市市場處@@,
				@@address@@: @@103臺北市大同區迪化街一段21號@@,
				@@area@@: @@大同區@@
			},
			@@bbox@@: [121.5104653, 25.05501608, 121.5104653, 25.05501608]
		},</v>
      </c>
    </row>
    <row r="1484" spans="1:9" x14ac:dyDescent="0.45">
      <c r="A1484" t="s">
        <v>3532</v>
      </c>
      <c r="B1484" t="s">
        <v>312</v>
      </c>
      <c r="C1484" t="s">
        <v>3533</v>
      </c>
      <c r="D1484" t="s">
        <v>8</v>
      </c>
      <c r="E1484" t="s">
        <v>536</v>
      </c>
      <c r="F1484" t="s">
        <v>3534</v>
      </c>
      <c r="G1484">
        <v>25.074746999999999</v>
      </c>
      <c r="H1484">
        <v>121.514375</v>
      </c>
      <c r="I1484" t="str">
        <f t="shared" si="23"/>
        <v>{
			@@type@@: @@Feature@@,
			@@id@@: @@Taipei_City_Free_Public_Wi-Fi_Hotspots_Data.fid-3d097ead_1887944e30e_3fc5@@,
			@@geometry@@: {
				@@type@@: @@Point@@,
				@@coordinates@@: [121.514375, 25.074747]
			},
			@@geometry_name@@: @@geom@@,
			@@properties@@: {@@name@@: @@環保稽查大隊4F服務台門口@@,@@vendor_id@@: @@中華電信@@,@@agency@@: @@臺北市政府環境保護局@@,
				@@address@@: @@103臺北市大同區重慶北路三段347號4樓@@,
				@@area@@: @@大同區@@
			},
			@@bbox@@: [121.514375, 25.074747, 121.514375, 25.074747]
		},</v>
      </c>
    </row>
    <row r="1485" spans="1:9" x14ac:dyDescent="0.45">
      <c r="A1485" t="s">
        <v>3535</v>
      </c>
      <c r="B1485" t="s">
        <v>233</v>
      </c>
      <c r="C1485" t="s">
        <v>3536</v>
      </c>
      <c r="D1485" t="s">
        <v>8</v>
      </c>
      <c r="E1485" t="s">
        <v>825</v>
      </c>
      <c r="F1485" t="s">
        <v>3537</v>
      </c>
      <c r="G1485">
        <v>25.053154729999999</v>
      </c>
      <c r="H1485">
        <v>121.52207629999999</v>
      </c>
      <c r="I1485" t="str">
        <f t="shared" si="23"/>
        <v>{
			@@type@@: @@Feature@@,
			@@id@@: @@Taipei_City_Free_Public_Wi-Fi_Hotspots_Data.fid-3d097ead_1887944e30e_3fc5@@,
			@@geometry@@: {
				@@type@@: @@Point@@,
				@@coordinates@@: [121.5220763, 25.05315473]
			},
			@@geometry_name@@: @@geom@@,
			@@properties@@: {@@name@@: @@臺北之家(光點臺北)1F 櫃台左側@@,@@vendor_id@@: @@中華電信@@,@@agency@@: @@臺北市政府文化局@@,
				@@address@@: @@104臺北市中山區中山北路二段18號@@,
				@@area@@: @@中山區@@
			},
			@@bbox@@: [121.5220763, 25.05315473, 121.5220763, 25.05315473]
		},</v>
      </c>
    </row>
    <row r="1486" spans="1:9" x14ac:dyDescent="0.45">
      <c r="A1486" t="s">
        <v>3538</v>
      </c>
      <c r="B1486" t="s">
        <v>233</v>
      </c>
      <c r="C1486" t="s">
        <v>3539</v>
      </c>
      <c r="D1486" t="s">
        <v>8</v>
      </c>
      <c r="E1486" t="s">
        <v>825</v>
      </c>
      <c r="F1486" t="s">
        <v>3537</v>
      </c>
      <c r="G1486">
        <v>25.053222229999999</v>
      </c>
      <c r="H1486">
        <v>121.5219594</v>
      </c>
      <c r="I1486" t="str">
        <f t="shared" si="23"/>
        <v>{
			@@type@@: @@Feature@@,
			@@id@@: @@Taipei_City_Free_Public_Wi-Fi_Hotspots_Data.fid-3d097ead_1887944e30e_3fc5@@,
			@@geometry@@: {
				@@type@@: @@Point@@,
				@@coordinates@@: [121.5219594, 25.05322223]
			},
			@@geometry_name@@: @@geom@@,
			@@properties@@: {@@name@@: @@臺北之家(光點臺北)2F 電梯@@,@@vendor_id@@: @@中華電信@@,@@agency@@: @@臺北市政府文化局@@,
				@@address@@: @@104臺北市中山區中山北路二段18號@@,
				@@area@@: @@中山區@@
			},
			@@bbox@@: [121.5219594, 25.05322223, 121.5219594, 25.05322223]
		},</v>
      </c>
    </row>
    <row r="1487" spans="1:9" x14ac:dyDescent="0.45">
      <c r="A1487" t="s">
        <v>3540</v>
      </c>
      <c r="B1487" t="s">
        <v>233</v>
      </c>
      <c r="C1487" t="s">
        <v>3541</v>
      </c>
      <c r="D1487" t="s">
        <v>8</v>
      </c>
      <c r="E1487" t="s">
        <v>825</v>
      </c>
      <c r="F1487" t="s">
        <v>3542</v>
      </c>
      <c r="G1487">
        <v>25.055755999999999</v>
      </c>
      <c r="H1487">
        <v>121.522048</v>
      </c>
      <c r="I1487" t="str">
        <f t="shared" si="23"/>
        <v>{
			@@type@@: @@Feature@@,
			@@id@@: @@Taipei_City_Free_Public_Wi-Fi_Hotspots_Data.fid-3d097ead_1887944e30e_3fc5@@,
			@@geometry@@: {
				@@type@@: @@Point@@,
				@@coordinates@@: [121.522048, 25.055756]
			},
			@@geometry_name@@: @@geom@@,
			@@properties@@: {@@name@@: @@蔡瑞月舞蹈研究社1F 跳舞咖啡廳櫃台右側@@,@@vendor_id@@: @@中華電信@@,@@agency@@: @@臺北市政府文化局@@,
				@@address@@: @@104臺北市中山區中山北路二段48巷10號@@,
				@@area@@: @@中山區@@
			},
			@@bbox@@: [121.522048, 25.055756, 121.522048, 25.055756]
		},</v>
      </c>
    </row>
    <row r="1488" spans="1:9" x14ac:dyDescent="0.45">
      <c r="A1488" t="s">
        <v>3543</v>
      </c>
      <c r="B1488" t="s">
        <v>233</v>
      </c>
      <c r="C1488" t="s">
        <v>3544</v>
      </c>
      <c r="D1488" t="s">
        <v>8</v>
      </c>
      <c r="E1488" t="s">
        <v>825</v>
      </c>
      <c r="F1488" t="s">
        <v>3542</v>
      </c>
      <c r="G1488">
        <v>25.05574</v>
      </c>
      <c r="H1488">
        <v>121.52185799999999</v>
      </c>
      <c r="I1488" t="str">
        <f t="shared" si="23"/>
        <v>{
			@@type@@: @@Feature@@,
			@@id@@: @@Taipei_City_Free_Public_Wi-Fi_Hotspots_Data.fid-3d097ead_1887944e30e_3fc5@@,
			@@geometry@@: {
				@@type@@: @@Point@@,
				@@coordinates@@: [121.521858, 25.05574]
			},
			@@geometry_name@@: @@geom@@,
			@@properties@@: {@@name@@: @@蔡瑞月舞蹈研究社1F 玫瑰展演廳內@@,@@vendor_id@@: @@中華電信@@,@@agency@@: @@臺北市政府文化局@@,
				@@address@@: @@104臺北市中山區中山北路二段48巷10號@@,
				@@area@@: @@中山區@@
			},
			@@bbox@@: [121.521858, 25.05574, 121.521858, 25.05574]
		},</v>
      </c>
    </row>
    <row r="1489" spans="1:9" x14ac:dyDescent="0.45">
      <c r="A1489" t="s">
        <v>3545</v>
      </c>
      <c r="B1489" t="s">
        <v>233</v>
      </c>
      <c r="C1489" t="s">
        <v>3546</v>
      </c>
      <c r="D1489" t="s">
        <v>8</v>
      </c>
      <c r="E1489" t="s">
        <v>536</v>
      </c>
      <c r="F1489" t="s">
        <v>3547</v>
      </c>
      <c r="G1489">
        <v>25.050768919999999</v>
      </c>
      <c r="H1489">
        <v>121.51896379999999</v>
      </c>
      <c r="I1489" t="str">
        <f t="shared" si="23"/>
        <v>{
			@@type@@: @@Feature@@,
			@@id@@: @@Taipei_City_Free_Public_Wi-Fi_Hotspots_Data.fid-3d097ead_1887944e30e_3fc5@@,
			@@geometry@@: {
				@@type@@: @@Point@@,
				@@coordinates@@: [121.5189638, 25.05076892]
			},
			@@geometry_name@@: @@geom@@,
			@@properties@@: {@@name@@: @@臺北當代藝術館1F置物櫃上@@,@@vendor_id@@: @@中華電信@@,@@agency@@: @@臺北市政府文化局@@,
				@@address@@: @@103臺北市大同區長安西路39號@@,
				@@area@@: @@大同區@@
			},
			@@bbox@@: [121.5189638, 25.05076892, 121.5189638, 25.05076892]
		},</v>
      </c>
    </row>
    <row r="1490" spans="1:9" x14ac:dyDescent="0.45">
      <c r="A1490" t="s">
        <v>3548</v>
      </c>
      <c r="B1490" t="s">
        <v>233</v>
      </c>
      <c r="C1490" t="s">
        <v>3549</v>
      </c>
      <c r="D1490" t="s">
        <v>8</v>
      </c>
      <c r="E1490" t="s">
        <v>9</v>
      </c>
      <c r="F1490" t="s">
        <v>3418</v>
      </c>
      <c r="G1490">
        <v>25.043406000000001</v>
      </c>
      <c r="H1490">
        <v>121.55976099999999</v>
      </c>
      <c r="I1490" t="str">
        <f t="shared" si="23"/>
        <v>{
			@@type@@: @@Feature@@,
			@@id@@: @@Taipei_City_Free_Public_Wi-Fi_Hotspots_Data.fid-3d097ead_1887944e30e_3fc5@@,
			@@geometry@@: {
				@@type@@: @@Point@@,
				@@coordinates@@: [121.559761, 25.043406]
			},
			@@geometry_name@@: @@geom@@,
			@@properties@@: {@@name@@: @@松山文化創意園區1F北向走廊第4號門前@@,@@vendor_id@@: @@中華電信@@,@@agency@@: @@臺北市政府文化局@@,
				@@address@@: @@110臺北市信義區光復南路133號@@,
				@@area@@: @@信義區@@
			},
			@@bbox@@: [121.559761, 25.043406, 121.559761, 25.043406]
		},</v>
      </c>
    </row>
    <row r="1491" spans="1:9" x14ac:dyDescent="0.45">
      <c r="A1491" t="s">
        <v>3550</v>
      </c>
      <c r="B1491" t="s">
        <v>233</v>
      </c>
      <c r="C1491" t="s">
        <v>3551</v>
      </c>
      <c r="D1491" t="s">
        <v>8</v>
      </c>
      <c r="E1491" t="s">
        <v>9</v>
      </c>
      <c r="F1491" t="s">
        <v>3418</v>
      </c>
      <c r="G1491">
        <v>25.043396999999999</v>
      </c>
      <c r="H1491">
        <v>121.56007700000001</v>
      </c>
      <c r="I1491" t="str">
        <f t="shared" si="23"/>
        <v>{
			@@type@@: @@Feature@@,
			@@id@@: @@Taipei_City_Free_Public_Wi-Fi_Hotspots_Data.fid-3d097ead_1887944e30e_3fc5@@,
			@@geometry@@: {
				@@type@@: @@Point@@,
				@@coordinates@@: [121.560077, 25.043397]
			},
			@@geometry_name@@: @@geom@@,
			@@properties@@: {@@name@@: @@松山文化創意園區1F北向走廊第5號門前@@,@@vendor_id@@: @@中華電信@@,@@agency@@: @@臺北市政府文化局@@,
				@@address@@: @@110臺北市信義區光復南路133號@@,
				@@area@@: @@信義區@@
			},
			@@bbox@@: [121.560077, 25.043397, 121.560077, 25.043397]
		},</v>
      </c>
    </row>
    <row r="1492" spans="1:9" x14ac:dyDescent="0.45">
      <c r="A1492" t="s">
        <v>3552</v>
      </c>
      <c r="B1492" t="s">
        <v>513</v>
      </c>
      <c r="C1492" t="s">
        <v>3553</v>
      </c>
      <c r="D1492" t="s">
        <v>8</v>
      </c>
      <c r="E1492" t="s">
        <v>728</v>
      </c>
      <c r="F1492" t="s">
        <v>3104</v>
      </c>
      <c r="G1492">
        <v>25.046926419999998</v>
      </c>
      <c r="H1492">
        <v>121.5153526</v>
      </c>
      <c r="I1492" t="str">
        <f t="shared" si="23"/>
        <v>{
			@@type@@: @@Feature@@,
			@@id@@: @@Taipei_City_Free_Public_Wi-Fi_Hotspots_Data.fid-3d097ead_1887944e30e_3fc5@@,
			@@geometry@@: {
				@@type@@: @@Point@@,
				@@coordinates@@: [121.5153526, 25.04692642]
			},
			@@geometry_name@@: @@geom@@,
			@@properties@@: {@@name@@: @@K區地下街B1F西廣場右側@@,@@vendor_id@@: @@中華電信@@,@@agency@@: @@臺北市市場處@@,
				@@address@@: @@100臺北市中正區忠孝西路一段47號B1F@@,
				@@area@@: @@中正區@@
			},
			@@bbox@@: [121.5153526, 25.04692642, 121.5153526, 25.04692642]
		},</v>
      </c>
    </row>
    <row r="1493" spans="1:9" x14ac:dyDescent="0.45">
      <c r="A1493" t="s">
        <v>3554</v>
      </c>
      <c r="B1493" t="s">
        <v>233</v>
      </c>
      <c r="C1493" t="s">
        <v>3555</v>
      </c>
      <c r="D1493" t="s">
        <v>8</v>
      </c>
      <c r="E1493" t="s">
        <v>854</v>
      </c>
      <c r="F1493" t="s">
        <v>3556</v>
      </c>
      <c r="G1493">
        <v>25.138999739999999</v>
      </c>
      <c r="H1493">
        <v>121.5074935</v>
      </c>
      <c r="I1493" t="str">
        <f t="shared" si="23"/>
        <v>{
			@@type@@: @@Feature@@,
			@@id@@: @@Taipei_City_Free_Public_Wi-Fi_Hotspots_Data.fid-3d097ead_1887944e30e_3fc5@@,
			@@geometry@@: {
				@@type@@: @@Point@@,
				@@coordinates@@: [121.5074935, 25.13899974]
			},
			@@geometry_name@@: @@geom@@,
			@@properties@@: {@@name@@: @@北投中心新村1F服務台@@,@@vendor_id@@: @@中華電信@@,@@agency@@: @@臺北市政府文化局@@,
				@@address@@: @@112臺北市北投區新民路22巷9號@@,
				@@area@@: @@北投區@@
			},
			@@bbox@@: [121.5074935, 25.13899974, 121.5074935, 25.13899974]
		},</v>
      </c>
    </row>
    <row r="1494" spans="1:9" x14ac:dyDescent="0.45">
      <c r="A1494" t="s">
        <v>3557</v>
      </c>
      <c r="B1494" t="s">
        <v>233</v>
      </c>
      <c r="C1494" t="s">
        <v>3558</v>
      </c>
      <c r="D1494" t="s">
        <v>8</v>
      </c>
      <c r="E1494" t="s">
        <v>854</v>
      </c>
      <c r="F1494" t="s">
        <v>3556</v>
      </c>
      <c r="G1494">
        <v>25.138993670000001</v>
      </c>
      <c r="H1494">
        <v>121.5076692</v>
      </c>
      <c r="I1494" t="str">
        <f t="shared" si="23"/>
        <v>{
			@@type@@: @@Feature@@,
			@@id@@: @@Taipei_City_Free_Public_Wi-Fi_Hotspots_Data.fid-3d097ead_1887944e30e_3fc5@@,
			@@geometry@@: {
				@@type@@: @@Point@@,
				@@coordinates@@: [121.5076692, 25.13899367]
			},
			@@geometry_name@@: @@geom@@,
			@@properties@@: {@@name@@: @@北投中心新村1F民族博物館左側@@,@@vendor_id@@: @@中華電信@@,@@agency@@: @@臺北市政府文化局@@,
				@@address@@: @@112臺北市北投區新民路22巷9號@@,
				@@area@@: @@北投區@@
			},
			@@bbox@@: [121.5076692, 25.13899367, 121.5076692, 25.13899367]
		},</v>
      </c>
    </row>
    <row r="1495" spans="1:9" x14ac:dyDescent="0.45">
      <c r="A1495" t="s">
        <v>3559</v>
      </c>
      <c r="B1495" t="s">
        <v>233</v>
      </c>
      <c r="C1495" t="s">
        <v>3560</v>
      </c>
      <c r="D1495" t="s">
        <v>8</v>
      </c>
      <c r="E1495" t="s">
        <v>854</v>
      </c>
      <c r="F1495" t="s">
        <v>3556</v>
      </c>
      <c r="G1495">
        <v>25.13886316</v>
      </c>
      <c r="H1495">
        <v>121.5076906</v>
      </c>
      <c r="I1495" t="str">
        <f t="shared" si="23"/>
        <v>{
			@@type@@: @@Feature@@,
			@@id@@: @@Taipei_City_Free_Public_Wi-Fi_Hotspots_Data.fid-3d097ead_1887944e30e_3fc5@@,
			@@geometry@@: {
				@@type@@: @@Point@@,
				@@coordinates@@: [121.5076906, 25.13886316]
			},
			@@geometry_name@@: @@geom@@,
			@@properties@@: {@@name@@: @@北投中心新村1F眷村常設展右方房間內@@,@@vendor_id@@: @@中華電信@@,@@agency@@: @@臺北市政府文化局@@,
				@@address@@: @@112臺北市北投區新民路22巷9號@@,
				@@area@@: @@北投區@@
			},
			@@bbox@@: [121.5076906, 25.13886316, 121.5076906, 25.13886316]
		},</v>
      </c>
    </row>
    <row r="1496" spans="1:9" x14ac:dyDescent="0.45">
      <c r="A1496" t="s">
        <v>3561</v>
      </c>
      <c r="B1496" t="s">
        <v>513</v>
      </c>
      <c r="C1496" t="s">
        <v>3562</v>
      </c>
      <c r="D1496" t="s">
        <v>8</v>
      </c>
      <c r="E1496" t="s">
        <v>728</v>
      </c>
      <c r="F1496" t="s">
        <v>3104</v>
      </c>
      <c r="G1496">
        <v>25.047011829999999</v>
      </c>
      <c r="H1496">
        <v>121.51566990000001</v>
      </c>
      <c r="I1496" t="str">
        <f t="shared" si="23"/>
        <v>{
			@@type@@: @@Feature@@,
			@@id@@: @@Taipei_City_Free_Public_Wi-Fi_Hotspots_Data.fid-3d097ead_1887944e30e_3fc5@@,
			@@geometry@@: {
				@@type@@: @@Point@@,
				@@coordinates@@: [121.5156699, 25.04701183]
			},
			@@geometry_name@@: @@geom@@,
			@@properties@@: {@@name@@: @@K區地下街B1F 5號店前方@@,@@vendor_id@@: @@中華電信@@,@@agency@@: @@臺北市市場處@@,
				@@address@@: @@100臺北市中正區忠孝西路一段47號B1F@@,
				@@area@@: @@中正區@@
			},
			@@bbox@@: [121.5156699, 25.04701183, 121.5156699, 25.04701183]
		},</v>
      </c>
    </row>
    <row r="1497" spans="1:9" x14ac:dyDescent="0.45">
      <c r="A1497" t="s">
        <v>3563</v>
      </c>
      <c r="B1497" t="s">
        <v>233</v>
      </c>
      <c r="C1497" t="s">
        <v>3564</v>
      </c>
      <c r="D1497" t="s">
        <v>8</v>
      </c>
      <c r="E1497" t="s">
        <v>9</v>
      </c>
      <c r="F1497" t="s">
        <v>3418</v>
      </c>
      <c r="G1497">
        <v>25.043406000000001</v>
      </c>
      <c r="H1497">
        <v>121.55976099999999</v>
      </c>
      <c r="I1497" t="str">
        <f t="shared" si="23"/>
        <v>{
			@@type@@: @@Feature@@,
			@@id@@: @@Taipei_City_Free_Public_Wi-Fi_Hotspots_Data.fid-3d097ead_1887944e30e_3fc5@@,
			@@geometry@@: {
				@@type@@: @@Point@@,
				@@coordinates@@: [121.559761, 25.043406]
			},
			@@geometry_name@@: @@geom@@,
			@@properties@@: {@@name@@: @@松山文化創意園區1F南向走廊第6號門前@@,@@vendor_id@@: @@中華電信@@,@@agency@@: @@臺北市政府文化局@@,
				@@address@@: @@110臺北市信義區光復南路133號@@,
				@@area@@: @@信義區@@
			},
			@@bbox@@: [121.559761, 25.043406, 121.559761, 25.043406]
		},</v>
      </c>
    </row>
    <row r="1498" spans="1:9" x14ac:dyDescent="0.45">
      <c r="A1498" t="s">
        <v>3565</v>
      </c>
      <c r="B1498" t="s">
        <v>233</v>
      </c>
      <c r="C1498" t="s">
        <v>3566</v>
      </c>
      <c r="D1498" t="s">
        <v>8</v>
      </c>
      <c r="E1498" t="s">
        <v>9</v>
      </c>
      <c r="F1498" t="s">
        <v>3418</v>
      </c>
      <c r="G1498">
        <v>25.043396999999999</v>
      </c>
      <c r="H1498">
        <v>121.56007700000001</v>
      </c>
      <c r="I1498" t="str">
        <f t="shared" si="23"/>
        <v>{
			@@type@@: @@Feature@@,
			@@id@@: @@Taipei_City_Free_Public_Wi-Fi_Hotspots_Data.fid-3d097ead_1887944e30e_3fc5@@,
			@@geometry@@: {
				@@type@@: @@Point@@,
				@@coordinates@@: [121.560077, 25.043397]
			},
			@@geometry_name@@: @@geom@@,
			@@properties@@: {@@name@@: @@松山文化創意園區1F南向走廊第1號門前@@,@@vendor_id@@: @@中華電信@@,@@agency@@: @@臺北市政府文化局@@,
				@@address@@: @@110臺北市信義區光復南路133號@@,
				@@area@@: @@信義區@@
			},
			@@bbox@@: [121.560077, 25.043397, 121.560077, 25.043397]
		},</v>
      </c>
    </row>
    <row r="1499" spans="1:9" x14ac:dyDescent="0.45">
      <c r="A1499" t="s">
        <v>3567</v>
      </c>
      <c r="B1499" t="s">
        <v>398</v>
      </c>
      <c r="C1499" t="s">
        <v>3568</v>
      </c>
      <c r="D1499" t="s">
        <v>8</v>
      </c>
      <c r="E1499" t="s">
        <v>728</v>
      </c>
      <c r="F1499" t="s">
        <v>3569</v>
      </c>
      <c r="G1499">
        <v>25.043580469999998</v>
      </c>
      <c r="H1499">
        <v>121.52224030000001</v>
      </c>
      <c r="I1499" t="str">
        <f t="shared" si="23"/>
        <v>{
			@@type@@: @@Feature@@,
			@@id@@: @@Taipei_City_Free_Public_Wi-Fi_Hotspots_Data.fid-3d097ead_1887944e30e_3fc5@@,
			@@geometry@@: {
				@@type@@: @@Point@@,
				@@coordinates@@: [121.5222403, 25.04358047]
			},
			@@geometry_name@@: @@geom@@,
			@@properties@@: {@@name@@: @@非政府組織會館(NGO)1F演講室左側@@,@@vendor_id@@: @@中華電信@@,@@agency@@: @@臺北市政府民政局@@,
				@@address@@: @@100臺北市中正區青島東路8號@@,
				@@area@@: @@中正區@@
			},
			@@bbox@@: [121.5222403, 25.04358047, 121.5222403, 25.04358047]
		},</v>
      </c>
    </row>
    <row r="1500" spans="1:9" x14ac:dyDescent="0.45">
      <c r="A1500" t="s">
        <v>3570</v>
      </c>
      <c r="B1500" t="s">
        <v>398</v>
      </c>
      <c r="C1500" t="s">
        <v>3571</v>
      </c>
      <c r="D1500" t="s">
        <v>8</v>
      </c>
      <c r="E1500" t="s">
        <v>728</v>
      </c>
      <c r="F1500" t="s">
        <v>3569</v>
      </c>
      <c r="G1500">
        <v>25.04353124</v>
      </c>
      <c r="H1500">
        <v>121.52220269999999</v>
      </c>
      <c r="I1500" t="str">
        <f t="shared" si="23"/>
        <v>{
			@@type@@: @@Feature@@,
			@@id@@: @@Taipei_City_Free_Public_Wi-Fi_Hotspots_Data.fid-3d097ead_1887944e30e_3fc5@@,
			@@geometry@@: {
				@@type@@: @@Point@@,
				@@coordinates@@: [121.5222027, 25.04353124]
			},
			@@geometry_name@@: @@geom@@,
			@@properties@@: {@@name@@: @@非政府組織會館(NGO)1F多功能資料室門口@@,@@vendor_id@@: @@中華電信@@,@@agency@@: @@臺北市政府民政局@@,
				@@address@@: @@100臺北市中正區青島東路8號@@,
				@@area@@: @@中正區@@
			},
			@@bbox@@: [121.5222027, 25.04353124, 121.5222027, 25.04353124]
		},</v>
      </c>
    </row>
    <row r="1501" spans="1:9" x14ac:dyDescent="0.45">
      <c r="A1501" t="s">
        <v>3572</v>
      </c>
      <c r="B1501" t="s">
        <v>233</v>
      </c>
      <c r="C1501" t="s">
        <v>3573</v>
      </c>
      <c r="D1501" t="s">
        <v>8</v>
      </c>
      <c r="E1501" t="s">
        <v>9</v>
      </c>
      <c r="F1501" t="s">
        <v>3418</v>
      </c>
      <c r="G1501">
        <v>25.043406000000001</v>
      </c>
      <c r="H1501">
        <v>121.55976099999999</v>
      </c>
      <c r="I1501" t="str">
        <f t="shared" si="23"/>
        <v>{
			@@type@@: @@Feature@@,
			@@id@@: @@Taipei_City_Free_Public_Wi-Fi_Hotspots_Data.fid-3d097ead_1887944e30e_3fc5@@,
			@@geometry@@: {
				@@type@@: @@Point@@,
				@@coordinates@@: [121.559761, 25.043406]
			},
			@@geometry_name@@: @@geom@@,
			@@properties@@: {@@name@@: @@松山文化創意園區1F南向走廊中間廁所前上方@@,@@vendor_id@@: @@中華電信@@,@@agency@@: @@臺北市政府文化局@@,
				@@address@@: @@110臺北市信義區光復南路133號@@,
				@@area@@: @@信義區@@
			},
			@@bbox@@: [121.559761, 25.043406, 121.559761, 25.043406]
		},</v>
      </c>
    </row>
    <row r="1502" spans="1:9" x14ac:dyDescent="0.45">
      <c r="A1502" t="s">
        <v>3574</v>
      </c>
      <c r="B1502" t="s">
        <v>233</v>
      </c>
      <c r="C1502" t="s">
        <v>3575</v>
      </c>
      <c r="D1502" t="s">
        <v>8</v>
      </c>
      <c r="E1502" t="s">
        <v>9</v>
      </c>
      <c r="F1502" t="s">
        <v>3418</v>
      </c>
      <c r="G1502">
        <v>25.043396999999999</v>
      </c>
      <c r="H1502">
        <v>121.56007700000001</v>
      </c>
      <c r="I1502" t="str">
        <f t="shared" si="23"/>
        <v>{
			@@type@@: @@Feature@@,
			@@id@@: @@Taipei_City_Free_Public_Wi-Fi_Hotspots_Data.fid-3d097ead_1887944e30e_3fc5@@,
			@@geometry@@: {
				@@type@@: @@Point@@,
				@@coordinates@@: [121.560077, 25.043397]
			},
			@@geometry_name@@: @@geom@@,
			@@properties@@: {@@name@@: @@松山文化創意園區1F南向走廊第2號門前上方@@,@@vendor_id@@: @@中華電信@@,@@agency@@: @@臺北市政府文化局@@,
				@@address@@: @@110臺北市信義區光復南路133號@@,
				@@area@@: @@信義區@@
			},
			@@bbox@@: [121.560077, 25.043397, 121.560077, 25.043397]
		},</v>
      </c>
    </row>
    <row r="1503" spans="1:9" x14ac:dyDescent="0.45">
      <c r="A1503" t="s">
        <v>3576</v>
      </c>
      <c r="B1503" t="s">
        <v>513</v>
      </c>
      <c r="C1503" t="s">
        <v>3577</v>
      </c>
      <c r="D1503" t="s">
        <v>8</v>
      </c>
      <c r="E1503" t="s">
        <v>728</v>
      </c>
      <c r="F1503" t="s">
        <v>3104</v>
      </c>
      <c r="G1503">
        <v>25.04680561</v>
      </c>
      <c r="H1503">
        <v>121.51584</v>
      </c>
      <c r="I1503" t="str">
        <f t="shared" si="23"/>
        <v>{
			@@type@@: @@Feature@@,
			@@id@@: @@Taipei_City_Free_Public_Wi-Fi_Hotspots_Data.fid-3d097ead_1887944e30e_3fc5@@,
			@@geometry@@: {
				@@type@@: @@Point@@,
				@@coordinates@@: [121.51584, 25.04680561]
			},
			@@geometry_name@@: @@geom@@,
			@@properties@@: {@@name@@: @@K區地下街B1F 12號店前方@@,@@vendor_id@@: @@中華電信@@,@@agency@@: @@臺北市市場處@@,
				@@address@@: @@100臺北市中正區忠孝西路一段47號B1F@@,
				@@area@@: @@中正區@@
			},
			@@bbox@@: [121.51584, 25.04680561, 121.51584, 25.04680561]
		},</v>
      </c>
    </row>
    <row r="1504" spans="1:9" x14ac:dyDescent="0.45">
      <c r="A1504" t="s">
        <v>3578</v>
      </c>
      <c r="B1504" t="s">
        <v>513</v>
      </c>
      <c r="C1504" t="s">
        <v>3579</v>
      </c>
      <c r="D1504" t="s">
        <v>8</v>
      </c>
      <c r="E1504" t="s">
        <v>728</v>
      </c>
      <c r="F1504" t="s">
        <v>3104</v>
      </c>
      <c r="G1504">
        <v>25.046772279999999</v>
      </c>
      <c r="H1504">
        <v>121.5159711</v>
      </c>
      <c r="I1504" t="str">
        <f t="shared" si="23"/>
        <v>{
			@@type@@: @@Feature@@,
			@@id@@: @@Taipei_City_Free_Public_Wi-Fi_Hotspots_Data.fid-3d097ead_1887944e30e_3fc5@@,
			@@geometry@@: {
				@@type@@: @@Point@@,
				@@coordinates@@: [121.5159711, 25.04677228]
			},
			@@geometry_name@@: @@geom@@,
			@@properties@@: {@@name@@: @@K區地下街B1F中廣場右側@@,@@vendor_id@@: @@中華電信@@,@@agency@@: @@臺北市市場處@@,
				@@address@@: @@100臺北市中正區忠孝西路一段47號B1F@@,
				@@area@@: @@中正區@@
			},
			@@bbox@@: [121.5159711, 25.04677228, 121.5159711, 25.04677228]
		},</v>
      </c>
    </row>
    <row r="1505" spans="1:9" x14ac:dyDescent="0.45">
      <c r="A1505" t="s">
        <v>3580</v>
      </c>
      <c r="B1505" t="s">
        <v>513</v>
      </c>
      <c r="C1505" t="s">
        <v>3581</v>
      </c>
      <c r="D1505" t="s">
        <v>8</v>
      </c>
      <c r="E1505" t="s">
        <v>728</v>
      </c>
      <c r="F1505" t="s">
        <v>3104</v>
      </c>
      <c r="G1505">
        <v>25.046816020000001</v>
      </c>
      <c r="H1505">
        <v>121.5164494</v>
      </c>
      <c r="I1505" t="str">
        <f t="shared" si="23"/>
        <v>{
			@@type@@: @@Feature@@,
			@@id@@: @@Taipei_City_Free_Public_Wi-Fi_Hotspots_Data.fid-3d097ead_1887944e30e_3fc5@@,
			@@geometry@@: {
				@@type@@: @@Point@@,
				@@coordinates@@: [121.5164494, 25.04681602]
			},
			@@geometry_name@@: @@geom@@,
			@@properties@@: {@@name@@: @@K區地下街B1F中廣場左側@@,@@vendor_id@@: @@中華電信@@,@@agency@@: @@臺北市市場處@@,
				@@address@@: @@100臺北市中正區忠孝西路一段47號B1F@@,
				@@area@@: @@中正區@@
			},
			@@bbox@@: [121.5164494, 25.04681602, 121.5164494, 25.04681602]
		},</v>
      </c>
    </row>
    <row r="1506" spans="1:9" x14ac:dyDescent="0.45">
      <c r="A1506" t="s">
        <v>3582</v>
      </c>
      <c r="B1506" t="s">
        <v>513</v>
      </c>
      <c r="C1506" t="s">
        <v>3583</v>
      </c>
      <c r="D1506" t="s">
        <v>8</v>
      </c>
      <c r="E1506" t="s">
        <v>728</v>
      </c>
      <c r="F1506" t="s">
        <v>3104</v>
      </c>
      <c r="G1506">
        <v>25.04683477</v>
      </c>
      <c r="H1506">
        <v>121.5168448</v>
      </c>
      <c r="I1506" t="str">
        <f t="shared" si="23"/>
        <v>{
			@@type@@: @@Feature@@,
			@@id@@: @@Taipei_City_Free_Public_Wi-Fi_Hotspots_Data.fid-3d097ead_1887944e30e_3fc5@@,
			@@geometry@@: {
				@@type@@: @@Point@@,
				@@coordinates@@: [121.5168448, 25.04683477]
			},
			@@geometry_name@@: @@geom@@,
			@@properties@@: {@@name@@: @@K區地下街B1F 27號店前方@@,@@vendor_id@@: @@中華電信@@,@@agency@@: @@臺北市市場處@@,
				@@address@@: @@100臺北市中正區忠孝西路一段47號B1F@@,
				@@area@@: @@中正區@@
			},
			@@bbox@@: [121.5168448, 25.04683477, 121.5168448, 25.04683477]
		},</v>
      </c>
    </row>
    <row r="1507" spans="1:9" x14ac:dyDescent="0.45">
      <c r="A1507" t="s">
        <v>3584</v>
      </c>
      <c r="B1507" t="s">
        <v>513</v>
      </c>
      <c r="C1507" t="s">
        <v>3585</v>
      </c>
      <c r="D1507" t="s">
        <v>8</v>
      </c>
      <c r="E1507" t="s">
        <v>728</v>
      </c>
      <c r="F1507" t="s">
        <v>3104</v>
      </c>
      <c r="G1507">
        <v>25.046734780000001</v>
      </c>
      <c r="H1507">
        <v>121.51724950000001</v>
      </c>
      <c r="I1507" t="str">
        <f t="shared" si="23"/>
        <v>{
			@@type@@: @@Feature@@,
			@@id@@: @@Taipei_City_Free_Public_Wi-Fi_Hotspots_Data.fid-3d097ead_1887944e30e_3fc5@@,
			@@geometry@@: {
				@@type@@: @@Point@@,
				@@coordinates@@: [121.5172495, 25.04673478]
			},
			@@geometry_name@@: @@geom@@,
			@@properties@@: {@@name@@: @@K區地下街B1F 50號店前方@@,@@vendor_id@@: @@中華電信@@,@@agency@@: @@臺北市市場處@@,
				@@address@@: @@100臺北市中正區忠孝西路一段47號B1F@@,
				@@area@@: @@中正區@@
			},
			@@bbox@@: [121.5172495, 25.04673478, 121.5172495, 25.04673478]
		},</v>
      </c>
    </row>
    <row r="1508" spans="1:9" x14ac:dyDescent="0.45">
      <c r="A1508" t="s">
        <v>3586</v>
      </c>
      <c r="B1508" t="s">
        <v>883</v>
      </c>
      <c r="C1508" t="s">
        <v>3587</v>
      </c>
      <c r="D1508" t="s">
        <v>8</v>
      </c>
      <c r="E1508" t="s">
        <v>536</v>
      </c>
      <c r="F1508" t="s">
        <v>875</v>
      </c>
      <c r="G1508">
        <v>25.066222289999999</v>
      </c>
      <c r="H1508">
        <v>121.51509799999999</v>
      </c>
      <c r="I1508" t="str">
        <f t="shared" si="23"/>
        <v>{
			@@type@@: @@Feature@@,
			@@id@@: @@Taipei_City_Free_Public_Wi-Fi_Hotspots_Data.fid-3d097ead_1887944e30e_3fc5@@,
			@@geometry@@: {
				@@type@@: @@Point@@,
				@@coordinates@@: [121.515098, 25.06622229]
			},
			@@geometry_name@@: @@geom@@,
			@@properties@@: {@@name@@: @@大同區行政大樓2F災害應變中心會議室中央@@,@@vendor_id@@: @@中華電信@@,@@agency@@: @@臺北市大同區公所@@,
				@@address@@: @@103臺北市大同區昌吉街57號@@,
				@@area@@: @@大同區@@
			},
			@@bbox@@: [121.515098, 25.06622229, 121.515098, 25.06622229]
		},</v>
      </c>
    </row>
    <row r="1509" spans="1:9" x14ac:dyDescent="0.45">
      <c r="A1509" t="s">
        <v>3588</v>
      </c>
      <c r="B1509" t="s">
        <v>883</v>
      </c>
      <c r="C1509" t="s">
        <v>3589</v>
      </c>
      <c r="D1509" t="s">
        <v>8</v>
      </c>
      <c r="E1509" t="s">
        <v>536</v>
      </c>
      <c r="F1509" t="s">
        <v>875</v>
      </c>
      <c r="G1509">
        <v>25.066216560000001</v>
      </c>
      <c r="H1509">
        <v>121.5151043</v>
      </c>
      <c r="I1509" t="str">
        <f t="shared" si="23"/>
        <v>{
			@@type@@: @@Feature@@,
			@@id@@: @@Taipei_City_Free_Public_Wi-Fi_Hotspots_Data.fid-3d097ead_1887944e30e_3fc5@@,
			@@geometry@@: {
				@@type@@: @@Point@@,
				@@coordinates@@: [121.5151043, 25.06621656]
			},
			@@geometry_name@@: @@geom@@,
			@@properties@@: {@@name@@: @@大同區行政大樓2F災害應變中心多功能教室中央@@,@@vendor_id@@: @@中華電信@@,@@agency@@: @@臺北市大同區公所@@,
				@@address@@: @@103臺北市大同區昌吉街57號@@,
				@@area@@: @@大同區@@
			},
			@@bbox@@: [121.5151043, 25.06621656, 121.5151043, 25.06621656]
		},</v>
      </c>
    </row>
    <row r="1510" spans="1:9" x14ac:dyDescent="0.45">
      <c r="A1510" t="s">
        <v>3590</v>
      </c>
      <c r="B1510" t="s">
        <v>823</v>
      </c>
      <c r="C1510" t="s">
        <v>3591</v>
      </c>
      <c r="D1510" t="s">
        <v>8</v>
      </c>
      <c r="E1510" t="s">
        <v>825</v>
      </c>
      <c r="F1510" t="s">
        <v>826</v>
      </c>
      <c r="G1510">
        <v>25.064545420000002</v>
      </c>
      <c r="H1510">
        <v>121.5337322</v>
      </c>
      <c r="I1510" t="str">
        <f t="shared" si="23"/>
        <v>{
			@@type@@: @@Feature@@,
			@@id@@: @@Taipei_City_Free_Public_Wi-Fi_Hotspots_Data.fid-3d097ead_1887944e30e_3fc5@@,
			@@geometry@@: {
				@@type@@: @@Point@@,
				@@coordinates@@: [121.5337322, 25.06454542]
			},
			@@geometry_name@@: @@geom@@,
			@@properties@@: {@@name@@: @@中山區行政大樓10F防災中心中央@@,@@vendor_id@@: @@中華電信@@,@@agency@@: @@臺北市中山區公所@@,
				@@address@@: @@104臺北市中山區松江路367號@@,
				@@area@@: @@中山區@@
			},
			@@bbox@@: [121.5337322, 25.06454542, 121.5337322, 25.06454542]
		},</v>
      </c>
    </row>
    <row r="1511" spans="1:9" x14ac:dyDescent="0.45">
      <c r="A1511" t="s">
        <v>3592</v>
      </c>
      <c r="B1511" t="s">
        <v>233</v>
      </c>
      <c r="C1511" t="s">
        <v>3593</v>
      </c>
      <c r="D1511" t="s">
        <v>8</v>
      </c>
      <c r="E1511" t="s">
        <v>728</v>
      </c>
      <c r="F1511" t="s">
        <v>2963</v>
      </c>
      <c r="G1511">
        <v>25.04025686</v>
      </c>
      <c r="H1511">
        <v>121.5244558</v>
      </c>
      <c r="I1511" t="str">
        <f t="shared" si="23"/>
        <v>{
			@@type@@: @@Feature@@,
			@@id@@: @@Taipei_City_Free_Public_Wi-Fi_Hotspots_Data.fid-3d097ead_1887944e30e_3fc5@@,
			@@geometry@@: {
				@@type@@: @@Point@@,
				@@coordinates@@: [121.5244558, 25.04025686]
			},
			@@geometry_name@@: @@geom@@,
			@@properties@@: {@@name@@: @@市長官邸藝文沙龍1F餐廳中央@@,@@vendor_id@@: @@中華電信@@,@@agency@@: @@臺北市政府文化局@@,
				@@address@@: @@100臺北市中正區徐州路46號@@,
				@@area@@: @@中正區@@
			},
			@@bbox@@: [121.5244558, 25.04025686, 121.5244558, 25.04025686]
		},</v>
      </c>
    </row>
    <row r="1512" spans="1:9" x14ac:dyDescent="0.45">
      <c r="A1512" t="s">
        <v>3594</v>
      </c>
      <c r="B1512" t="s">
        <v>233</v>
      </c>
      <c r="C1512" t="s">
        <v>3595</v>
      </c>
      <c r="D1512" t="s">
        <v>8</v>
      </c>
      <c r="E1512" t="s">
        <v>728</v>
      </c>
      <c r="F1512" t="s">
        <v>2963</v>
      </c>
      <c r="G1512">
        <v>25.040333409999999</v>
      </c>
      <c r="H1512">
        <v>121.52428209999999</v>
      </c>
      <c r="I1512" t="str">
        <f t="shared" si="23"/>
        <v>{
			@@type@@: @@Feature@@,
			@@id@@: @@Taipei_City_Free_Public_Wi-Fi_Hotspots_Data.fid-3d097ead_1887944e30e_3fc5@@,
			@@geometry@@: {
				@@type@@: @@Point@@,
				@@coordinates@@: [121.5242821, 25.04033341]
			},
			@@geometry_name@@: @@geom@@,
			@@properties@@: {@@name@@: @@市長官邸藝文沙龍1F辦公室門口@@,@@vendor_id@@: @@中華電信@@,@@agency@@: @@臺北市政府文化局@@,
				@@address@@: @@100臺北市中正區徐州路46號@@,
				@@area@@: @@中正區@@
			},
			@@bbox@@: [121.5242821, 25.04033341, 121.5242821, 25.04033341]
		},</v>
      </c>
    </row>
    <row r="1513" spans="1:9" x14ac:dyDescent="0.45">
      <c r="A1513" t="s">
        <v>3596</v>
      </c>
      <c r="B1513" t="s">
        <v>445</v>
      </c>
      <c r="C1513" t="s">
        <v>3597</v>
      </c>
      <c r="D1513" t="s">
        <v>8</v>
      </c>
      <c r="E1513" t="s">
        <v>9</v>
      </c>
      <c r="F1513" t="s">
        <v>3598</v>
      </c>
      <c r="G1513">
        <v>25.037676999999999</v>
      </c>
      <c r="H1513">
        <v>121.56430400000001</v>
      </c>
      <c r="I1513" t="str">
        <f t="shared" si="23"/>
        <v>{
			@@type@@: @@Feature@@,
			@@id@@: @@Taipei_City_Free_Public_Wi-Fi_Hotspots_Data.fid-3d097ead_1887944e30e_3fc5@@,
			@@geometry@@: {
				@@type@@: @@Point@@,
				@@coordinates@@: [121.564304, 25.037677]
			},
			@@geometry_name@@: @@geom@@,
			@@properties@@: {@@name@@: @@臺北市政府大樓10F中央區西北側隔間會議室@@,@@vendor_id@@: @@中華電信@@,@@agency@@: @@臺北市政府資訊局@@,
				@@address@@: @@110台北市信義區市府路1號10樓@@,
				@@area@@: @@信義區@@
			},
			@@bbox@@: [121.564304, 25.037677, 121.564304, 25.037677]
		},</v>
      </c>
    </row>
    <row r="1514" spans="1:9" x14ac:dyDescent="0.45">
      <c r="A1514" t="s">
        <v>3599</v>
      </c>
      <c r="B1514" t="s">
        <v>445</v>
      </c>
      <c r="C1514" t="s">
        <v>3600</v>
      </c>
      <c r="D1514" t="s">
        <v>8</v>
      </c>
      <c r="E1514" t="s">
        <v>9</v>
      </c>
      <c r="F1514" t="s">
        <v>3598</v>
      </c>
      <c r="G1514">
        <v>25.037621000000001</v>
      </c>
      <c r="H1514">
        <v>121.56429199999999</v>
      </c>
      <c r="I1514" t="str">
        <f t="shared" si="23"/>
        <v>{
			@@type@@: @@Feature@@,
			@@id@@: @@Taipei_City_Free_Public_Wi-Fi_Hotspots_Data.fid-3d097ead_1887944e30e_3fc5@@,
			@@geometry@@: {
				@@type@@: @@Point@@,
				@@coordinates@@: [121.564292, 25.037621]
			},
			@@geometry_name@@: @@geom@@,
			@@properties@@: {@@name@@: @@臺北市政府大樓10F中央區西北側隔間@@,@@vendor_id@@: @@中華電信@@,@@agency@@: @@臺北市政府資訊局@@,
				@@address@@: @@110台北市信義區市府路1號10樓@@,
				@@area@@: @@信義區@@
			},
			@@bbox@@: [121.564292, 25.037621, 121.564292, 25.037621]
		},</v>
      </c>
    </row>
    <row r="1515" spans="1:9" x14ac:dyDescent="0.45">
      <c r="A1515" t="s">
        <v>3601</v>
      </c>
      <c r="B1515" t="s">
        <v>1380</v>
      </c>
      <c r="C1515" t="s">
        <v>3602</v>
      </c>
      <c r="D1515" t="s">
        <v>3603</v>
      </c>
      <c r="E1515" t="s">
        <v>1062</v>
      </c>
      <c r="F1515" t="s">
        <v>3604</v>
      </c>
      <c r="G1515">
        <v>121.5318822</v>
      </c>
      <c r="H1515">
        <v>25.1133101</v>
      </c>
      <c r="I1515" t="str">
        <f t="shared" si="23"/>
        <v>{
			@@type@@: @@Feature@@,
			@@id@@: @@Taipei_City_Free_Public_Wi-Fi_Hotspots_Data.fid-3d097ead_1887944e30e_3fc5@@,
			@@geometry@@: {
				@@type@@: @@Point@@,
				@@coordinates@@: [25.1133101, 121.5318822]
			},
			@@geometry_name@@: @@geom@@,
			@@properties@@: {@@name@@: @@天母棒球場-N-忠誠路二段@@,@@vendor_id@@: @@TAIFO@@,@@agency@@: @@臺北市政府公共運輸處@@,
				@@address@@: @@111臺北市士林區忠誠路二段77號前方候車亭@@,
				@@area@@: @@士林區@@
			},
			@@bbox@@: [25.1133101, 121.5318822, 25.1133101, 121.5318822]
		},</v>
      </c>
    </row>
    <row r="1516" spans="1:9" x14ac:dyDescent="0.45">
      <c r="A1516" t="s">
        <v>3605</v>
      </c>
      <c r="B1516" t="s">
        <v>1380</v>
      </c>
      <c r="C1516" t="s">
        <v>3606</v>
      </c>
      <c r="D1516" t="s">
        <v>3603</v>
      </c>
      <c r="E1516" t="s">
        <v>1062</v>
      </c>
      <c r="F1516" t="s">
        <v>3607</v>
      </c>
      <c r="G1516">
        <v>121.51800710000001</v>
      </c>
      <c r="H1516">
        <v>25.092260199999998</v>
      </c>
      <c r="I1516" t="str">
        <f t="shared" si="23"/>
        <v>{
			@@type@@: @@Feature@@,
			@@id@@: @@Taipei_City_Free_Public_Wi-Fi_Hotspots_Data.fid-3d097ead_1887944e30e_3fc5@@,
			@@geometry@@: {
				@@type@@: @@Point@@,
				@@coordinates@@: [25.0922602, 121.5180071]
			},
			@@geometry_name@@: @@geom@@,
			@@properties@@: {@@name@@: @@陽明高中-W2-中正路@@,@@vendor_id@@: @@TAIFO@@,@@agency@@: @@臺北市政府公共運輸處@@,
				@@address@@: @@111臺北市士林區中正路497號對面候車亭@@,
				@@area@@: @@士林區@@
			},
			@@bbox@@: [25.0922602, 121.5180071, 25.0922602, 121.5180071]
		},</v>
      </c>
    </row>
    <row r="1517" spans="1:9" x14ac:dyDescent="0.45">
      <c r="A1517" t="s">
        <v>3608</v>
      </c>
      <c r="B1517" t="s">
        <v>1380</v>
      </c>
      <c r="C1517" t="s">
        <v>3609</v>
      </c>
      <c r="D1517" t="s">
        <v>3603</v>
      </c>
      <c r="E1517" t="s">
        <v>1062</v>
      </c>
      <c r="F1517" t="s">
        <v>3610</v>
      </c>
      <c r="G1517">
        <v>121.5526898</v>
      </c>
      <c r="H1517">
        <v>25.101665499999999</v>
      </c>
      <c r="I1517" t="str">
        <f t="shared" si="23"/>
        <v>{
			@@type@@: @@Feature@@,
			@@id@@: @@Taipei_City_Free_Public_Wi-Fi_Hotspots_Data.fid-3d097ead_1887944e30e_3fc5@@,
			@@geometry@@: {
				@@type@@: @@Point@@,
				@@coordinates@@: [25.1016655, 121.5526898]
			},
			@@geometry_name@@: @@geom@@,
			@@properties@@: {@@name@@: @@衛理女中-E-至善路二段@@,@@vendor_id@@: @@TAIFO@@,@@agency@@: @@臺北市政府公共運輸處@@,
				@@address@@: @@111臺北市士林區至善路二段321號對面候車亭@@,
				@@area@@: @@士林區@@
			},
			@@bbox@@: [25.1016655, 121.5526898, 25.1016655, 121.5526898]
		},</v>
      </c>
    </row>
    <row r="1518" spans="1:9" x14ac:dyDescent="0.45">
      <c r="A1518" t="s">
        <v>3611</v>
      </c>
      <c r="B1518" t="s">
        <v>1380</v>
      </c>
      <c r="C1518" t="s">
        <v>3612</v>
      </c>
      <c r="D1518" t="s">
        <v>3603</v>
      </c>
      <c r="E1518" t="s">
        <v>1062</v>
      </c>
      <c r="F1518" t="s">
        <v>3613</v>
      </c>
      <c r="G1518">
        <v>121.53352</v>
      </c>
      <c r="H1518">
        <v>25.097169999999998</v>
      </c>
      <c r="I1518" t="str">
        <f t="shared" si="23"/>
        <v>{
			@@type@@: @@Feature@@,
			@@id@@: @@Taipei_City_Free_Public_Wi-Fi_Hotspots_Data.fid-3d097ead_1887944e30e_3fc5@@,
			@@geometry@@: {
				@@type@@: @@Point@@,
				@@coordinates@@: [25.09717, 121.53352]
			},
			@@geometry_name@@: @@geom@@,
			@@properties@@: {@@name@@: @@泰北中學-E1-福林路@@,@@vendor_id@@: @@TAIFO@@,@@agency@@: @@臺北市政府公共運輸處@@,
				@@address@@: @@111臺北市士林區福林路240號(泰北高中旁)候車亭@@,
				@@area@@: @@士林區@@
			},
			@@bbox@@: [25.09717, 121.53352, 25.09717, 121.53352]
		},</v>
      </c>
    </row>
    <row r="1519" spans="1:9" x14ac:dyDescent="0.45">
      <c r="A1519" t="s">
        <v>3614</v>
      </c>
      <c r="B1519" t="s">
        <v>1380</v>
      </c>
      <c r="C1519" t="s">
        <v>3615</v>
      </c>
      <c r="D1519" t="s">
        <v>3603</v>
      </c>
      <c r="E1519" t="s">
        <v>1062</v>
      </c>
      <c r="F1519" t="s">
        <v>3616</v>
      </c>
      <c r="G1519">
        <v>121.517105</v>
      </c>
      <c r="H1519">
        <v>25.094154</v>
      </c>
      <c r="I1519" t="str">
        <f t="shared" si="23"/>
        <v>{
			@@type@@: @@Feature@@,
			@@id@@: @@Taipei_City_Free_Public_Wi-Fi_Hotspots_Data.fid-3d097ead_1887944e30e_3fc5@@,
			@@geometry@@: {
				@@type@@: @@Point@@,
				@@coordinates@@: [25.094154, 121.517105]
			},
			@@geometry_name@@: @@geom@@,
			@@properties@@: {@@name@@: @@士林高商-S-士商路@@,@@vendor_id@@: @@TAIFO@@,@@agency@@: @@臺北市政府公共運輸處@@,
				@@address@@: @@111臺北市士林區士商路153號對面附近候車亭@@,
				@@area@@: @@士林區@@
			},
			@@bbox@@: [25.094154, 121.517105, 25.094154, 121.517105]
		},</v>
      </c>
    </row>
    <row r="1520" spans="1:9" x14ac:dyDescent="0.45">
      <c r="A1520" t="s">
        <v>3617</v>
      </c>
      <c r="B1520" t="s">
        <v>1380</v>
      </c>
      <c r="C1520" t="s">
        <v>3618</v>
      </c>
      <c r="D1520" t="s">
        <v>3603</v>
      </c>
      <c r="E1520" t="s">
        <v>1062</v>
      </c>
      <c r="F1520" t="s">
        <v>3619</v>
      </c>
      <c r="G1520">
        <v>121.530236</v>
      </c>
      <c r="H1520">
        <v>25.104701500000001</v>
      </c>
      <c r="I1520" t="str">
        <f t="shared" si="23"/>
        <v>{
			@@type@@: @@Feature@@,
			@@id@@: @@Taipei_City_Free_Public_Wi-Fi_Hotspots_Data.fid-3d097ead_1887944e30e_3fc5@@,
			@@geometry@@: {
				@@type@@: @@Point@@,
				@@coordinates@@: [25.1047015, 121.530236]
			},
			@@geometry_name@@: @@geom@@,
			@@properties@@: {@@name@@: @@雨農國小-W-雨聲街@@,@@vendor_id@@: @@TAIFO@@,@@agency@@: @@臺北市政府公共運輸處@@,
				@@address@@: @@111臺北市士林區忠義街1號雨農國小後門候車亭(雨聲街本線上)@@,
				@@area@@: @@士林區@@
			},
			@@bbox@@: [25.1047015, 121.530236, 25.1047015, 121.530236]
		},</v>
      </c>
    </row>
    <row r="1521" spans="1:9" x14ac:dyDescent="0.45">
      <c r="A1521" t="s">
        <v>3620</v>
      </c>
      <c r="B1521" t="s">
        <v>1380</v>
      </c>
      <c r="C1521" t="s">
        <v>3621</v>
      </c>
      <c r="D1521" t="s">
        <v>3603</v>
      </c>
      <c r="E1521" t="s">
        <v>1062</v>
      </c>
      <c r="F1521" t="s">
        <v>3622</v>
      </c>
      <c r="G1521">
        <v>121.5026565</v>
      </c>
      <c r="H1521">
        <v>25.089816200000001</v>
      </c>
      <c r="I1521" t="str">
        <f t="shared" si="23"/>
        <v>{
			@@type@@: @@Feature@@,
			@@id@@: @@Taipei_City_Free_Public_Wi-Fi_Hotspots_Data.fid-3d097ead_1887944e30e_3fc5@@,
			@@geometry@@: {
				@@type@@: @@Point@@,
				@@coordinates@@: [25.0898162, 121.5026565]
			},
			@@geometry_name@@: @@geom@@,
			@@properties@@: {@@name@@: @@社子國小-N-延平北路六段@@,@@vendor_id@@: @@TAIFO@@,@@agency@@: @@臺北市政府公共運輸處@@,
				@@address@@: @@111臺北市士林區延平北路六段308號旁候車亭@@,
				@@area@@: @@士林區@@
			},
			@@bbox@@: [25.0898162, 121.5026565, 25.0898162, 121.5026565]
		},</v>
      </c>
    </row>
    <row r="1522" spans="1:9" x14ac:dyDescent="0.45">
      <c r="A1522" t="s">
        <v>3623</v>
      </c>
      <c r="B1522" t="s">
        <v>1380</v>
      </c>
      <c r="C1522" t="s">
        <v>3624</v>
      </c>
      <c r="D1522" t="s">
        <v>3603</v>
      </c>
      <c r="E1522" t="s">
        <v>1062</v>
      </c>
      <c r="F1522" t="s">
        <v>3625</v>
      </c>
      <c r="G1522">
        <v>121.5346782</v>
      </c>
      <c r="H1522">
        <v>25.117272499999999</v>
      </c>
      <c r="I1522" t="str">
        <f t="shared" si="23"/>
        <v>{
			@@type@@: @@Feature@@,
			@@id@@: @@Taipei_City_Free_Public_Wi-Fi_Hotspots_Data.fid-3d097ead_1887944e30e_3fc5@@,
			@@geometry@@: {
				@@type@@: @@Point@@,
				@@coordinates@@: [25.1172725, 121.5346782]
			},
			@@geometry_name@@: @@geom@@,
			@@properties@@: {@@name@@: @@市立臺北特教學校-N-忠誠路二段@@,@@vendor_id@@: @@TAIFO@@,@@agency@@: @@臺北市政府公共運輸處@@,
				@@address@@: @@111臺北市士林區忠誠路二段207巷1號旁候車亭(忠誠路2段本線)@@,
				@@area@@: @@士林區@@
			},
			@@bbox@@: [25.1172725, 121.5346782, 25.1172725, 121.5346782]
		},</v>
      </c>
    </row>
    <row r="1523" spans="1:9" x14ac:dyDescent="0.45">
      <c r="A1523" t="s">
        <v>3626</v>
      </c>
      <c r="B1523" t="s">
        <v>1380</v>
      </c>
      <c r="C1523" t="s">
        <v>3627</v>
      </c>
      <c r="D1523" t="s">
        <v>3603</v>
      </c>
      <c r="E1523" t="s">
        <v>1062</v>
      </c>
      <c r="F1523" t="s">
        <v>3628</v>
      </c>
      <c r="G1523">
        <v>121.5342892</v>
      </c>
      <c r="H1523">
        <v>25.117115999999999</v>
      </c>
      <c r="I1523" t="str">
        <f t="shared" si="23"/>
        <v>{
			@@type@@: @@Feature@@,
			@@id@@: @@Taipei_City_Free_Public_Wi-Fi_Hotspots_Data.fid-3d097ead_1887944e30e_3fc5@@,
			@@geometry@@: {
				@@type@@: @@Point@@,
				@@coordinates@@: [25.117116, 121.5342892]
			},
			@@geometry_name@@: @@geom@@,
			@@properties@@: {@@name@@: @@市立臺北特教學校-S-忠誠路二段@@,@@vendor_id@@: @@TAIFO@@,@@agency@@: @@臺北市政府公共運輸處@@,
				@@address@@: @@111臺北市士林區忠誠路二段200號前方候車亭@@,
				@@area@@: @@士林區@@
			},
			@@bbox@@: [25.117116, 121.5342892, 25.117116, 121.5342892]
		},</v>
      </c>
    </row>
    <row r="1524" spans="1:9" x14ac:dyDescent="0.45">
      <c r="A1524" t="s">
        <v>3629</v>
      </c>
      <c r="B1524" t="s">
        <v>1380</v>
      </c>
      <c r="C1524" t="s">
        <v>3630</v>
      </c>
      <c r="D1524" t="s">
        <v>3603</v>
      </c>
      <c r="E1524" t="s">
        <v>1062</v>
      </c>
      <c r="F1524" t="s">
        <v>3631</v>
      </c>
      <c r="G1524">
        <v>121.5322068</v>
      </c>
      <c r="H1524">
        <v>25.114167299999998</v>
      </c>
      <c r="I1524" t="str">
        <f t="shared" si="23"/>
        <v>{
			@@type@@: @@Feature@@,
			@@id@@: @@Taipei_City_Free_Public_Wi-Fi_Hotspots_Data.fid-3d097ead_1887944e30e_3fc5@@,
			@@geometry@@: {
				@@type@@: @@Point@@,
				@@coordinates@@: [25.1141673, 121.5322068]
			},
			@@geometry_name@@: @@geom@@,
			@@properties@@: {@@name@@: @@天母棒球場-S-忠誠路二段@@,@@vendor_id@@: @@TAIFO@@,@@agency@@: @@臺北市政府公共運輸處@@,
				@@address@@: @@111臺北市士林區忠誠路二段134號前候車亭@@,
				@@area@@: @@士林區@@
			},
			@@bbox@@: [25.1141673, 121.5322068, 25.1141673, 121.5322068]
		},</v>
      </c>
    </row>
    <row r="1525" spans="1:9" x14ac:dyDescent="0.45">
      <c r="A1525" t="s">
        <v>3632</v>
      </c>
      <c r="B1525" t="s">
        <v>1380</v>
      </c>
      <c r="C1525" t="s">
        <v>3633</v>
      </c>
      <c r="D1525" t="s">
        <v>3603</v>
      </c>
      <c r="E1525" t="s">
        <v>1062</v>
      </c>
      <c r="F1525" t="s">
        <v>3634</v>
      </c>
      <c r="G1525">
        <v>121.5303708</v>
      </c>
      <c r="H1525">
        <v>25.1095358</v>
      </c>
      <c r="I1525" t="str">
        <f t="shared" si="23"/>
        <v>{
			@@type@@: @@Feature@@,
			@@id@@: @@Taipei_City_Free_Public_Wi-Fi_Hotspots_Data.fid-3d097ead_1887944e30e_3fc5@@,
			@@geometry@@: {
				@@type@@: @@Point@@,
				@@coordinates@@: [25.1095358, 121.5303708]
			},
			@@geometry_name@@: @@geom@@,
			@@properties@@: {@@name@@: @@蘭雅國中-S1-忠誠路二段@@,@@vendor_id@@: @@TAIFO@@,@@agency@@: @@臺北市政府公共運輸處@@,
				@@address@@: @@111臺北市士林區忠誠路二段27號對面候車亭@@,
				@@area@@: @@士林區@@
			},
			@@bbox@@: [25.1095358, 121.5303708, 25.1095358, 121.5303708]
		},</v>
      </c>
    </row>
    <row r="1526" spans="1:9" x14ac:dyDescent="0.45">
      <c r="A1526" t="s">
        <v>3635</v>
      </c>
      <c r="B1526" t="s">
        <v>1380</v>
      </c>
      <c r="C1526" t="s">
        <v>3636</v>
      </c>
      <c r="D1526" t="s">
        <v>3603</v>
      </c>
      <c r="E1526" t="s">
        <v>1062</v>
      </c>
      <c r="F1526" t="s">
        <v>3637</v>
      </c>
      <c r="G1526">
        <v>121.5285365</v>
      </c>
      <c r="H1526">
        <v>25.1050735</v>
      </c>
      <c r="I1526" t="str">
        <f t="shared" si="23"/>
        <v>{
			@@type@@: @@Feature@@,
			@@id@@: @@Taipei_City_Free_Public_Wi-Fi_Hotspots_Data.fid-3d097ead_1887944e30e_3fc5@@,
			@@geometry@@: {
				@@type@@: @@Point@@,
				@@coordinates@@: [25.1050735, 121.5285365]
			},
			@@geometry_name@@: @@geom@@,
			@@properties@@: {@@name@@: @@雨農國小-S1-忠誠路一段@@,@@vendor_id@@: @@TAIFO@@,@@agency@@: @@臺北市政府公共運輸處@@,
				@@address@@: @@111臺北市士林區忠誠路一段105號前候車亭@@,
				@@area@@: @@士林區@@
			},
			@@bbox@@: [25.1050735, 121.5285365, 25.1050735, 121.5285365]
		},</v>
      </c>
    </row>
    <row r="1527" spans="1:9" x14ac:dyDescent="0.45">
      <c r="A1527" t="s">
        <v>3638</v>
      </c>
      <c r="B1527" t="s">
        <v>1380</v>
      </c>
      <c r="C1527" t="s">
        <v>3639</v>
      </c>
      <c r="D1527" t="s">
        <v>3603</v>
      </c>
      <c r="E1527" t="s">
        <v>1062</v>
      </c>
      <c r="F1527" t="s">
        <v>3640</v>
      </c>
      <c r="G1527">
        <v>121.5305183</v>
      </c>
      <c r="H1527">
        <v>25.105393100000001</v>
      </c>
      <c r="I1527" t="str">
        <f t="shared" si="23"/>
        <v>{
			@@type@@: @@Feature@@,
			@@id@@: @@Taipei_City_Free_Public_Wi-Fi_Hotspots_Data.fid-3d097ead_1887944e30e_3fc5@@,
			@@geometry@@: {
				@@type@@: @@Point@@,
				@@coordinates@@: [25.1053931, 121.5305183]
			},
			@@geometry_name@@: @@geom@@,
			@@properties@@: {@@name@@: @@聯合醫院陽明院區-E-忠義街@@,@@vendor_id@@: @@TAIFO@@,@@agency@@: @@臺北市政府公共運輸處@@,
				@@address@@: @@111臺北市士林區忠義街40號對面候車亭@@,
				@@area@@: @@士林區@@
			},
			@@bbox@@: [25.1053931, 121.5305183, 25.1053931, 121.5305183]
		},</v>
      </c>
    </row>
    <row r="1528" spans="1:9" x14ac:dyDescent="0.45">
      <c r="A1528" t="s">
        <v>3641</v>
      </c>
      <c r="B1528" t="s">
        <v>1380</v>
      </c>
      <c r="C1528" t="s">
        <v>3642</v>
      </c>
      <c r="D1528" t="s">
        <v>3603</v>
      </c>
      <c r="E1528" t="s">
        <v>1062</v>
      </c>
      <c r="F1528" t="s">
        <v>3643</v>
      </c>
      <c r="G1528">
        <v>121.53064759999999</v>
      </c>
      <c r="H1528">
        <v>25.109507000000001</v>
      </c>
      <c r="I1528" t="str">
        <f t="shared" si="23"/>
        <v>{
			@@type@@: @@Feature@@,
			@@id@@: @@Taipei_City_Free_Public_Wi-Fi_Hotspots_Data.fid-3d097ead_1887944e30e_3fc5@@,
			@@geometry@@: {
				@@type@@: @@Point@@,
				@@coordinates@@: [25.109507, 121.5306476]
			},
			@@geometry_name@@: @@geom@@,
			@@properties@@: {@@name@@: @@蘭雅國中-N1-忠誠路二段@@,@@vendor_id@@: @@TAIFO@@,@@agency@@: @@臺北市政府公共運輸處@@,
				@@address@@: @@111臺北市士林區忠誠路二段27號旁候車亭@@,
				@@area@@: @@士林區@@
			},
			@@bbox@@: [25.109507, 121.5306476, 25.109507, 121.5306476]
		},</v>
      </c>
    </row>
    <row r="1529" spans="1:9" x14ac:dyDescent="0.45">
      <c r="A1529" t="s">
        <v>3644</v>
      </c>
      <c r="B1529" t="s">
        <v>1380</v>
      </c>
      <c r="C1529" t="s">
        <v>3645</v>
      </c>
      <c r="D1529" t="s">
        <v>3603</v>
      </c>
      <c r="E1529" t="s">
        <v>1062</v>
      </c>
      <c r="F1529" t="s">
        <v>3646</v>
      </c>
      <c r="G1529">
        <v>121.5296462</v>
      </c>
      <c r="H1529">
        <v>25.0961985</v>
      </c>
      <c r="I1529" t="str">
        <f t="shared" si="23"/>
        <v>{
			@@type@@: @@Feature@@,
			@@id@@: @@Taipei_City_Free_Public_Wi-Fi_Hotspots_Data.fid-3d097ead_1887944e30e_3fc5@@,
			@@geometry@@: {
				@@type@@: @@Point@@,
				@@coordinates@@: [25.0961985, 121.5296462]
			},
			@@geometry_name@@: @@geom@@,
			@@properties@@: {@@name@@: @@福林國小-W1-中正路@@,@@vendor_id@@: @@TAIFO@@,@@agency@@: @@臺北市政府公共運輸處@@,
				@@address@@: @@111臺北市士林區中正路115號對面候車亭@@,
				@@area@@: @@士林區@@
			},
			@@bbox@@: [25.0961985, 121.5296462, 25.0961985, 121.5296462]
		},</v>
      </c>
    </row>
    <row r="1530" spans="1:9" x14ac:dyDescent="0.45">
      <c r="A1530" t="s">
        <v>3647</v>
      </c>
      <c r="B1530" t="s">
        <v>1380</v>
      </c>
      <c r="C1530" t="s">
        <v>3648</v>
      </c>
      <c r="D1530" t="s">
        <v>3603</v>
      </c>
      <c r="E1530" t="s">
        <v>1062</v>
      </c>
      <c r="F1530" t="s">
        <v>3649</v>
      </c>
      <c r="G1530">
        <v>121.533996</v>
      </c>
      <c r="H1530">
        <v>25.097767999999999</v>
      </c>
      <c r="I1530" t="str">
        <f t="shared" si="23"/>
        <v>{
			@@type@@: @@Feature@@,
			@@id@@: @@Taipei_City_Free_Public_Wi-Fi_Hotspots_Data.fid-3d097ead_1887944e30e_3fc5@@,
			@@geometry@@: {
				@@type@@: @@Point@@,
				@@coordinates@@: [25.097768, 121.533996]
			},
			@@geometry_name@@: @@geom@@,
			@@properties@@: {@@name@@: @@泰北中學-W1-福林路@@,@@vendor_id@@: @@TAIFO@@,@@agency@@: @@臺北市政府公共運輸處@@,
				@@address@@: @@111臺北市士林區福林路209號旁候車亭@@,
				@@area@@: @@士林區@@
			},
			@@bbox@@: [25.097768, 121.533996, 25.097768, 121.533996]
		},</v>
      </c>
    </row>
    <row r="1531" spans="1:9" x14ac:dyDescent="0.45">
      <c r="A1531" t="s">
        <v>3650</v>
      </c>
      <c r="B1531" t="s">
        <v>1380</v>
      </c>
      <c r="C1531" t="s">
        <v>3651</v>
      </c>
      <c r="D1531" t="s">
        <v>3603</v>
      </c>
      <c r="E1531" t="s">
        <v>1062</v>
      </c>
      <c r="F1531" t="s">
        <v>3652</v>
      </c>
      <c r="G1531">
        <v>121.5290116</v>
      </c>
      <c r="H1531">
        <v>25.095909899999999</v>
      </c>
      <c r="I1531" t="str">
        <f t="shared" si="23"/>
        <v>{
			@@type@@: @@Feature@@,
			@@id@@: @@Taipei_City_Free_Public_Wi-Fi_Hotspots_Data.fid-3d097ead_1887944e30e_3fc5@@,
			@@geometry@@: {
				@@type@@: @@Point@@,
				@@coordinates@@: [25.0959099, 121.5290116]
			},
			@@geometry_name@@: @@geom@@,
			@@properties@@: {@@name@@: @@福林國小-E1-中正路@@,@@vendor_id@@: @@TAIFO@@,@@agency@@: @@臺北市政府公共運輸處@@,
				@@address@@: @@111臺北市士林區中正路116號對面候車亭@@,
				@@area@@: @@士林區@@
			},
			@@bbox@@: [25.0959099, 121.5290116, 25.0959099, 121.5290116]
		},</v>
      </c>
    </row>
    <row r="1532" spans="1:9" x14ac:dyDescent="0.45">
      <c r="A1532" t="s">
        <v>3653</v>
      </c>
      <c r="B1532" t="s">
        <v>1380</v>
      </c>
      <c r="C1532" t="s">
        <v>3654</v>
      </c>
      <c r="D1532" t="s">
        <v>3603</v>
      </c>
      <c r="E1532" t="s">
        <v>1062</v>
      </c>
      <c r="F1532" t="s">
        <v>3655</v>
      </c>
      <c r="G1532">
        <v>121.5169976</v>
      </c>
      <c r="H1532">
        <v>25.0911829</v>
      </c>
      <c r="I1532" t="str">
        <f t="shared" si="23"/>
        <v>{
			@@type@@: @@Feature@@,
			@@id@@: @@Taipei_City_Free_Public_Wi-Fi_Hotspots_Data.fid-3d097ead_1887944e30e_3fc5@@,
			@@geometry@@: {
				@@type@@: @@Point@@,
				@@coordinates@@: [25.0911829, 121.5169976]
			},
			@@geometry_name@@: @@geom@@,
			@@properties@@: {@@name@@: @@陽明高中-E1-中正路@@,@@vendor_id@@: @@TAIFO@@,@@agency@@: @@臺北市政府公共運輸處@@,
				@@address@@: @@111臺北市士林區中正路519號附近候車亭@@,
				@@area@@: @@士林區@@
			},
			@@bbox@@: [25.0911829, 121.5169976, 25.0911829, 121.5169976]
		},</v>
      </c>
    </row>
    <row r="1533" spans="1:9" x14ac:dyDescent="0.45">
      <c r="A1533" t="s">
        <v>3656</v>
      </c>
      <c r="B1533" t="s">
        <v>1380</v>
      </c>
      <c r="C1533" t="s">
        <v>3657</v>
      </c>
      <c r="D1533" t="s">
        <v>3603</v>
      </c>
      <c r="E1533" t="s">
        <v>1062</v>
      </c>
      <c r="F1533" t="s">
        <v>3658</v>
      </c>
      <c r="G1533">
        <v>121.52696899999999</v>
      </c>
      <c r="H1533">
        <v>25.090709</v>
      </c>
      <c r="I1533" t="str">
        <f t="shared" si="23"/>
        <v>{
			@@type@@: @@Feature@@,
			@@id@@: @@Taipei_City_Free_Public_Wi-Fi_Hotspots_Data.fid-3d097ead_1887944e30e_3fc5@@,
			@@geometry@@: {
				@@type@@: @@Point@@,
				@@coordinates@@: [25.090709, 121.526969]
			},
			@@geometry_name@@: @@geom@@,
			@@properties@@: {@@name@@: @@小北街-N-文林路@@,@@vendor_id@@: @@TAIFO@@,@@agency@@: @@臺北市政府公共運輸處@@,
				@@address@@: @@111臺北市士林區文林路235號對面候車亭@@,
				@@area@@: @@士林區@@
			},
			@@bbox@@: [25.090709, 121.526969, 25.090709, 121.526969]
		},</v>
      </c>
    </row>
    <row r="1534" spans="1:9" x14ac:dyDescent="0.45">
      <c r="A1534" t="s">
        <v>3659</v>
      </c>
      <c r="B1534" t="s">
        <v>1380</v>
      </c>
      <c r="C1534" t="s">
        <v>3660</v>
      </c>
      <c r="D1534" t="s">
        <v>3603</v>
      </c>
      <c r="E1534" t="s">
        <v>1062</v>
      </c>
      <c r="F1534" t="s">
        <v>3661</v>
      </c>
      <c r="G1534">
        <v>121.53229829999999</v>
      </c>
      <c r="H1534">
        <v>25.112502800000001</v>
      </c>
      <c r="I1534" t="str">
        <f t="shared" si="23"/>
        <v>{
			@@type@@: @@Feature@@,
			@@id@@: @@Taipei_City_Free_Public_Wi-Fi_Hotspots_Data.fid-3d097ead_1887944e30e_3fc5@@,
			@@geometry@@: {
				@@type@@: @@Point@@,
				@@coordinates@@: [25.1125028, 121.5322983]
			},
			@@geometry_name@@: @@geom@@,
			@@properties@@: {@@name@@: @@天母棒球場-士東-E-士東路@@,@@vendor_id@@: @@TAIFO@@,@@agency@@: @@臺北市政府公共運輸處@@,
				@@address@@: @@111臺北市士林區士東路180號候車亭@@,
				@@area@@: @@士林區@@
			},
			@@bbox@@: [25.1125028, 121.5322983, 25.1125028, 121.5322983]
		},</v>
      </c>
    </row>
    <row r="1535" spans="1:9" x14ac:dyDescent="0.45">
      <c r="A1535" t="s">
        <v>3662</v>
      </c>
      <c r="B1535" t="s">
        <v>1380</v>
      </c>
      <c r="C1535" t="s">
        <v>3663</v>
      </c>
      <c r="D1535" t="s">
        <v>3603</v>
      </c>
      <c r="E1535" t="s">
        <v>1062</v>
      </c>
      <c r="F1535" t="s">
        <v>3664</v>
      </c>
      <c r="G1535">
        <v>121.487477</v>
      </c>
      <c r="H1535">
        <v>25.103242000000002</v>
      </c>
      <c r="I1535" t="str">
        <f t="shared" si="23"/>
        <v>{
			@@type@@: @@Feature@@,
			@@id@@: @@Taipei_City_Free_Public_Wi-Fi_Hotspots_Data.fid-3d097ead_1887944e30e_3fc5@@,
			@@geometry@@: {
				@@type@@: @@Point@@,
				@@coordinates@@: [25.103242, 121.487477]
			},
			@@geometry_name@@: @@geom@@,
			@@properties@@: {@@name@@: @@福安國中-N-延平北路七段@@,@@vendor_id@@: @@TAIFO@@,@@agency@@: @@臺北市政府公共運輸處@@,
				@@address@@: @@111臺北市士林區延平北路七段250號候車亭@@,
				@@area@@: @@士林區@@
			},
			@@bbox@@: [25.103242, 121.487477, 25.103242, 121.487477]
		},</v>
      </c>
    </row>
    <row r="1536" spans="1:9" x14ac:dyDescent="0.45">
      <c r="A1536" t="s">
        <v>3665</v>
      </c>
      <c r="B1536" t="s">
        <v>1380</v>
      </c>
      <c r="C1536" t="s">
        <v>3666</v>
      </c>
      <c r="D1536" t="s">
        <v>3603</v>
      </c>
      <c r="E1536" t="s">
        <v>1062</v>
      </c>
      <c r="F1536" t="s">
        <v>3667</v>
      </c>
      <c r="G1536">
        <v>121.53841749999999</v>
      </c>
      <c r="H1536">
        <v>25.1041311</v>
      </c>
      <c r="I1536" t="str">
        <f t="shared" si="23"/>
        <v>{
			@@type@@: @@Feature@@,
			@@id@@: @@Taipei_City_Free_Public_Wi-Fi_Hotspots_Data.fid-3d097ead_1887944e30e_3fc5@@,
			@@geometry@@: {
				@@type@@: @@Point@@,
				@@coordinates@@: [25.1041311, 121.5384175]
			},
			@@geometry_name@@: @@geom@@,
			@@properties@@: {@@name@@: @@華興中學-N-仰德大道一段@@,@@vendor_id@@: @@TAIFO@@,@@agency@@: @@臺北市政府公共運輸處@@,
				@@address@@: @@111臺北市士林區仰德大道一段101號華興中學校門旁候車亭@@,
				@@area@@: @@士林區@@
			},
			@@bbox@@: [25.1041311, 121.5384175, 25.1041311, 121.5384175]
		},</v>
      </c>
    </row>
    <row r="1537" spans="1:9" x14ac:dyDescent="0.45">
      <c r="A1537" t="s">
        <v>3668</v>
      </c>
      <c r="B1537" t="s">
        <v>1380</v>
      </c>
      <c r="C1537" t="s">
        <v>3669</v>
      </c>
      <c r="D1537" t="s">
        <v>3603</v>
      </c>
      <c r="E1537" t="s">
        <v>1062</v>
      </c>
      <c r="F1537" t="s">
        <v>3670</v>
      </c>
      <c r="G1537">
        <v>121.53815400000001</v>
      </c>
      <c r="H1537">
        <v>25.104130999999999</v>
      </c>
      <c r="I1537" t="str">
        <f t="shared" si="23"/>
        <v>{
			@@type@@: @@Feature@@,
			@@id@@: @@Taipei_City_Free_Public_Wi-Fi_Hotspots_Data.fid-3d097ead_1887944e30e_3fc5@@,
			@@geometry@@: {
				@@type@@: @@Point@@,
				@@coordinates@@: [25.104131, 121.538154]
			},
			@@geometry_name@@: @@geom@@,
			@@properties@@: {@@name@@: @@華興中學-S-仰德大道一段@@,@@vendor_id@@: @@TAIFO@@,@@agency@@: @@臺北市政府公共運輸處@@,
				@@address@@: @@111臺北市士林區仰德大道一段101號華興中學校門旁對面候車亭@@,
				@@area@@: @@士林區@@
			},
			@@bbox@@: [25.104131, 121.538154, 25.104131, 121.538154]
		},</v>
      </c>
    </row>
    <row r="1538" spans="1:9" x14ac:dyDescent="0.45">
      <c r="A1538" t="s">
        <v>3671</v>
      </c>
      <c r="B1538" t="s">
        <v>1380</v>
      </c>
      <c r="C1538" t="s">
        <v>3672</v>
      </c>
      <c r="D1538" t="s">
        <v>3603</v>
      </c>
      <c r="E1538" t="s">
        <v>1062</v>
      </c>
      <c r="F1538" t="s">
        <v>3673</v>
      </c>
      <c r="G1538">
        <v>121.4827489</v>
      </c>
      <c r="H1538">
        <v>25.1058883</v>
      </c>
      <c r="I1538" t="str">
        <f t="shared" si="23"/>
        <v>{
			@@type@@: @@Feature@@,
			@@id@@: @@Taipei_City_Free_Public_Wi-Fi_Hotspots_Data.fid-3d097ead_1887944e30e_3fc5@@,
			@@geometry@@: {
				@@type@@: @@Point@@,
				@@coordinates@@: [25.1058883, 121.4827489]
			},
			@@geometry_name@@: @@geom@@,
			@@properties@@: {@@name@@: @@富安國小-E-延平北路八段@@,@@vendor_id@@: @@TAIFO@@,@@agency@@: @@臺北市政府公共運輸處@@,
				@@address@@: @@111臺北市士林區延平北路八段138號對面候車亭@@,
				@@area@@: @@士林區@@
			},
			@@bbox@@: [25.1058883, 121.4827489, 25.1058883, 121.4827489]
		},</v>
      </c>
    </row>
    <row r="1539" spans="1:9" x14ac:dyDescent="0.45">
      <c r="A1539" t="s">
        <v>3674</v>
      </c>
      <c r="B1539" t="s">
        <v>1380</v>
      </c>
      <c r="C1539" t="s">
        <v>3675</v>
      </c>
      <c r="D1539" t="s">
        <v>3603</v>
      </c>
      <c r="E1539" t="s">
        <v>1062</v>
      </c>
      <c r="F1539" t="s">
        <v>3676</v>
      </c>
      <c r="G1539">
        <v>121.532455</v>
      </c>
      <c r="H1539">
        <v>25.124198</v>
      </c>
      <c r="I1539" t="str">
        <f t="shared" ref="I1539:I1602" si="24">"{
			@@type@@: @@Feature@@,
			@@id@@: @@Taipei_City_Free_Public_Wi-Fi_Hotspots_Data.fid-3d097ead_1887944e30e_3fc5@@,
			@@geometry@@: {
				@@type@@: @@Point@@,
				@@coordinates@@: ["&amp;H1539&amp;", "&amp;G1539&amp;"]
			},
			@@geometry_name@@: @@geom@@,
			@@properties@@: {@@name@@: @@"&amp;C1539&amp;"@@,@@vendor_id@@: @@"&amp;D1539&amp;"@@,@@agency@@: @@"&amp;B1539&amp;"@@,
				@@address@@: @@"&amp;F1539&amp;"@@,
				@@area@@: @@"&amp;E1539&amp;"@@
			},
			@@bbox@@: ["&amp;H1539&amp;", "&amp;G1539&amp;", "&amp;H1539&amp;", "&amp;G1539&amp;"]
		},"</f>
        <v>{
			@@type@@: @@Feature@@,
			@@id@@: @@Taipei_City_Free_Public_Wi-Fi_Hotspots_Data.fid-3d097ead_1887944e30e_3fc5@@,
			@@geometry@@: {
				@@type@@: @@Point@@,
				@@coordinates@@: [25.124198, 121.532455]
			},
			@@geometry_name@@: @@geom@@,
			@@properties@@: {@@name@@: @@天母-S1-中山北路七段@@,@@vendor_id@@: @@TAIFO@@,@@agency@@: @@臺北市政府公共運輸處@@,
				@@address@@: @@111臺北市士林區中山北路七段165之2號候車亭@@,
				@@area@@: @@士林區@@
			},
			@@bbox@@: [25.124198, 121.532455, 25.124198, 121.532455]
		},</v>
      </c>
    </row>
    <row r="1540" spans="1:9" x14ac:dyDescent="0.45">
      <c r="A1540" t="s">
        <v>3677</v>
      </c>
      <c r="B1540" t="s">
        <v>1380</v>
      </c>
      <c r="C1540" t="s">
        <v>3678</v>
      </c>
      <c r="D1540" t="s">
        <v>3603</v>
      </c>
      <c r="E1540" t="s">
        <v>1062</v>
      </c>
      <c r="F1540" t="s">
        <v>3679</v>
      </c>
      <c r="G1540">
        <v>121.532394</v>
      </c>
      <c r="H1540">
        <v>25.112691000000002</v>
      </c>
      <c r="I1540" t="str">
        <f t="shared" si="24"/>
        <v>{
			@@type@@: @@Feature@@,
			@@id@@: @@Taipei_City_Free_Public_Wi-Fi_Hotspots_Data.fid-3d097ead_1887944e30e_3fc5@@,
			@@geometry@@: {
				@@type@@: @@Point@@,
				@@coordinates@@: [25.112691, 121.532394]
			},
			@@geometry_name@@: @@geom@@,
			@@properties@@: {@@name@@: @@天母棒球場-士東-士東路@@,@@vendor_id@@: @@TAIFO@@,@@agency@@: @@臺北市政府公共運輸處@@,
				@@address@@: @@111臺北市士林區士東路180號對面候車亭@@,
				@@area@@: @@士林區@@
			},
			@@bbox@@: [25.112691, 121.532394, 25.112691, 121.532394]
		},</v>
      </c>
    </row>
    <row r="1541" spans="1:9" x14ac:dyDescent="0.45">
      <c r="A1541" t="s">
        <v>3680</v>
      </c>
      <c r="B1541" t="s">
        <v>1380</v>
      </c>
      <c r="C1541" t="s">
        <v>3681</v>
      </c>
      <c r="D1541" t="s">
        <v>3603</v>
      </c>
      <c r="E1541" t="s">
        <v>1062</v>
      </c>
      <c r="F1541" t="s">
        <v>3682</v>
      </c>
      <c r="G1541">
        <v>121.515214</v>
      </c>
      <c r="H1541">
        <v>25.0962101</v>
      </c>
      <c r="I1541" t="str">
        <f t="shared" si="24"/>
        <v>{
			@@type@@: @@Feature@@,
			@@id@@: @@Taipei_City_Free_Public_Wi-Fi_Hotspots_Data.fid-3d097ead_1887944e30e_3fc5@@,
			@@geometry@@: {
				@@type@@: @@Point@@,
				@@coordinates@@: [25.0962101, 121.515214]
			},
			@@geometry_name@@: @@geom@@,
			@@properties@@: {@@name@@: @@兒童新樂園-士商路@@,@@vendor_id@@: @@TAIFO@@,@@agency@@: @@臺北市政府公共運輸處@@,
				@@address@@: @@111臺北市士林區士商路150號旁(兒童新樂園對面)候車亭@@,
				@@area@@: @@士林區@@
			},
			@@bbox@@: [25.0962101, 121.515214, 25.0962101, 121.515214]
		},</v>
      </c>
    </row>
    <row r="1542" spans="1:9" x14ac:dyDescent="0.45">
      <c r="A1542" t="s">
        <v>3683</v>
      </c>
      <c r="B1542" t="s">
        <v>1380</v>
      </c>
      <c r="C1542" t="s">
        <v>3684</v>
      </c>
      <c r="D1542" t="s">
        <v>3603</v>
      </c>
      <c r="E1542" t="s">
        <v>1062</v>
      </c>
      <c r="F1542" t="s">
        <v>3685</v>
      </c>
      <c r="G1542">
        <v>121.54189529999999</v>
      </c>
      <c r="H1542">
        <v>25.097097699999999</v>
      </c>
      <c r="I1542" t="str">
        <f t="shared" si="24"/>
        <v>{
			@@type@@: @@Feature@@,
			@@id@@: @@Taipei_City_Free_Public_Wi-Fi_Hotspots_Data.fid-3d097ead_1887944e30e_3fc5@@,
			@@geometry@@: {
				@@type@@: @@Point@@,
				@@coordinates@@: [25.0970977, 121.5418953]
			},
			@@geometry_name@@: @@geom@@,
			@@properties@@: {@@name@@: @@東吳大學-E1-至善路二段@@,@@vendor_id@@: @@TAIFO@@,@@agency@@: @@臺北市政府公共運輸處@@,
				@@address@@: @@111臺北市士林區至善路一段與臨溪路口西南側候車亭@@,
				@@area@@: @@士林區@@
			},
			@@bbox@@: [25.0970977, 121.5418953, 25.0970977, 121.5418953]
		},</v>
      </c>
    </row>
    <row r="1543" spans="1:9" x14ac:dyDescent="0.45">
      <c r="A1543" t="s">
        <v>3686</v>
      </c>
      <c r="B1543" t="s">
        <v>1380</v>
      </c>
      <c r="C1543" t="s">
        <v>3687</v>
      </c>
      <c r="D1543" t="s">
        <v>3603</v>
      </c>
      <c r="E1543" t="s">
        <v>1062</v>
      </c>
      <c r="F1543" t="s">
        <v>3688</v>
      </c>
      <c r="G1543">
        <v>121.53068709999999</v>
      </c>
      <c r="H1543">
        <v>25.104542200000001</v>
      </c>
      <c r="I1543" t="str">
        <f t="shared" si="24"/>
        <v>{
			@@type@@: @@Feature@@,
			@@id@@: @@Taipei_City_Free_Public_Wi-Fi_Hotspots_Data.fid-3d097ead_1887944e30e_3fc5@@,
			@@geometry@@: {
				@@type@@: @@Point@@,
				@@coordinates@@: [25.1045422, 121.5306871]
			},
			@@geometry_name@@: @@geom@@,
			@@properties@@: {@@name@@: @@雨農國小-E-忠誠路一段@@,@@vendor_id@@: @@TAIFO@@,@@agency@@: @@臺北市政府公共運輸處@@,
				@@address@@: @@111臺北市士林區忠誠路一段105號雨農國小後門對面候車亭@@,
				@@area@@: @@士林區@@
			},
			@@bbox@@: [25.1045422, 121.5306871, 25.1045422, 121.5306871]
		},</v>
      </c>
    </row>
    <row r="1544" spans="1:9" x14ac:dyDescent="0.45">
      <c r="A1544" t="s">
        <v>3689</v>
      </c>
      <c r="B1544" t="s">
        <v>1380</v>
      </c>
      <c r="C1544" t="s">
        <v>3690</v>
      </c>
      <c r="D1544" t="s">
        <v>3603</v>
      </c>
      <c r="E1544" t="s">
        <v>536</v>
      </c>
      <c r="F1544" t="s">
        <v>3691</v>
      </c>
      <c r="G1544">
        <v>121.51007540000001</v>
      </c>
      <c r="H1544">
        <v>25.049012600000001</v>
      </c>
      <c r="I1544" t="str">
        <f t="shared" si="24"/>
        <v>{
			@@type@@: @@Feature@@,
			@@id@@: @@Taipei_City_Free_Public_Wi-Fi_Hotspots_Data.fid-3d097ead_1887944e30e_3fc5@@,
			@@geometry@@: {
				@@type@@: @@Point@@,
				@@coordinates@@: [25.0490126, 121.5100754]
			},
			@@geometry_name@@: @@geom@@,
			@@properties@@: {@@name@@: @@捷運北門站-S1-塔城街@@,@@vendor_id@@: @@TAIFO@@,@@agency@@: @@臺北市政府公共運輸處@@,
				@@address@@: @@103臺北市大同區塔城街10號捷運北門1號出口旁候車亭@@,
				@@area@@: @@大同區@@
			},
			@@bbox@@: [25.0490126, 121.5100754, 25.0490126, 121.5100754]
		},</v>
      </c>
    </row>
    <row r="1545" spans="1:9" x14ac:dyDescent="0.45">
      <c r="A1545" t="s">
        <v>3692</v>
      </c>
      <c r="B1545" t="s">
        <v>1380</v>
      </c>
      <c r="C1545" t="s">
        <v>3693</v>
      </c>
      <c r="D1545" t="s">
        <v>3603</v>
      </c>
      <c r="E1545" t="s">
        <v>536</v>
      </c>
      <c r="F1545" t="s">
        <v>3694</v>
      </c>
      <c r="G1545">
        <v>121.51048659999999</v>
      </c>
      <c r="H1545">
        <v>25.049440799999999</v>
      </c>
      <c r="I1545" t="str">
        <f t="shared" si="24"/>
        <v>{
			@@type@@: @@Feature@@,
			@@id@@: @@Taipei_City_Free_Public_Wi-Fi_Hotspots_Data.fid-3d097ead_1887944e30e_3fc5@@,
			@@geometry@@: {
				@@type@@: @@Point@@,
				@@coordinates@@: [25.0494408, 121.5104866]
			},
			@@geometry_name@@: @@geom@@,
			@@properties@@: {@@name@@: @@捷運北門站-N1-塔城街@@,@@vendor_id@@: @@TAIFO@@,@@agency@@: @@臺北市政府公共運輸處@@,
				@@address@@: @@103臺北市大同區塔城街10號對面捷運北門2號出口旁候車亭@@,
				@@area@@: @@大同區@@
			},
			@@bbox@@: [25.0494408, 121.5104866, 25.0494408, 121.5104866]
		},</v>
      </c>
    </row>
    <row r="1546" spans="1:9" x14ac:dyDescent="0.45">
      <c r="A1546" t="s">
        <v>3695</v>
      </c>
      <c r="B1546" t="s">
        <v>1380</v>
      </c>
      <c r="C1546" t="s">
        <v>3696</v>
      </c>
      <c r="D1546" t="s">
        <v>3603</v>
      </c>
      <c r="E1546" t="s">
        <v>536</v>
      </c>
      <c r="F1546" t="s">
        <v>3697</v>
      </c>
      <c r="G1546">
        <v>121.511375</v>
      </c>
      <c r="H1546">
        <v>25.061601</v>
      </c>
      <c r="I1546" t="str">
        <f t="shared" si="24"/>
        <v>{
			@@type@@: @@Feature@@,
			@@id@@: @@Taipei_City_Free_Public_Wi-Fi_Hotspots_Data.fid-3d097ead_1887944e30e_3fc5@@,
			@@geometry@@: {
				@@type@@: @@Point@@,
				@@coordinates@@: [25.061601, 121.511375]
			},
			@@geometry_name@@: @@geom@@,
			@@properties@@: {@@name@@: @@台北橋-N-延平北路二段@@,@@vendor_id@@: @@TAIFO@@,@@agency@@: @@臺北市政府公共運輸處@@,
				@@address@@: @@103臺北市大同區延平北路二段239號前方候車亭@@,
				@@area@@: @@大同區@@
			},
			@@bbox@@: [25.061601, 121.511375, 25.061601, 121.511375]
		},</v>
      </c>
    </row>
    <row r="1547" spans="1:9" x14ac:dyDescent="0.45">
      <c r="A1547" t="s">
        <v>3698</v>
      </c>
      <c r="B1547" t="s">
        <v>1380</v>
      </c>
      <c r="C1547" t="s">
        <v>3699</v>
      </c>
      <c r="D1547" t="s">
        <v>3603</v>
      </c>
      <c r="E1547" t="s">
        <v>536</v>
      </c>
      <c r="F1547" t="s">
        <v>3700</v>
      </c>
      <c r="G1547">
        <v>121.51121500000001</v>
      </c>
      <c r="H1547">
        <v>25.061585999999998</v>
      </c>
      <c r="I1547" t="str">
        <f t="shared" si="24"/>
        <v>{
			@@type@@: @@Feature@@,
			@@id@@: @@Taipei_City_Free_Public_Wi-Fi_Hotspots_Data.fid-3d097ead_1887944e30e_3fc5@@,
			@@geometry@@: {
				@@type@@: @@Point@@,
				@@coordinates@@: [25.061586, 121.511215]
			},
			@@geometry_name@@: @@geom@@,
			@@properties@@: {@@name@@: @@臺北橋-S-延平北路二段@@,@@vendor_id@@: @@TAIFO@@,@@agency@@: @@臺北市政府公共運輸處@@,
				@@address@@: @@103臺北市大同區延平北路二段266號旁候車亭@@,
				@@area@@: @@大同區@@
			},
			@@bbox@@: [25.061586, 121.511215, 25.061586, 121.511215]
		},</v>
      </c>
    </row>
    <row r="1548" spans="1:9" x14ac:dyDescent="0.45">
      <c r="A1548" t="s">
        <v>3701</v>
      </c>
      <c r="B1548" t="s">
        <v>1380</v>
      </c>
      <c r="C1548" t="s">
        <v>3702</v>
      </c>
      <c r="D1548" t="s">
        <v>3603</v>
      </c>
      <c r="E1548" t="s">
        <v>536</v>
      </c>
      <c r="F1548" t="s">
        <v>3703</v>
      </c>
      <c r="G1548">
        <v>121.51813989999999</v>
      </c>
      <c r="H1548">
        <v>25.0610976</v>
      </c>
      <c r="I1548" t="str">
        <f t="shared" si="24"/>
        <v>{
			@@type@@: @@Feature@@,
			@@id@@: @@Taipei_City_Free_Public_Wi-Fi_Hotspots_Data.fid-3d097ead_1887944e30e_3fc5@@,
			@@geometry@@: {
				@@type@@: @@Point@@,
				@@coordinates@@: [25.0610976, 121.5181399]
			},
			@@geometry_name@@: @@geom@@,
			@@properties@@: {@@name@@: @@成淵高中-S-承德路二段@@,@@vendor_id@@: @@TAIFO@@,@@agency@@: @@臺北市政府公共運輸處@@,
				@@address@@: @@103臺北市大同區承德路二段170號候車亭@@,
				@@area@@: @@大同區@@
			},
			@@bbox@@: [25.0610976, 121.5181399, 25.0610976, 121.5181399]
		},</v>
      </c>
    </row>
    <row r="1549" spans="1:9" x14ac:dyDescent="0.45">
      <c r="A1549" t="s">
        <v>3704</v>
      </c>
      <c r="B1549" t="s">
        <v>1380</v>
      </c>
      <c r="C1549" t="s">
        <v>3705</v>
      </c>
      <c r="D1549" t="s">
        <v>3603</v>
      </c>
      <c r="E1549" t="s">
        <v>551</v>
      </c>
      <c r="F1549" t="s">
        <v>3706</v>
      </c>
      <c r="G1549">
        <v>121.55074740000001</v>
      </c>
      <c r="H1549">
        <v>25.016032200000001</v>
      </c>
      <c r="I1549" t="str">
        <f t="shared" si="24"/>
        <v>{
			@@type@@: @@Feature@@,
			@@id@@: @@Taipei_City_Free_Public_Wi-Fi_Hotspots_Data.fid-3d097ead_1887944e30e_3fc5@@,
			@@geometry@@: {
				@@type@@: @@Point@@,
				@@coordinates@@: [25.0160322, 121.5507474]
			},
			@@geometry_name@@: @@geom@@,
			@@properties@@: {@@name@@: @@青峰活動中心-N-辛亥路三段@@,@@vendor_id@@: @@TAIFO@@,@@agency@@: @@臺北市政府公共運輸處@@,
				@@address@@: @@106臺北市大安區辛亥路三段223號候車亭@@,
				@@area@@: @@大安區@@
			},
			@@bbox@@: [25.0160322, 121.5507474, 25.0160322, 121.5507474]
		},</v>
      </c>
    </row>
    <row r="1550" spans="1:9" x14ac:dyDescent="0.45">
      <c r="A1550" t="s">
        <v>3707</v>
      </c>
      <c r="B1550" t="s">
        <v>1380</v>
      </c>
      <c r="C1550" t="s">
        <v>3708</v>
      </c>
      <c r="D1550" t="s">
        <v>3603</v>
      </c>
      <c r="E1550" t="s">
        <v>551</v>
      </c>
      <c r="F1550" t="s">
        <v>3709</v>
      </c>
      <c r="G1550">
        <v>121.5349095</v>
      </c>
      <c r="H1550">
        <v>25.025190599999998</v>
      </c>
      <c r="I1550" t="str">
        <f t="shared" si="24"/>
        <v>{
			@@type@@: @@Feature@@,
			@@id@@: @@Taipei_City_Free_Public_Wi-Fi_Hotspots_Data.fid-3d097ead_1887944e30e_3fc5@@,
			@@geometry@@: {
				@@type@@: @@Point@@,
				@@coordinates@@: [25.0251906, 121.5349095]
			},
			@@geometry_name@@: @@geom@@,
			@@properties@@: {@@name@@: @@龍安國小-N-新生南路三段@@,@@vendor_id@@: @@TAIFO@@,@@agency@@: @@臺北市政府公共運輸處@@,
				@@address@@: @@106臺北市大安區新生南路三段11號旁候車亭@@,
				@@area@@: @@大安區@@
			},
			@@bbox@@: [25.0251906, 121.5349095, 25.0251906, 121.5349095]
		},</v>
      </c>
    </row>
    <row r="1551" spans="1:9" x14ac:dyDescent="0.45">
      <c r="A1551" t="s">
        <v>3710</v>
      </c>
      <c r="B1551" t="s">
        <v>1380</v>
      </c>
      <c r="C1551" t="s">
        <v>3711</v>
      </c>
      <c r="D1551" t="s">
        <v>3603</v>
      </c>
      <c r="E1551" t="s">
        <v>551</v>
      </c>
      <c r="F1551" t="s">
        <v>3712</v>
      </c>
      <c r="G1551">
        <v>121.53407319999999</v>
      </c>
      <c r="H1551">
        <v>25.015284900000001</v>
      </c>
      <c r="I1551" t="str">
        <f t="shared" si="24"/>
        <v>{
			@@type@@: @@Feature@@,
			@@id@@: @@Taipei_City_Free_Public_Wi-Fi_Hotspots_Data.fid-3d097ead_1887944e30e_3fc5@@,
			@@geometry@@: {
				@@type@@: @@Point@@,
				@@coordinates@@: [25.0152849, 121.5340732]
			},
			@@geometry_name@@: @@geom@@,
			@@properties@@: {@@name@@: @@捷運公館站-N-羅斯福路四段@@,@@vendor_id@@: @@TAIFO@@,@@agency@@: @@臺北市政府公共運輸處@@,
				@@address@@: @@106臺北市大安區羅斯福路四段50號對面候車亭@@,
				@@area@@: @@大安區@@
			},
			@@bbox@@: [25.0152849, 121.5340732, 25.0152849, 121.5340732]
		},</v>
      </c>
    </row>
    <row r="1552" spans="1:9" x14ac:dyDescent="0.45">
      <c r="A1552" t="s">
        <v>3713</v>
      </c>
      <c r="B1552" t="s">
        <v>1380</v>
      </c>
      <c r="C1552" t="s">
        <v>3714</v>
      </c>
      <c r="D1552" t="s">
        <v>3603</v>
      </c>
      <c r="E1552" t="s">
        <v>551</v>
      </c>
      <c r="F1552" t="s">
        <v>3715</v>
      </c>
      <c r="G1552">
        <v>121.5345611</v>
      </c>
      <c r="H1552">
        <v>25.024705300000001</v>
      </c>
      <c r="I1552" t="str">
        <f t="shared" si="24"/>
        <v>{
			@@type@@: @@Feature@@,
			@@id@@: @@Taipei_City_Free_Public_Wi-Fi_Hotspots_Data.fid-3d097ead_1887944e30e_3fc5@@,
			@@geometry@@: {
				@@type@@: @@Point@@,
				@@coordinates@@: [25.0247053, 121.5345611]
			},
			@@geometry_name@@: @@geom@@,
			@@properties@@: {@@name@@: @@龍安國小-S-新生南路三段@@,@@vendor_id@@: @@TAIFO@@,@@agency@@: @@臺北市政府公共運輸處@@,
				@@address@@: @@106臺北市大安區新生南路三段14之1號候車亭@@,
				@@area@@: @@大安區@@
			},
			@@bbox@@: [25.0247053, 121.5345611, 25.0247053, 121.5345611]
		},</v>
      </c>
    </row>
    <row r="1553" spans="1:9" x14ac:dyDescent="0.45">
      <c r="A1553" t="s">
        <v>3716</v>
      </c>
      <c r="B1553" t="s">
        <v>1380</v>
      </c>
      <c r="C1553" t="s">
        <v>3717</v>
      </c>
      <c r="D1553" t="s">
        <v>3603</v>
      </c>
      <c r="E1553" t="s">
        <v>551</v>
      </c>
      <c r="F1553" t="s">
        <v>3718</v>
      </c>
      <c r="G1553">
        <v>121.52654459999999</v>
      </c>
      <c r="H1553">
        <v>25.030535100000002</v>
      </c>
      <c r="I1553" t="str">
        <f t="shared" si="24"/>
        <v>{
			@@type@@: @@Feature@@,
			@@id@@: @@Taipei_City_Free_Public_Wi-Fi_Hotspots_Data.fid-3d097ead_1887944e30e_3fc5@@,
			@@geometry@@: {
				@@type@@: @@Point@@,
				@@coordinates@@: [25.0305351, 121.5265446]
			},
			@@geometry_name@@: @@geom@@,
			@@properties@@: {@@name@@: @@公企中心-S-金山南路二段@@,@@vendor_id@@: @@TAIFO@@,@@agency@@: @@臺北市政府公共運輸處@@,
				@@address@@: @@106臺北市大安區金山南路二段86號旁候車亭@@,
				@@area@@: @@大安區@@
			},
			@@bbox@@: [25.0305351, 121.5265446, 25.0305351, 121.5265446]
		},</v>
      </c>
    </row>
    <row r="1554" spans="1:9" x14ac:dyDescent="0.45">
      <c r="A1554" t="s">
        <v>3719</v>
      </c>
      <c r="B1554" t="s">
        <v>1380</v>
      </c>
      <c r="C1554" t="s">
        <v>3720</v>
      </c>
      <c r="D1554" t="s">
        <v>3603</v>
      </c>
      <c r="E1554" t="s">
        <v>551</v>
      </c>
      <c r="F1554" t="s">
        <v>3721</v>
      </c>
      <c r="G1554">
        <v>121.5341597</v>
      </c>
      <c r="H1554">
        <v>25.0215566</v>
      </c>
      <c r="I1554" t="str">
        <f t="shared" si="24"/>
        <v>{
			@@type@@: @@Feature@@,
			@@id@@: @@Taipei_City_Free_Public_Wi-Fi_Hotspots_Data.fid-3d097ead_1887944e30e_3fc5@@,
			@@geometry@@: {
				@@type@@: @@Point@@,
				@@coordinates@@: [25.0215566, 121.5341597]
			},
			@@geometry_name@@: @@geom@@,
			@@properties@@: {@@name@@: @@台大綜合體育館-S-新生南路三段@@,@@vendor_id@@: @@TAIFO@@,@@agency@@: @@臺北市政府公共運輸處@@,
				@@address@@: @@106臺北市大安區新生南路三段40號旁候車亭@@,
				@@area@@: @@大安區@@
			},
			@@bbox@@: [25.0215566, 121.5341597, 25.0215566, 121.5341597]
		},</v>
      </c>
    </row>
    <row r="1555" spans="1:9" x14ac:dyDescent="0.45">
      <c r="A1555" t="s">
        <v>3722</v>
      </c>
      <c r="B1555" t="s">
        <v>1380</v>
      </c>
      <c r="C1555" t="s">
        <v>3723</v>
      </c>
      <c r="D1555" t="s">
        <v>3603</v>
      </c>
      <c r="E1555" t="s">
        <v>551</v>
      </c>
      <c r="F1555" t="s">
        <v>3724</v>
      </c>
      <c r="G1555">
        <v>121.5334532</v>
      </c>
      <c r="H1555">
        <v>25.0182362</v>
      </c>
      <c r="I1555" t="str">
        <f t="shared" si="24"/>
        <v>{
			@@type@@: @@Feature@@,
			@@id@@: @@Taipei_City_Free_Public_Wi-Fi_Hotspots_Data.fid-3d097ead_1887944e30e_3fc5@@,
			@@geometry@@: {
				@@type@@: @@Point@@,
				@@coordinates@@: [25.0182362, 121.5334532]
			},
			@@geometry_name@@: @@geom@@,
			@@properties@@: {@@name@@: @@臺大-S1-新生南路三段@@,@@vendor_id@@: @@TAIFO@@,@@agency@@: @@臺北市政府公共運輸處@@,
				@@address@@: @@106臺北市大安區新生南路三段88號旁候車亭@@,
				@@area@@: @@大安區@@
			},
			@@bbox@@: [25.0182362, 121.5334532, 25.0182362, 121.5334532]
		},</v>
      </c>
    </row>
    <row r="1556" spans="1:9" x14ac:dyDescent="0.45">
      <c r="A1556" t="s">
        <v>3725</v>
      </c>
      <c r="B1556" t="s">
        <v>1380</v>
      </c>
      <c r="C1556" t="s">
        <v>3726</v>
      </c>
      <c r="D1556" t="s">
        <v>3603</v>
      </c>
      <c r="E1556" t="s">
        <v>551</v>
      </c>
      <c r="F1556" t="s">
        <v>3727</v>
      </c>
      <c r="G1556">
        <v>121.5476431</v>
      </c>
      <c r="H1556">
        <v>25.0197188</v>
      </c>
      <c r="I1556" t="str">
        <f t="shared" si="24"/>
        <v>{
			@@type@@: @@Feature@@,
			@@id@@: @@Taipei_City_Free_Public_Wi-Fi_Hotspots_Data.fid-3d097ead_1887944e30e_3fc5@@,
			@@geometry@@: {
				@@type@@: @@Point@@,
				@@coordinates@@: [25.0197188, 121.5476431]
			},
			@@geometry_name@@: @@geom@@,
			@@properties@@: {@@name@@: @@和平高中-基隆路三段@@,@@vendor_id@@: @@TAIFO@@,@@agency@@: @@臺北市政府公共運輸處@@,
				@@address@@: @@106臺北市大安區臥龍街100號旁(基隆路三段本線上)候車亭@@,
				@@area@@: @@大安區@@
			},
			@@bbox@@: [25.0197188, 121.5476431, 25.0197188, 121.5476431]
		},</v>
      </c>
    </row>
    <row r="1557" spans="1:9" x14ac:dyDescent="0.45">
      <c r="A1557" t="s">
        <v>3728</v>
      </c>
      <c r="B1557" t="s">
        <v>1380</v>
      </c>
      <c r="C1557" t="s">
        <v>3729</v>
      </c>
      <c r="D1557" t="s">
        <v>3603</v>
      </c>
      <c r="E1557" t="s">
        <v>825</v>
      </c>
      <c r="F1557" t="s">
        <v>3730</v>
      </c>
      <c r="G1557">
        <v>121.52868669999999</v>
      </c>
      <c r="H1557">
        <v>25.048178199999999</v>
      </c>
      <c r="I1557" t="str">
        <f t="shared" si="24"/>
        <v>{
			@@type@@: @@Feature@@,
			@@id@@: @@Taipei_City_Free_Public_Wi-Fi_Hotspots_Data.fid-3d097ead_1887944e30e_3fc5@@,
			@@geometry@@: {
				@@type@@: @@Point@@,
				@@coordinates@@: [25.0481782, 121.5286867]
			},
			@@geometry_name@@: @@geom@@,
			@@properties@@: {@@name@@: @@正守公園-E-長安東路一段@@,@@vendor_id@@: @@TAIFO@@,@@agency@@: @@臺北市政府公共運輸處@@,
				@@address@@: @@104臺北市中山區長安東路一段54號往東約40m候車亭@@,
				@@area@@: @@中山區@@
			},
			@@bbox@@: [25.0481782, 121.5286867, 25.0481782, 121.5286867]
		},</v>
      </c>
    </row>
    <row r="1558" spans="1:9" x14ac:dyDescent="0.45">
      <c r="A1558" t="s">
        <v>3731</v>
      </c>
      <c r="B1558" t="s">
        <v>1380</v>
      </c>
      <c r="C1558" t="s">
        <v>3732</v>
      </c>
      <c r="D1558" t="s">
        <v>3603</v>
      </c>
      <c r="E1558" t="s">
        <v>825</v>
      </c>
      <c r="F1558" t="s">
        <v>3733</v>
      </c>
      <c r="G1558">
        <v>121.5427997</v>
      </c>
      <c r="H1558">
        <v>25.057644700000001</v>
      </c>
      <c r="I1558" t="str">
        <f t="shared" si="24"/>
        <v>{
			@@type@@: @@Feature@@,
			@@id@@: @@Taipei_City_Free_Public_Wi-Fi_Hotspots_Data.fid-3d097ead_1887944e30e_3fc5@@,
			@@geometry@@: {
				@@type@@: @@Point@@,
				@@coordinates@@: [25.0576447, 121.5427997]
			},
			@@geometry_name@@: @@geom@@,
			@@properties@@: {@@name@@: @@臺北大學-E-民生東路三段@@,@@vendor_id@@: @@TAIFO@@,@@agency@@: @@臺北市政府公共運輸處@@,
				@@address@@: @@104臺北市中山區民生東路三段88巷2號旁(民生東路三段本線)候車亭@@,
				@@area@@: @@中山區@@
			},
			@@bbox@@: [25.0576447, 121.5427997, 25.0576447, 121.5427997]
		},</v>
      </c>
    </row>
    <row r="1559" spans="1:9" x14ac:dyDescent="0.45">
      <c r="A1559" t="s">
        <v>3734</v>
      </c>
      <c r="B1559" t="s">
        <v>1380</v>
      </c>
      <c r="C1559" t="s">
        <v>3735</v>
      </c>
      <c r="D1559" t="s">
        <v>3603</v>
      </c>
      <c r="E1559" t="s">
        <v>747</v>
      </c>
      <c r="F1559" t="s">
        <v>3736</v>
      </c>
      <c r="G1559">
        <v>121.55811300000001</v>
      </c>
      <c r="H1559">
        <v>25.084835000000002</v>
      </c>
      <c r="I1559" t="str">
        <f t="shared" si="24"/>
        <v>{
			@@type@@: @@Feature@@,
			@@id@@: @@Taipei_City_Free_Public_Wi-Fi_Hotspots_Data.fid-3d097ead_1887944e30e_3fc5@@,
			@@geometry@@: {
				@@type@@: @@Point@@,
				@@coordinates@@: [25.084835, 121.558113]
			},
			@@geometry_name@@: @@geom@@,
			@@properties@@: {@@name@@: @@美麗華-W1-內湖路一段@@,@@vendor_id@@: @@TAIFO@@,@@agency@@: @@臺北市政府公共運輸處@@,
				@@address@@: @@114臺北市內湖區北安路與內湖路一段1巷口西北側候車亭@@,
				@@area@@: @@內湖區@@
			},
			@@bbox@@: [25.084835, 121.558113, 25.084835, 121.558113]
		},</v>
      </c>
    </row>
    <row r="1560" spans="1:9" x14ac:dyDescent="0.45">
      <c r="A1560" t="s">
        <v>3737</v>
      </c>
      <c r="B1560" t="s">
        <v>1380</v>
      </c>
      <c r="C1560" t="s">
        <v>3738</v>
      </c>
      <c r="D1560" t="s">
        <v>3603</v>
      </c>
      <c r="E1560" t="s">
        <v>825</v>
      </c>
      <c r="F1560" t="s">
        <v>3739</v>
      </c>
      <c r="G1560">
        <v>121.5365335</v>
      </c>
      <c r="H1560">
        <v>25.054226</v>
      </c>
      <c r="I1560" t="str">
        <f t="shared" si="24"/>
        <v>{
			@@type@@: @@Feature@@,
			@@id@@: @@Taipei_City_Free_Public_Wi-Fi_Hotspots_Data.fid-3d097ead_1887944e30e_3fc5@@,
			@@geometry@@: {
				@@type@@: @@Point@@,
				@@coordinates@@: [25.054226, 121.5365335]
			},
			@@geometry_name@@: @@geom@@,
			@@properties@@: {@@name@@: @@長春國小-S-建國北路二段@@,@@vendor_id@@: @@TAIFO@@,@@agency@@: @@臺北市政府公共運輸處@@,
				@@address@@: @@104臺北市中山區建國北路二段68號旁候車亭@@,
				@@area@@: @@中山區@@
			},
			@@bbox@@: [25.054226, 121.5365335, 25.054226, 121.5365335]
		},</v>
      </c>
    </row>
    <row r="1561" spans="1:9" x14ac:dyDescent="0.45">
      <c r="A1561" t="s">
        <v>3740</v>
      </c>
      <c r="B1561" t="s">
        <v>1380</v>
      </c>
      <c r="C1561" t="s">
        <v>3741</v>
      </c>
      <c r="D1561" t="s">
        <v>3603</v>
      </c>
      <c r="E1561" t="s">
        <v>825</v>
      </c>
      <c r="F1561" t="s">
        <v>3742</v>
      </c>
      <c r="G1561">
        <v>121.5417303</v>
      </c>
      <c r="H1561">
        <v>25.0579635</v>
      </c>
      <c r="I1561" t="str">
        <f t="shared" si="24"/>
        <v>{
			@@type@@: @@Feature@@,
			@@id@@: @@Taipei_City_Free_Public_Wi-Fi_Hotspots_Data.fid-3d097ead_1887944e30e_3fc5@@,
			@@geometry@@: {
				@@type@@: @@Point@@,
				@@coordinates@@: [25.0579635, 121.5417303]
			},
			@@geometry_name@@: @@geom@@,
			@@properties@@: {@@name@@: @@臺北大學(臺北校區)-W-民生東路三段@@,@@vendor_id@@: @@TAIFO@@,@@agency@@: @@臺北市政府公共運輸處@@,
				@@address@@: @@104臺北市中山區民生東路三段67號旁候車亭(台北大學資訊大樓旁)@@,
				@@area@@: @@中山區@@
			},
			@@bbox@@: [25.0579635, 121.5417303, 25.0579635, 121.5417303]
		},</v>
      </c>
    </row>
    <row r="1562" spans="1:9" x14ac:dyDescent="0.45">
      <c r="A1562" t="s">
        <v>3743</v>
      </c>
      <c r="B1562" t="s">
        <v>1380</v>
      </c>
      <c r="C1562" t="s">
        <v>3744</v>
      </c>
      <c r="D1562" t="s">
        <v>3603</v>
      </c>
      <c r="E1562" t="s">
        <v>825</v>
      </c>
      <c r="F1562" t="s">
        <v>3745</v>
      </c>
      <c r="G1562">
        <v>121.56148</v>
      </c>
      <c r="H1562">
        <v>25.080100000000002</v>
      </c>
      <c r="I1562" t="str">
        <f t="shared" si="24"/>
        <v>{
			@@type@@: @@Feature@@,
			@@id@@: @@Taipei_City_Free_Public_Wi-Fi_Hotspots_Data.fid-3d097ead_1887944e30e_3fc5@@,
			@@geometry@@: {
				@@type@@: @@Point@@,
				@@coordinates@@: [25.0801, 121.56148]
			},
			@@geometry_name@@: @@geom@@,
			@@properties@@: {@@name@@: @@濱江國中-W-樂群二路@@,@@vendor_id@@: @@TAIFO@@,@@agency@@: @@臺北市政府公共運輸處@@,
				@@address@@: @@104臺北市中山區樂群二路303號候車亭@@,
				@@area@@: @@中山區@@
			},
			@@bbox@@: [25.0801, 121.56148, 25.0801, 121.56148]
		},</v>
      </c>
    </row>
    <row r="1563" spans="1:9" x14ac:dyDescent="0.45">
      <c r="A1563" t="s">
        <v>3746</v>
      </c>
      <c r="B1563" t="s">
        <v>1380</v>
      </c>
      <c r="C1563" t="s">
        <v>3747</v>
      </c>
      <c r="D1563" t="s">
        <v>3603</v>
      </c>
      <c r="E1563" t="s">
        <v>825</v>
      </c>
      <c r="F1563" t="s">
        <v>3748</v>
      </c>
      <c r="G1563">
        <v>121.52794369999999</v>
      </c>
      <c r="H1563">
        <v>25.063852499999999</v>
      </c>
      <c r="I1563" t="str">
        <f t="shared" si="24"/>
        <v>{
			@@type@@: @@Feature@@,
			@@id@@: @@Taipei_City_Free_Public_Wi-Fi_Hotspots_Data.fid-3d097ead_1887944e30e_3fc5@@,
			@@geometry@@: {
				@@type@@: @@Point@@,
				@@coordinates@@: [25.0638525, 121.5279437]
			},
			@@geometry_name@@: @@geom@@,
			@@properties@@: {@@name@@: @@中山國小-新生-N-新生北路三段@@,@@vendor_id@@: @@TAIFO@@,@@agency@@: @@臺北市政府公共運輸處@@,
				@@address@@: @@104臺北市中山區新生南路三段19巷15號旁候車亭@@,
				@@area@@: @@中山區@@
			},
			@@bbox@@: [25.0638525, 121.5279437, 25.0638525, 121.5279437]
		},</v>
      </c>
    </row>
    <row r="1564" spans="1:9" x14ac:dyDescent="0.45">
      <c r="A1564" t="s">
        <v>3749</v>
      </c>
      <c r="B1564" t="s">
        <v>1380</v>
      </c>
      <c r="C1564" t="s">
        <v>3750</v>
      </c>
      <c r="D1564" t="s">
        <v>3603</v>
      </c>
      <c r="E1564" t="s">
        <v>825</v>
      </c>
      <c r="F1564" t="s">
        <v>3751</v>
      </c>
      <c r="G1564">
        <v>121.53705119999999</v>
      </c>
      <c r="H1564">
        <v>25.072677899999999</v>
      </c>
      <c r="I1564" t="str">
        <f t="shared" si="24"/>
        <v>{
			@@type@@: @@Feature@@,
			@@id@@: @@Taipei_City_Free_Public_Wi-Fi_Hotspots_Data.fid-3d097ead_1887944e30e_3fc5@@,
			@@geometry@@: {
				@@type@@: @@Point@@,
				@@coordinates@@: [25.0726779, 121.5370512]
			},
			@@geometry_name@@: @@geom@@,
			@@properties@@: {@@name@@: @@大佳國小-W-濱江街@@,@@vendor_id@@: @@TAIFO@@,@@agency@@: @@臺北市政府公共運輸處@@,
				@@address@@: @@104臺北市中山區濱江街152之7號對面候車亭@@,
				@@area@@: @@中山區@@
			},
			@@bbox@@: [25.0726779, 121.5370512, 25.0726779, 121.5370512]
		},</v>
      </c>
    </row>
    <row r="1565" spans="1:9" x14ac:dyDescent="0.45">
      <c r="A1565" t="s">
        <v>3752</v>
      </c>
      <c r="B1565" t="s">
        <v>1380</v>
      </c>
      <c r="C1565" t="s">
        <v>3753</v>
      </c>
      <c r="D1565" t="s">
        <v>3603</v>
      </c>
      <c r="E1565" t="s">
        <v>825</v>
      </c>
      <c r="F1565" t="s">
        <v>3754</v>
      </c>
      <c r="G1565">
        <v>121.5364766</v>
      </c>
      <c r="H1565">
        <v>25.072432599999999</v>
      </c>
      <c r="I1565" t="str">
        <f t="shared" si="24"/>
        <v>{
			@@type@@: @@Feature@@,
			@@id@@: @@Taipei_City_Free_Public_Wi-Fi_Hotspots_Data.fid-3d097ead_1887944e30e_3fc5@@,
			@@geometry@@: {
				@@type@@: @@Point@@,
				@@coordinates@@: [25.0724326, 121.5364766]
			},
			@@geometry_name@@: @@geom@@,
			@@properties@@: {@@name@@: @@大佳國小-E-濱江街@@,@@vendor_id@@: @@TAIFO@@,@@agency@@: @@臺北市政府公共運輸處@@,
				@@address@@: @@104臺北市中山區濱江街142號左側候車亭@@,
				@@area@@: @@中山區@@
			},
			@@bbox@@: [25.0724326, 121.5364766, 25.0724326, 121.5364766]
		},</v>
      </c>
    </row>
    <row r="1566" spans="1:9" x14ac:dyDescent="0.45">
      <c r="A1566" t="s">
        <v>3755</v>
      </c>
      <c r="B1566" t="s">
        <v>1380</v>
      </c>
      <c r="C1566" t="s">
        <v>3756</v>
      </c>
      <c r="D1566" t="s">
        <v>3603</v>
      </c>
      <c r="E1566" t="s">
        <v>825</v>
      </c>
      <c r="F1566" t="s">
        <v>3757</v>
      </c>
      <c r="G1566">
        <v>121.542198</v>
      </c>
      <c r="H1566">
        <v>25.079483</v>
      </c>
      <c r="I1566" t="str">
        <f t="shared" si="24"/>
        <v>{
			@@type@@: @@Feature@@,
			@@id@@: @@Taipei_City_Free_Public_Wi-Fi_Hotspots_Data.fid-3d097ead_1887944e30e_3fc5@@,
			@@geometry@@: {
				@@type@@: @@Point@@,
				@@coordinates@@: [25.079483, 121.542198]
			},
			@@geometry_name@@: @@geom@@,
			@@properties@@: {@@name@@: @@大直高中-E-北安路@@,@@vendor_id@@: @@TAIFO@@,@@agency@@: @@臺北市政府公共運輸處@@,
				@@address@@: @@104臺北市中山區北安路420號旁候車亭@@,
				@@area@@: @@中山區@@
			},
			@@bbox@@: [25.079483, 121.542198, 25.079483, 121.542198]
		},</v>
      </c>
    </row>
    <row r="1567" spans="1:9" x14ac:dyDescent="0.45">
      <c r="A1567" t="s">
        <v>3758</v>
      </c>
      <c r="B1567" t="s">
        <v>1380</v>
      </c>
      <c r="C1567" t="s">
        <v>3759</v>
      </c>
      <c r="D1567" t="s">
        <v>3603</v>
      </c>
      <c r="E1567" t="s">
        <v>825</v>
      </c>
      <c r="F1567" t="s">
        <v>3760</v>
      </c>
      <c r="G1567">
        <v>121.52907159999999</v>
      </c>
      <c r="H1567">
        <v>25.068419800000001</v>
      </c>
      <c r="I1567" t="str">
        <f t="shared" si="24"/>
        <v>{
			@@type@@: @@Feature@@,
			@@id@@: @@Taipei_City_Free_Public_Wi-Fi_Hotspots_Data.fid-3d097ead_1887944e30e_3fc5@@,
			@@geometry@@: {
				@@type@@: @@Point@@,
				@@coordinates@@: [25.0684198, 121.5290716]
			},
			@@geometry_name@@: @@geom@@,
			@@properties@@: {@@name@@: @@新生公園-W-民族東路@@,@@vendor_id@@: @@TAIFO@@,@@agency@@: @@臺北市政府公共運輸處@@,
				@@address@@: @@104臺北市中山區民族東路146號對面候車停@@,
				@@area@@: @@中山區@@
			},
			@@bbox@@: [25.0684198, 121.5290716, 25.0684198, 121.5290716]
		},</v>
      </c>
    </row>
    <row r="1568" spans="1:9" x14ac:dyDescent="0.45">
      <c r="A1568" t="s">
        <v>3761</v>
      </c>
      <c r="B1568" t="s">
        <v>1380</v>
      </c>
      <c r="C1568" t="s">
        <v>3762</v>
      </c>
      <c r="D1568" t="s">
        <v>3603</v>
      </c>
      <c r="E1568" t="s">
        <v>825</v>
      </c>
      <c r="F1568" t="s">
        <v>3763</v>
      </c>
      <c r="G1568">
        <v>121.5436981</v>
      </c>
      <c r="H1568">
        <v>25.0797539</v>
      </c>
      <c r="I1568" t="str">
        <f t="shared" si="24"/>
        <v>{
			@@type@@: @@Feature@@,
			@@id@@: @@Taipei_City_Free_Public_Wi-Fi_Hotspots_Data.fid-3d097ead_1887944e30e_3fc5@@,
			@@geometry@@: {
				@@type@@: @@Point@@,
				@@coordinates@@: [25.0797539, 121.5436981]
			},
			@@geometry_name@@: @@geom@@,
			@@properties@@: {@@name@@: @@大直高中-W-北安路@@,@@vendor_id@@: @@TAIFO@@,@@agency@@: @@臺北市政府公共運輸處@@,
				@@address@@: @@104臺北市中山區北安路420號斜對面候車亭@@,
				@@area@@: @@中山區@@
			},
			@@bbox@@: [25.0797539, 121.5436981, 25.0797539, 121.5436981]
		},</v>
      </c>
    </row>
    <row r="1569" spans="1:9" x14ac:dyDescent="0.45">
      <c r="A1569" t="s">
        <v>3764</v>
      </c>
      <c r="B1569" t="s">
        <v>1380</v>
      </c>
      <c r="C1569" t="s">
        <v>3765</v>
      </c>
      <c r="D1569" t="s">
        <v>3603</v>
      </c>
      <c r="E1569" t="s">
        <v>825</v>
      </c>
      <c r="F1569" t="s">
        <v>3766</v>
      </c>
      <c r="G1569">
        <v>121.53005090000001</v>
      </c>
      <c r="H1569">
        <v>25.054223700000001</v>
      </c>
      <c r="I1569" t="str">
        <f t="shared" si="24"/>
        <v>{
			@@type@@: @@Feature@@,
			@@id@@: @@Taipei_City_Free_Public_Wi-Fi_Hotspots_Data.fid-3d097ead_1887944e30e_3fc5@@,
			@@geometry@@: {
				@@type@@: @@Point@@,
				@@coordinates@@: [25.0542237, 121.5300509]
			},
			@@geometry_name@@: @@geom@@,
			@@properties@@: {@@name@@: @@吉林國小-S-吉林路@@,@@vendor_id@@: @@TAIFO@@,@@agency@@: @@臺北市政府公共運輸處@@,
				@@address@@: @@104臺北市中山區吉林路69號對面候車亭@@,
				@@area@@: @@中山區@@
			},
			@@bbox@@: [25.0542237, 121.5300509, 25.0542237, 121.5300509]
		},</v>
      </c>
    </row>
    <row r="1570" spans="1:9" x14ac:dyDescent="0.45">
      <c r="A1570" t="s">
        <v>3767</v>
      </c>
      <c r="B1570" t="s">
        <v>1380</v>
      </c>
      <c r="C1570" t="s">
        <v>3768</v>
      </c>
      <c r="D1570" t="s">
        <v>3603</v>
      </c>
      <c r="E1570" t="s">
        <v>825</v>
      </c>
      <c r="F1570" t="s">
        <v>3769</v>
      </c>
      <c r="G1570">
        <v>121.527523</v>
      </c>
      <c r="H1570">
        <v>25.063433400000001</v>
      </c>
      <c r="I1570" t="str">
        <f t="shared" si="24"/>
        <v>{
			@@type@@: @@Feature@@,
			@@id@@: @@Taipei_City_Free_Public_Wi-Fi_Hotspots_Data.fid-3d097ead_1887944e30e_3fc5@@,
			@@geometry@@: {
				@@type@@: @@Point@@,
				@@coordinates@@: [25.0634334, 121.527523]
			},
			@@geometry_name@@: @@geom@@,
			@@properties@@: {@@name@@: @@中山國小-新生-S-新生北路三段@@,@@vendor_id@@: @@TAIFO@@,@@agency@@: @@臺北市政府公共運輸處@@,
				@@address@@: @@104臺北市中山區新生北路三段12號旁候車亭@@,
				@@area@@: @@中山區@@
			},
			@@bbox@@: [25.0634334, 121.527523, 25.0634334, 121.527523]
		},</v>
      </c>
    </row>
    <row r="1571" spans="1:9" x14ac:dyDescent="0.45">
      <c r="A1571" t="s">
        <v>3770</v>
      </c>
      <c r="B1571" t="s">
        <v>1380</v>
      </c>
      <c r="C1571" t="s">
        <v>3771</v>
      </c>
      <c r="D1571" t="s">
        <v>3603</v>
      </c>
      <c r="E1571" t="s">
        <v>825</v>
      </c>
      <c r="F1571" t="s">
        <v>3772</v>
      </c>
      <c r="G1571">
        <v>121.55465649999999</v>
      </c>
      <c r="H1571">
        <v>25.085380600000001</v>
      </c>
      <c r="I1571" t="str">
        <f t="shared" si="24"/>
        <v>{
			@@type@@: @@Feature@@,
			@@id@@: @@Taipei_City_Free_Public_Wi-Fi_Hotspots_Data.fid-3d097ead_1887944e30e_3fc5@@,
			@@geometry@@: {
				@@type@@: @@Point@@,
				@@coordinates@@: [25.0853806, 121.5546565]
			},
			@@geometry_name@@: @@geom@@,
			@@properties@@: {@@name@@: @@捷運劍南路站-W1-北安路@@,@@vendor_id@@: @@TAIFO@@,@@agency@@: @@臺北市政府公共運輸處@@,
				@@address@@: @@104臺北市中山區北安路807號前候車亭@@,
				@@area@@: @@中山區@@
			},
			@@bbox@@: [25.0853806, 121.5546565, 25.0853806, 121.5546565]
		},</v>
      </c>
    </row>
    <row r="1572" spans="1:9" x14ac:dyDescent="0.45">
      <c r="A1572" t="s">
        <v>3773</v>
      </c>
      <c r="B1572" t="s">
        <v>1380</v>
      </c>
      <c r="C1572" t="s">
        <v>3774</v>
      </c>
      <c r="D1572" t="s">
        <v>3603</v>
      </c>
      <c r="E1572" t="s">
        <v>825</v>
      </c>
      <c r="F1572" t="s">
        <v>3775</v>
      </c>
      <c r="G1572">
        <v>121.5275078</v>
      </c>
      <c r="H1572">
        <v>25.061493800000001</v>
      </c>
      <c r="I1572" t="str">
        <f t="shared" si="24"/>
        <v>{
			@@type@@: @@Feature@@,
			@@id@@: @@Taipei_City_Free_Public_Wi-Fi_Hotspots_Data.fid-3d097ead_1887944e30e_3fc5@@,
			@@geometry@@: {
				@@type@@: @@Point@@,
				@@coordinates@@: [25.0614938, 121.5275078]
			},
			@@geometry_name@@: @@geom@@,
			@@properties@@: {@@name@@: @@新興國中-S-新生北路二段@@,@@vendor_id@@: @@TAIFO@@,@@agency@@: @@臺北市政府公共運輸處@@,
				@@address@@: @@104臺北市中山區新生北路二段139號斜對面候車亭@@,
				@@area@@: @@中山區@@
			},
			@@bbox@@: [25.0614938, 121.5275078, 25.0614938, 121.5275078]
		},</v>
      </c>
    </row>
    <row r="1573" spans="1:9" x14ac:dyDescent="0.45">
      <c r="A1573" t="s">
        <v>3776</v>
      </c>
      <c r="B1573" t="s">
        <v>1380</v>
      </c>
      <c r="C1573" t="s">
        <v>3777</v>
      </c>
      <c r="D1573" t="s">
        <v>3603</v>
      </c>
      <c r="E1573" t="s">
        <v>825</v>
      </c>
      <c r="F1573" t="s">
        <v>3778</v>
      </c>
      <c r="G1573">
        <v>121.52710089999999</v>
      </c>
      <c r="H1573">
        <v>25.057958599999999</v>
      </c>
      <c r="I1573" t="str">
        <f t="shared" si="24"/>
        <v>{
			@@type@@: @@Feature@@,
			@@id@@: @@Taipei_City_Free_Public_Wi-Fi_Hotspots_Data.fid-3d097ead_1887944e30e_3fc5@@,
			@@geometry@@: {
				@@type@@: @@Point@@,
				@@coordinates@@: [25.0579586, 121.5271009]
			},
			@@geometry_name@@: @@geom@@,
			@@properties@@: {@@name@@: @@中山里(民生)-E-民生東路一段@@,@@vendor_id@@: @@TAIFO@@,@@agency@@: @@臺北市政府公共運輸處@@,
				@@address@@: @@104臺北市中山區民生東路一段90號對面候車亭@@,
				@@area@@: @@中山區@@
			},
			@@bbox@@: [25.0579586, 121.5271009, 25.0579586, 121.5271009]
		},</v>
      </c>
    </row>
    <row r="1574" spans="1:9" x14ac:dyDescent="0.45">
      <c r="A1574" t="s">
        <v>3779</v>
      </c>
      <c r="B1574" t="s">
        <v>1380</v>
      </c>
      <c r="C1574" t="s">
        <v>3780</v>
      </c>
      <c r="D1574" t="s">
        <v>3603</v>
      </c>
      <c r="E1574" t="s">
        <v>825</v>
      </c>
      <c r="F1574" t="s">
        <v>3781</v>
      </c>
      <c r="G1574">
        <v>121.5340441</v>
      </c>
      <c r="H1574">
        <v>25.054863099999999</v>
      </c>
      <c r="I1574" t="str">
        <f t="shared" si="24"/>
        <v>{
			@@type@@: @@Feature@@,
			@@id@@: @@Taipei_City_Free_Public_Wi-Fi_Hotspots_Data.fid-3d097ead_1887944e30e_3fc5@@,
			@@geometry@@: {
				@@type@@: @@Point@@,
				@@coordinates@@: [25.0548631, 121.5340441]
			},
			@@geometry_name@@: @@geom@@,
			@@properties@@: {@@name@@: @@長春國小-W-長春路@@,@@vendor_id@@: @@TAIFO@@,@@agency@@: @@臺北市政府公共運輸處@@,
				@@address@@: @@104臺北市中山區長春路165號旁候車亭@@,
				@@area@@: @@中山區@@
			},
			@@bbox@@: [25.0548631, 121.5340441, 25.0548631, 121.5340441]
		},</v>
      </c>
    </row>
    <row r="1575" spans="1:9" x14ac:dyDescent="0.45">
      <c r="A1575" t="s">
        <v>3782</v>
      </c>
      <c r="B1575" t="s">
        <v>1380</v>
      </c>
      <c r="C1575" t="s">
        <v>3783</v>
      </c>
      <c r="D1575" t="s">
        <v>3603</v>
      </c>
      <c r="E1575" t="s">
        <v>825</v>
      </c>
      <c r="F1575" t="s">
        <v>3784</v>
      </c>
      <c r="G1575">
        <v>121.5364388</v>
      </c>
      <c r="H1575">
        <v>25.050355499999998</v>
      </c>
      <c r="I1575" t="str">
        <f t="shared" si="24"/>
        <v>{
			@@type@@: @@Feature@@,
			@@id@@: @@Taipei_City_Free_Public_Wi-Fi_Hotspots_Data.fid-3d097ead_1887944e30e_3fc5@@,
			@@geometry@@: {
				@@type@@: @@Point@@,
				@@coordinates@@: [25.0503555, 121.5364388]
			},
			@@geometry_name@@: @@geom@@,
			@@properties@@: {@@name@@: @@中山女高-S-建國北路一段@@,@@vendor_id@@: @@TAIFO@@,@@agency@@: @@臺北市政府公共運輸處@@,
				@@address@@: @@104臺北市中山區建國北路一段96號候車亭@@,
				@@area@@: @@中山區@@
			},
			@@bbox@@: [25.0503555, 121.5364388, 25.0503555, 121.5364388]
		},</v>
      </c>
    </row>
    <row r="1576" spans="1:9" x14ac:dyDescent="0.45">
      <c r="A1576" t="s">
        <v>3785</v>
      </c>
      <c r="B1576" t="s">
        <v>1380</v>
      </c>
      <c r="C1576" t="s">
        <v>3786</v>
      </c>
      <c r="D1576" t="s">
        <v>3603</v>
      </c>
      <c r="E1576" t="s">
        <v>825</v>
      </c>
      <c r="F1576" t="s">
        <v>3787</v>
      </c>
      <c r="G1576">
        <v>121.52758230000001</v>
      </c>
      <c r="H1576">
        <v>25.0650327</v>
      </c>
      <c r="I1576" t="str">
        <f t="shared" si="24"/>
        <v>{
			@@type@@: @@Feature@@,
			@@id@@: @@Taipei_City_Free_Public_Wi-Fi_Hotspots_Data.fid-3d097ead_1887944e30e_3fc5@@,
			@@geometry@@: {
				@@type@@: @@Point@@,
				@@coordinates@@: [25.0650327, 121.5275823]
			},
			@@geometry_name@@: @@geom@@,
			@@properties@@: {@@name@@: @@稻江護校-S-新生北路三段@@,@@vendor_id@@: @@TAIFO@@,@@agency@@: @@臺北市政府公共運輸處@@,
				@@address@@: @@104臺北市中山區新生北路三段52號對面候車亭@@,
				@@area@@: @@中山區@@
			},
			@@bbox@@: [25.0650327, 121.5275823, 25.0650327, 121.5275823]
		},</v>
      </c>
    </row>
    <row r="1577" spans="1:9" x14ac:dyDescent="0.45">
      <c r="A1577" t="s">
        <v>3788</v>
      </c>
      <c r="B1577" t="s">
        <v>1380</v>
      </c>
      <c r="C1577" t="s">
        <v>3789</v>
      </c>
      <c r="D1577" t="s">
        <v>3603</v>
      </c>
      <c r="E1577" t="s">
        <v>825</v>
      </c>
      <c r="F1577" t="s">
        <v>3790</v>
      </c>
      <c r="G1577">
        <v>121.527305</v>
      </c>
      <c r="H1577">
        <v>25.053380000000001</v>
      </c>
      <c r="I1577" t="str">
        <f t="shared" si="24"/>
        <v>{
			@@type@@: @@Feature@@,
			@@id@@: @@Taipei_City_Free_Public_Wi-Fi_Hotspots_Data.fid-3d097ead_1887944e30e_3fc5@@,
			@@geometry@@: {
				@@type@@: @@Point@@,
				@@coordinates@@: [25.05338, 121.527305]
			},
			@@geometry_name@@: @@geom@@,
			@@properties@@: {@@name@@: @@吉林國小-新生北路-S-南京東路一段@@,@@vendor_id@@: @@TAIFO@@,@@agency@@: @@臺北市政府公共運輸處@@,
				@@address@@: @@104臺北市中山區新生北路二段28巷口旁約50公尺(新生北路二段本線)候車亭@@,
				@@area@@: @@中山區@@
			},
			@@bbox@@: [25.05338, 121.527305, 25.05338, 121.527305]
		},</v>
      </c>
    </row>
    <row r="1578" spans="1:9" x14ac:dyDescent="0.45">
      <c r="A1578" t="s">
        <v>3791</v>
      </c>
      <c r="B1578" t="s">
        <v>1380</v>
      </c>
      <c r="C1578" t="s">
        <v>3792</v>
      </c>
      <c r="D1578" t="s">
        <v>3603</v>
      </c>
      <c r="E1578" t="s">
        <v>825</v>
      </c>
      <c r="F1578" t="s">
        <v>3793</v>
      </c>
      <c r="G1578">
        <v>121.52762319999999</v>
      </c>
      <c r="H1578">
        <v>25.067385000000002</v>
      </c>
      <c r="I1578" t="str">
        <f t="shared" si="24"/>
        <v>{
			@@type@@: @@Feature@@,
			@@id@@: @@Taipei_City_Free_Public_Wi-Fi_Hotspots_Data.fid-3d097ead_1887944e30e_3fc5@@,
			@@geometry@@: {
				@@type@@: @@Point@@,
				@@coordinates@@: [25.067385, 121.5276232]
			},
			@@geometry_name@@: @@geom@@,
			@@properties@@: {@@name@@: @@民族東路口-S-新生北路三段@@,@@vendor_id@@: @@TAIFO@@,@@agency@@: @@臺北市政府公共運輸處@@,
				@@address@@: @@104臺北市中山區新生北路三段82之6號附近候車亭@@,
				@@area@@: @@中山區@@
			},
			@@bbox@@: [25.067385, 121.5276232, 25.067385, 121.5276232]
		},</v>
      </c>
    </row>
    <row r="1579" spans="1:9" x14ac:dyDescent="0.45">
      <c r="A1579" t="s">
        <v>3794</v>
      </c>
      <c r="B1579" t="s">
        <v>1380</v>
      </c>
      <c r="C1579" t="s">
        <v>3795</v>
      </c>
      <c r="D1579" t="s">
        <v>3603</v>
      </c>
      <c r="E1579" t="s">
        <v>825</v>
      </c>
      <c r="F1579" t="s">
        <v>3796</v>
      </c>
      <c r="G1579">
        <v>121.52736520000001</v>
      </c>
      <c r="H1579">
        <v>25.057166599999999</v>
      </c>
      <c r="I1579" t="str">
        <f t="shared" si="24"/>
        <v>{
			@@type@@: @@Feature@@,
			@@id@@: @@Taipei_City_Free_Public_Wi-Fi_Hotspots_Data.fid-3d097ead_1887944e30e_3fc5@@,
			@@geometry@@: {
				@@type@@: @@Point@@,
				@@coordinates@@: [25.0571666, 121.5273652]
			},
			@@geometry_name@@: @@geom@@,
			@@properties@@: {@@name@@: @@中山老人住宅-S-新生北路二段@@,@@vendor_id@@: @@TAIFO@@,@@agency@@: @@臺北市政府公共運輸處@@,
				@@address@@: @@104臺北市中山區新生北路二段74號前方高架橋旁候車亭@@,
				@@area@@: @@中山區@@
			},
			@@bbox@@: [25.0571666, 121.5273652, 25.0571666, 121.5273652]
		},</v>
      </c>
    </row>
    <row r="1580" spans="1:9" x14ac:dyDescent="0.45">
      <c r="A1580" t="s">
        <v>3797</v>
      </c>
      <c r="B1580" t="s">
        <v>1380</v>
      </c>
      <c r="C1580" t="s">
        <v>3798</v>
      </c>
      <c r="D1580" t="s">
        <v>3603</v>
      </c>
      <c r="E1580" t="s">
        <v>825</v>
      </c>
      <c r="F1580" t="s">
        <v>3799</v>
      </c>
      <c r="G1580">
        <v>121.5367806</v>
      </c>
      <c r="H1580">
        <v>25.064045</v>
      </c>
      <c r="I1580" t="str">
        <f t="shared" si="24"/>
        <v>{
			@@type@@: @@Feature@@,
			@@id@@: @@Taipei_City_Free_Public_Wi-Fi_Hotspots_Data.fid-3d097ead_1887944e30e_3fc5@@,
			@@geometry@@: {
				@@type@@: @@Point@@,
				@@coordinates@@: [25.064045, 121.5367806]
			},
			@@geometry_name@@: @@geom@@,
			@@properties@@: {@@name@@: @@榮星花園-建國北路三段@@,@@vendor_id@@: @@TAIFO@@,@@agency@@: @@臺北市政府公共運輸處@@,
				@@address@@: @@104臺北市中山區建國北路三段28號前候車亭@@,
				@@area@@: @@中山區@@
			},
			@@bbox@@: [25.064045, 121.5367806, 25.064045, 121.5367806]
		},</v>
      </c>
    </row>
    <row r="1581" spans="1:9" x14ac:dyDescent="0.45">
      <c r="A1581" t="s">
        <v>3800</v>
      </c>
      <c r="B1581" t="s">
        <v>1380</v>
      </c>
      <c r="C1581" t="s">
        <v>3801</v>
      </c>
      <c r="D1581" t="s">
        <v>3603</v>
      </c>
      <c r="E1581" t="s">
        <v>825</v>
      </c>
      <c r="F1581" t="s">
        <v>3802</v>
      </c>
      <c r="G1581">
        <v>121.53574</v>
      </c>
      <c r="H1581">
        <v>25.06578</v>
      </c>
      <c r="I1581" t="str">
        <f t="shared" si="24"/>
        <v>{
			@@type@@: @@Feature@@,
			@@id@@: @@Taipei_City_Free_Public_Wi-Fi_Hotspots_Data.fid-3d097ead_1887944e30e_3fc5@@,
			@@geometry@@: {
				@@type@@: @@Point@@,
				@@coordinates@@: [25.06578, 121.53574]
			},
			@@geometry_name@@: @@geom@@,
			@@properties@@: {@@name@@: @@第二果菜市場-S-建國北路三段@@,@@vendor_id@@: @@TAIFO@@,@@agency@@: @@臺北市政府公共運輸處@@,
				@@address@@: @@104臺北市中山區建國北路三段78號旁候車亭@@,
				@@area@@: @@中山區@@
			},
			@@bbox@@: [25.06578, 121.53574, 25.06578, 121.53574]
		},</v>
      </c>
    </row>
    <row r="1582" spans="1:9" x14ac:dyDescent="0.45">
      <c r="A1582" t="s">
        <v>3803</v>
      </c>
      <c r="B1582" t="s">
        <v>1380</v>
      </c>
      <c r="C1582" t="s">
        <v>3804</v>
      </c>
      <c r="D1582" t="s">
        <v>3603</v>
      </c>
      <c r="E1582" t="s">
        <v>825</v>
      </c>
      <c r="F1582" t="s">
        <v>3805</v>
      </c>
      <c r="G1582">
        <v>121.53672229999999</v>
      </c>
      <c r="H1582">
        <v>25.0607878</v>
      </c>
      <c r="I1582" t="str">
        <f t="shared" si="24"/>
        <v>{
			@@type@@: @@Feature@@,
			@@id@@: @@Taipei_City_Free_Public_Wi-Fi_Hotspots_Data.fid-3d097ead_1887944e30e_3fc5@@,
			@@geometry@@: {
				@@type@@: @@Point@@,
				@@coordinates@@: [25.0607878, 121.5367223]
			},
			@@geometry_name@@: @@geom@@,
			@@properties@@: {@@name@@: @@建國錦州街口-S-建國北路二段@@,@@vendor_id@@: @@TAIFO@@,@@agency@@: @@臺北市政府公共運輸處@@,
				@@address@@: @@104臺北市中山區建國北路二段216號旁候車亭@@,
				@@area@@: @@中山區@@
			},
			@@bbox@@: [25.0607878, 121.5367223, 25.0607878, 121.5367223]
		},</v>
      </c>
    </row>
    <row r="1583" spans="1:9" x14ac:dyDescent="0.45">
      <c r="A1583" t="s">
        <v>3806</v>
      </c>
      <c r="B1583" t="s">
        <v>1380</v>
      </c>
      <c r="C1583" t="s">
        <v>3759</v>
      </c>
      <c r="D1583" t="s">
        <v>3603</v>
      </c>
      <c r="E1583" t="s">
        <v>825</v>
      </c>
      <c r="F1583" t="s">
        <v>3807</v>
      </c>
      <c r="G1583">
        <v>121.5312891</v>
      </c>
      <c r="H1583">
        <v>25.068417700000001</v>
      </c>
      <c r="I1583" t="str">
        <f t="shared" si="24"/>
        <v>{
			@@type@@: @@Feature@@,
			@@id@@: @@Taipei_City_Free_Public_Wi-Fi_Hotspots_Data.fid-3d097ead_1887944e30e_3fc5@@,
			@@geometry@@: {
				@@type@@: @@Point@@,
				@@coordinates@@: [25.0684177, 121.5312891]
			},
			@@geometry_name@@: @@geom@@,
			@@properties@@: {@@name@@: @@新生公園-W-民族東路@@,@@vendor_id@@: @@TAIFO@@,@@agency@@: @@臺北市政府公共運輸處@@,
				@@address@@: @@104臺北市中山區民族東路210號對面候車停@@,
				@@area@@: @@中山區@@
			},
			@@bbox@@: [25.0684177, 121.5312891, 25.0684177, 121.5312891]
		},</v>
      </c>
    </row>
    <row r="1584" spans="1:9" x14ac:dyDescent="0.45">
      <c r="A1584" t="s">
        <v>3808</v>
      </c>
      <c r="B1584" t="s">
        <v>1380</v>
      </c>
      <c r="C1584" t="s">
        <v>3809</v>
      </c>
      <c r="D1584" t="s">
        <v>3603</v>
      </c>
      <c r="E1584" t="s">
        <v>825</v>
      </c>
      <c r="F1584" t="s">
        <v>3810</v>
      </c>
      <c r="G1584">
        <v>121.5414047</v>
      </c>
      <c r="H1584">
        <v>25.0777112</v>
      </c>
      <c r="I1584" t="str">
        <f t="shared" si="24"/>
        <v>{
			@@type@@: @@Feature@@,
			@@id@@: @@Taipei_City_Free_Public_Wi-Fi_Hotspots_Data.fid-3d097ead_1887944e30e_3fc5@@,
			@@geometry@@: {
				@@type@@: @@Point@@,
				@@coordinates@@: [25.0777112, 121.5414047]
			},
			@@geometry_name@@: @@geom@@,
			@@properties@@: {@@name@@: @@北安國中-W-明水路@@,@@vendor_id@@: @@TAIFO@@,@@agency@@: @@臺北市政府公共運輸處@@,
				@@address@@: @@104臺北市中山區明水路325號旁候車亭@@,
				@@area@@: @@中山區@@
			},
			@@bbox@@: [25.0777112, 121.5414047, 25.0777112, 121.5414047]
		},</v>
      </c>
    </row>
    <row r="1585" spans="1:9" x14ac:dyDescent="0.45">
      <c r="A1585" t="s">
        <v>3811</v>
      </c>
      <c r="B1585" t="s">
        <v>1380</v>
      </c>
      <c r="C1585" t="s">
        <v>3812</v>
      </c>
      <c r="D1585" t="s">
        <v>3603</v>
      </c>
      <c r="E1585" t="s">
        <v>825</v>
      </c>
      <c r="F1585" t="s">
        <v>3813</v>
      </c>
      <c r="G1585">
        <v>121.539276</v>
      </c>
      <c r="H1585">
        <v>25.072652000000001</v>
      </c>
      <c r="I1585" t="str">
        <f t="shared" si="24"/>
        <v>{
			@@type@@: @@Feature@@,
			@@id@@: @@Taipei_City_Free_Public_Wi-Fi_Hotspots_Data.fid-3d097ead_1887944e30e_3fc5@@,
			@@geometry@@: {
				@@type@@: @@Point@@,
				@@coordinates@@: [25.072652, 121.539276]
			},
			@@geometry_name@@: @@geom@@,
			@@properties@@: {@@name@@: @@河濱公園大佳段-W-濱江街@@,@@vendor_id@@: @@TAIFO@@,@@agency@@: @@臺北市政府公共運輸處@@,
				@@address@@: @@104臺北市中山區濱江街183號旁候車亭@@,
				@@area@@: @@中山區@@
			},
			@@bbox@@: [25.072652, 121.539276, 25.072652, 121.539276]
		},</v>
      </c>
    </row>
    <row r="1586" spans="1:9" x14ac:dyDescent="0.45">
      <c r="A1586" t="s">
        <v>3814</v>
      </c>
      <c r="B1586" t="s">
        <v>1380</v>
      </c>
      <c r="C1586" t="s">
        <v>3815</v>
      </c>
      <c r="D1586" t="s">
        <v>3603</v>
      </c>
      <c r="E1586" t="s">
        <v>728</v>
      </c>
      <c r="F1586" t="s">
        <v>3816</v>
      </c>
      <c r="G1586">
        <v>121.5145402</v>
      </c>
      <c r="H1586">
        <v>25.0385603</v>
      </c>
      <c r="I1586" t="str">
        <f t="shared" si="24"/>
        <v>{
			@@type@@: @@Feature@@,
			@@id@@: @@Taipei_City_Free_Public_Wi-Fi_Hotspots_Data.fid-3d097ead_1887944e30e_3fc5@@,
			@@geometry@@: {
				@@type@@: @@Point@@,
				@@coordinates@@: [25.0385603, 121.5145402]
			},
			@@geometry_name@@: @@geom@@,
			@@properties@@: {@@name@@: @@一女中(貴陽)-E-重慶南路一段@@,@@vendor_id@@: @@TAIFO@@,@@agency@@: @@臺北市政府公共運輸處@@,
				@@address@@: @@100臺北市中正區重慶南路一段165號旁候車亭(貴陽街一段本線上)@@,
				@@area@@: @@中正區@@
			},
			@@bbox@@: [25.0385603, 121.5145402, 25.0385603, 121.5145402]
		},</v>
      </c>
    </row>
    <row r="1587" spans="1:9" x14ac:dyDescent="0.45">
      <c r="A1587" t="s">
        <v>3817</v>
      </c>
      <c r="B1587" t="s">
        <v>1380</v>
      </c>
      <c r="C1587" t="s">
        <v>3818</v>
      </c>
      <c r="D1587" t="s">
        <v>3603</v>
      </c>
      <c r="E1587" t="s">
        <v>728</v>
      </c>
      <c r="F1587" t="s">
        <v>3819</v>
      </c>
      <c r="G1587">
        <v>121.51448000000001</v>
      </c>
      <c r="H1587">
        <v>25.038726</v>
      </c>
      <c r="I1587" t="str">
        <f t="shared" si="24"/>
        <v>{
			@@type@@: @@Feature@@,
			@@id@@: @@Taipei_City_Free_Public_Wi-Fi_Hotspots_Data.fid-3d097ead_1887944e30e_3fc5@@,
			@@geometry@@: {
				@@type@@: @@Point@@,
				@@coordinates@@: [25.038726, 121.51448]
			},
			@@geometry_name@@: @@geom@@,
			@@properties@@: {@@name@@: @@一女中(貴陽)-W-重慶南路一段@@,@@vendor_id@@: @@TAIFO@@,@@agency@@: @@臺北市政府公共運輸處@@,
				@@address@@: @@100臺北市中正區重慶南路一段165號對面候車亭(貴陽街一段本線上)(介壽公園側)@@,
				@@area@@: @@中正區@@
			},
			@@bbox@@: [25.038726, 121.51448, 25.038726, 121.51448]
		},</v>
      </c>
    </row>
    <row r="1588" spans="1:9" x14ac:dyDescent="0.45">
      <c r="A1588" t="s">
        <v>3820</v>
      </c>
      <c r="B1588" t="s">
        <v>1380</v>
      </c>
      <c r="C1588" t="s">
        <v>3821</v>
      </c>
      <c r="D1588" t="s">
        <v>3603</v>
      </c>
      <c r="E1588" t="s">
        <v>728</v>
      </c>
      <c r="F1588" t="s">
        <v>3822</v>
      </c>
      <c r="G1588">
        <v>121.5165269</v>
      </c>
      <c r="H1588">
        <v>25.0247618</v>
      </c>
      <c r="I1588" t="str">
        <f t="shared" si="24"/>
        <v>{
			@@type@@: @@Feature@@,
			@@id@@: @@Taipei_City_Free_Public_Wi-Fi_Hotspots_Data.fid-3d097ead_1887944e30e_3fc5@@,
			@@geometry@@: {
				@@type@@: @@Point@@,
				@@coordinates@@: [25.0247618, 121.5165269]
			},
			@@geometry_name@@: @@geom@@,
			@@properties@@: {@@name@@: @@重慶南路三段(中正橋)-S-重慶南路三段@@,@@vendor_id@@: @@TAIFO@@,@@agency@@: @@臺北市政府公共運輸處@@,
				@@address@@: @@100臺北市中正區重慶南路三段94號旁候車亭@@,
				@@area@@: @@中正區@@
			},
			@@bbox@@: [25.0247618, 121.5165269, 25.0247618, 121.5165269]
		},</v>
      </c>
    </row>
    <row r="1589" spans="1:9" x14ac:dyDescent="0.45">
      <c r="A1589" t="s">
        <v>3823</v>
      </c>
      <c r="B1589" t="s">
        <v>1380</v>
      </c>
      <c r="C1589" t="s">
        <v>3824</v>
      </c>
      <c r="D1589" t="s">
        <v>3603</v>
      </c>
      <c r="E1589" t="s">
        <v>728</v>
      </c>
      <c r="F1589" t="s">
        <v>3825</v>
      </c>
      <c r="G1589">
        <v>121.5088772</v>
      </c>
      <c r="H1589">
        <v>25.045037399999998</v>
      </c>
      <c r="I1589" t="str">
        <f t="shared" si="24"/>
        <v>{
			@@type@@: @@Feature@@,
			@@id@@: @@Taipei_City_Free_Public_Wi-Fi_Hotspots_Data.fid-3d097ead_1887944e30e_3fc5@@,
			@@geometry@@: {
				@@type@@: @@Point@@,
				@@coordinates@@: [25.0450374, 121.5088772]
			},
			@@geometry_name@@: @@geom@@,
			@@properties@@: {@@name@@: @@中華路北站-慢車道-N-中華路一段@@,@@vendor_id@@: @@TAIFO@@,@@agency@@: @@臺北市政府公共運輸處@@,
				@@address@@: @@100臺北市中正區中華路一段41號旁候車亭@@,
				@@area@@: @@中正區@@
			},
			@@bbox@@: [25.0450374, 121.5088772, 25.0450374, 121.5088772]
		},</v>
      </c>
    </row>
    <row r="1590" spans="1:9" x14ac:dyDescent="0.45">
      <c r="A1590" t="s">
        <v>3826</v>
      </c>
      <c r="B1590" t="s">
        <v>1380</v>
      </c>
      <c r="C1590" t="s">
        <v>3827</v>
      </c>
      <c r="D1590" t="s">
        <v>3603</v>
      </c>
      <c r="E1590" t="s">
        <v>728</v>
      </c>
      <c r="F1590" t="s">
        <v>3828</v>
      </c>
      <c r="G1590">
        <v>121.5223196</v>
      </c>
      <c r="H1590">
        <v>25.041767</v>
      </c>
      <c r="I1590" t="str">
        <f t="shared" si="24"/>
        <v>{
			@@type@@: @@Feature@@,
			@@id@@: @@Taipei_City_Free_Public_Wi-Fi_Hotspots_Data.fid-3d097ead_1887944e30e_3fc5@@,
			@@geometry@@: {
				@@type@@: @@Point@@,
				@@coordinates@@: [25.041767, 121.5223196]
			},
			@@geometry_name@@: @@geom@@,
			@@properties@@: {@@name@@: @@開南商工-S-林森南路@@,@@vendor_id@@: @@TAIFO@@,@@agency@@: @@臺北市政府公共運輸處@@,
				@@address@@: @@100臺北市中正區林森南路33號對面候車亭@@,
				@@area@@: @@中正區@@
			},
			@@bbox@@: [25.041767, 121.5223196, 25.041767, 121.5223196]
		},</v>
      </c>
    </row>
    <row r="1591" spans="1:9" x14ac:dyDescent="0.45">
      <c r="A1591" t="s">
        <v>3829</v>
      </c>
      <c r="B1591" t="s">
        <v>1380</v>
      </c>
      <c r="C1591" t="s">
        <v>3830</v>
      </c>
      <c r="D1591" t="s">
        <v>3603</v>
      </c>
      <c r="E1591" t="s">
        <v>728</v>
      </c>
      <c r="F1591" t="s">
        <v>3831</v>
      </c>
      <c r="G1591">
        <v>121.5097684</v>
      </c>
      <c r="H1591">
        <v>25.0415536</v>
      </c>
      <c r="I1591" t="str">
        <f t="shared" si="24"/>
        <v>{
			@@type@@: @@Feature@@,
			@@id@@: @@Taipei_City_Free_Public_Wi-Fi_Hotspots_Data.fid-3d097ead_1887944e30e_3fc5@@,
			@@geometry@@: {
				@@type@@: @@Point@@,
				@@coordinates@@: [25.0415536, 121.5097684]
			},
			@@geometry_name@@: @@geom@@,
			@@properties@@: {@@name@@: @@寶慶路-E1-寶慶路@@,@@vendor_id@@: @@TAIFO@@,@@agency@@: @@臺北市政府公共運輸處@@,
				@@address@@: @@100臺北市中正區寶慶路57號對面候車亭@@,
				@@area@@: @@中正區@@
			},
			@@bbox@@: [25.0415536, 121.5097684, 25.0415536, 121.5097684]
		},</v>
      </c>
    </row>
    <row r="1592" spans="1:9" x14ac:dyDescent="0.45">
      <c r="A1592" t="s">
        <v>3832</v>
      </c>
      <c r="B1592" t="s">
        <v>1380</v>
      </c>
      <c r="C1592" t="s">
        <v>3833</v>
      </c>
      <c r="D1592" t="s">
        <v>3603</v>
      </c>
      <c r="E1592" t="s">
        <v>728</v>
      </c>
      <c r="F1592" t="s">
        <v>3834</v>
      </c>
      <c r="G1592">
        <v>121.5154179</v>
      </c>
      <c r="H1592">
        <v>25.0335459</v>
      </c>
      <c r="I1592" t="str">
        <f t="shared" si="24"/>
        <v>{
			@@type@@: @@Feature@@,
			@@id@@: @@Taipei_City_Free_Public_Wi-Fi_Hotspots_Data.fid-3d097ead_1887944e30e_3fc5@@,
			@@geometry@@: {
				@@type@@: @@Point@@,
				@@coordinates@@: [25.0335459, 121.5154179]
			},
			@@geometry_name@@: @@geom@@,
			@@properties@@: {@@name@@: @@財政大樓-S-南昌路一段@@,@@vendor_id@@: @@TAIFO@@,@@agency@@: @@臺北市政府公共運輸處@@,
				@@address@@: @@100臺北市中正區南昌路一段1號斜對面候車亭@@,
				@@area@@: @@中正區@@
			},
			@@bbox@@: [25.0335459, 121.5154179, 25.0335459, 121.5154179]
		},</v>
      </c>
    </row>
    <row r="1593" spans="1:9" x14ac:dyDescent="0.45">
      <c r="A1593" t="s">
        <v>3835</v>
      </c>
      <c r="B1593" t="s">
        <v>1380</v>
      </c>
      <c r="C1593" t="s">
        <v>3836</v>
      </c>
      <c r="D1593" t="s">
        <v>3603</v>
      </c>
      <c r="E1593" t="s">
        <v>728</v>
      </c>
      <c r="F1593" t="s">
        <v>3837</v>
      </c>
      <c r="G1593">
        <v>121.515102</v>
      </c>
      <c r="H1593">
        <v>25.036754999999999</v>
      </c>
      <c r="I1593" t="str">
        <f t="shared" si="24"/>
        <v>{
			@@type@@: @@Feature@@,
			@@id@@: @@Taipei_City_Free_Public_Wi-Fi_Hotspots_Data.fid-3d097ead_1887944e30e_3fc5@@,
			@@geometry@@: {
				@@type@@: @@Point@@,
				@@coordinates@@: [25.036755, 121.515102]
			},
			@@geometry_name@@: @@geom@@,
			@@properties@@: {@@name@@: @@一女中(公園)N-公園路@@,@@vendor_id@@: @@TAIFO@@,@@agency@@: @@臺北市政府公共運輸處@@,
				@@address@@: @@100臺北市中正區公園路21號候車亭@@,
				@@area@@: @@中正區@@
			},
			@@bbox@@: [25.036755, 121.515102, 25.036755, 121.515102]
		},</v>
      </c>
    </row>
    <row r="1594" spans="1:9" x14ac:dyDescent="0.45">
      <c r="A1594" t="s">
        <v>3838</v>
      </c>
      <c r="B1594" t="s">
        <v>1380</v>
      </c>
      <c r="C1594" t="s">
        <v>3839</v>
      </c>
      <c r="D1594" t="s">
        <v>3603</v>
      </c>
      <c r="E1594" t="s">
        <v>728</v>
      </c>
      <c r="F1594" t="s">
        <v>3840</v>
      </c>
      <c r="G1594">
        <v>121.5151161</v>
      </c>
      <c r="H1594">
        <v>25.038071599999999</v>
      </c>
      <c r="I1594" t="str">
        <f t="shared" si="24"/>
        <v>{
			@@type@@: @@Feature@@,
			@@id@@: @@Taipei_City_Free_Public_Wi-Fi_Hotspots_Data.fid-3d097ead_1887944e30e_3fc5@@,
			@@geometry@@: {
				@@type@@: @@Point@@,
				@@coordinates@@: [25.0380716, 121.5151161]
			},
			@@geometry_name@@: @@geom@@,
			@@properties@@: {@@name@@: @@一女中(公園)S-公園路@@,@@vendor_id@@: @@TAIFO@@,@@agency@@: @@臺北市政府公共運輸處@@,
				@@address@@: @@100臺北市中正區公園路1號對面候車亭@@,
				@@area@@: @@中正區@@
			},
			@@bbox@@: [25.0380716, 121.5151161, 25.0380716, 121.5151161]
		},</v>
      </c>
    </row>
    <row r="1595" spans="1:9" x14ac:dyDescent="0.45">
      <c r="A1595" t="s">
        <v>3841</v>
      </c>
      <c r="B1595" t="s">
        <v>1380</v>
      </c>
      <c r="C1595" t="s">
        <v>3842</v>
      </c>
      <c r="D1595" t="s">
        <v>3603</v>
      </c>
      <c r="E1595" t="s">
        <v>728</v>
      </c>
      <c r="F1595" t="s">
        <v>3843</v>
      </c>
      <c r="G1595">
        <v>121.5150094</v>
      </c>
      <c r="H1595">
        <v>25.0363644</v>
      </c>
      <c r="I1595" t="str">
        <f t="shared" si="24"/>
        <v>{
			@@type@@: @@Feature@@,
			@@id@@: @@Taipei_City_Free_Public_Wi-Fi_Hotspots_Data.fid-3d097ead_1887944e30e_3fc5@@,
			@@geometry@@: {
				@@type@@: @@Point@@,
				@@coordinates@@: [25.0363644, 121.5150094]
			},
			@@geometry_name@@: @@geom@@,
			@@properties@@: {@@name@@: @@市立教大附小-S-公園路@@,@@vendor_id@@: @@TAIFO@@,@@agency@@: @@臺北市政府公共運輸處@@,
				@@address@@: @@100臺北市中正區愛國西路1號(博愛校區音樂館)旁候車亭@@,
				@@area@@: @@中正區@@
			},
			@@bbox@@: [25.0363644, 121.5150094, 25.0363644, 121.5150094]
		},</v>
      </c>
    </row>
    <row r="1596" spans="1:9" x14ac:dyDescent="0.45">
      <c r="A1596" t="s">
        <v>3844</v>
      </c>
      <c r="B1596" t="s">
        <v>1380</v>
      </c>
      <c r="C1596" t="s">
        <v>3845</v>
      </c>
      <c r="D1596" t="s">
        <v>3603</v>
      </c>
      <c r="E1596" t="s">
        <v>728</v>
      </c>
      <c r="F1596" t="s">
        <v>3846</v>
      </c>
      <c r="G1596">
        <v>121.508392</v>
      </c>
      <c r="H1596">
        <v>25.036348</v>
      </c>
      <c r="I1596" t="str">
        <f t="shared" si="24"/>
        <v>{
			@@type@@: @@Feature@@,
			@@id@@: @@Taipei_City_Free_Public_Wi-Fi_Hotspots_Data.fid-3d097ead_1887944e30e_3fc5@@,
			@@geometry@@: {
				@@type@@: @@Point@@,
				@@coordinates@@: [25.036348, 121.508392]
			},
			@@geometry_name@@: @@geom@@,
			@@properties@@: {@@name@@: @@小南門-和平院區-愛國西路@@,@@vendor_id@@: @@TAIFO@@,@@agency@@: @@臺北市政府公共運輸處@@,
				@@address@@: @@100臺北市中正區延平南路143號旁候車亭(愛國西路本線上)@@,
				@@area@@: @@中正區@@
			},
			@@bbox@@: [25.036348, 121.508392, 25.036348, 121.508392]
		},</v>
      </c>
    </row>
    <row r="1597" spans="1:9" x14ac:dyDescent="0.45">
      <c r="A1597" t="s">
        <v>3847</v>
      </c>
      <c r="B1597" t="s">
        <v>1380</v>
      </c>
      <c r="C1597" t="s">
        <v>3848</v>
      </c>
      <c r="D1597" t="s">
        <v>3603</v>
      </c>
      <c r="E1597" t="s">
        <v>728</v>
      </c>
      <c r="F1597" t="s">
        <v>3849</v>
      </c>
      <c r="G1597">
        <v>121.508827</v>
      </c>
      <c r="H1597">
        <v>25.036812999999999</v>
      </c>
      <c r="I1597" t="str">
        <f t="shared" si="24"/>
        <v>{
			@@type@@: @@Feature@@,
			@@id@@: @@Taipei_City_Free_Public_Wi-Fi_Hotspots_Data.fid-3d097ead_1887944e30e_3fc5@@,
			@@geometry@@: {
				@@type@@: @@Point@@,
				@@coordinates@@: [25.036813, 121.508827]
			},
			@@geometry_name@@: @@geom@@,
			@@properties@@: {@@name@@: @@小南門(和平院區)-延平南路@@,@@vendor_id@@: @@TAIFO@@,@@agency@@: @@臺北市政府公共運輸處@@,
				@@address@@: @@100臺北市中正區博愛路172號旁候車亭(愛國西路本線上)@@,
				@@area@@: @@中正區@@
			},
			@@bbox@@: [25.036813, 121.508827, 25.036813, 121.508827]
		},</v>
      </c>
    </row>
    <row r="1598" spans="1:9" x14ac:dyDescent="0.45">
      <c r="A1598" t="s">
        <v>3850</v>
      </c>
      <c r="B1598" t="s">
        <v>1380</v>
      </c>
      <c r="C1598" t="s">
        <v>3851</v>
      </c>
      <c r="D1598" t="s">
        <v>3603</v>
      </c>
      <c r="E1598" t="s">
        <v>728</v>
      </c>
      <c r="F1598" t="s">
        <v>3852</v>
      </c>
      <c r="G1598">
        <v>121.5229484</v>
      </c>
      <c r="H1598">
        <v>25.042261</v>
      </c>
      <c r="I1598" t="str">
        <f t="shared" si="24"/>
        <v>{
			@@type@@: @@Feature@@,
			@@id@@: @@Taipei_City_Free_Public_Wi-Fi_Hotspots_Data.fid-3d097ead_1887944e30e_3fc5@@,
			@@geometry@@: {
				@@type@@: @@Point@@,
				@@coordinates@@: [25.042261, 121.5229484]
			},
			@@geometry_name@@: @@geom@@,
			@@properties@@: {@@name@@: @@成功中學(濟南)-E-濟南路一段@@,@@vendor_id@@: @@TAIFO@@,@@agency@@: @@臺北市政府公共運輸處@@,
				@@address@@: @@100臺北市中正區濟南路一段71號對面候車亭@@,
				@@area@@: @@中正區@@
			},
			@@bbox@@: [25.042261, 121.5229484, 25.042261, 121.5229484]
		},</v>
      </c>
    </row>
    <row r="1599" spans="1:9" x14ac:dyDescent="0.45">
      <c r="A1599" t="s">
        <v>3853</v>
      </c>
      <c r="B1599" t="s">
        <v>1380</v>
      </c>
      <c r="C1599" t="s">
        <v>3854</v>
      </c>
      <c r="D1599" t="s">
        <v>3603</v>
      </c>
      <c r="E1599" t="s">
        <v>728</v>
      </c>
      <c r="F1599" t="s">
        <v>3855</v>
      </c>
      <c r="G1599">
        <v>121.5231218</v>
      </c>
      <c r="H1599">
        <v>25.042400499999999</v>
      </c>
      <c r="I1599" t="str">
        <f t="shared" si="24"/>
        <v>{
			@@type@@: @@Feature@@,
			@@id@@: @@Taipei_City_Free_Public_Wi-Fi_Hotspots_Data.fid-3d097ead_1887944e30e_3fc5@@,
			@@geometry@@: {
				@@type@@: @@Point@@,
				@@coordinates@@: [25.0424005, 121.5231218]
			},
			@@geometry_name@@: @@geom@@,
			@@properties@@: {@@name@@: @@成功中學(濟南)濟南路一段@@,@@vendor_id@@: @@TAIFO@@,@@agency@@: @@臺北市政府公共運輸處@@,
				@@address@@: @@100臺北市中正區濟南路一段71號旁候車亭@@,
				@@area@@: @@中正區@@
			},
			@@bbox@@: [25.0424005, 121.5231218, 25.0424005, 121.5231218]
		},</v>
      </c>
    </row>
    <row r="1600" spans="1:9" x14ac:dyDescent="0.45">
      <c r="A1600" t="s">
        <v>3856</v>
      </c>
      <c r="B1600" t="s">
        <v>1380</v>
      </c>
      <c r="C1600" t="s">
        <v>3857</v>
      </c>
      <c r="D1600" t="s">
        <v>3603</v>
      </c>
      <c r="E1600" t="s">
        <v>728</v>
      </c>
      <c r="F1600" t="s">
        <v>3858</v>
      </c>
      <c r="G1600">
        <v>121.5226128</v>
      </c>
      <c r="H1600">
        <v>25.042069099999999</v>
      </c>
      <c r="I1600" t="str">
        <f t="shared" si="24"/>
        <v>{
			@@type@@: @@Feature@@,
			@@id@@: @@Taipei_City_Free_Public_Wi-Fi_Hotspots_Data.fid-3d097ead_1887944e30e_3fc5@@,
			@@geometry@@: {
				@@type@@: @@Point@@,
				@@coordinates@@: [25.0420691, 121.5226128]
			},
			@@geometry_name@@: @@geom@@,
			@@properties@@: {@@name@@: @@開南商工-林森南路@@,@@vendor_id@@: @@TAIFO@@,@@agency@@: @@臺北市政府公共運輸處@@,
				@@address@@: @@100臺北市中正區林森南路33號旁候車亭@@,
				@@area@@: @@中正區@@
			},
			@@bbox@@: [25.0420691, 121.5226128, 25.0420691, 121.5226128]
		},</v>
      </c>
    </row>
    <row r="1601" spans="1:9" x14ac:dyDescent="0.45">
      <c r="A1601" t="s">
        <v>3859</v>
      </c>
      <c r="B1601" t="s">
        <v>1380</v>
      </c>
      <c r="C1601" t="s">
        <v>3860</v>
      </c>
      <c r="D1601" t="s">
        <v>3603</v>
      </c>
      <c r="E1601" t="s">
        <v>728</v>
      </c>
      <c r="F1601" t="s">
        <v>3861</v>
      </c>
      <c r="G1601">
        <v>121.5289361</v>
      </c>
      <c r="H1601">
        <v>25.039817599999999</v>
      </c>
      <c r="I1601" t="str">
        <f t="shared" si="24"/>
        <v>{
			@@type@@: @@Feature@@,
			@@id@@: @@Taipei_City_Free_Public_Wi-Fi_Hotspots_Data.fid-3d097ead_1887944e30e_3fc5@@,
			@@geometry@@: {
				@@type@@: @@Point@@,
				@@coordinates@@: [25.0398176, 121.5289361]
			},
			@@geometry_name@@: @@geom@@,
			@@properties@@: {@@name@@: @@金山泰安街口-S-金山南路一段@@,@@vendor_id@@: @@TAIFO@@,@@agency@@: @@臺北市政府公共運輸處@@,
				@@address@@: @@100臺北市中正區金山南路一段64號旁候車亭@@,
				@@area@@: @@中正區@@
			},
			@@bbox@@: [25.0398176, 121.5289361, 25.0398176, 121.5289361]
		},</v>
      </c>
    </row>
    <row r="1602" spans="1:9" x14ac:dyDescent="0.45">
      <c r="A1602" t="s">
        <v>3862</v>
      </c>
      <c r="B1602" t="s">
        <v>1380</v>
      </c>
      <c r="C1602" t="s">
        <v>3863</v>
      </c>
      <c r="D1602" t="s">
        <v>3603</v>
      </c>
      <c r="E1602" t="s">
        <v>747</v>
      </c>
      <c r="F1602" t="s">
        <v>3864</v>
      </c>
      <c r="G1602">
        <v>121.5788836</v>
      </c>
      <c r="H1602">
        <v>25.0604789</v>
      </c>
      <c r="I1602" t="str">
        <f t="shared" si="24"/>
        <v>{
			@@type@@: @@Feature@@,
			@@id@@: @@Taipei_City_Free_Public_Wi-Fi_Hotspots_Data.fid-3d097ead_1887944e30e_3fc5@@,
			@@geometry@@: {
				@@type@@: @@Point@@,
				@@coordinates@@: [25.0604789, 121.5788836]
			},
			@@geometry_name@@: @@geom@@,
			@@properties@@: {@@name@@: @@新湖一路口-S1-舊宗路一段@@,@@vendor_id@@: @@TAIFO@@,@@agency@@: @@臺北市政府公共運輸處@@,
				@@address@@: @@114臺北市內湖區舊宗路一段135號對面候車亭@@,
				@@area@@: @@內湖區@@
			},
			@@bbox@@: [25.0604789, 121.5788836, 25.0604789, 121.5788836]
		},</v>
      </c>
    </row>
    <row r="1603" spans="1:9" x14ac:dyDescent="0.45">
      <c r="A1603" t="s">
        <v>3865</v>
      </c>
      <c r="B1603" t="s">
        <v>1380</v>
      </c>
      <c r="C1603" t="s">
        <v>3866</v>
      </c>
      <c r="D1603" t="s">
        <v>3603</v>
      </c>
      <c r="E1603" t="s">
        <v>747</v>
      </c>
      <c r="F1603" t="s">
        <v>3867</v>
      </c>
      <c r="G1603">
        <v>121.57691010000001</v>
      </c>
      <c r="H1603">
        <v>25.084107400000001</v>
      </c>
      <c r="I1603" t="str">
        <f t="shared" ref="I1603:I1666" si="25">"{
			@@type@@: @@Feature@@,
			@@id@@: @@Taipei_City_Free_Public_Wi-Fi_Hotspots_Data.fid-3d097ead_1887944e30e_3fc5@@,
			@@geometry@@: {
				@@type@@: @@Point@@,
				@@coordinates@@: ["&amp;H1603&amp;", "&amp;G1603&amp;"]
			},
			@@geometry_name@@: @@geom@@,
			@@properties@@: {@@name@@: @@"&amp;C1603&amp;"@@,@@vendor_id@@: @@"&amp;D1603&amp;"@@,@@agency@@: @@"&amp;B1603&amp;"@@,
				@@address@@: @@"&amp;F1603&amp;"@@,
				@@area@@: @@"&amp;E1603&amp;"@@
			},
			@@bbox@@: ["&amp;H1603&amp;", "&amp;G1603&amp;", "&amp;H1603&amp;", "&amp;G1603&amp;"]
		},"</f>
        <v>{
			@@type@@: @@Feature@@,
			@@id@@: @@Taipei_City_Free_Public_Wi-Fi_Hotspots_Data.fid-3d097ead_1887944e30e_3fc5@@,
			@@geometry@@: {
				@@type@@: @@Point@@,
				@@coordinates@@: [25.0841074, 121.5769101]
			},
			@@geometry_name@@: @@geom@@,
			@@properties@@: {@@name@@: @@麗山高中-W-環山路二段@@,@@vendor_id@@: @@TAIFO@@,@@agency@@: @@臺北市政府公共運輸處@@,
				@@address@@: @@114臺北市內湖區環山路二段133號對面候車亭@@,
				@@area@@: @@內湖區@@
			},
			@@bbox@@: [25.0841074, 121.5769101, 25.0841074, 121.5769101]
		},</v>
      </c>
    </row>
    <row r="1604" spans="1:9" x14ac:dyDescent="0.45">
      <c r="A1604" t="s">
        <v>3868</v>
      </c>
      <c r="B1604" t="s">
        <v>1380</v>
      </c>
      <c r="C1604" t="s">
        <v>3869</v>
      </c>
      <c r="D1604" t="s">
        <v>3603</v>
      </c>
      <c r="E1604" t="s">
        <v>747</v>
      </c>
      <c r="F1604" t="s">
        <v>3870</v>
      </c>
      <c r="G1604">
        <v>121.61134970000001</v>
      </c>
      <c r="H1604">
        <v>25.0673356</v>
      </c>
      <c r="I1604" t="str">
        <f t="shared" si="25"/>
        <v>{
			@@type@@: @@Feature@@,
			@@id@@: @@Taipei_City_Free_Public_Wi-Fi_Hotspots_Data.fid-3d097ead_1887944e30e_3fc5@@,
			@@geometry@@: {
				@@type@@: @@Point@@,
				@@coordinates@@: [25.0673356, 121.6113497]
			},
			@@geometry_name@@: @@geom@@,
			@@properties@@: {@@name@@: @@捷運東湖站-南湖高中-S-康寧路三段@@,@@vendor_id@@: @@TAIFO@@,@@agency@@: @@臺北市政府公共運輸處@@,
				@@address@@: @@114臺北市內湖區康寧路三段220號候車亭@@,
				@@area@@: @@內湖區@@
			},
			@@bbox@@: [25.0673356, 121.6113497, 25.0673356, 121.6113497]
		},</v>
      </c>
    </row>
    <row r="1605" spans="1:9" x14ac:dyDescent="0.45">
      <c r="A1605" t="s">
        <v>3871</v>
      </c>
      <c r="B1605" t="s">
        <v>1380</v>
      </c>
      <c r="C1605" t="s">
        <v>3872</v>
      </c>
      <c r="D1605" t="s">
        <v>3603</v>
      </c>
      <c r="E1605" t="s">
        <v>747</v>
      </c>
      <c r="F1605" t="s">
        <v>3873</v>
      </c>
      <c r="G1605">
        <v>121.58758229999999</v>
      </c>
      <c r="H1605">
        <v>25.078653599999999</v>
      </c>
      <c r="I1605" t="str">
        <f t="shared" si="25"/>
        <v>{
			@@type@@: @@Feature@@,
			@@id@@: @@Taipei_City_Free_Public_Wi-Fi_Hotspots_Data.fid-3d097ead_1887944e30e_3fc5@@,
			@@geometry@@: {
				@@type@@: @@Point@@,
				@@coordinates@@: [25.0786536, 121.5875823]
			},
			@@geometry_name@@: @@geom@@,
			@@properties@@: {@@name@@: @@內湖高中-E-文德路@@,@@vendor_id@@: @@TAIFO@@,@@agency@@: @@臺北市政府公共運輸處@@,
				@@address@@: @@114臺北市內湖區文德路220巷口旁候車亭@@,
				@@area@@: @@內湖區@@
			},
			@@bbox@@: [25.0786536, 121.5875823, 25.0786536, 121.5875823]
		},</v>
      </c>
    </row>
    <row r="1606" spans="1:9" x14ac:dyDescent="0.45">
      <c r="A1606" t="s">
        <v>3874</v>
      </c>
      <c r="B1606" t="s">
        <v>1380</v>
      </c>
      <c r="C1606" t="s">
        <v>3875</v>
      </c>
      <c r="D1606" t="s">
        <v>3603</v>
      </c>
      <c r="E1606" t="s">
        <v>747</v>
      </c>
      <c r="F1606" t="s">
        <v>3876</v>
      </c>
      <c r="G1606">
        <v>121.5907832</v>
      </c>
      <c r="H1606">
        <v>25.066993400000001</v>
      </c>
      <c r="I1606" t="str">
        <f t="shared" si="25"/>
        <v>{
			@@type@@: @@Feature@@,
			@@id@@: @@Taipei_City_Free_Public_Wi-Fi_Hotspots_Data.fid-3d097ead_1887944e30e_3fc5@@,
			@@geometry@@: {
				@@type@@: @@Point@@,
				@@coordinates@@: [25.0669934, 121.5907832]
			},
			@@geometry_name@@: @@geom@@,
			@@properties@@: {@@name@@: @@上灣仔-N1-成功路二段@@,@@vendor_id@@: @@TAIFO@@,@@agency@@: @@臺北市政府公共運輸處@@,
				@@address@@: @@114臺北市內湖區成功路二段與成功路二段193巷口北側候車亭@@,
				@@area@@: @@內湖區@@
			},
			@@bbox@@: [25.0669934, 121.5907832, 25.0669934, 121.5907832]
		},</v>
      </c>
    </row>
    <row r="1607" spans="1:9" x14ac:dyDescent="0.45">
      <c r="A1607" t="s">
        <v>3877</v>
      </c>
      <c r="B1607" t="s">
        <v>1380</v>
      </c>
      <c r="C1607" t="s">
        <v>3878</v>
      </c>
      <c r="D1607" t="s">
        <v>3603</v>
      </c>
      <c r="E1607" t="s">
        <v>747</v>
      </c>
      <c r="F1607" t="s">
        <v>3879</v>
      </c>
      <c r="G1607">
        <v>121.61947480000001</v>
      </c>
      <c r="H1607">
        <v>25.0728112</v>
      </c>
      <c r="I1607" t="str">
        <f t="shared" si="25"/>
        <v>{
			@@type@@: @@Feature@@,
			@@id@@: @@Taipei_City_Free_Public_Wi-Fi_Hotspots_Data.fid-3d097ead_1887944e30e_3fc5@@,
			@@geometry@@: {
				@@type@@: @@Point@@,
				@@coordinates@@: [25.0728112, 121.6194748]
			},
			@@geometry_name@@: @@geom@@,
			@@properties@@: {@@name@@: @@東湖國中-S-康樂街@@,@@vendor_id@@: @@TAIFO@@,@@agency@@: @@臺北市政府公共運輸處@@,
				@@address@@: @@114臺北市內湖區康樂街150號候車亭@@,
				@@area@@: @@內湖區@@
			},
			@@bbox@@: [25.0728112, 121.6194748, 25.0728112, 121.6194748]
		},</v>
      </c>
    </row>
    <row r="1608" spans="1:9" x14ac:dyDescent="0.45">
      <c r="A1608" t="s">
        <v>3880</v>
      </c>
      <c r="B1608" t="s">
        <v>1380</v>
      </c>
      <c r="C1608" t="s">
        <v>3881</v>
      </c>
      <c r="D1608" t="s">
        <v>3603</v>
      </c>
      <c r="E1608" t="s">
        <v>747</v>
      </c>
      <c r="F1608" t="s">
        <v>3882</v>
      </c>
      <c r="G1608">
        <v>121.58714999999999</v>
      </c>
      <c r="H1608">
        <v>25.081333000000001</v>
      </c>
      <c r="I1608" t="str">
        <f t="shared" si="25"/>
        <v>{
			@@type@@: @@Feature@@,
			@@id@@: @@Taipei_City_Free_Public_Wi-Fi_Hotspots_Data.fid-3d097ead_1887944e30e_3fc5@@,
			@@geometry@@: {
				@@type@@: @@Point@@,
				@@coordinates@@: [25.081333, 121.58715]
			},
			@@geometry_name@@: @@geom@@,
			@@properties@@: {@@name@@: @@達人女中-W-內湖路二段@@,@@vendor_id@@: @@TAIFO@@,@@agency@@: @@臺北市政府公共運輸處@@,
				@@address@@: @@114臺北市內湖區內湖路二段308號斜對面候車亭@@,
				@@area@@: @@內湖區@@
			},
			@@bbox@@: [25.081333, 121.58715, 25.081333, 121.58715]
		},</v>
      </c>
    </row>
    <row r="1609" spans="1:9" x14ac:dyDescent="0.45">
      <c r="A1609" t="s">
        <v>3883</v>
      </c>
      <c r="B1609" t="s">
        <v>1380</v>
      </c>
      <c r="C1609" t="s">
        <v>3884</v>
      </c>
      <c r="D1609" t="s">
        <v>3603</v>
      </c>
      <c r="E1609" t="s">
        <v>747</v>
      </c>
      <c r="F1609" t="s">
        <v>3885</v>
      </c>
      <c r="G1609">
        <v>121.5691807</v>
      </c>
      <c r="H1609">
        <v>25.0820066</v>
      </c>
      <c r="I1609" t="str">
        <f t="shared" si="25"/>
        <v>{
			@@type@@: @@Feature@@,
			@@id@@: @@Taipei_City_Free_Public_Wi-Fi_Hotspots_Data.fid-3d097ead_1887944e30e_3fc5@@,
			@@geometry@@: {
				@@type@@: @@Point@@,
				@@coordinates@@: [25.0820066, 121.5691807]
			},
			@@geometry_name@@: @@geom@@,
			@@properties@@: {@@name@@: @@恕德家商-E-內湖路一段@@,@@vendor_id@@: @@TAIFO@@,@@agency@@: @@臺北市政府公共運輸處@@,
				@@address@@: @@114臺北市內湖區內湖路一段306號候車亭@@,
				@@area@@: @@內湖區@@
			},
			@@bbox@@: [25.0820066, 121.5691807, 25.0820066, 121.5691807]
		},</v>
      </c>
    </row>
    <row r="1610" spans="1:9" x14ac:dyDescent="0.45">
      <c r="A1610" t="s">
        <v>3886</v>
      </c>
      <c r="B1610" t="s">
        <v>1380</v>
      </c>
      <c r="C1610" t="s">
        <v>3887</v>
      </c>
      <c r="D1610" t="s">
        <v>3603</v>
      </c>
      <c r="E1610" t="s">
        <v>747</v>
      </c>
      <c r="F1610" t="s">
        <v>3888</v>
      </c>
      <c r="G1610">
        <v>121.5774754</v>
      </c>
      <c r="H1610">
        <v>25.074781099999999</v>
      </c>
      <c r="I1610" t="str">
        <f t="shared" si="25"/>
        <v>{
			@@type@@: @@Feature@@,
			@@id@@: @@Taipei_City_Free_Public_Wi-Fi_Hotspots_Data.fid-3d097ead_1887944e30e_3fc5@@,
			@@geometry@@: {
				@@type@@: @@Point@@,
				@@coordinates@@: [25.0747811, 121.5774754]
			},
			@@geometry_name@@: @@geom@@,
			@@properties@@: {@@name@@: @@瑞光路-E1-瑞光路@@,@@vendor_id@@: @@TAIFO@@,@@agency@@: @@臺北市政府公共運輸處@@,
				@@address@@: @@114臺北市內湖區瑞光路196號前候車亭@@,
				@@area@@: @@內湖區@@
			},
			@@bbox@@: [25.0747811, 121.5774754, 25.0747811, 121.5774754]
		},</v>
      </c>
    </row>
    <row r="1611" spans="1:9" x14ac:dyDescent="0.45">
      <c r="A1611" t="s">
        <v>3889</v>
      </c>
      <c r="B1611" t="s">
        <v>1380</v>
      </c>
      <c r="C1611" t="s">
        <v>3890</v>
      </c>
      <c r="D1611" t="s">
        <v>3603</v>
      </c>
      <c r="E1611" t="s">
        <v>747</v>
      </c>
      <c r="F1611" t="s">
        <v>3891</v>
      </c>
      <c r="G1611">
        <v>121.596023</v>
      </c>
      <c r="H1611">
        <v>25.06833</v>
      </c>
      <c r="I1611" t="str">
        <f t="shared" si="25"/>
        <v>{
			@@type@@: @@Feature@@,
			@@id@@: @@Taipei_City_Free_Public_Wi-Fi_Hotspots_Data.fid-3d097ead_1887944e30e_3fc5@@,
			@@geometry@@: {
				@@type@@: @@Point@@,
				@@coordinates@@: [25.06833, 121.596023]
			},
			@@geometry_name@@: @@geom@@,
			@@properties@@: {@@name@@: @@國防醫學院-W-民權東路六段@@,@@vendor_id@@: @@TAIFO@@,@@agency@@: @@臺北市政府公共運輸處@@,
				@@address@@: @@114臺北市內湖區民權東路六段173號旁候車亭@@,
				@@area@@: @@內湖區@@
			},
			@@bbox@@: [25.06833, 121.596023, 25.06833, 121.596023]
		},</v>
      </c>
    </row>
    <row r="1612" spans="1:9" x14ac:dyDescent="0.45">
      <c r="A1612" t="s">
        <v>3892</v>
      </c>
      <c r="B1612" t="s">
        <v>1380</v>
      </c>
      <c r="C1612" t="s">
        <v>3893</v>
      </c>
      <c r="D1612" t="s">
        <v>3603</v>
      </c>
      <c r="E1612" t="s">
        <v>747</v>
      </c>
      <c r="F1612" t="s">
        <v>3894</v>
      </c>
      <c r="G1612">
        <v>121.5904647</v>
      </c>
      <c r="H1612">
        <v>25.060203099999999</v>
      </c>
      <c r="I1612" t="str">
        <f t="shared" si="25"/>
        <v>{
			@@type@@: @@Feature@@,
			@@id@@: @@Taipei_City_Free_Public_Wi-Fi_Hotspots_Data.fid-3d097ead_1887944e30e_3fc5@@,
			@@geometry@@: {
				@@type@@: @@Point@@,
				@@coordinates@@: [25.0602031, 121.5904647]
			},
			@@geometry_name@@: @@geom@@,
			@@properties@@: {@@name@@: @@潭美國小-W-新明路@@,@@vendor_id@@: @@TAIFO@@,@@agency@@: @@臺北市政府公共運輸處@@,
				@@address@@: @@114臺北市內湖區新明路22號旁候車亭@@,
				@@area@@: @@內湖區@@
			},
			@@bbox@@: [25.0602031, 121.5904647, 25.0602031, 121.5904647]
		},</v>
      </c>
    </row>
    <row r="1613" spans="1:9" x14ac:dyDescent="0.45">
      <c r="A1613" t="s">
        <v>3895</v>
      </c>
      <c r="B1613" t="s">
        <v>1380</v>
      </c>
      <c r="C1613" t="s">
        <v>3896</v>
      </c>
      <c r="D1613" t="s">
        <v>3603</v>
      </c>
      <c r="E1613" t="s">
        <v>747</v>
      </c>
      <c r="F1613" t="s">
        <v>3897</v>
      </c>
      <c r="G1613">
        <v>121.607597</v>
      </c>
      <c r="H1613">
        <v>25.072610000000001</v>
      </c>
      <c r="I1613" t="str">
        <f t="shared" si="25"/>
        <v>{
			@@type@@: @@Feature@@,
			@@id@@: @@Taipei_City_Free_Public_Wi-Fi_Hotspots_Data.fid-3d097ead_1887944e30e_3fc5@@,
			@@geometry@@: {
				@@type@@: @@Point@@,
				@@coordinates@@: [25.07261, 121.607597]
			},
			@@geometry_name@@: @@geom@@,
			@@properties@@: {@@name@@: @@捷運葫州站-康寧專校-W1-康寧路三段@@,@@vendor_id@@: @@TAIFO@@,@@agency@@: @@臺北市政府公共運輸處@@,
				@@address@@: @@114臺北市內湖區康寧路三段35號候車亭@@,
				@@area@@: @@內湖區@@
			},
			@@bbox@@: [25.07261, 121.607597, 25.07261, 121.607597]
		},</v>
      </c>
    </row>
    <row r="1614" spans="1:9" x14ac:dyDescent="0.45">
      <c r="A1614" t="s">
        <v>3898</v>
      </c>
      <c r="B1614" t="s">
        <v>1380</v>
      </c>
      <c r="C1614" t="s">
        <v>3899</v>
      </c>
      <c r="D1614" t="s">
        <v>3603</v>
      </c>
      <c r="E1614" t="s">
        <v>747</v>
      </c>
      <c r="F1614" t="s">
        <v>3900</v>
      </c>
      <c r="G1614">
        <v>121.609298</v>
      </c>
      <c r="H1614">
        <v>25.071556999999999</v>
      </c>
      <c r="I1614" t="str">
        <f t="shared" si="25"/>
        <v>{
			@@type@@: @@Feature@@,
			@@id@@: @@Taipei_City_Free_Public_Wi-Fi_Hotspots_Data.fid-3d097ead_1887944e30e_3fc5@@,
			@@geometry@@: {
				@@type@@: @@Point@@,
				@@coordinates@@: [25.071557, 121.609298]
			},
			@@geometry_name@@: @@geom@@,
			@@properties@@: {@@name@@: @@明湖國小-公共電視台-E1-康寧路三段@@,@@vendor_id@@: @@TAIFO@@,@@agency@@: @@臺北市政府公共運輸處@@,
				@@address@@: @@114臺北市內湖區康寧路三段54-5號旁候車亭@@,
				@@area@@: @@內湖區@@
			},
			@@bbox@@: [25.071557, 121.609298, 25.071557, 121.609298]
		},</v>
      </c>
    </row>
    <row r="1615" spans="1:9" x14ac:dyDescent="0.45">
      <c r="A1615" t="s">
        <v>3901</v>
      </c>
      <c r="B1615" t="s">
        <v>1380</v>
      </c>
      <c r="C1615" t="s">
        <v>3902</v>
      </c>
      <c r="D1615" t="s">
        <v>3603</v>
      </c>
      <c r="E1615" t="s">
        <v>747</v>
      </c>
      <c r="F1615" t="s">
        <v>3903</v>
      </c>
      <c r="G1615">
        <v>121.5732556</v>
      </c>
      <c r="H1615">
        <v>25.0771935</v>
      </c>
      <c r="I1615" t="str">
        <f t="shared" si="25"/>
        <v>{
			@@type@@: @@Feature@@,
			@@id@@: @@Taipei_City_Free_Public_Wi-Fi_Hotspots_Data.fid-3d097ead_1887944e30e_3fc5@@,
			@@geometry@@: {
				@@type@@: @@Point@@,
				@@coordinates@@: [25.0771935, 121.5732556]
			},
			@@geometry_name@@: @@geom@@,
			@@properties@@: {@@name@@: @@瑞光港墘路口-E-瑞光路@@,@@vendor_id@@: @@TAIFO@@,@@agency@@: @@臺北市政府公共運輸處@@,
				@@address@@: @@114臺北市內湖區瑞光路356號對面候車亭@@,
				@@area@@: @@內湖區@@
			},
			@@bbox@@: [25.0771935, 121.5732556, 25.0771935, 121.5732556]
		},</v>
      </c>
    </row>
    <row r="1616" spans="1:9" x14ac:dyDescent="0.45">
      <c r="A1616" t="s">
        <v>3904</v>
      </c>
      <c r="B1616" t="s">
        <v>1380</v>
      </c>
      <c r="C1616" t="s">
        <v>3905</v>
      </c>
      <c r="D1616" t="s">
        <v>3603</v>
      </c>
      <c r="E1616" t="s">
        <v>747</v>
      </c>
      <c r="F1616" t="s">
        <v>3906</v>
      </c>
      <c r="G1616">
        <v>121.599563</v>
      </c>
      <c r="H1616">
        <v>25.088166999999999</v>
      </c>
      <c r="I1616" t="str">
        <f t="shared" si="25"/>
        <v>{
			@@type@@: @@Feature@@,
			@@id@@: @@Taipei_City_Free_Public_Wi-Fi_Hotspots_Data.fid-3d097ead_1887944e30e_3fc5@@,
			@@geometry@@: {
				@@type@@: @@Point@@,
				@@coordinates@@: [25.088167, 121.599563]
			},
			@@geometry_name@@: @@geom@@,
			@@properties@@: {@@name@@: @@大湖國小-S-大湖山莊街@@,@@vendor_id@@: @@TAIFO@@,@@agency@@: @@臺北市政府公共運輸處@@,
				@@address@@: @@114臺北市內湖區大湖山莊街217號旁候車亭@@,
				@@area@@: @@內湖區@@
			},
			@@bbox@@: [25.088167, 121.599563, 25.088167, 121.599563]
		},</v>
      </c>
    </row>
    <row r="1617" spans="1:9" x14ac:dyDescent="0.45">
      <c r="A1617" t="s">
        <v>3907</v>
      </c>
      <c r="B1617" t="s">
        <v>1380</v>
      </c>
      <c r="C1617" t="s">
        <v>3908</v>
      </c>
      <c r="D1617" t="s">
        <v>3603</v>
      </c>
      <c r="E1617" t="s">
        <v>747</v>
      </c>
      <c r="F1617" t="s">
        <v>3909</v>
      </c>
      <c r="G1617">
        <v>121.58992000000001</v>
      </c>
      <c r="H1617">
        <v>25.077030000000001</v>
      </c>
      <c r="I1617" t="str">
        <f t="shared" si="25"/>
        <v>{
			@@type@@: @@Feature@@,
			@@id@@: @@Taipei_City_Free_Public_Wi-Fi_Hotspots_Data.fid-3d097ead_1887944e30e_3fc5@@,
			@@geometry@@: {
				@@type@@: @@Point@@,
				@@coordinates@@: [25.07703, 121.58992]
			},
			@@geometry_name@@: @@geom@@,
			@@properties@@: {@@name@@: @@方濟中學-S1-成功路三段@@,@@vendor_id@@: @@TAIFO@@,@@agency@@: @@臺北市政府公共運輸處@@,
				@@address@@: @@114臺北市內湖區成功路三段61號對面候車亭@@,
				@@area@@: @@內湖區@@
			},
			@@bbox@@: [25.07703, 121.58992, 25.07703, 121.58992]
		},</v>
      </c>
    </row>
    <row r="1618" spans="1:9" x14ac:dyDescent="0.45">
      <c r="A1618" t="s">
        <v>3910</v>
      </c>
      <c r="B1618" t="s">
        <v>1380</v>
      </c>
      <c r="C1618" t="s">
        <v>3911</v>
      </c>
      <c r="D1618" t="s">
        <v>3603</v>
      </c>
      <c r="E1618" t="s">
        <v>747</v>
      </c>
      <c r="F1618" t="s">
        <v>3912</v>
      </c>
      <c r="G1618">
        <v>121.5874391</v>
      </c>
      <c r="H1618">
        <v>25.081589399999999</v>
      </c>
      <c r="I1618" t="str">
        <f t="shared" si="25"/>
        <v>{
			@@type@@: @@Feature@@,
			@@id@@: @@Taipei_City_Free_Public_Wi-Fi_Hotspots_Data.fid-3d097ead_1887944e30e_3fc5@@,
			@@geometry@@: {
				@@type@@: @@Point@@,
				@@coordinates@@: [25.0815894, 121.5874391]
			},
			@@geometry_name@@: @@geom@@,
			@@properties@@: {@@name@@: @@國立台灣戲曲學院-S-內湖路二段@@,@@vendor_id@@: @@TAIFO@@,@@agency@@: @@臺北市政府公共運輸處@@,
				@@address@@: @@114臺北市內湖區內湖路二段179巷口北方西側候車亭@@,
				@@area@@: @@內湖區@@
			},
			@@bbox@@: [25.0815894, 121.5874391, 25.0815894, 121.5874391]
		},</v>
      </c>
    </row>
    <row r="1619" spans="1:9" x14ac:dyDescent="0.45">
      <c r="A1619" t="s">
        <v>3913</v>
      </c>
      <c r="B1619" t="s">
        <v>1380</v>
      </c>
      <c r="C1619" t="s">
        <v>3914</v>
      </c>
      <c r="D1619" t="s">
        <v>3603</v>
      </c>
      <c r="E1619" t="s">
        <v>747</v>
      </c>
      <c r="F1619" t="s">
        <v>3915</v>
      </c>
      <c r="G1619">
        <v>121.58112989999999</v>
      </c>
      <c r="H1619">
        <v>25.072005600000001</v>
      </c>
      <c r="I1619" t="str">
        <f t="shared" si="25"/>
        <v>{
			@@type@@: @@Feature@@,
			@@id@@: @@Taipei_City_Free_Public_Wi-Fi_Hotspots_Data.fid-3d097ead_1887944e30e_3fc5@@,
			@@geometry@@: {
				@@type@@: @@Point@@,
				@@coordinates@@: [25.0720056, 121.5811299]
			},
			@@geometry_name@@: @@geom@@,
			@@properties@@: {@@name@@: @@公館山-W-瑞光路@@,@@vendor_id@@: @@TAIFO@@,@@agency@@: @@臺北市政府公共運輸處@@,
				@@address@@: @@114臺北市內湖區瑞光路106號對面候車亭@@,
				@@area@@: @@內湖區@@
			},
			@@bbox@@: [25.0720056, 121.5811299, 25.0720056, 121.5811299]
		},</v>
      </c>
    </row>
    <row r="1620" spans="1:9" x14ac:dyDescent="0.45">
      <c r="A1620" t="s">
        <v>3916</v>
      </c>
      <c r="B1620" t="s">
        <v>1380</v>
      </c>
      <c r="C1620" t="s">
        <v>3917</v>
      </c>
      <c r="D1620" t="s">
        <v>3603</v>
      </c>
      <c r="E1620" t="s">
        <v>747</v>
      </c>
      <c r="F1620" t="s">
        <v>3918</v>
      </c>
      <c r="G1620">
        <v>121.588278</v>
      </c>
      <c r="H1620">
        <v>25.078960599999998</v>
      </c>
      <c r="I1620" t="str">
        <f t="shared" si="25"/>
        <v>{
			@@type@@: @@Feature@@,
			@@id@@: @@Taipei_City_Free_Public_Wi-Fi_Hotspots_Data.fid-3d097ead_1887944e30e_3fc5@@,
			@@geometry@@: {
				@@type@@: @@Point@@,
				@@coordinates@@: [25.0789606, 121.588278]
			},
			@@geometry_name@@: @@geom@@,
			@@properties@@: {@@name@@: @@內湖高中-W1-文德路@@,@@vendor_id@@: @@TAIFO@@,@@agency@@: @@臺北市政府公共運輸處@@,
				@@address@@: @@114臺北市內湖區文德路230號對面候車亭@@,
				@@area@@: @@內湖區@@
			},
			@@bbox@@: [25.0789606, 121.588278, 25.0789606, 121.588278]
		},</v>
      </c>
    </row>
    <row r="1621" spans="1:9" x14ac:dyDescent="0.45">
      <c r="A1621" t="s">
        <v>3919</v>
      </c>
      <c r="B1621" t="s">
        <v>1380</v>
      </c>
      <c r="C1621" t="s">
        <v>3920</v>
      </c>
      <c r="D1621" t="s">
        <v>3603</v>
      </c>
      <c r="E1621" t="s">
        <v>747</v>
      </c>
      <c r="F1621" t="s">
        <v>3921</v>
      </c>
      <c r="G1621">
        <v>121.58782100000001</v>
      </c>
      <c r="H1621">
        <v>25.077027999999999</v>
      </c>
      <c r="I1621" t="str">
        <f t="shared" si="25"/>
        <v>{
			@@type@@: @@Feature@@,
			@@id@@: @@Taipei_City_Free_Public_Wi-Fi_Hotspots_Data.fid-3d097ead_1887944e30e_3fc5@@,
			@@geometry@@: {
				@@type@@: @@Point@@,
				@@coordinates@@: [25.077028, 121.587821]
			},
			@@geometry_name@@: @@geom@@,
			@@properties@@: {@@name@@: @@內湖國中-W-陽光街@@,@@vendor_id@@: @@TAIFO@@,@@agency@@: @@臺北市政府公共運輸處@@,
				@@address@@: @@114臺北市內湖區陽光街、文德路220巷口西北側候車亭@@,
				@@area@@: @@內湖區@@
			},
			@@bbox@@: [25.077028, 121.587821, 25.077028, 121.587821]
		},</v>
      </c>
    </row>
    <row r="1622" spans="1:9" x14ac:dyDescent="0.45">
      <c r="A1622" t="s">
        <v>3922</v>
      </c>
      <c r="B1622" t="s">
        <v>1380</v>
      </c>
      <c r="C1622" t="s">
        <v>3923</v>
      </c>
      <c r="D1622" t="s">
        <v>3603</v>
      </c>
      <c r="E1622" t="s">
        <v>747</v>
      </c>
      <c r="F1622" t="s">
        <v>3924</v>
      </c>
      <c r="G1622">
        <v>121.5968141</v>
      </c>
      <c r="H1622">
        <v>25.067716799999999</v>
      </c>
      <c r="I1622" t="str">
        <f t="shared" si="25"/>
        <v>{
			@@type@@: @@Feature@@,
			@@id@@: @@Taipei_City_Free_Public_Wi-Fi_Hotspots_Data.fid-3d097ead_1887944e30e_3fc5@@,
			@@geometry@@: {
				@@type@@: @@Point@@,
				@@coordinates@@: [25.0677168, 121.5968141]
			},
			@@geometry_name@@: @@geom@@,
			@@properties@@: {@@name@@: @@國防醫學院(網球中心)-E-民權東路六段@@,@@vendor_id@@: @@TAIFO@@,@@agency@@: @@臺北市政府公共運輸處@@,
				@@address@@: @@114臺北市內湖區民權東路六段208號前方候車亭@@,
				@@area@@: @@內湖區@@
			},
			@@bbox@@: [25.0677168, 121.5968141, 25.0677168, 121.5968141]
		},</v>
      </c>
    </row>
    <row r="1623" spans="1:9" x14ac:dyDescent="0.45">
      <c r="A1623" t="s">
        <v>3925</v>
      </c>
      <c r="B1623" t="s">
        <v>1380</v>
      </c>
      <c r="C1623" t="s">
        <v>3926</v>
      </c>
      <c r="D1623" t="s">
        <v>3603</v>
      </c>
      <c r="E1623" t="s">
        <v>747</v>
      </c>
      <c r="F1623" t="s">
        <v>3927</v>
      </c>
      <c r="G1623">
        <v>121.6027351</v>
      </c>
      <c r="H1623">
        <v>25.083615999999999</v>
      </c>
      <c r="I1623" t="str">
        <f t="shared" si="25"/>
        <v>{
			@@type@@: @@Feature@@,
			@@id@@: @@Taipei_City_Free_Public_Wi-Fi_Hotspots_Data.fid-3d097ead_1887944e30e_3fc5@@,
			@@geometry@@: {
				@@type@@: @@Point@@,
				@@coordinates@@: [25.083616, 121.6027351]
			},
			@@geometry_name@@: @@geom@@,
			@@properties@@: {@@name@@: @@捷運大湖公園-N1-成功路5段@@,@@vendor_id@@: @@TAIFO@@,@@agency@@: @@臺北市政府公共運輸處@@,
				@@address@@: @@114臺北市內湖區成功路五段11號對面大湖公園站1號出口旁候車亭@@,
				@@area@@: @@內湖區@@
			},
			@@bbox@@: [25.083616, 121.6027351, 25.083616, 121.6027351]
		},</v>
      </c>
    </row>
    <row r="1624" spans="1:9" x14ac:dyDescent="0.45">
      <c r="A1624" t="s">
        <v>3928</v>
      </c>
      <c r="B1624" t="s">
        <v>1380</v>
      </c>
      <c r="C1624" t="s">
        <v>3929</v>
      </c>
      <c r="D1624" t="s">
        <v>3603</v>
      </c>
      <c r="E1624" t="s">
        <v>747</v>
      </c>
      <c r="F1624" t="s">
        <v>3930</v>
      </c>
      <c r="G1624">
        <v>121.584411</v>
      </c>
      <c r="H1624">
        <v>25.078410999999999</v>
      </c>
      <c r="I1624" t="str">
        <f t="shared" si="25"/>
        <v>{
			@@type@@: @@Feature@@,
			@@id@@: @@Taipei_City_Free_Public_Wi-Fi_Hotspots_Data.fid-3d097ead_1887944e30e_3fc5@@,
			@@geometry@@: {
				@@type@@: @@Point@@,
				@@coordinates@@: [25.078411, 121.584411]
			},
			@@geometry_name@@: @@geom@@,
			@@properties@@: {@@name@@: @@捷運文德站(碧湖公園)-E1-文德路@@,@@vendor_id@@: @@TAIFO@@,@@agency@@: @@臺北市政府公共運輸處@@,
				@@address@@: @@114臺北市內湖區文德路212號前方候車亭@@,
				@@area@@: @@內湖區@@
			},
			@@bbox@@: [25.078411, 121.584411, 25.078411, 121.584411]
		},</v>
      </c>
    </row>
    <row r="1625" spans="1:9" x14ac:dyDescent="0.45">
      <c r="A1625" t="s">
        <v>3931</v>
      </c>
      <c r="B1625" t="s">
        <v>1380</v>
      </c>
      <c r="C1625" t="s">
        <v>3932</v>
      </c>
      <c r="D1625" t="s">
        <v>3603</v>
      </c>
      <c r="E1625" t="s">
        <v>1022</v>
      </c>
      <c r="F1625" t="s">
        <v>3933</v>
      </c>
      <c r="G1625">
        <v>121.54947199999999</v>
      </c>
      <c r="H1625">
        <v>24.987225500000001</v>
      </c>
      <c r="I1625" t="str">
        <f t="shared" si="25"/>
        <v>{
			@@type@@: @@Feature@@,
			@@id@@: @@Taipei_City_Free_Public_Wi-Fi_Hotspots_Data.fid-3d097ead_1887944e30e_3fc5@@,
			@@geometry@@: {
				@@type@@: @@Point@@,
				@@coordinates@@: [24.9872255, 121.549472]
			},
			@@geometry_name@@: @@geom@@,
			@@properties@@: {@@name@@: @@考試院-E1-試院路@@,@@vendor_id@@: @@TAIFO@@,@@agency@@: @@臺北市政府公共運輸處@@,
				@@address@@: @@116臺北市文山區試院路1號對面候車亭@@,
				@@area@@: @@文山區@@
			},
			@@bbox@@: [24.9872255, 121.549472, 24.9872255, 121.549472]
		},</v>
      </c>
    </row>
    <row r="1626" spans="1:9" x14ac:dyDescent="0.45">
      <c r="A1626" t="s">
        <v>3934</v>
      </c>
      <c r="B1626" t="s">
        <v>1380</v>
      </c>
      <c r="C1626" t="s">
        <v>3935</v>
      </c>
      <c r="D1626" t="s">
        <v>3603</v>
      </c>
      <c r="E1626" t="s">
        <v>1022</v>
      </c>
      <c r="F1626" t="s">
        <v>3936</v>
      </c>
      <c r="G1626">
        <v>121.56755889999999</v>
      </c>
      <c r="H1626">
        <v>24.985843200000001</v>
      </c>
      <c r="I1626" t="str">
        <f t="shared" si="25"/>
        <v>{
			@@type@@: @@Feature@@,
			@@id@@: @@Taipei_City_Free_Public_Wi-Fi_Hotspots_Data.fid-3d097ead_1887944e30e_3fc5@@,
			@@geometry@@: {
				@@type@@: @@Point@@,
				@@coordinates@@: [24.9858432, 121.5675589]
			},
			@@geometry_name@@: @@geom@@,
			@@properties@@: {@@name@@: @@景文中學-S-保儀路@@,@@vendor_id@@: @@TAIFO@@,@@agency@@: @@臺北市政府公共運輸處@@,
				@@address@@: @@116臺北市文山區保儀路113號候車亭@@,
				@@area@@: @@文山區@@
			},
			@@bbox@@: [24.9858432, 121.5675589, 24.9858432, 121.5675589]
		},</v>
      </c>
    </row>
    <row r="1627" spans="1:9" x14ac:dyDescent="0.45">
      <c r="A1627" t="s">
        <v>3937</v>
      </c>
      <c r="B1627" t="s">
        <v>1380</v>
      </c>
      <c r="C1627" t="s">
        <v>3938</v>
      </c>
      <c r="D1627" t="s">
        <v>3603</v>
      </c>
      <c r="E1627" t="s">
        <v>1022</v>
      </c>
      <c r="F1627" t="s">
        <v>3939</v>
      </c>
      <c r="G1627">
        <v>121.5427451</v>
      </c>
      <c r="H1627">
        <v>24.9927755</v>
      </c>
      <c r="I1627" t="str">
        <f t="shared" si="25"/>
        <v>{
			@@type@@: @@Feature@@,
			@@id@@: @@Taipei_City_Free_Public_Wi-Fi_Hotspots_Data.fid-3d097ead_1887944e30e_3fc5@@,
			@@geometry@@: {
				@@type@@: @@Point@@,
				@@coordinates@@: [24.9927755, 121.5427451]
			},
			@@geometry_name@@: @@geom@@,
			@@properties@@: {@@name@@: @@景美國中-E-景中街@@,@@vendor_id@@: @@TAIFO@@,@@agency@@: @@臺北市政府公共運輸處@@,
				@@address@@: @@116臺北市文山區景中街27號對面候車亭@@,
				@@area@@: @@文山區@@
			},
			@@bbox@@: [24.9927755, 121.5427451, 24.9927755, 121.5427451]
		},</v>
      </c>
    </row>
    <row r="1628" spans="1:9" x14ac:dyDescent="0.45">
      <c r="A1628" t="s">
        <v>3940</v>
      </c>
      <c r="B1628" t="s">
        <v>1380</v>
      </c>
      <c r="C1628" t="s">
        <v>3941</v>
      </c>
      <c r="D1628" t="s">
        <v>3603</v>
      </c>
      <c r="E1628" t="s">
        <v>1022</v>
      </c>
      <c r="F1628" t="s">
        <v>3942</v>
      </c>
      <c r="G1628">
        <v>121.5768082</v>
      </c>
      <c r="H1628">
        <v>24.989666499999998</v>
      </c>
      <c r="I1628" t="str">
        <f t="shared" si="25"/>
        <v>{
			@@type@@: @@Feature@@,
			@@id@@: @@Taipei_City_Free_Public_Wi-Fi_Hotspots_Data.fid-3d097ead_1887944e30e_3fc5@@,
			@@geometry@@: {
				@@type@@: @@Point@@,
				@@coordinates@@: [24.9896665, 121.5768082]
			},
			@@geometry_name@@: @@geom@@,
			@@properties@@: {@@name@@: @@萬興國小-S1-秀明路二段@@,@@vendor_id@@: @@TAIFO@@,@@agency@@: @@臺北市政府公共運輸處@@,
				@@address@@: @@116臺北市文山區秀明路二段114號旁候車亭@@,
				@@area@@: @@文山區@@
			},
			@@bbox@@: [24.9896665, 121.5768082, 24.9896665, 121.5768082]
		},</v>
      </c>
    </row>
    <row r="1629" spans="1:9" x14ac:dyDescent="0.45">
      <c r="A1629" t="s">
        <v>3943</v>
      </c>
      <c r="B1629" t="s">
        <v>1380</v>
      </c>
      <c r="C1629" t="s">
        <v>3944</v>
      </c>
      <c r="D1629" t="s">
        <v>3603</v>
      </c>
      <c r="E1629" t="s">
        <v>1022</v>
      </c>
      <c r="F1629" t="s">
        <v>3945</v>
      </c>
      <c r="G1629">
        <v>121.540763</v>
      </c>
      <c r="H1629">
        <v>24.992334</v>
      </c>
      <c r="I1629" t="str">
        <f t="shared" si="25"/>
        <v>{
			@@type@@: @@Feature@@,
			@@id@@: @@Taipei_City_Free_Public_Wi-Fi_Hotspots_Data.fid-3d097ead_1887944e30e_3fc5@@,
			@@geometry@@: {
				@@type@@: @@Point@@,
				@@coordinates@@: [24.992334, 121.540763]
			},
			@@geometry_name@@: @@geom@@,
			@@properties@@: {@@name@@: @@捷運景美站-N-出口1-羅斯福路六段@@,@@vendor_id@@: @@TAIFO@@,@@agency@@: @@臺北市政府公共運輸處@@,
				@@address@@: @@116臺北市文山區羅斯福路六段391旁候車亭@@,
				@@area@@: @@文山區@@
			},
			@@bbox@@: [24.992334, 121.540763, 24.992334, 121.540763]
		},</v>
      </c>
    </row>
    <row r="1630" spans="1:9" x14ac:dyDescent="0.45">
      <c r="A1630" t="s">
        <v>3946</v>
      </c>
      <c r="B1630" t="s">
        <v>1380</v>
      </c>
      <c r="C1630" t="s">
        <v>3947</v>
      </c>
      <c r="D1630" t="s">
        <v>3603</v>
      </c>
      <c r="E1630" t="s">
        <v>1022</v>
      </c>
      <c r="F1630" t="s">
        <v>3948</v>
      </c>
      <c r="G1630">
        <v>121.568962</v>
      </c>
      <c r="H1630">
        <v>24.98413</v>
      </c>
      <c r="I1630" t="str">
        <f t="shared" si="25"/>
        <v>{
			@@type@@: @@Feature@@,
			@@id@@: @@Taipei_City_Free_Public_Wi-Fi_Hotspots_Data.fid-3d097ead_1887944e30e_3fc5@@,
			@@geometry@@: {
				@@type@@: @@Point@@,
				@@coordinates@@: [24.98413, 121.568962]
			},
			@@geometry_name@@: @@geom@@,
			@@properties@@: {@@name@@: @@景文中學-S-木新路二段@@,@@vendor_id@@: @@TAIFO@@,@@agency@@: @@臺北市政府公共運輸處@@,
				@@address@@: @@116臺北市文山區木新路二段156號候車亭@@,
				@@area@@: @@文山區@@
			},
			@@bbox@@: [24.98413, 121.568962, 24.98413, 121.568962]
		},</v>
      </c>
    </row>
    <row r="1631" spans="1:9" x14ac:dyDescent="0.45">
      <c r="A1631" t="s">
        <v>3949</v>
      </c>
      <c r="B1631" t="s">
        <v>1380</v>
      </c>
      <c r="C1631" t="s">
        <v>3950</v>
      </c>
      <c r="D1631" t="s">
        <v>3603</v>
      </c>
      <c r="E1631" t="s">
        <v>1022</v>
      </c>
      <c r="F1631" t="s">
        <v>3951</v>
      </c>
      <c r="G1631">
        <v>121.567504</v>
      </c>
      <c r="H1631">
        <v>25.005203000000002</v>
      </c>
      <c r="I1631" t="str">
        <f t="shared" si="25"/>
        <v>{
			@@type@@: @@Feature@@,
			@@id@@: @@Taipei_City_Free_Public_Wi-Fi_Hotspots_Data.fid-3d097ead_1887944e30e_3fc5@@,
			@@geometry@@: {
				@@type@@: @@Point@@,
				@@coordinates@@: [25.005203, 121.567504]
			},
			@@geometry_name@@: @@geom@@,
			@@properties@@: {@@name@@: @@名門社區-S-和平東路四段@@,@@vendor_id@@: @@TAIFO@@,@@agency@@: @@臺北市政府公共運輸處@@,
				@@address@@: @@116臺北市文山區和平東路四段81號對面候車亭@@,
				@@area@@: @@文山區@@
			},
			@@bbox@@: [25.005203, 121.567504, 25.005203, 121.567504]
		},</v>
      </c>
    </row>
    <row r="1632" spans="1:9" x14ac:dyDescent="0.45">
      <c r="A1632" t="s">
        <v>3952</v>
      </c>
      <c r="B1632" t="s">
        <v>1380</v>
      </c>
      <c r="C1632" t="s">
        <v>3953</v>
      </c>
      <c r="D1632" t="s">
        <v>3603</v>
      </c>
      <c r="E1632" t="s">
        <v>1022</v>
      </c>
      <c r="F1632" t="s">
        <v>3954</v>
      </c>
      <c r="G1632">
        <v>121.5673121</v>
      </c>
      <c r="H1632">
        <v>25.001516299999999</v>
      </c>
      <c r="I1632" t="str">
        <f t="shared" si="25"/>
        <v>{
			@@type@@: @@Feature@@,
			@@id@@: @@Taipei_City_Free_Public_Wi-Fi_Hotspots_Data.fid-3d097ead_1887944e30e_3fc5@@,
			@@geometry@@: {
				@@type@@: @@Point@@,
				@@coordinates@@: [25.0015163, 121.5673121]
			},
			@@geometry_name@@: @@geom@@,
			@@properties@@: {@@name@@: @@萬芳國小-S-萬和街@@,@@vendor_id@@: @@TAIFO@@,@@agency@@: @@臺北市政府公共運輸處@@,
				@@address@@: @@116臺北市文山區萬和街1號候車亭@@,
				@@area@@: @@文山區@@
			},
			@@bbox@@: [25.0015163, 121.5673121, 25.0015163, 121.5673121]
		},</v>
      </c>
    </row>
    <row r="1633" spans="1:9" x14ac:dyDescent="0.45">
      <c r="A1633" t="s">
        <v>3955</v>
      </c>
      <c r="B1633" t="s">
        <v>1380</v>
      </c>
      <c r="C1633" t="s">
        <v>3956</v>
      </c>
      <c r="D1633" t="s">
        <v>3603</v>
      </c>
      <c r="E1633" t="s">
        <v>1022</v>
      </c>
      <c r="F1633" t="s">
        <v>3957</v>
      </c>
      <c r="G1633">
        <v>121.55693290000001</v>
      </c>
      <c r="H1633">
        <v>24.983529300000001</v>
      </c>
      <c r="I1633" t="str">
        <f t="shared" si="25"/>
        <v>{
			@@type@@: @@Feature@@,
			@@id@@: @@Taipei_City_Free_Public_Wi-Fi_Hotspots_Data.fid-3d097ead_1887944e30e_3fc5@@,
			@@geometry@@: {
				@@type@@: @@Point@@,
				@@coordinates@@: [24.9835293, 121.5569329]
			},
			@@geometry_name@@: @@geom@@,
			@@properties@@: {@@name@@: @@實踐國小-W-忠順街一段@@,@@vendor_id@@: @@TAIFO@@,@@agency@@: @@臺北市政府公共運輸處@@,
				@@address@@: @@116臺北市文山區忠順街一段9巷1號旁候車亭@@,
				@@area@@: @@文山區@@
			},
			@@bbox@@: [24.9835293, 121.5569329, 24.9835293, 121.5569329]
		},</v>
      </c>
    </row>
    <row r="1634" spans="1:9" x14ac:dyDescent="0.45">
      <c r="A1634" t="s">
        <v>3958</v>
      </c>
      <c r="B1634" t="s">
        <v>1380</v>
      </c>
      <c r="C1634" t="s">
        <v>3959</v>
      </c>
      <c r="D1634" t="s">
        <v>3603</v>
      </c>
      <c r="E1634" t="s">
        <v>1022</v>
      </c>
      <c r="F1634" t="s">
        <v>3960</v>
      </c>
      <c r="G1634">
        <v>121.55669</v>
      </c>
      <c r="H1634">
        <v>24.983370000000001</v>
      </c>
      <c r="I1634" t="str">
        <f t="shared" si="25"/>
        <v>{
			@@type@@: @@Feature@@,
			@@id@@: @@Taipei_City_Free_Public_Wi-Fi_Hotspots_Data.fid-3d097ead_1887944e30e_3fc5@@,
			@@geometry@@: {
				@@type@@: @@Point@@,
				@@coordinates@@: [24.98337, 121.55669]
			},
			@@geometry_name@@: @@geom@@,
			@@properties@@: {@@name@@: @@實踐國小-E-忠順街一段@@,@@vendor_id@@: @@TAIFO@@,@@agency@@: @@臺北市政府公共運輸處@@,
				@@address@@: @@116臺北市文山區忠順街一段9巷1號對面候車亭@@,
				@@area@@: @@文山區@@
			},
			@@bbox@@: [24.98337, 121.55669, 24.98337, 121.55669]
		},</v>
      </c>
    </row>
    <row r="1635" spans="1:9" x14ac:dyDescent="0.45">
      <c r="A1635" t="s">
        <v>3961</v>
      </c>
      <c r="B1635" t="s">
        <v>1380</v>
      </c>
      <c r="C1635" t="s">
        <v>3962</v>
      </c>
      <c r="D1635" t="s">
        <v>3603</v>
      </c>
      <c r="E1635" t="s">
        <v>1022</v>
      </c>
      <c r="F1635" t="s">
        <v>3963</v>
      </c>
      <c r="G1635">
        <v>121.5707563</v>
      </c>
      <c r="H1635">
        <v>24.9964415</v>
      </c>
      <c r="I1635" t="str">
        <f t="shared" si="25"/>
        <v>{
			@@type@@: @@Feature@@,
			@@id@@: @@Taipei_City_Free_Public_Wi-Fi_Hotspots_Data.fid-3d097ead_1887944e30e_3fc5@@,
			@@geometry@@: {
				@@type@@: @@Point@@,
				@@coordinates@@: [24.9964415, 121.5707563]
			},
			@@geometry_name@@: @@geom@@,
			@@properties@@: {@@name@@: @@木柵高工-N-萬芳路@@,@@vendor_id@@: @@TAIFO@@,@@agency@@: @@臺北市政府公共運輸處@@,
				@@address@@: @@116臺北市文山區萬芳路22號對面候車亭@@,
				@@area@@: @@文山區@@
			},
			@@bbox@@: [24.9964415, 121.5707563, 24.9964415, 121.5707563]
		},</v>
      </c>
    </row>
    <row r="1636" spans="1:9" x14ac:dyDescent="0.45">
      <c r="A1636" t="s">
        <v>3964</v>
      </c>
      <c r="B1636" t="s">
        <v>1380</v>
      </c>
      <c r="C1636" t="s">
        <v>3965</v>
      </c>
      <c r="D1636" t="s">
        <v>3603</v>
      </c>
      <c r="E1636" t="s">
        <v>1022</v>
      </c>
      <c r="F1636" t="s">
        <v>3966</v>
      </c>
      <c r="G1636">
        <v>121.5751607</v>
      </c>
      <c r="H1636">
        <v>24.999036799999999</v>
      </c>
      <c r="I1636" t="str">
        <f t="shared" si="25"/>
        <v>{
			@@type@@: @@Feature@@,
			@@id@@: @@Taipei_City_Free_Public_Wi-Fi_Hotspots_Data.fid-3d097ead_1887944e30e_3fc5@@,
			@@geometry@@: {
				@@type@@: @@Point@@,
				@@coordinates@@: [24.9990368, 121.5751607]
			},
			@@geometry_name@@: @@geom@@,
			@@properties@@: {@@name@@: @@博嘉國小-W-木柵路四段@@,@@vendor_id@@: @@TAIFO@@,@@agency@@: @@臺北市政府公共運輸處@@,
				@@address@@: @@116臺北市文山區木柵路四段153巷3號對面候車亭@@,
				@@area@@: @@文山區@@
			},
			@@bbox@@: [24.9990368, 121.5751607, 24.9990368, 121.5751607]
		},</v>
      </c>
    </row>
    <row r="1637" spans="1:9" x14ac:dyDescent="0.45">
      <c r="A1637" t="s">
        <v>3967</v>
      </c>
      <c r="B1637" t="s">
        <v>1380</v>
      </c>
      <c r="C1637" t="s">
        <v>3968</v>
      </c>
      <c r="D1637" t="s">
        <v>3603</v>
      </c>
      <c r="E1637" t="s">
        <v>1022</v>
      </c>
      <c r="F1637" t="s">
        <v>3969</v>
      </c>
      <c r="G1637">
        <v>121.5441534</v>
      </c>
      <c r="H1637">
        <v>24.988554199999999</v>
      </c>
      <c r="I1637" t="str">
        <f t="shared" si="25"/>
        <v>{
			@@type@@: @@Feature@@,
			@@id@@: @@Taipei_City_Free_Public_Wi-Fi_Hotspots_Data.fid-3d097ead_1887944e30e_3fc5@@,
			@@geometry@@: {
				@@type@@: @@Point@@,
				@@coordinates@@: [24.9885542, 121.5441534]
			},
			@@geometry_name@@: @@geom@@,
			@@properties@@: {@@name@@: @@世新大學-W-木柵路一段@@,@@vendor_id@@: @@TAIFO@@,@@agency@@: @@臺北市政府公共運輸處@@,
				@@address@@: @@116臺北市文山區木柵路一段17巷1號旁候車亭(木柵路一段本線)@@,
				@@area@@: @@文山區@@
			},
			@@bbox@@: [24.9885542, 121.5441534, 24.9885542, 121.5441534]
		},</v>
      </c>
    </row>
    <row r="1638" spans="1:9" x14ac:dyDescent="0.45">
      <c r="A1638" t="s">
        <v>3970</v>
      </c>
      <c r="B1638" t="s">
        <v>1380</v>
      </c>
      <c r="C1638" t="s">
        <v>3971</v>
      </c>
      <c r="D1638" t="s">
        <v>3603</v>
      </c>
      <c r="E1638" t="s">
        <v>1022</v>
      </c>
      <c r="F1638" t="s">
        <v>3972</v>
      </c>
      <c r="G1638">
        <v>121.5585363</v>
      </c>
      <c r="H1638">
        <v>25.007049200000001</v>
      </c>
      <c r="I1638" t="str">
        <f t="shared" si="25"/>
        <v>{
			@@type@@: @@Feature@@,
			@@id@@: @@Taipei_City_Free_Public_Wi-Fi_Hotspots_Data.fid-3d097ead_1887944e30e_3fc5@@,
			@@geometry@@: {
				@@type@@: @@Point@@,
				@@coordinates@@: [25.0070492, 121.5585363]
			},
			@@geometry_name@@: @@geom@@,
			@@properties@@: {@@name@@: @@辛亥國小-辛亥路四段@@,@@vendor_id@@: @@TAIFO@@,@@agency@@: @@臺北市政府公共運輸處@@,
				@@address@@: @@116臺北市文山區辛亥路四段87號對面候車亭@@,
				@@area@@: @@文山區@@
			},
			@@bbox@@: [25.0070492, 121.5585363, 25.0070492, 121.5585363]
		},</v>
      </c>
    </row>
    <row r="1639" spans="1:9" x14ac:dyDescent="0.45">
      <c r="A1639" t="s">
        <v>3973</v>
      </c>
      <c r="B1639" t="s">
        <v>1380</v>
      </c>
      <c r="C1639" t="s">
        <v>3974</v>
      </c>
      <c r="D1639" t="s">
        <v>3603</v>
      </c>
      <c r="E1639" t="s">
        <v>1022</v>
      </c>
      <c r="F1639" t="s">
        <v>3975</v>
      </c>
      <c r="G1639">
        <v>121.5425953</v>
      </c>
      <c r="H1639">
        <v>24.992922</v>
      </c>
      <c r="I1639" t="str">
        <f t="shared" si="25"/>
        <v>{
			@@type@@: @@Feature@@,
			@@id@@: @@Taipei_City_Free_Public_Wi-Fi_Hotspots_Data.fid-3d097ead_1887944e30e_3fc5@@,
			@@geometry@@: {
				@@type@@: @@Point@@,
				@@coordinates@@: [24.992922, 121.5425953]
			},
			@@geometry_name@@: @@geom@@,
			@@properties@@: {@@name@@: @@景美國中-景中街@@,@@vendor_id@@: @@TAIFO@@,@@agency@@: @@臺北市政府公共運輸處@@,
				@@address@@: @@116臺北市文山區景中街27號旁候車亭@@,
				@@area@@: @@文山區@@
			},
			@@bbox@@: [24.992922, 121.5425953, 24.992922, 121.5425953]
		},</v>
      </c>
    </row>
    <row r="1640" spans="1:9" x14ac:dyDescent="0.45">
      <c r="A1640" t="s">
        <v>3976</v>
      </c>
      <c r="B1640" t="s">
        <v>1380</v>
      </c>
      <c r="C1640" t="s">
        <v>3977</v>
      </c>
      <c r="D1640" t="s">
        <v>3603</v>
      </c>
      <c r="E1640" t="s">
        <v>1022</v>
      </c>
      <c r="F1640" t="s">
        <v>3978</v>
      </c>
      <c r="G1640">
        <v>121.56463599999999</v>
      </c>
      <c r="H1640">
        <v>24.989744000000002</v>
      </c>
      <c r="I1640" t="str">
        <f t="shared" si="25"/>
        <v>{
			@@type@@: @@Feature@@,
			@@id@@: @@Taipei_City_Free_Public_Wi-Fi_Hotspots_Data.fid-3d097ead_1887944e30e_3fc5@@,
			@@geometry@@: {
				@@type@@: @@Point@@,
				@@coordinates@@: [24.989744, 121.564636]
			},
			@@geometry_name@@: @@geom@@,
			@@properties@@: {@@name@@: @@久康街口-W-秀明路一段@@,@@vendor_id@@: @@TAIFO@@,@@agency@@: @@臺北市政府公共運輸處@@,
				@@address@@: @@116臺北市文山區秀明路一段31號旁候車亭@@,
				@@area@@: @@文山區@@
			},
			@@bbox@@: [24.989744, 121.564636, 24.989744, 121.564636]
		},</v>
      </c>
    </row>
    <row r="1641" spans="1:9" x14ac:dyDescent="0.45">
      <c r="A1641" t="s">
        <v>3979</v>
      </c>
      <c r="B1641" t="s">
        <v>1380</v>
      </c>
      <c r="C1641" t="s">
        <v>3980</v>
      </c>
      <c r="D1641" t="s">
        <v>3603</v>
      </c>
      <c r="E1641" t="s">
        <v>1022</v>
      </c>
      <c r="F1641" t="s">
        <v>3981</v>
      </c>
      <c r="G1641">
        <v>121.5800366</v>
      </c>
      <c r="H1641">
        <v>24.984968500000001</v>
      </c>
      <c r="I1641" t="str">
        <f t="shared" si="25"/>
        <v>{
			@@type@@: @@Feature@@,
			@@id@@: @@Taipei_City_Free_Public_Wi-Fi_Hotspots_Data.fid-3d097ead_1887944e30e_3fc5@@,
			@@geometry@@: {
				@@type@@: @@Point@@,
				@@coordinates@@: [24.9849685, 121.5800366]
			},
			@@geometry_name@@: @@geom@@,
			@@properties@@: {@@name@@: @@北政國中-S-指南路三段@@,@@vendor_id@@: @@TAIFO@@,@@agency@@: @@臺北市政府公共運輸處@@,
				@@address@@: @@116臺北市文山區指南路三段19號對面候車亭@@,
				@@area@@: @@文山區@@
			},
			@@bbox@@: [24.9849685, 121.5800366, 24.9849685, 121.5800366]
		},</v>
      </c>
    </row>
    <row r="1642" spans="1:9" x14ac:dyDescent="0.45">
      <c r="A1642" t="s">
        <v>3982</v>
      </c>
      <c r="B1642" t="s">
        <v>1380</v>
      </c>
      <c r="C1642" t="s">
        <v>3983</v>
      </c>
      <c r="D1642" t="s">
        <v>3603</v>
      </c>
      <c r="E1642" t="s">
        <v>854</v>
      </c>
      <c r="F1642" t="s">
        <v>3984</v>
      </c>
      <c r="G1642">
        <v>121.5197318</v>
      </c>
      <c r="H1642">
        <v>25.1185993</v>
      </c>
      <c r="I1642" t="str">
        <f t="shared" si="25"/>
        <v>{
			@@type@@: @@Feature@@,
			@@id@@: @@Taipei_City_Free_Public_Wi-Fi_Hotspots_Data.fid-3d097ead_1887944e30e_3fc5@@,
			@@geometry@@: {
				@@type@@: @@Point@@,
				@@coordinates@@: [25.1185993, 121.5197318]
			},
			@@geometry_name@@: @@geom@@,
			@@properties@@: {@@name@@: @@榮總-E1-石牌路二段@@,@@vendor_id@@: @@TAIFO@@,@@agency@@: @@臺北市政府公共運輸處@@,
				@@address@@: @@112臺北市北投區明德路365號候車亭(教學大樓旁)(石牌路二段本線上)@@,
				@@area@@: @@北投區@@
			},
			@@bbox@@: [25.1185993, 121.5197318, 25.1185993, 121.5197318]
		},</v>
      </c>
    </row>
    <row r="1643" spans="1:9" x14ac:dyDescent="0.45">
      <c r="A1643" t="s">
        <v>3985</v>
      </c>
      <c r="B1643" t="s">
        <v>1380</v>
      </c>
      <c r="C1643" t="s">
        <v>3986</v>
      </c>
      <c r="D1643" t="s">
        <v>3603</v>
      </c>
      <c r="E1643" t="s">
        <v>854</v>
      </c>
      <c r="F1643" t="s">
        <v>3984</v>
      </c>
      <c r="G1643">
        <v>121.5195514</v>
      </c>
      <c r="H1643">
        <v>25.118674200000001</v>
      </c>
      <c r="I1643" t="str">
        <f t="shared" si="25"/>
        <v>{
			@@type@@: @@Feature@@,
			@@id@@: @@Taipei_City_Free_Public_Wi-Fi_Hotspots_Data.fid-3d097ead_1887944e30e_3fc5@@,
			@@geometry@@: {
				@@type@@: @@Point@@,
				@@coordinates@@: [25.1186742, 121.5195514]
			},
			@@geometry_name@@: @@geom@@,
			@@properties@@: {@@name@@: @@榮總-E2-石牌路二段@@,@@vendor_id@@: @@TAIFO@@,@@agency@@: @@臺北市政府公共運輸處@@,
				@@address@@: @@112臺北市北投區明德路365號候車亭(教學大樓旁)(石牌路二段本線上)@@,
				@@area@@: @@北投區@@
			},
			@@bbox@@: [25.1186742, 121.5195514, 25.1186742, 121.5195514]
		},</v>
      </c>
    </row>
    <row r="1644" spans="1:9" x14ac:dyDescent="0.45">
      <c r="A1644" t="s">
        <v>3987</v>
      </c>
      <c r="B1644" t="s">
        <v>1380</v>
      </c>
      <c r="C1644" t="s">
        <v>3988</v>
      </c>
      <c r="D1644" t="s">
        <v>3603</v>
      </c>
      <c r="E1644" t="s">
        <v>854</v>
      </c>
      <c r="F1644" t="s">
        <v>3989</v>
      </c>
      <c r="G1644">
        <v>121.4979702</v>
      </c>
      <c r="H1644">
        <v>25.132280099999999</v>
      </c>
      <c r="I1644" t="str">
        <f t="shared" si="25"/>
        <v>{
			@@type@@: @@Feature@@,
			@@id@@: @@Taipei_City_Free_Public_Wi-Fi_Hotspots_Data.fid-3d097ead_1887944e30e_3fc5@@,
			@@geometry@@: {
				@@type@@: @@Point@@,
				@@coordinates@@: [25.1322801, 121.4979702]
			},
			@@geometry_name@@: @@geom@@,
			@@properties@@: {@@name@@: @@捷運北投站-N1-光明路@@,@@vendor_id@@: @@TAIFO@@,@@agency@@: @@臺北市政府公共運輸處@@,
				@@address@@: @@112臺北市北投區光明路1號捷運北投站出口候車亭@@,
				@@area@@: @@北投區@@
			},
			@@bbox@@: [25.1322801, 121.4979702, 25.1322801, 121.4979702]
		},</v>
      </c>
    </row>
    <row r="1645" spans="1:9" x14ac:dyDescent="0.45">
      <c r="A1645" t="s">
        <v>3990</v>
      </c>
      <c r="B1645" t="s">
        <v>1380</v>
      </c>
      <c r="C1645" t="s">
        <v>3991</v>
      </c>
      <c r="D1645" t="s">
        <v>3603</v>
      </c>
      <c r="E1645" t="s">
        <v>854</v>
      </c>
      <c r="F1645" t="s">
        <v>3992</v>
      </c>
      <c r="G1645">
        <v>121.46869940000001</v>
      </c>
      <c r="H1645">
        <v>25.132668500000001</v>
      </c>
      <c r="I1645" t="str">
        <f t="shared" si="25"/>
        <v>{
			@@type@@: @@Feature@@,
			@@id@@: @@Taipei_City_Free_Public_Wi-Fi_Hotspots_Data.fid-3d097ead_1887944e30e_3fc5@@,
			@@geometry@@: {
				@@type@@: @@Point@@,
				@@coordinates@@: [25.1326685, 121.4686994]
			},
			@@geometry_name@@: @@geom@@,
			@@properties@@: {@@name@@: @@臺北城市大學前-E-學園路@@,@@vendor_id@@: @@TAIFO@@,@@agency@@: @@臺北市政府公共運輸處@@,
				@@address@@: @@112臺北市北投區學園路2號候車亭@@,
				@@area@@: @@北投區@@
			},
			@@bbox@@: [25.1326685, 121.4686994, 25.1326685, 121.4686994]
		},</v>
      </c>
    </row>
    <row r="1646" spans="1:9" x14ac:dyDescent="0.45">
      <c r="A1646" t="s">
        <v>3993</v>
      </c>
      <c r="B1646" t="s">
        <v>1380</v>
      </c>
      <c r="C1646" t="s">
        <v>3994</v>
      </c>
      <c r="D1646" t="s">
        <v>3603</v>
      </c>
      <c r="E1646" t="s">
        <v>854</v>
      </c>
      <c r="F1646" t="s">
        <v>3995</v>
      </c>
      <c r="G1646">
        <v>121.49582599999999</v>
      </c>
      <c r="H1646">
        <v>25.136748999999998</v>
      </c>
      <c r="I1646" t="str">
        <f t="shared" si="25"/>
        <v>{
			@@type@@: @@Feature@@,
			@@id@@: @@Taipei_City_Free_Public_Wi-Fi_Hotspots_Data.fid-3d097ead_1887944e30e_3fc5@@,
			@@geometry@@: {
				@@type@@: @@Point@@,
				@@coordinates@@: [25.136749, 121.495826]
			},
			@@geometry_name@@: @@geom@@,
			@@properties@@: {@@name@@: @@文化國小-W-中央北路二段@@,@@vendor_id@@: @@TAIFO@@,@@agency@@: @@臺北市政府公共運輸處@@,
				@@address@@: @@112臺北市北投區中央北路二段27號對面候車亭@@,
				@@area@@: @@北投區@@
			},
			@@bbox@@: [25.136749, 121.495826, 25.136749, 121.495826]
		},</v>
      </c>
    </row>
    <row r="1647" spans="1:9" x14ac:dyDescent="0.45">
      <c r="A1647" t="s">
        <v>3996</v>
      </c>
      <c r="B1647" t="s">
        <v>1380</v>
      </c>
      <c r="C1647" t="s">
        <v>3997</v>
      </c>
      <c r="D1647" t="s">
        <v>3603</v>
      </c>
      <c r="E1647" t="s">
        <v>854</v>
      </c>
      <c r="F1647" t="s">
        <v>3998</v>
      </c>
      <c r="G1647">
        <v>121.466407</v>
      </c>
      <c r="H1647">
        <v>25.126874000000001</v>
      </c>
      <c r="I1647" t="str">
        <f t="shared" si="25"/>
        <v>{
			@@type@@: @@Feature@@,
			@@id@@: @@Taipei_City_Free_Public_Wi-Fi_Hotspots_Data.fid-3d097ead_1887944e30e_3fc5@@,
			@@geometry@@: {
				@@type@@: @@Point@@,
				@@coordinates@@: [25.126874, 121.466407]
			},
			@@geometry_name@@: @@geom@@,
			@@properties@@: {@@name@@: @@關渡國小-E-中央北路四段@@,@@vendor_id@@: @@TAIFO@@,@@agency@@: @@臺北市政府公共運輸處@@,
				@@address@@: @@112臺北市北投區中央北路四段584號斜對面候車亭@@,
				@@area@@: @@北投區@@
			},
			@@bbox@@: [25.126874, 121.466407, 25.126874, 121.466407]
		},</v>
      </c>
    </row>
    <row r="1648" spans="1:9" x14ac:dyDescent="0.45">
      <c r="A1648" t="s">
        <v>3999</v>
      </c>
      <c r="B1648" t="s">
        <v>1380</v>
      </c>
      <c r="C1648" t="s">
        <v>4000</v>
      </c>
      <c r="D1648" t="s">
        <v>3603</v>
      </c>
      <c r="E1648" t="s">
        <v>854</v>
      </c>
      <c r="F1648" t="s">
        <v>4001</v>
      </c>
      <c r="G1648">
        <v>121.527153</v>
      </c>
      <c r="H1648">
        <v>25.143239000000001</v>
      </c>
      <c r="I1648" t="str">
        <f t="shared" si="25"/>
        <v>{
			@@type@@: @@Feature@@,
			@@id@@: @@Taipei_City_Free_Public_Wi-Fi_Hotspots_Data.fid-3d097ead_1887944e30e_3fc5@@,
			@@geometry@@: {
				@@type@@: @@Point@@,
				@@coordinates@@: [25.143239, 121.527153]
			},
			@@geometry_name@@: @@geom@@,
			@@properties@@: {@@name@@: @@惇敘工商(行義)-N-泉源路@@,@@vendor_id@@: @@TAIFO@@,@@agency@@: @@臺北市政府公共運輸處@@,
				@@address@@: @@112臺北市北投區泉源路200號旁(行義路本線)候車亭@@,
				@@area@@: @@北投區@@
			},
			@@bbox@@: [25.143239, 121.527153, 25.143239, 121.527153]
		},</v>
      </c>
    </row>
    <row r="1649" spans="1:9" x14ac:dyDescent="0.45">
      <c r="A1649" t="s">
        <v>4002</v>
      </c>
      <c r="B1649" t="s">
        <v>1380</v>
      </c>
      <c r="C1649" t="s">
        <v>4003</v>
      </c>
      <c r="D1649" t="s">
        <v>3603</v>
      </c>
      <c r="E1649" t="s">
        <v>854</v>
      </c>
      <c r="F1649" t="s">
        <v>4004</v>
      </c>
      <c r="G1649">
        <v>121.5076267</v>
      </c>
      <c r="H1649">
        <v>25.127346299999999</v>
      </c>
      <c r="I1649" t="str">
        <f t="shared" si="25"/>
        <v>{
			@@type@@: @@Feature@@,
			@@id@@: @@Taipei_City_Free_Public_Wi-Fi_Hotspots_Data.fid-3d097ead_1887944e30e_3fc5@@,
			@@geometry@@: {
				@@type@@: @@Point@@,
				@@coordinates@@: [25.1273463, 121.5076267]
			},
			@@geometry_name@@: @@geom@@,
			@@properties@@: {@@name@@: @@清江國小-S-公館路@@,@@vendor_id@@: @@TAIFO@@,@@agency@@: @@臺北市政府公共運輸處@@,
				@@address@@: @@112臺北市北投區公館路215號對面候車亭@@,
				@@area@@: @@北投區@@
			},
			@@bbox@@: [25.1273463, 121.5076267, 25.1273463, 121.5076267]
		},</v>
      </c>
    </row>
    <row r="1650" spans="1:9" x14ac:dyDescent="0.45">
      <c r="A1650" t="s">
        <v>4005</v>
      </c>
      <c r="B1650" t="s">
        <v>1380</v>
      </c>
      <c r="C1650" t="s">
        <v>4006</v>
      </c>
      <c r="D1650" t="s">
        <v>3603</v>
      </c>
      <c r="E1650" t="s">
        <v>854</v>
      </c>
      <c r="F1650" t="s">
        <v>4007</v>
      </c>
      <c r="G1650">
        <v>121.5129207</v>
      </c>
      <c r="H1650">
        <v>25.114329999999999</v>
      </c>
      <c r="I1650" t="str">
        <f t="shared" si="25"/>
        <v>{
			@@type@@: @@Feature@@,
			@@id@@: @@Taipei_City_Free_Public_Wi-Fi_Hotspots_Data.fid-3d097ead_1887944e30e_3fc5@@,
			@@geometry@@: {
				@@type@@: @@Point@@,
				@@coordinates@@: [25.11433, 121.5129207]
			},
			@@geometry_name@@: @@geom@@,
			@@properties@@: {@@name@@: @@石牌國小-W-石牌路一段@@,@@vendor_id@@: @@TAIFO@@,@@agency@@: @@臺北市政府公共運輸處@@,
				@@address@@: @@112臺北市北投區石牌路一段146號對面(石牌國小側)候車亭@@,
				@@area@@: @@北投區@@
			},
			@@bbox@@: [25.11433, 121.5129207, 25.11433, 121.5129207]
		},</v>
      </c>
    </row>
    <row r="1651" spans="1:9" x14ac:dyDescent="0.45">
      <c r="A1651" t="s">
        <v>4008</v>
      </c>
      <c r="B1651" t="s">
        <v>1380</v>
      </c>
      <c r="C1651" t="s">
        <v>4009</v>
      </c>
      <c r="D1651" t="s">
        <v>3603</v>
      </c>
      <c r="E1651" t="s">
        <v>854</v>
      </c>
      <c r="F1651" t="s">
        <v>4010</v>
      </c>
      <c r="G1651">
        <v>121.52712200000001</v>
      </c>
      <c r="H1651">
        <v>25.144327000000001</v>
      </c>
      <c r="I1651" t="str">
        <f t="shared" si="25"/>
        <v>{
			@@type@@: @@Feature@@,
			@@id@@: @@Taipei_City_Free_Public_Wi-Fi_Hotspots_Data.fid-3d097ead_1887944e30e_3fc5@@,
			@@geometry@@: {
				@@type@@: @@Point@@,
				@@coordinates@@: [25.144327, 121.527122]
			},
			@@geometry_name@@: @@geom@@,
			@@properties@@: {@@name@@: @@惇敘工商(泉源)-N-泉源路@@,@@vendor_id@@: @@TAIFO@@,@@agency@@: @@臺北市政府公共運輸處@@,
				@@address@@: @@112臺北市北投區泉源路221號對面候車亭@@,
				@@area@@: @@北投區@@
			},
			@@bbox@@: [25.144327, 121.527122, 25.144327, 121.527122]
		},</v>
      </c>
    </row>
    <row r="1652" spans="1:9" x14ac:dyDescent="0.45">
      <c r="A1652" t="s">
        <v>4011</v>
      </c>
      <c r="B1652" t="s">
        <v>1380</v>
      </c>
      <c r="C1652" t="s">
        <v>4012</v>
      </c>
      <c r="D1652" t="s">
        <v>3603</v>
      </c>
      <c r="E1652" t="s">
        <v>854</v>
      </c>
      <c r="F1652" t="s">
        <v>4013</v>
      </c>
      <c r="G1652">
        <v>121.500846</v>
      </c>
      <c r="H1652">
        <v>25.133800000000001</v>
      </c>
      <c r="I1652" t="str">
        <f t="shared" si="25"/>
        <v>{
			@@type@@: @@Feature@@,
			@@id@@: @@Taipei_City_Free_Public_Wi-Fi_Hotspots_Data.fid-3d097ead_1887944e30e_3fc5@@,
			@@geometry@@: {
				@@type@@: @@Point@@,
				@@coordinates@@: [25.1338, 121.500846]
			},
			@@geometry_name@@: @@geom@@,
			@@properties@@: {@@name@@: @@北投國小-E1-中央北路一段@@,@@vendor_id@@: @@TAIFO@@,@@agency@@: @@臺北市政府公共運輸處@@,
				@@address@@: @@112臺北市北投區中央北路一段36號對面候車亭@@,
				@@area@@: @@北投區@@
			},
			@@bbox@@: [25.1338, 121.500846, 25.1338, 121.500846]
		},</v>
      </c>
    </row>
    <row r="1653" spans="1:9" x14ac:dyDescent="0.45">
      <c r="A1653" t="s">
        <v>4014</v>
      </c>
      <c r="B1653" t="s">
        <v>1380</v>
      </c>
      <c r="C1653" t="s">
        <v>4015</v>
      </c>
      <c r="D1653" t="s">
        <v>3603</v>
      </c>
      <c r="E1653" t="s">
        <v>854</v>
      </c>
      <c r="F1653" t="s">
        <v>4016</v>
      </c>
      <c r="G1653">
        <v>121.53981</v>
      </c>
      <c r="H1653">
        <v>25.156589</v>
      </c>
      <c r="I1653" t="str">
        <f t="shared" si="25"/>
        <v>{
			@@type@@: @@Feature@@,
			@@id@@: @@Taipei_City_Free_Public_Wi-Fi_Hotspots_Data.fid-3d097ead_1887944e30e_3fc5@@,
			@@geometry@@: {
				@@type@@: @@Point@@,
				@@coordinates@@: [25.156589, 121.53981]
			},
			@@geometry_name@@: @@geom@@,
			@@properties@@: {@@name@@: @@陽明公園服務中心-W-湖山路二段@@,@@vendor_id@@: @@TAIFO@@,@@agency@@: @@臺北市政府公共運輸處@@,
				@@address@@: @@112臺北市北投區湖山路一段與中興路口東南側候車亭@@,
				@@area@@: @@北投區@@
			},
			@@bbox@@: [25.156589, 121.53981, 25.156589, 121.53981]
		},</v>
      </c>
    </row>
    <row r="1654" spans="1:9" x14ac:dyDescent="0.45">
      <c r="A1654" t="s">
        <v>4017</v>
      </c>
      <c r="B1654" t="s">
        <v>1380</v>
      </c>
      <c r="C1654" t="s">
        <v>4018</v>
      </c>
      <c r="D1654" t="s">
        <v>3603</v>
      </c>
      <c r="E1654" t="s">
        <v>854</v>
      </c>
      <c r="F1654" t="s">
        <v>4019</v>
      </c>
      <c r="G1654">
        <v>121.469223</v>
      </c>
      <c r="H1654">
        <v>25.119571000000001</v>
      </c>
      <c r="I1654" t="str">
        <f t="shared" si="25"/>
        <v>{
			@@type@@: @@Feature@@,
			@@id@@: @@Taipei_City_Free_Public_Wi-Fi_Hotspots_Data.fid-3d097ead_1887944e30e_3fc5@@,
			@@geometry@@: {
				@@type@@: @@Point@@,
				@@coordinates@@: [25.119571, 121.469223]
			},
			@@geometry_name@@: @@geom@@,
			@@properties@@: {@@name@@: @@關渡自然公園-N-關渡路@@,@@vendor_id@@: @@TAIFO@@,@@agency@@: @@臺北市政府公共運輸處@@,
				@@address@@: @@112臺北市北投區關渡路55號旁候車亭@@,
				@@area@@: @@北投區@@
			},
			@@bbox@@: [25.119571, 121.469223, 25.119571, 121.469223]
		},</v>
      </c>
    </row>
    <row r="1655" spans="1:9" x14ac:dyDescent="0.45">
      <c r="A1655" t="s">
        <v>4020</v>
      </c>
      <c r="B1655" t="s">
        <v>1380</v>
      </c>
      <c r="C1655" t="s">
        <v>4021</v>
      </c>
      <c r="D1655" t="s">
        <v>3603</v>
      </c>
      <c r="E1655" t="s">
        <v>1389</v>
      </c>
      <c r="F1655" t="s">
        <v>4022</v>
      </c>
      <c r="G1655">
        <v>121.569892</v>
      </c>
      <c r="H1655">
        <v>25.053124400000002</v>
      </c>
      <c r="I1655" t="str">
        <f t="shared" si="25"/>
        <v>{
			@@type@@: @@Feature@@,
			@@id@@: @@Taipei_City_Free_Public_Wi-Fi_Hotspots_Data.fid-3d097ead_1887944e30e_3fc5@@,
			@@geometry@@: {
				@@type@@: @@Point@@,
				@@coordinates@@: [25.0531244, 121.569892]
			},
			@@geometry_name@@: @@geom@@,
			@@properties@@: {@@name@@: @@南松山-S-塔悠路@@,@@vendor_id@@: @@TAIFO@@,@@agency@@: @@臺北市政府公共運輸處@@,
				@@address@@: @@105臺北市松山區塔悠路82號旁候車亭@@,
				@@area@@: @@松山區@@
			},
			@@bbox@@: [25.0531244, 121.569892, 25.0531244, 121.569892]
		},</v>
      </c>
    </row>
    <row r="1656" spans="1:9" x14ac:dyDescent="0.45">
      <c r="A1656" t="s">
        <v>4023</v>
      </c>
      <c r="B1656" t="s">
        <v>1380</v>
      </c>
      <c r="C1656" t="s">
        <v>4024</v>
      </c>
      <c r="D1656" t="s">
        <v>3603</v>
      </c>
      <c r="E1656" t="s">
        <v>1389</v>
      </c>
      <c r="F1656" t="s">
        <v>4025</v>
      </c>
      <c r="G1656">
        <v>121.5589521</v>
      </c>
      <c r="H1656">
        <v>25.0586536</v>
      </c>
      <c r="I1656" t="str">
        <f t="shared" si="25"/>
        <v>{
			@@type@@: @@Feature@@,
			@@id@@: @@Taipei_City_Free_Public_Wi-Fi_Hotspots_Data.fid-3d097ead_1887944e30e_3fc5@@,
			@@geometry@@: {
				@@type@@: @@Point@@,
				@@coordinates@@: [25.0586536, 121.5589521]
			},
			@@geometry_name@@: @@geom@@,
			@@properties@@: {@@name@@: @@聯合二村-W-民生東路五段@@,@@vendor_id@@: @@TAIFO@@,@@agency@@: @@臺北市政府公共運輸處@@,
				@@address@@: @@105臺北市松山區民生東路五段81號旁候車亭@@,
				@@area@@: @@松山區@@
			},
			@@bbox@@: [25.0586536, 121.5589521, 25.0586536, 121.5589521]
		},</v>
      </c>
    </row>
    <row r="1657" spans="1:9" x14ac:dyDescent="0.45">
      <c r="A1657" t="s">
        <v>4026</v>
      </c>
      <c r="B1657" t="s">
        <v>1380</v>
      </c>
      <c r="C1657" t="s">
        <v>4027</v>
      </c>
      <c r="D1657" t="s">
        <v>3603</v>
      </c>
      <c r="E1657" t="s">
        <v>1389</v>
      </c>
      <c r="F1657" t="s">
        <v>4028</v>
      </c>
      <c r="G1657">
        <v>121.5556694</v>
      </c>
      <c r="H1657">
        <v>25.055589900000001</v>
      </c>
      <c r="I1657" t="str">
        <f t="shared" si="25"/>
        <v>{
			@@type@@: @@Feature@@,
			@@id@@: @@Taipei_City_Free_Public_Wi-Fi_Hotspots_Data.fid-3d097ead_1887944e30e_3fc5@@,
			@@geometry@@: {
				@@type@@: @@Point@@,
				@@coordinates@@: [25.0555899, 121.5556694]
			},
			@@geometry_name@@: @@geom@@,
			@@properties@@: {@@name@@: @@松山新城-S-光復北路@@,@@vendor_id@@: @@TAIFO@@,@@agency@@: @@臺北市政府公共運輸處@@,
				@@address@@: @@105臺北市松山區光復北路159號對面候車亭@@,
				@@area@@: @@松山區@@
			},
			@@bbox@@: [25.0555899, 121.5556694, 25.0555899, 121.5556694]
		},</v>
      </c>
    </row>
    <row r="1658" spans="1:9" x14ac:dyDescent="0.45">
      <c r="A1658" t="s">
        <v>4029</v>
      </c>
      <c r="B1658" t="s">
        <v>1380</v>
      </c>
      <c r="C1658" t="s">
        <v>4030</v>
      </c>
      <c r="D1658" t="s">
        <v>3603</v>
      </c>
      <c r="E1658" t="s">
        <v>1389</v>
      </c>
      <c r="F1658" t="s">
        <v>4031</v>
      </c>
      <c r="G1658">
        <v>121.55723709999999</v>
      </c>
      <c r="H1658">
        <v>25.0536052</v>
      </c>
      <c r="I1658" t="str">
        <f t="shared" si="25"/>
        <v>{
			@@type@@: @@Feature@@,
			@@id@@: @@Taipei_City_Free_Public_Wi-Fi_Hotspots_Data.fid-3d097ead_1887944e30e_3fc5@@,
			@@geometry@@: {
				@@type@@: @@Point@@,
				@@coordinates@@: [25.0536052, 121.5572371]
			},
			@@geometry_name@@: @@geom@@,
			@@properties@@: {@@name@@: @@三軍總醫院松山分院-S-健康路@@,@@vendor_id@@: @@TAIFO@@,@@agency@@: @@臺北市政府公共運輸處@@,
				@@address@@: @@105臺北市松山區健康路156號候車亭@@,
				@@area@@: @@松山區@@
			},
			@@bbox@@: [25.0536052, 121.5572371, 25.0536052, 121.5572371]
		},</v>
      </c>
    </row>
    <row r="1659" spans="1:9" x14ac:dyDescent="0.45">
      <c r="A1659" t="s">
        <v>4032</v>
      </c>
      <c r="B1659" t="s">
        <v>1380</v>
      </c>
      <c r="C1659" t="s">
        <v>4033</v>
      </c>
      <c r="D1659" t="s">
        <v>3603</v>
      </c>
      <c r="E1659" t="s">
        <v>9</v>
      </c>
      <c r="F1659" t="s">
        <v>4034</v>
      </c>
      <c r="G1659">
        <v>121.5755806</v>
      </c>
      <c r="H1659">
        <v>25.048452900000001</v>
      </c>
      <c r="I1659" t="str">
        <f t="shared" si="25"/>
        <v>{
			@@type@@: @@Feature@@,
			@@id@@: @@Taipei_City_Free_Public_Wi-Fi_Hotspots_Data.fid-3d097ead_1887944e30e_3fc5@@,
			@@geometry@@: {
				@@type@@: @@Point@@,
				@@coordinates@@: [25.0484529, 121.5755806]
			},
			@@geometry_name@@: @@geom@@,
			@@properties@@: {@@name@@: @@虎林街口-E-松隆路@@,@@vendor_id@@: @@TAIFO@@,@@agency@@: @@臺北市政府公共運輸處@@,
				@@address@@: @@110臺北市信義區松隆路282號旁候車亭@@,
				@@area@@: @@信義區@@
			},
			@@bbox@@: [25.0484529, 121.5755806, 25.0484529, 121.5755806]
		},</v>
      </c>
    </row>
    <row r="1660" spans="1:9" x14ac:dyDescent="0.45">
      <c r="A1660" t="s">
        <v>4035</v>
      </c>
      <c r="B1660" t="s">
        <v>1380</v>
      </c>
      <c r="C1660" t="s">
        <v>4036</v>
      </c>
      <c r="D1660" t="s">
        <v>3603</v>
      </c>
      <c r="E1660" t="s">
        <v>1389</v>
      </c>
      <c r="F1660" t="s">
        <v>4037</v>
      </c>
      <c r="G1660">
        <v>121.56220999999999</v>
      </c>
      <c r="H1660">
        <v>25.054199000000001</v>
      </c>
      <c r="I1660" t="str">
        <f t="shared" si="25"/>
        <v>{
			@@type@@: @@Feature@@,
			@@id@@: @@Taipei_City_Free_Public_Wi-Fi_Hotspots_Data.fid-3d097ead_1887944e30e_3fc5@@,
			@@geometry@@: {
				@@type@@: @@Point@@,
				@@coordinates@@: [25.054199, 121.56221]
			},
			@@geometry_name@@: @@geom@@,
			@@properties@@: {@@name@@: @@健康新城-W-健康路@@,@@vendor_id@@: @@TAIFO@@,@@agency@@: @@臺北市政府公共運輸處@@,
				@@address@@: @@105臺北市松山區健康路195號候車亭@@,
				@@area@@: @@松山區@@
			},
			@@bbox@@: [25.054199, 121.56221, 25.054199, 121.56221]
		},</v>
      </c>
    </row>
    <row r="1661" spans="1:9" x14ac:dyDescent="0.45">
      <c r="A1661" t="s">
        <v>4038</v>
      </c>
      <c r="B1661" t="s">
        <v>1380</v>
      </c>
      <c r="C1661" t="s">
        <v>4039</v>
      </c>
      <c r="D1661" t="s">
        <v>3603</v>
      </c>
      <c r="E1661" t="s">
        <v>1389</v>
      </c>
      <c r="F1661" t="s">
        <v>4040</v>
      </c>
      <c r="G1661">
        <v>121.56392870000001</v>
      </c>
      <c r="H1661">
        <v>25.053164800000001</v>
      </c>
      <c r="I1661" t="str">
        <f t="shared" si="25"/>
        <v>{
			@@type@@: @@Feature@@,
			@@id@@: @@Taipei_City_Free_Public_Wi-Fi_Hotspots_Data.fid-3d097ead_1887944e30e_3fc5@@,
			@@geometry@@: {
				@@type@@: @@Point@@,
				@@coordinates@@: [25.0531648, 121.5639287]
			},
			@@geometry_name@@: @@geom@@,
			@@properties@@: {@@name@@: @@西松國小-N-三民路@@,@@vendor_id@@: @@TAIFO@@,@@agency@@: @@臺北市政府公共運輸處@@,
				@@address@@: @@105臺北市松山區三民路38號旁候車亭@@,
				@@area@@: @@松山區@@
			},
			@@bbox@@: [25.0531648, 121.5639287, 25.0531648, 121.5639287]
		},</v>
      </c>
    </row>
    <row r="1662" spans="1:9" x14ac:dyDescent="0.45">
      <c r="A1662" t="s">
        <v>4041</v>
      </c>
      <c r="B1662" t="s">
        <v>1380</v>
      </c>
      <c r="C1662" t="s">
        <v>4042</v>
      </c>
      <c r="D1662" t="s">
        <v>3603</v>
      </c>
      <c r="E1662" t="s">
        <v>1389</v>
      </c>
      <c r="F1662" t="s">
        <v>4043</v>
      </c>
      <c r="G1662">
        <v>121.56995689999999</v>
      </c>
      <c r="H1662">
        <v>25.055004199999999</v>
      </c>
      <c r="I1662" t="str">
        <f t="shared" si="25"/>
        <v>{
			@@type@@: @@Feature@@,
			@@id@@: @@Taipei_City_Free_Public_Wi-Fi_Hotspots_Data.fid-3d097ead_1887944e30e_3fc5@@,
			@@geometry@@: {
				@@type@@: @@Point@@,
				@@coordinates@@: [25.0550042, 121.5699569]
			},
			@@geometry_name@@: @@geom@@,
			@@properties@@: {@@name@@: @@發電所(西松高中)-N-塔悠路@@,@@vendor_id@@: @@TAIFO@@,@@agency@@: @@臺北市政府公共運輸處@@,
				@@address@@: @@105臺北市松山區塔悠路157號旁候車亭@@,
				@@area@@: @@松山區@@
			},
			@@bbox@@: [25.0550042, 121.5699569, 25.0550042, 121.5699569]
		},</v>
      </c>
    </row>
    <row r="1663" spans="1:9" x14ac:dyDescent="0.45">
      <c r="A1663" t="s">
        <v>4044</v>
      </c>
      <c r="B1663" t="s">
        <v>1380</v>
      </c>
      <c r="C1663" t="s">
        <v>4045</v>
      </c>
      <c r="D1663" t="s">
        <v>3603</v>
      </c>
      <c r="E1663" t="s">
        <v>1389</v>
      </c>
      <c r="F1663" t="s">
        <v>4046</v>
      </c>
      <c r="G1663">
        <v>121.56882330000001</v>
      </c>
      <c r="H1663">
        <v>25.061008600000001</v>
      </c>
      <c r="I1663" t="str">
        <f t="shared" si="25"/>
        <v>{
			@@type@@: @@Feature@@,
			@@id@@: @@Taipei_City_Free_Public_Wi-Fi_Hotspots_Data.fid-3d097ead_1887944e30e_3fc5@@,
			@@geometry@@: {
				@@type@@: @@Point@@,
				@@coordinates@@: [25.0610086, 121.5688233]
			},
			@@geometry_name@@: @@geom@@,
			@@properties@@: {@@name@@: @@塔悠路-N-塔悠路@@,@@vendor_id@@: @@TAIFO@@,@@agency@@: @@臺北市政府公共運輸處@@,
				@@address@@: @@105臺北市松山區塔悠路311號旁邊候車亭@@,
				@@area@@: @@松山區@@
			},
			@@bbox@@: [25.0610086, 121.5688233, 25.0610086, 121.5688233]
		},</v>
      </c>
    </row>
    <row r="1664" spans="1:9" x14ac:dyDescent="0.45">
      <c r="A1664" t="s">
        <v>4047</v>
      </c>
      <c r="B1664" t="s">
        <v>1380</v>
      </c>
      <c r="C1664" t="s">
        <v>4048</v>
      </c>
      <c r="D1664" t="s">
        <v>3603</v>
      </c>
      <c r="E1664" t="s">
        <v>9</v>
      </c>
      <c r="F1664" t="s">
        <v>4049</v>
      </c>
      <c r="G1664">
        <v>121.5730846</v>
      </c>
      <c r="H1664">
        <v>25.047499899999998</v>
      </c>
      <c r="I1664" t="str">
        <f t="shared" si="25"/>
        <v>{
			@@type@@: @@Feature@@,
			@@id@@: @@Taipei_City_Free_Public_Wi-Fi_Hotspots_Data.fid-3d097ead_1887944e30e_3fc5@@,
			@@geometry@@: {
				@@type@@: @@Point@@,
				@@coordinates@@: [25.0474999, 121.5730846]
			},
			@@geometry_name@@: @@geom@@,
			@@properties@@: {@@name@@: @@永吉國中-W-松隆路@@,@@vendor_id@@: @@TAIFO@@,@@agency@@: @@臺北市政府公共運輸處@@,
				@@address@@: @@110臺北市信義區松隆路208號對面候車亭@@,
				@@area@@: @@信義區@@
			},
			@@bbox@@: [25.0474999, 121.5730846, 25.0474999, 121.5730846]
		},</v>
      </c>
    </row>
    <row r="1665" spans="1:9" x14ac:dyDescent="0.45">
      <c r="A1665" t="s">
        <v>4050</v>
      </c>
      <c r="B1665" t="s">
        <v>1380</v>
      </c>
      <c r="C1665" t="s">
        <v>4051</v>
      </c>
      <c r="D1665" t="s">
        <v>3603</v>
      </c>
      <c r="E1665" t="s">
        <v>9</v>
      </c>
      <c r="F1665" t="s">
        <v>4052</v>
      </c>
      <c r="G1665">
        <v>121.5720915</v>
      </c>
      <c r="H1665">
        <v>25.047587400000001</v>
      </c>
      <c r="I1665" t="str">
        <f t="shared" si="25"/>
        <v>{
			@@type@@: @@Feature@@,
			@@id@@: @@Taipei_City_Free_Public_Wi-Fi_Hotspots_Data.fid-3d097ead_1887944e30e_3fc5@@,
			@@geometry@@: {
				@@type@@: @@Point@@,
				@@coordinates@@: [25.0475874, 121.5720915]
			},
			@@geometry_name@@: @@geom@@,
			@@properties@@: {@@name@@: @@雅祥公園-S-松信路@@,@@vendor_id@@: @@TAIFO@@,@@agency@@: @@臺北市政府公共運輸處@@,
				@@address@@: @@110臺北市信義區松信路55號對面候車亭@@,
				@@area@@: @@信義區@@
			},
			@@bbox@@: [25.0475874, 121.5720915, 25.0475874, 121.5720915]
		},</v>
      </c>
    </row>
    <row r="1666" spans="1:9" x14ac:dyDescent="0.45">
      <c r="A1666" t="s">
        <v>4053</v>
      </c>
      <c r="B1666" t="s">
        <v>1380</v>
      </c>
      <c r="C1666" t="s">
        <v>4054</v>
      </c>
      <c r="D1666" t="s">
        <v>3603</v>
      </c>
      <c r="E1666" t="s">
        <v>9</v>
      </c>
      <c r="F1666" t="s">
        <v>4055</v>
      </c>
      <c r="G1666">
        <v>121.56454720000001</v>
      </c>
      <c r="H1666">
        <v>25.035962099999999</v>
      </c>
      <c r="I1666" t="str">
        <f t="shared" si="25"/>
        <v>{
			@@type@@: @@Feature@@,
			@@id@@: @@Taipei_City_Free_Public_Wi-Fi_Hotspots_Data.fid-3d097ead_1887944e30e_3fc5@@,
			@@geometry@@: {
				@@type@@: @@Point@@,
				@@coordinates@@: [25.0359621, 121.5645472]
			},
			@@geometry_name@@: @@geom@@,
			@@properties@@: {@@name@@: @@市政府-松壽-W1-松壽路@@,@@vendor_id@@: @@TAIFO@@,@@agency@@: @@臺北市政府公共運輸處@@,
				@@address@@: @@110臺北市信義區市府路1號南側(松壽路)候車亭@@,
				@@area@@: @@信義區@@
			},
			@@bbox@@: [25.0359621, 121.5645472, 25.0359621, 121.5645472]
		},</v>
      </c>
    </row>
    <row r="1667" spans="1:9" x14ac:dyDescent="0.45">
      <c r="A1667" t="s">
        <v>4056</v>
      </c>
      <c r="B1667" t="s">
        <v>1380</v>
      </c>
      <c r="C1667" t="s">
        <v>4057</v>
      </c>
      <c r="D1667" t="s">
        <v>3603</v>
      </c>
      <c r="E1667" t="s">
        <v>9</v>
      </c>
      <c r="F1667" t="s">
        <v>4058</v>
      </c>
      <c r="G1667">
        <v>121.5675868</v>
      </c>
      <c r="H1667">
        <v>25.0437932</v>
      </c>
      <c r="I1667" t="str">
        <f t="shared" ref="I1667:I1730" si="26">"{
			@@type@@: @@Feature@@,
			@@id@@: @@Taipei_City_Free_Public_Wi-Fi_Hotspots_Data.fid-3d097ead_1887944e30e_3fc5@@,
			@@geometry@@: {
				@@type@@: @@Point@@,
				@@coordinates@@: ["&amp;H1667&amp;", "&amp;G1667&amp;"]
			},
			@@geometry_name@@: @@geom@@,
			@@properties@@: {@@name@@: @@"&amp;C1667&amp;"@@,@@vendor_id@@: @@"&amp;D1667&amp;"@@,@@agency@@: @@"&amp;B1667&amp;"@@,
				@@address@@: @@"&amp;F1667&amp;"@@,
				@@area@@: @@"&amp;E1667&amp;"@@
			},
			@@bbox@@: ["&amp;H1667&amp;", "&amp;G1667&amp;", "&amp;H1667&amp;", "&amp;G1667&amp;"]
		},"</f>
        <v>{
			@@type@@: @@Feature@@,
			@@id@@: @@Taipei_City_Free_Public_Wi-Fi_Hotspots_Data.fid-3d097ead_1887944e30e_3fc5@@,
			@@geometry@@: {
				@@type@@: @@Point@@,
				@@coordinates@@: [25.0437932, 121.5675868]
			},
			@@geometry_name@@: @@geom@@,
			@@properties@@: {@@name@@: @@松山高中-松隆-W-松隆路@@,@@vendor_id@@: @@TAIFO@@,@@agency@@: @@臺北市政府公共運輸處@@,
				@@address@@: @@110臺北市信義區松隆路29號前方候車亭@@,
				@@area@@: @@信義區@@
			},
			@@bbox@@: [25.0437932, 121.5675868, 25.0437932, 121.5675868]
		},</v>
      </c>
    </row>
    <row r="1668" spans="1:9" x14ac:dyDescent="0.45">
      <c r="A1668" t="s">
        <v>4059</v>
      </c>
      <c r="B1668" t="s">
        <v>1380</v>
      </c>
      <c r="C1668" t="s">
        <v>4060</v>
      </c>
      <c r="D1668" t="s">
        <v>3603</v>
      </c>
      <c r="E1668" t="s">
        <v>9</v>
      </c>
      <c r="F1668" t="s">
        <v>4061</v>
      </c>
      <c r="G1668">
        <v>121.58731779999999</v>
      </c>
      <c r="H1668">
        <v>25.039223199999999</v>
      </c>
      <c r="I1668" t="str">
        <f t="shared" si="26"/>
        <v>{
			@@type@@: @@Feature@@,
			@@id@@: @@Taipei_City_Free_Public_Wi-Fi_Hotspots_Data.fid-3d097ead_1887944e30e_3fc5@@,
			@@geometry@@: {
				@@type@@: @@Point@@,
				@@coordinates@@: [25.0392232, 121.5873178]
			},
			@@geometry_name@@: @@geom@@,
			@@properties@@: {@@name@@: @@福德國小-E-福德街@@,@@vendor_id@@: @@TAIFO@@,@@agency@@: @@臺北市政府公共運輸處@@,
				@@address@@: @@110臺北市信義區福德街304號對面候車亭@@,
				@@area@@: @@信義區@@
			},
			@@bbox@@: [25.0392232, 121.5873178, 25.0392232, 121.5873178]
		},</v>
      </c>
    </row>
    <row r="1669" spans="1:9" x14ac:dyDescent="0.45">
      <c r="A1669" t="s">
        <v>4062</v>
      </c>
      <c r="B1669" t="s">
        <v>1380</v>
      </c>
      <c r="C1669" t="s">
        <v>4063</v>
      </c>
      <c r="D1669" t="s">
        <v>3603</v>
      </c>
      <c r="E1669" t="s">
        <v>9</v>
      </c>
      <c r="F1669" t="s">
        <v>4064</v>
      </c>
      <c r="G1669">
        <v>121.56380729999999</v>
      </c>
      <c r="H1669">
        <v>25.038338899999999</v>
      </c>
      <c r="I1669" t="str">
        <f t="shared" si="26"/>
        <v>{
			@@type@@: @@Feature@@,
			@@id@@: @@Taipei_City_Free_Public_Wi-Fi_Hotspots_Data.fid-3d097ead_1887944e30e_3fc5@@,
			@@geometry@@: {
				@@type@@: @@Point@@,
				@@coordinates@@: [25.0383389, 121.5638073]
			},
			@@geometry_name@@: @@geom@@,
			@@properties@@: {@@name@@: @@市政府(市府)N1-市府路@@,@@vendor_id@@: @@TAIFO@@,@@agency@@: @@臺北市政府公共運輸處@@,
				@@address@@: @@110臺北市信義區市府路1號西側旁候車亭@@,
				@@area@@: @@信義區@@
			},
			@@bbox@@: [25.0383389, 121.5638073, 25.0383389, 121.5638073]
		},</v>
      </c>
    </row>
    <row r="1670" spans="1:9" x14ac:dyDescent="0.45">
      <c r="A1670" t="s">
        <v>4065</v>
      </c>
      <c r="B1670" t="s">
        <v>1380</v>
      </c>
      <c r="C1670" t="s">
        <v>4066</v>
      </c>
      <c r="D1670" t="s">
        <v>3603</v>
      </c>
      <c r="E1670" t="s">
        <v>9</v>
      </c>
      <c r="F1670" t="s">
        <v>4067</v>
      </c>
      <c r="G1670">
        <v>121.5667284</v>
      </c>
      <c r="H1670">
        <v>25.033000300000001</v>
      </c>
      <c r="I1670" t="str">
        <f t="shared" si="26"/>
        <v>{
			@@type@@: @@Feature@@,
			@@id@@: @@Taipei_City_Free_Public_Wi-Fi_Hotspots_Data.fid-3d097ead_1887944e30e_3fc5@@,
			@@geometry@@: {
				@@type@@: @@Point@@,
				@@coordinates@@: [25.0330003, 121.5667284]
			},
			@@geometry_name@@: @@geom@@,
			@@properties@@: {@@name@@: @@信義行政中心(信義)-W-信義路五段@@,@@vendor_id@@: @@TAIFO@@,@@agency@@: @@臺北市政府公共運輸處@@,
				@@address@@: @@110臺北市信義區信義路五段15號旁候車亭@@,
				@@area@@: @@信義區@@
			},
			@@bbox@@: [25.0330003, 121.5667284, 25.0330003, 121.5667284]
		},</v>
      </c>
    </row>
    <row r="1671" spans="1:9" x14ac:dyDescent="0.45">
      <c r="A1671" t="s">
        <v>4068</v>
      </c>
      <c r="B1671" t="s">
        <v>1380</v>
      </c>
      <c r="C1671" t="s">
        <v>4069</v>
      </c>
      <c r="D1671" t="s">
        <v>3603</v>
      </c>
      <c r="E1671" t="s">
        <v>9</v>
      </c>
      <c r="F1671" t="s">
        <v>4070</v>
      </c>
      <c r="G1671">
        <v>121.5720433</v>
      </c>
      <c r="H1671">
        <v>25.042059099999999</v>
      </c>
      <c r="I1671" t="str">
        <f t="shared" si="26"/>
        <v>{
			@@type@@: @@Feature@@,
			@@id@@: @@Taipei_City_Free_Public_Wi-Fi_Hotspots_Data.fid-3d097ead_1887944e30e_3fc5@@,
			@@geometry@@: {
				@@type@@: @@Point@@,
				@@coordinates@@: [25.0420591, 121.5720433]
			},
			@@geometry_name@@: @@geom@@,
			@@properties@@: {@@name@@: @@富台公園-虎林街@@,@@vendor_id@@: @@TAIFO@@,@@agency@@: @@臺北市政府公共運輸處@@,
				@@address@@: @@110臺北市信義區松信路209號旁候車亭@@,
				@@area@@: @@信義區@@
			},
			@@bbox@@: [25.0420591, 121.5720433, 25.0420591, 121.5720433]
		},</v>
      </c>
    </row>
    <row r="1672" spans="1:9" x14ac:dyDescent="0.45">
      <c r="A1672" t="s">
        <v>4071</v>
      </c>
      <c r="B1672" t="s">
        <v>1380</v>
      </c>
      <c r="C1672" t="s">
        <v>4072</v>
      </c>
      <c r="D1672" t="s">
        <v>3603</v>
      </c>
      <c r="E1672" t="s">
        <v>9</v>
      </c>
      <c r="F1672" t="s">
        <v>4073</v>
      </c>
      <c r="G1672">
        <v>121.5746688</v>
      </c>
      <c r="H1672">
        <v>25.048492199999998</v>
      </c>
      <c r="I1672" t="str">
        <f t="shared" si="26"/>
        <v>{
			@@type@@: @@Feature@@,
			@@id@@: @@Taipei_City_Free_Public_Wi-Fi_Hotspots_Data.fid-3d097ead_1887944e30e_3fc5@@,
			@@geometry@@: {
				@@type@@: @@Point@@,
				@@coordinates@@: [25.0484922, 121.5746688]
			},
			@@geometry_name@@: @@geom@@,
			@@properties@@: {@@name@@: @@虎林街口-W-松隆路@@,@@vendor_id@@: @@TAIFO@@,@@agency@@: @@臺北市政府公共運輸處@@,
				@@address@@: @@110臺北市信義區松隆路163號旁候車亭@@,
				@@area@@: @@信義區@@
			},
			@@bbox@@: [25.0484922, 121.5746688, 25.0484922, 121.5746688]
		},</v>
      </c>
    </row>
    <row r="1673" spans="1:9" x14ac:dyDescent="0.45">
      <c r="A1673" t="s">
        <v>4074</v>
      </c>
      <c r="B1673" t="s">
        <v>1380</v>
      </c>
      <c r="C1673" t="s">
        <v>4075</v>
      </c>
      <c r="D1673" t="s">
        <v>3603</v>
      </c>
      <c r="E1673" t="s">
        <v>9</v>
      </c>
      <c r="F1673" t="s">
        <v>4076</v>
      </c>
      <c r="G1673">
        <v>121.5693607</v>
      </c>
      <c r="H1673">
        <v>25.039150599999999</v>
      </c>
      <c r="I1673" t="str">
        <f t="shared" si="26"/>
        <v>{
			@@type@@: @@Feature@@,
			@@id@@: @@Taipei_City_Free_Public_Wi-Fi_Hotspots_Data.fid-3d097ead_1887944e30e_3fc5@@,
			@@geometry@@: {
				@@type@@: @@Point@@,
				@@coordinates@@: [25.0391506, 121.5693607]
			},
			@@geometry_name@@: @@geom@@,
			@@properties@@: {@@name@@: @@中油大樓-W-松仁路@@,@@vendor_id@@: @@TAIFO@@,@@agency@@: @@臺北市政府公共運輸處@@,
				@@address@@: @@110臺北市信義區松仁路3號旁(松高路本線上)候車亭@@,
				@@area@@: @@信義區@@
			},
			@@bbox@@: [25.0391506, 121.5693607, 25.0391506, 121.5693607]
		},</v>
      </c>
    </row>
    <row r="1674" spans="1:9" x14ac:dyDescent="0.45">
      <c r="A1674" t="s">
        <v>4077</v>
      </c>
      <c r="B1674" t="s">
        <v>1380</v>
      </c>
      <c r="C1674" t="s">
        <v>4078</v>
      </c>
      <c r="D1674" t="s">
        <v>3603</v>
      </c>
      <c r="E1674" t="s">
        <v>942</v>
      </c>
      <c r="F1674" t="s">
        <v>4079</v>
      </c>
      <c r="G1674">
        <v>121.6066407</v>
      </c>
      <c r="H1674">
        <v>25.0544318</v>
      </c>
      <c r="I1674" t="str">
        <f t="shared" si="26"/>
        <v>{
			@@type@@: @@Feature@@,
			@@id@@: @@Taipei_City_Free_Public_Wi-Fi_Hotspots_Data.fid-3d097ead_1887944e30e_3fc5@@,
			@@geometry@@: {
				@@type@@: @@Point@@,
				@@coordinates@@: [25.0544318, 121.6066407]
			},
			@@geometry_name@@: @@geom@@,
			@@properties@@: {@@name@@: @@南港行政中心-W1-南港路一段@@,@@vendor_id@@: @@TAIFO@@,@@agency@@: @@臺北市政府公共運輸處@@,
				@@address@@: @@115臺北市南港區南港路一段360號候車亭@@,
				@@area@@: @@南港區@@
			},
			@@bbox@@: [25.0544318, 121.6066407, 25.0544318, 121.6066407]
		},</v>
      </c>
    </row>
    <row r="1675" spans="1:9" x14ac:dyDescent="0.45">
      <c r="A1675" t="s">
        <v>4080</v>
      </c>
      <c r="B1675" t="s">
        <v>1380</v>
      </c>
      <c r="C1675" t="s">
        <v>4081</v>
      </c>
      <c r="D1675" t="s">
        <v>3603</v>
      </c>
      <c r="E1675" t="s">
        <v>942</v>
      </c>
      <c r="F1675" t="s">
        <v>4082</v>
      </c>
      <c r="G1675">
        <v>121.60939</v>
      </c>
      <c r="H1675">
        <v>25.058827999999998</v>
      </c>
      <c r="I1675" t="str">
        <f t="shared" si="26"/>
        <v>{
			@@type@@: @@Feature@@,
			@@id@@: @@Taipei_City_Free_Public_Wi-Fi_Hotspots_Data.fid-3d097ead_1887944e30e_3fc5@@,
			@@geometry@@: {
				@@type@@: @@Point@@,
				@@coordinates@@: [25.058828, 121.60939]
			},
			@@geometry_name@@: @@geom@@,
			@@properties@@: {@@name@@: @@育成高中-E-重陽路@@,@@vendor_id@@: @@TAIFO@@,@@agency@@: @@臺北市政府公共運輸處@@,
				@@address@@: @@115臺北市南港區重陽路431號對面候車亭@@,
				@@area@@: @@南港區@@
			},
			@@bbox@@: [25.058828, 121.60939, 25.058828, 121.60939]
		},</v>
      </c>
    </row>
    <row r="1676" spans="1:9" x14ac:dyDescent="0.45">
      <c r="A1676" t="s">
        <v>4083</v>
      </c>
      <c r="B1676" t="s">
        <v>1380</v>
      </c>
      <c r="C1676" t="s">
        <v>4084</v>
      </c>
      <c r="D1676" t="s">
        <v>3603</v>
      </c>
      <c r="E1676" t="s">
        <v>942</v>
      </c>
      <c r="F1676" t="s">
        <v>4085</v>
      </c>
      <c r="G1676">
        <v>121.619056</v>
      </c>
      <c r="H1676">
        <v>25.043378000000001</v>
      </c>
      <c r="I1676" t="str">
        <f t="shared" si="26"/>
        <v>{
			@@type@@: @@Feature@@,
			@@id@@: @@Taipei_City_Free_Public_Wi-Fi_Hotspots_Data.fid-3d097ead_1887944e30e_3fc5@@,
			@@geometry@@: {
				@@type@@: @@Point@@,
				@@coordinates@@: [25.043378, 121.619056]
			},
			@@geometry_name@@: @@geom@@,
			@@properties@@: {@@name@@: @@胡適國小-N-舊莊街一段@@,@@vendor_id@@: @@TAIFO@@,@@agency@@: @@臺北市政府公共運輸處@@,
				@@address@@: @@115臺北市南港區舊莊街一段3巷3弄8號對面候車亭(大坑街本線)@@,
				@@area@@: @@南港區@@
			},
			@@bbox@@: [25.043378, 121.619056, 25.043378, 121.619056]
		},</v>
      </c>
    </row>
    <row r="1677" spans="1:9" x14ac:dyDescent="0.45">
      <c r="A1677" t="s">
        <v>4086</v>
      </c>
      <c r="B1677" t="s">
        <v>1380</v>
      </c>
      <c r="C1677" t="s">
        <v>4087</v>
      </c>
      <c r="D1677" t="s">
        <v>3603</v>
      </c>
      <c r="E1677" t="s">
        <v>942</v>
      </c>
      <c r="F1677" t="s">
        <v>4088</v>
      </c>
      <c r="G1677">
        <v>121.620239</v>
      </c>
      <c r="H1677">
        <v>25.039816999999999</v>
      </c>
      <c r="I1677" t="str">
        <f t="shared" si="26"/>
        <v>{
			@@type@@: @@Feature@@,
			@@id@@: @@Taipei_City_Free_Public_Wi-Fi_Hotspots_Data.fid-3d097ead_1887944e30e_3fc5@@,
			@@geometry@@: {
				@@type@@: @@Point@@,
				@@coordinates@@: [25.039817, 121.620239]
			},
			@@geometry_name@@: @@geom@@,
			@@properties@@: {@@name@@: @@舊莊國小-E-舊莊街一段@@,@@vendor_id@@: @@TAIFO@@,@@agency@@: @@臺北市政府公共運輸處@@,
				@@address@@: @@115臺北市南港區舊莊街一段147號斜對面候車亭@@,
				@@area@@: @@南港區@@
			},
			@@bbox@@: [25.039817, 121.620239, 25.039817, 121.620239]
		},</v>
      </c>
    </row>
    <row r="1678" spans="1:9" x14ac:dyDescent="0.45">
      <c r="A1678" t="s">
        <v>4089</v>
      </c>
      <c r="B1678" t="s">
        <v>1380</v>
      </c>
      <c r="C1678" t="s">
        <v>4090</v>
      </c>
      <c r="D1678" t="s">
        <v>3603</v>
      </c>
      <c r="E1678" t="s">
        <v>942</v>
      </c>
      <c r="F1678" t="s">
        <v>4091</v>
      </c>
      <c r="G1678">
        <v>121.595252</v>
      </c>
      <c r="H1678">
        <v>25.05294</v>
      </c>
      <c r="I1678" t="str">
        <f t="shared" si="26"/>
        <v>{
			@@type@@: @@Feature@@,
			@@id@@: @@Taipei_City_Free_Public_Wi-Fi_Hotspots_Data.fid-3d097ead_1887944e30e_3fc5@@,
			@@geometry@@: {
				@@type@@: @@Point@@,
				@@coordinates@@: [25.05294, 121.595252]
			},
			@@geometry_name@@: @@geom@@,
			@@properties@@: {@@name@@: @@南港高中-N-向陽路@@,@@vendor_id@@: @@TAIFO@@,@@agency@@: @@臺北市政府公共運輸處@@,
				@@address@@: @@115臺北市南港區向陽路80號旁候車亭@@,
				@@area@@: @@南港區@@
			},
			@@bbox@@: [25.05294, 121.595252, 25.05294, 121.595252]
		},</v>
      </c>
    </row>
    <row r="1679" spans="1:9" x14ac:dyDescent="0.45">
      <c r="A1679" t="s">
        <v>4092</v>
      </c>
      <c r="B1679" t="s">
        <v>1380</v>
      </c>
      <c r="C1679" t="s">
        <v>4093</v>
      </c>
      <c r="D1679" t="s">
        <v>3603</v>
      </c>
      <c r="E1679" t="s">
        <v>942</v>
      </c>
      <c r="F1679" t="s">
        <v>4094</v>
      </c>
      <c r="G1679">
        <v>121.59501760000001</v>
      </c>
      <c r="H1679">
        <v>25.0528947</v>
      </c>
      <c r="I1679" t="str">
        <f t="shared" si="26"/>
        <v>{
			@@type@@: @@Feature@@,
			@@id@@: @@Taipei_City_Free_Public_Wi-Fi_Hotspots_Data.fid-3d097ead_1887944e30e_3fc5@@,
			@@geometry@@: {
				@@type@@: @@Point@@,
				@@coordinates@@: [25.0528947, 121.5950176]
			},
			@@geometry_name@@: @@geom@@,
			@@properties@@: {@@name@@: @@南港高中-S-向陽路@@,@@vendor_id@@: @@TAIFO@@,@@agency@@: @@臺北市政府公共運輸處@@,
				@@address@@: @@115臺北市南港區向陽路21號旁候車亭@@,
				@@area@@: @@南港區@@
			},
			@@bbox@@: [25.0528947, 121.5950176, 25.0528947, 121.5950176]
		},</v>
      </c>
    </row>
    <row r="1680" spans="1:9" x14ac:dyDescent="0.45">
      <c r="A1680" t="s">
        <v>4095</v>
      </c>
      <c r="B1680" t="s">
        <v>1380</v>
      </c>
      <c r="C1680" t="s">
        <v>4096</v>
      </c>
      <c r="D1680" t="s">
        <v>3603</v>
      </c>
      <c r="E1680" t="s">
        <v>942</v>
      </c>
      <c r="F1680" t="s">
        <v>4097</v>
      </c>
      <c r="G1680">
        <v>121.6158039</v>
      </c>
      <c r="H1680">
        <v>25.0553104</v>
      </c>
      <c r="I1680" t="str">
        <f t="shared" si="26"/>
        <v>{
			@@type@@: @@Feature@@,
			@@id@@: @@Taipei_City_Free_Public_Wi-Fi_Hotspots_Data.fid-3d097ead_1887944e30e_3fc5@@,
			@@geometry@@: {
				@@type@@: @@Point@@,
				@@coordinates@@: [25.0553104, 121.6158039]
			},
			@@geometry_name@@: @@geom@@,
			@@properties@@: {@@name@@: @@南港展覽館-W1-南港路一段@@,@@vendor_id@@: @@TAIFO@@,@@agency@@: @@臺北市政府公共運輸處@@,
				@@address@@: @@115臺北市南港區南港路一段67號對面候車亭@@,
				@@area@@: @@南港區@@
			},
			@@bbox@@: [25.0553104, 121.6158039, 25.0553104, 121.6158039]
		},</v>
      </c>
    </row>
    <row r="1681" spans="1:9" x14ac:dyDescent="0.45">
      <c r="A1681" t="s">
        <v>4098</v>
      </c>
      <c r="B1681" t="s">
        <v>1380</v>
      </c>
      <c r="C1681" t="s">
        <v>4099</v>
      </c>
      <c r="D1681" t="s">
        <v>3603</v>
      </c>
      <c r="E1681" t="s">
        <v>942</v>
      </c>
      <c r="F1681" t="s">
        <v>4100</v>
      </c>
      <c r="G1681">
        <v>121.608352</v>
      </c>
      <c r="H1681">
        <v>25.052399999999999</v>
      </c>
      <c r="I1681" t="str">
        <f t="shared" si="26"/>
        <v>{
			@@type@@: @@Feature@@,
			@@id@@: @@Taipei_City_Free_Public_Wi-Fi_Hotspots_Data.fid-3d097ead_1887944e30e_3fc5@@,
			@@geometry@@: {
				@@type@@: @@Point@@,
				@@coordinates@@: [25.0524, 121.608352]
			},
			@@geometry_name@@: @@geom@@,
			@@properties@@: {@@name@@: @@捷運南港站-W-忠孝東路七段@@,@@vendor_id@@: @@TAIFO@@,@@agency@@: @@臺北市政府公共運輸處@@,
				@@address@@: @@115臺北市南港區忠孝東路七段與興中路口東北側候車亭@@,
				@@area@@: @@南港區@@
			},
			@@bbox@@: [25.0524, 121.608352, 25.0524, 121.608352]
		},</v>
      </c>
    </row>
    <row r="1682" spans="1:9" x14ac:dyDescent="0.45">
      <c r="A1682" t="s">
        <v>4101</v>
      </c>
      <c r="B1682" t="s">
        <v>1380</v>
      </c>
      <c r="C1682" t="s">
        <v>4102</v>
      </c>
      <c r="D1682" t="s">
        <v>3603</v>
      </c>
      <c r="E1682" t="s">
        <v>942</v>
      </c>
      <c r="F1682" t="s">
        <v>4103</v>
      </c>
      <c r="G1682">
        <v>121.6193014</v>
      </c>
      <c r="H1682">
        <v>25.059418900000001</v>
      </c>
      <c r="I1682" t="str">
        <f t="shared" si="26"/>
        <v>{
			@@type@@: @@Feature@@,
			@@id@@: @@Taipei_City_Free_Public_Wi-Fi_Hotspots_Data.fid-3d097ead_1887944e30e_3fc5@@,
			@@geometry@@: {
				@@type@@: @@Point@@,
				@@coordinates@@: [25.0594189, 121.6193014]
			},
			@@geometry_name@@: @@geom@@,
			@@properties@@: {@@name@@: @@環東大道口-經貿二路@@,@@vendor_id@@: @@TAIFO@@,@@agency@@: @@臺北市政府公共運輸處@@,
				@@address@@: @@115臺北市南港區經貿二路105巷與經貿一路交岔口東北側候車亭(經貿一路本線上)@@,
				@@area@@: @@南港區@@
			},
			@@bbox@@: [25.0594189, 121.6193014, 25.0594189, 121.6193014]
		},</v>
      </c>
    </row>
    <row r="1683" spans="1:9" x14ac:dyDescent="0.45">
      <c r="A1683" t="s">
        <v>4104</v>
      </c>
      <c r="B1683" t="s">
        <v>1380</v>
      </c>
      <c r="C1683" t="s">
        <v>4102</v>
      </c>
      <c r="D1683" t="s">
        <v>3603</v>
      </c>
      <c r="E1683" t="s">
        <v>942</v>
      </c>
      <c r="F1683" t="s">
        <v>4105</v>
      </c>
      <c r="G1683">
        <v>121.61850819999999</v>
      </c>
      <c r="H1683">
        <v>25.0601105</v>
      </c>
      <c r="I1683" t="str">
        <f t="shared" si="26"/>
        <v>{
			@@type@@: @@Feature@@,
			@@id@@: @@Taipei_City_Free_Public_Wi-Fi_Hotspots_Data.fid-3d097ead_1887944e30e_3fc5@@,
			@@geometry@@: {
				@@type@@: @@Point@@,
				@@coordinates@@: [25.0601105, 121.6185082]
			},
			@@geometry_name@@: @@geom@@,
			@@properties@@: {@@name@@: @@環東大道口-經貿二路@@,@@vendor_id@@: @@TAIFO@@,@@agency@@: @@臺北市政府公共運輸處@@,
				@@address@@: @@115臺北市南港區經貿二路近157巷口候車亭@@,
				@@area@@: @@南港區@@
			},
			@@bbox@@: [25.0601105, 121.6185082, 25.0601105, 121.6185082]
		},</v>
      </c>
    </row>
    <row r="1684" spans="1:9" x14ac:dyDescent="0.45">
      <c r="A1684" t="s">
        <v>4106</v>
      </c>
      <c r="B1684" t="s">
        <v>1380</v>
      </c>
      <c r="C1684" t="s">
        <v>4107</v>
      </c>
      <c r="D1684" t="s">
        <v>3603</v>
      </c>
      <c r="E1684" t="s">
        <v>515</v>
      </c>
      <c r="F1684" t="s">
        <v>4108</v>
      </c>
      <c r="G1684">
        <v>121.50621750000001</v>
      </c>
      <c r="H1684">
        <v>25.025937800000001</v>
      </c>
      <c r="I1684" t="str">
        <f t="shared" si="26"/>
        <v>{
			@@type@@: @@Feature@@,
			@@id@@: @@Taipei_City_Free_Public_Wi-Fi_Hotspots_Data.fid-3d097ead_1887944e30e_3fc5@@,
			@@geometry@@: {
				@@type@@: @@Point@@,
				@@coordinates@@: [25.0259378, 121.5062175]
			},
			@@geometry_name@@: @@geom@@,
			@@properties@@: {@@name@@: @@青年公園-E-青年路@@,@@vendor_id@@: @@TAIFO@@,@@agency@@: @@臺北市政府公共運輸處@@,
				@@address@@: @@108臺北市萬華區青年路6號對面候車亭@@,
				@@area@@: @@萬華區@@
			},
			@@bbox@@: [25.0259378, 121.5062175, 25.0259378, 121.5062175]
		},</v>
      </c>
    </row>
    <row r="1685" spans="1:9" x14ac:dyDescent="0.45">
      <c r="A1685" t="s">
        <v>4109</v>
      </c>
      <c r="B1685" t="s">
        <v>1380</v>
      </c>
      <c r="C1685" t="s">
        <v>4110</v>
      </c>
      <c r="D1685" t="s">
        <v>3603</v>
      </c>
      <c r="E1685" t="s">
        <v>515</v>
      </c>
      <c r="F1685" t="s">
        <v>4111</v>
      </c>
      <c r="G1685">
        <v>121.5046729</v>
      </c>
      <c r="H1685">
        <v>25.025471499999998</v>
      </c>
      <c r="I1685" t="str">
        <f t="shared" si="26"/>
        <v>{
			@@type@@: @@Feature@@,
			@@id@@: @@Taipei_City_Free_Public_Wi-Fi_Hotspots_Data.fid-3d097ead_1887944e30e_3fc5@@,
			@@geometry@@: {
				@@type@@: @@Point@@,
				@@coordinates@@: [25.0254715, 121.5046729]
			},
			@@geometry_name@@: @@geom@@,
			@@properties@@: {@@name@@: @@青年新城-E-青年路@@,@@vendor_id@@: @@TAIFO@@,@@agency@@: @@臺北市政府公共運輸處@@,
				@@address@@: @@108臺北市萬華區青年路32號對面候車亭@@,
				@@area@@: @@萬華區@@
			},
			@@bbox@@: [25.0254715, 121.5046729, 25.0254715, 121.5046729]
		},</v>
      </c>
    </row>
    <row r="1686" spans="1:9" x14ac:dyDescent="0.45">
      <c r="A1686" t="s">
        <v>4112</v>
      </c>
      <c r="B1686" t="s">
        <v>1380</v>
      </c>
      <c r="C1686" t="s">
        <v>4113</v>
      </c>
      <c r="D1686" t="s">
        <v>3603</v>
      </c>
      <c r="E1686" t="s">
        <v>515</v>
      </c>
      <c r="F1686" t="s">
        <v>4114</v>
      </c>
      <c r="G1686">
        <v>121.50275480000001</v>
      </c>
      <c r="H1686">
        <v>25.023216099999999</v>
      </c>
      <c r="I1686" t="str">
        <f t="shared" si="26"/>
        <v>{
			@@type@@: @@Feature@@,
			@@id@@: @@Taipei_City_Free_Public_Wi-Fi_Hotspots_Data.fid-3d097ead_1887944e30e_3fc5@@,
			@@geometry@@: {
				@@type@@: @@Point@@,
				@@coordinates@@: [25.0232161, 121.5027548]
			},
			@@geometry_name@@: @@geom@@,
			@@properties@@: {@@name@@: @@青年路-E-青年路@@,@@vendor_id@@: @@TAIFO@@,@@agency@@: @@臺北市政府公共運輸處@@,
				@@address@@: @@108臺北市萬華區青年路80號對面候車亭@@,
				@@area@@: @@萬華區@@
			},
			@@bbox@@: [25.0232161, 121.5027548, 25.0232161, 121.5027548]
		},</v>
      </c>
    </row>
    <row r="1687" spans="1:9" x14ac:dyDescent="0.45">
      <c r="A1687" t="s">
        <v>4115</v>
      </c>
      <c r="B1687" t="s">
        <v>1380</v>
      </c>
      <c r="C1687" t="s">
        <v>4116</v>
      </c>
      <c r="D1687" t="s">
        <v>3603</v>
      </c>
      <c r="E1687" t="s">
        <v>515</v>
      </c>
      <c r="F1687" t="s">
        <v>4117</v>
      </c>
      <c r="G1687">
        <v>121.50866859999999</v>
      </c>
      <c r="H1687">
        <v>25.044562599999999</v>
      </c>
      <c r="I1687" t="str">
        <f t="shared" si="26"/>
        <v>{
			@@type@@: @@Feature@@,
			@@id@@: @@Taipei_City_Free_Public_Wi-Fi_Hotspots_Data.fid-3d097ead_1887944e30e_3fc5@@,
			@@geometry@@: {
				@@type@@: @@Point@@,
				@@coordinates@@: [25.0445626, 121.5086686]
			},
			@@geometry_name@@: @@geom@@,
			@@properties@@: {@@name@@: @@中華路北站-S1-中華路一段@@,@@vendor_id@@: @@TAIFO@@,@@agency@@: @@臺北市政府公共運輸處@@,
				@@address@@: @@108臺北市萬華區中華路一段94號前候車亭@@,
				@@area@@: @@萬華區@@
			},
			@@bbox@@: [25.0445626, 121.5086686, 25.0445626, 121.5086686]
		},</v>
      </c>
    </row>
    <row r="1688" spans="1:9" x14ac:dyDescent="0.45">
      <c r="A1688" t="s">
        <v>4118</v>
      </c>
      <c r="B1688" t="s">
        <v>1380</v>
      </c>
      <c r="C1688" t="s">
        <v>4119</v>
      </c>
      <c r="D1688" t="s">
        <v>3603</v>
      </c>
      <c r="E1688" t="s">
        <v>515</v>
      </c>
      <c r="F1688" t="s">
        <v>4120</v>
      </c>
      <c r="G1688">
        <v>121.50314299999999</v>
      </c>
      <c r="H1688">
        <v>25.024813999999999</v>
      </c>
      <c r="I1688" t="str">
        <f t="shared" si="26"/>
        <v>{
			@@type@@: @@Feature@@,
			@@id@@: @@Taipei_City_Free_Public_Wi-Fi_Hotspots_Data.fid-3d097ead_1887944e30e_3fc5@@,
			@@geometry@@: {
				@@type@@: @@Point@@,
				@@coordinates@@: [25.024814, 121.503143]
			},
			@@geometry_name@@: @@geom@@,
			@@properties@@: {@@name@@: @@中正新城-N-青年路@@,@@vendor_id@@: @@TAIFO@@,@@agency@@: @@臺北市政府公共運輸處@@,
				@@address@@: @@108臺北市萬華區青年路56號對面候車亭@@,
				@@area@@: @@萬華區@@
			},
			@@bbox@@: [25.024814, 121.503143, 25.024814, 121.503143]
		},</v>
      </c>
    </row>
    <row r="1689" spans="1:9" x14ac:dyDescent="0.45">
      <c r="A1689" t="s">
        <v>4121</v>
      </c>
      <c r="B1689" t="s">
        <v>1380</v>
      </c>
      <c r="C1689" t="s">
        <v>4122</v>
      </c>
      <c r="D1689" t="s">
        <v>3603</v>
      </c>
      <c r="E1689" t="s">
        <v>515</v>
      </c>
      <c r="F1689" t="s">
        <v>4123</v>
      </c>
      <c r="G1689">
        <v>121.50021</v>
      </c>
      <c r="H1689">
        <v>25.023879999999998</v>
      </c>
      <c r="I1689" t="str">
        <f t="shared" si="26"/>
        <v>{
			@@type@@: @@Feature@@,
			@@id@@: @@Taipei_City_Free_Public_Wi-Fi_Hotspots_Data.fid-3d097ead_1887944e30e_3fc5@@,
			@@geometry@@: {
				@@type@@: @@Point@@,
				@@coordinates@@: [25.02388, 121.50021]
			},
			@@geometry_name@@: @@geom@@,
			@@properties@@: {@@name@@: @@萬大國小-N1-萬大路@@,@@vendor_id@@: @@TAIFO@@,@@agency@@: @@臺北市政府公共運輸處@@,
				@@address@@: @@108臺北市萬華區萬大路333號號旁候車亭@@,
				@@area@@: @@萬華區@@
			},
			@@bbox@@: [25.02388, 121.50021, 25.02388, 121.50021]
		},</v>
      </c>
    </row>
    <row r="1690" spans="1:9" x14ac:dyDescent="0.45">
      <c r="A1690" t="s">
        <v>4124</v>
      </c>
      <c r="B1690" t="s">
        <v>1380</v>
      </c>
      <c r="C1690" t="s">
        <v>4125</v>
      </c>
      <c r="D1690" t="s">
        <v>3603</v>
      </c>
      <c r="E1690" t="s">
        <v>515</v>
      </c>
      <c r="F1690" t="s">
        <v>4126</v>
      </c>
      <c r="G1690">
        <v>121.50642999999999</v>
      </c>
      <c r="H1690">
        <v>25.036480000000001</v>
      </c>
      <c r="I1690" t="str">
        <f t="shared" si="26"/>
        <v>{
			@@type@@: @@Feature@@,
			@@id@@: @@Taipei_City_Free_Public_Wi-Fi_Hotspots_Data.fid-3d097ead_1887944e30e_3fc5@@,
			@@geometry@@: {
				@@type@@: @@Point@@,
				@@coordinates@@: [25.03648, 121.50643]
			},
			@@geometry_name@@: @@geom@@,
			@@properties@@: {@@name@@: @@聯合醫院和平院區-S1-中華路二段@@,@@vendor_id@@: @@TAIFO@@,@@agency@@: @@臺北市政府公共運輸處@@,
				@@address@@: @@108臺北市萬華區中華路二段1號對面候車亭@@,
				@@area@@: @@萬華區@@
			},
			@@bbox@@: [25.03648, 121.50643, 25.03648, 121.50643]
		},</v>
      </c>
    </row>
    <row r="1691" spans="1:9" x14ac:dyDescent="0.45">
      <c r="A1691" t="s">
        <v>4127</v>
      </c>
      <c r="B1691" t="s">
        <v>1380</v>
      </c>
      <c r="C1691" t="s">
        <v>4128</v>
      </c>
      <c r="D1691" t="s">
        <v>3603</v>
      </c>
      <c r="E1691" t="s">
        <v>551</v>
      </c>
      <c r="F1691" t="s">
        <v>4129</v>
      </c>
      <c r="G1691">
        <v>121.5537399</v>
      </c>
      <c r="H1691">
        <v>25.0413374</v>
      </c>
      <c r="I1691" t="str">
        <f t="shared" si="26"/>
        <v>{
			@@type@@: @@Feature@@,
			@@id@@: @@Taipei_City_Free_Public_Wi-Fi_Hotspots_Data.fid-3d097ead_1887944e30e_3fc5@@,
			@@geometry@@: {
				@@type@@: @@Point@@,
				@@coordinates@@: [25.0413374, 121.5537399]
			},
			@@geometry_name@@: @@geom@@,
			@@properties@@: {@@name@@: @@阿波羅大廈-E-忠孝東路四段@@,@@vendor_id@@: @@TAIFO@@,@@agency@@: @@臺北市政府公共運輸處@@,
				@@address@@: @@106臺北市大安區忠孝東路四段226號旁候車亭@@,
				@@area@@: @@大安區@@
			},
			@@bbox@@: [25.0413374, 121.5537399, 25.0413374, 121.5537399]
		},</v>
      </c>
    </row>
    <row r="1692" spans="1:9" x14ac:dyDescent="0.45">
      <c r="A1692" t="s">
        <v>4130</v>
      </c>
      <c r="B1692" t="s">
        <v>1380</v>
      </c>
      <c r="C1692" t="s">
        <v>4131</v>
      </c>
      <c r="D1692" t="s">
        <v>3603</v>
      </c>
      <c r="E1692" t="s">
        <v>1062</v>
      </c>
      <c r="F1692" t="s">
        <v>4132</v>
      </c>
      <c r="G1692">
        <v>121.5413063</v>
      </c>
      <c r="H1692">
        <v>25.097463999999999</v>
      </c>
      <c r="I1692" t="str">
        <f t="shared" si="26"/>
        <v>{
			@@type@@: @@Feature@@,
			@@id@@: @@Taipei_City_Free_Public_Wi-Fi_Hotspots_Data.fid-3d097ead_1887944e30e_3fc5@@,
			@@geometry@@: {
				@@type@@: @@Point@@,
				@@coordinates@@: [25.097464, 121.5413063]
			},
			@@geometry_name@@: @@geom@@,
			@@properties@@: {@@name@@: @@東吳大學(錢穆故居)-W1-至善路二段@@,@@vendor_id@@: @@TAIFO@@,@@agency@@: @@臺北市政府公共運輸處@@,
				@@address@@: @@111臺北市士林區至善路二段1之1號西側約200M候車亭@@,
				@@area@@: @@士林區@@
			},
			@@bbox@@: [25.097464, 121.5413063, 25.097464, 121.5413063]
		},</v>
      </c>
    </row>
    <row r="1693" spans="1:9" x14ac:dyDescent="0.45">
      <c r="A1693" t="s">
        <v>4133</v>
      </c>
      <c r="B1693" t="s">
        <v>1380</v>
      </c>
      <c r="C1693" t="s">
        <v>4134</v>
      </c>
      <c r="D1693" t="s">
        <v>3603</v>
      </c>
      <c r="E1693" t="s">
        <v>1062</v>
      </c>
      <c r="F1693" t="s">
        <v>4135</v>
      </c>
      <c r="G1693">
        <v>121.530151</v>
      </c>
      <c r="H1693">
        <v>25.107075999999999</v>
      </c>
      <c r="I1693" t="str">
        <f t="shared" si="26"/>
        <v>{
			@@type@@: @@Feature@@,
			@@id@@: @@Taipei_City_Free_Public_Wi-Fi_Hotspots_Data.fid-3d097ead_1887944e30e_3fc5@@,
			@@geometry@@: {
				@@type@@: @@Point@@,
				@@coordinates@@: [25.107076, 121.530151]
			},
			@@geometry_name@@: @@geom@@,
			@@properties@@: {@@name@@: @@蘭雅新城-N-忠誠路一段@@,@@vendor_id@@: @@TAIFO@@,@@agency@@: @@臺北市政府公共運輸處@@,
				@@address@@: @@111臺北市士林區忠誠路一段159號旁候車亭@@,
				@@area@@: @@士林區@@
			},
			@@bbox@@: [25.107076, 121.530151, 25.107076, 121.530151]
		},</v>
      </c>
    </row>
    <row r="1694" spans="1:9" x14ac:dyDescent="0.45">
      <c r="A1694" t="s">
        <v>4136</v>
      </c>
      <c r="B1694" t="s">
        <v>1380</v>
      </c>
      <c r="C1694" t="s">
        <v>4137</v>
      </c>
      <c r="D1694" t="s">
        <v>3603</v>
      </c>
      <c r="E1694" t="s">
        <v>1062</v>
      </c>
      <c r="F1694" t="s">
        <v>4138</v>
      </c>
      <c r="G1694">
        <v>121.51955270000001</v>
      </c>
      <c r="H1694">
        <v>25.0928684</v>
      </c>
      <c r="I1694" t="str">
        <f t="shared" si="26"/>
        <v>{
			@@type@@: @@Feature@@,
			@@id@@: @@Taipei_City_Free_Public_Wi-Fi_Hotspots_Data.fid-3d097ead_1887944e30e_3fc5@@,
			@@geometry@@: {
				@@type@@: @@Point@@,
				@@coordinates@@: [25.0928684, 121.5195527]
			},
			@@geometry_name@@: @@geom@@,
			@@properties@@: {@@name@@: @@士林區行政中心-E1-中正路@@,@@vendor_id@@: @@TAIFO@@,@@agency@@: @@臺北市政府公共運輸處@@,
				@@address@@: @@111臺北市士林區中正路439號前方候車亭@@,
				@@area@@: @@士林區@@
			},
			@@bbox@@: [25.0928684, 121.5195527, 25.0928684, 121.5195527]
		},</v>
      </c>
    </row>
    <row r="1695" spans="1:9" x14ac:dyDescent="0.45">
      <c r="A1695" t="s">
        <v>4139</v>
      </c>
      <c r="B1695" t="s">
        <v>1380</v>
      </c>
      <c r="C1695" t="s">
        <v>4140</v>
      </c>
      <c r="D1695" t="s">
        <v>3603</v>
      </c>
      <c r="E1695" t="s">
        <v>1062</v>
      </c>
      <c r="F1695" t="s">
        <v>4141</v>
      </c>
      <c r="G1695">
        <v>121.53729420000001</v>
      </c>
      <c r="H1695">
        <v>25.110331500000001</v>
      </c>
      <c r="I1695" t="str">
        <f t="shared" si="26"/>
        <v>{
			@@type@@: @@Feature@@,
			@@id@@: @@Taipei_City_Free_Public_Wi-Fi_Hotspots_Data.fid-3d097ead_1887944e30e_3fc5@@,
			@@geometry@@: {
				@@type@@: @@Point@@,
				@@coordinates@@: [25.1103315, 121.5372942]
			},
			@@geometry_name@@: @@geom@@,
			@@properties@@: {@@name@@: @@芝山國小-W-德行東路@@,@@vendor_id@@: @@TAIFO@@,@@agency@@: @@臺北市政府公共運輸處@@,
				@@address@@: @@111臺北市士林區德行東路285號候車亭@@,
				@@area@@: @@士林區@@
			},
			@@bbox@@: [25.1103315, 121.5372942, 25.1103315, 121.5372942]
		},</v>
      </c>
    </row>
    <row r="1696" spans="1:9" x14ac:dyDescent="0.45">
      <c r="A1696" t="s">
        <v>4142</v>
      </c>
      <c r="B1696" t="s">
        <v>1380</v>
      </c>
      <c r="C1696" t="s">
        <v>4143</v>
      </c>
      <c r="D1696" t="s">
        <v>3603</v>
      </c>
      <c r="E1696" t="s">
        <v>1062</v>
      </c>
      <c r="F1696" t="s">
        <v>4144</v>
      </c>
      <c r="G1696">
        <v>121.528961</v>
      </c>
      <c r="H1696">
        <v>25.102447000000002</v>
      </c>
      <c r="I1696" t="str">
        <f t="shared" si="26"/>
        <v>{
			@@type@@: @@Feature@@,
			@@id@@: @@Taipei_City_Free_Public_Wi-Fi_Hotspots_Data.fid-3d097ead_1887944e30e_3fc5@@,
			@@geometry@@: {
				@@type@@: @@Point@@,
				@@coordinates@@: [25.102447, 121.528961]
			},
			@@geometry_name@@: @@geom@@,
			@@properties@@: {@@name@@: @@名山里-W-雨聲街@@,@@vendor_id@@: @@TAIFO@@,@@agency@@: @@臺北市政府公共運輸處@@,
				@@address@@: @@111臺北市士林區雨聲街44號候車亭@@,
				@@area@@: @@士林區@@
			},
			@@bbox@@: [25.102447, 121.528961, 25.102447, 121.528961]
		},</v>
      </c>
    </row>
    <row r="1697" spans="1:9" x14ac:dyDescent="0.45">
      <c r="A1697" t="s">
        <v>4145</v>
      </c>
      <c r="B1697" t="s">
        <v>1380</v>
      </c>
      <c r="C1697" t="s">
        <v>4146</v>
      </c>
      <c r="D1697" t="s">
        <v>3603</v>
      </c>
      <c r="E1697" t="s">
        <v>1062</v>
      </c>
      <c r="F1697" t="s">
        <v>4147</v>
      </c>
      <c r="G1697">
        <v>121.51934420000001</v>
      </c>
      <c r="H1697">
        <v>25.0853784</v>
      </c>
      <c r="I1697" t="str">
        <f t="shared" si="26"/>
        <v>{
			@@type@@: @@Feature@@,
			@@id@@: @@Taipei_City_Free_Public_Wi-Fi_Hotspots_Data.fid-3d097ead_1887944e30e_3fc5@@,
			@@geometry@@: {
				@@type@@: @@Point@@,
				@@coordinates@@: [25.0853784, 121.5193442]
			},
			@@geometry_name@@: @@geom@@,
			@@properties@@: {@@name@@: @@百齡里-S-華齡街@@,@@vendor_id@@: @@TAIFO@@,@@agency@@: @@臺北市政府公共運輸處@@,
				@@address@@: @@111臺北市士林區福港街205號旁候車亭(華齡街本線上近前港街交叉口)@@,
				@@area@@: @@士林區@@
			},
			@@bbox@@: [25.0853784, 121.5193442, 25.0853784, 121.5193442]
		},</v>
      </c>
    </row>
    <row r="1698" spans="1:9" x14ac:dyDescent="0.45">
      <c r="A1698" t="s">
        <v>4148</v>
      </c>
      <c r="B1698" t="s">
        <v>1380</v>
      </c>
      <c r="C1698" t="s">
        <v>4149</v>
      </c>
      <c r="D1698" t="s">
        <v>3603</v>
      </c>
      <c r="E1698" t="s">
        <v>1062</v>
      </c>
      <c r="F1698" t="s">
        <v>4150</v>
      </c>
      <c r="G1698">
        <v>121.46865</v>
      </c>
      <c r="H1698">
        <v>25.109081</v>
      </c>
      <c r="I1698" t="str">
        <f t="shared" si="26"/>
        <v>{
			@@type@@: @@Feature@@,
			@@id@@: @@Taipei_City_Free_Public_Wi-Fi_Hotspots_Data.fid-3d097ead_1887944e30e_3fc5@@,
			@@geometry@@: {
				@@type@@: @@Point@@,
				@@coordinates@@: [25.109081, 121.46865]
			},
			@@geometry_name@@: @@geom@@,
			@@properties@@: {@@name@@: @@富洲里-S-延平北路九段@@,@@vendor_id@@: @@TAIFO@@,@@agency@@: @@臺北市政府公共運輸處@@,
				@@address@@: @@111臺北市士林區延平北路九段313號候車亭@@,
				@@area@@: @@士林區@@
			},
			@@bbox@@: [25.109081, 121.46865, 25.109081, 121.46865]
		},</v>
      </c>
    </row>
    <row r="1699" spans="1:9" x14ac:dyDescent="0.45">
      <c r="A1699" t="s">
        <v>4151</v>
      </c>
      <c r="B1699" t="s">
        <v>1380</v>
      </c>
      <c r="C1699" t="s">
        <v>4152</v>
      </c>
      <c r="D1699" t="s">
        <v>3603</v>
      </c>
      <c r="E1699" t="s">
        <v>1062</v>
      </c>
      <c r="F1699" t="s">
        <v>4153</v>
      </c>
      <c r="G1699">
        <v>121.49736</v>
      </c>
      <c r="H1699">
        <v>25.094100000000001</v>
      </c>
      <c r="I1699" t="str">
        <f t="shared" si="26"/>
        <v>{
			@@type@@: @@Feature@@,
			@@id@@: @@Taipei_City_Free_Public_Wi-Fi_Hotspots_Data.fid-3d097ead_1887944e30e_3fc5@@,
			@@geometry@@: {
				@@type@@: @@Point@@,
				@@coordinates@@: [25.0941, 121.49736]
			},
			@@geometry_name@@: @@geom@@,
			@@properties@@: {@@name@@: @@普濟堂-S-延平北路七段@@,@@vendor_id@@: @@TAIFO@@,@@agency@@: @@臺北市政府公共運輸處@@,
				@@address@@: @@111臺北市士林區延平北路七段5號旁候車亭@@,
				@@area@@: @@士林區@@
			},
			@@bbox@@: [25.0941, 121.49736, 25.0941, 121.49736]
		},</v>
      </c>
    </row>
    <row r="1700" spans="1:9" x14ac:dyDescent="0.45">
      <c r="A1700" t="s">
        <v>4154</v>
      </c>
      <c r="B1700" t="s">
        <v>1380</v>
      </c>
      <c r="C1700" t="s">
        <v>4155</v>
      </c>
      <c r="D1700" t="s">
        <v>3603</v>
      </c>
      <c r="E1700" t="s">
        <v>747</v>
      </c>
      <c r="F1700" t="s">
        <v>4156</v>
      </c>
      <c r="G1700">
        <v>121.590484</v>
      </c>
      <c r="H1700">
        <v>25.066976</v>
      </c>
      <c r="I1700" t="str">
        <f t="shared" si="26"/>
        <v>{
			@@type@@: @@Feature@@,
			@@id@@: @@Taipei_City_Free_Public_Wi-Fi_Hotspots_Data.fid-3d097ead_1887944e30e_3fc5@@,
			@@geometry@@: {
				@@type@@: @@Point@@,
				@@coordinates@@: [25.066976, 121.590484]
			},
			@@geometry_name@@: @@geom@@,
			@@properties@@: {@@name@@: @@上灣仔-成功路二段@@,@@vendor_id@@: @@TAIFO@@,@@agency@@: @@臺北市政府公共運輸處@@,
				@@address@@: @@114臺北市內湖區成功路二段276號旁候車亭@@,
				@@area@@: @@內湖區@@
			},
			@@bbox@@: [25.066976, 121.590484, 25.066976, 121.590484]
		},</v>
      </c>
    </row>
    <row r="1701" spans="1:9" x14ac:dyDescent="0.45">
      <c r="A1701" t="s">
        <v>4157</v>
      </c>
      <c r="B1701" t="s">
        <v>1380</v>
      </c>
      <c r="C1701" t="s">
        <v>4158</v>
      </c>
      <c r="D1701" t="s">
        <v>3603</v>
      </c>
      <c r="E1701" t="s">
        <v>1062</v>
      </c>
      <c r="F1701" t="s">
        <v>4159</v>
      </c>
      <c r="G1701">
        <v>121.52984069999999</v>
      </c>
      <c r="H1701">
        <v>25.107139499999999</v>
      </c>
      <c r="I1701" t="str">
        <f t="shared" si="26"/>
        <v>{
			@@type@@: @@Feature@@,
			@@id@@: @@Taipei_City_Free_Public_Wi-Fi_Hotspots_Data.fid-3d097ead_1887944e30e_3fc5@@,
			@@geometry@@: {
				@@type@@: @@Point@@,
				@@coordinates@@: [25.1071395, 121.5298407]
			},
			@@geometry_name@@: @@geom@@,
			@@properties@@: {@@name@@: @@蘭雅新城-S-忠誠路一段@@,@@vendor_id@@: @@TAIFO@@,@@agency@@: @@臺北市政府公共運輸處@@,
				@@address@@: @@111臺北市士林區忠誠路一段157號對面候車亭@@,
				@@area@@: @@士林區@@
			},
			@@bbox@@: [25.1071395, 121.5298407, 25.1071395, 121.5298407]
		},</v>
      </c>
    </row>
    <row r="1702" spans="1:9" x14ac:dyDescent="0.45">
      <c r="A1702" t="s">
        <v>4160</v>
      </c>
      <c r="B1702" t="s">
        <v>1380</v>
      </c>
      <c r="C1702" t="s">
        <v>4161</v>
      </c>
      <c r="D1702" t="s">
        <v>3603</v>
      </c>
      <c r="E1702" t="s">
        <v>1062</v>
      </c>
      <c r="F1702" t="s">
        <v>4162</v>
      </c>
      <c r="G1702">
        <v>121.5601319</v>
      </c>
      <c r="H1702">
        <v>25.111098699999999</v>
      </c>
      <c r="I1702" t="str">
        <f t="shared" si="26"/>
        <v>{
			@@type@@: @@Feature@@,
			@@id@@: @@Taipei_City_Free_Public_Wi-Fi_Hotspots_Data.fid-3d097ead_1887944e30e_3fc5@@,
			@@geometry@@: {
				@@type@@: @@Point@@,
				@@coordinates@@: [25.1110987, 121.5601319]
			},
			@@geometry_name@@: @@geom@@,
			@@properties@@: {@@name@@: @@中社路11巷-W-中社路二段@@,@@vendor_id@@: @@TAIFO@@,@@agency@@: @@臺北市政府公共運輸處@@,
				@@address@@: @@111臺北市士林區中社路一段與中社路一段11巷31弄口東北側候車亭@@,
				@@area@@: @@士林區@@
			},
			@@bbox@@: [25.1110987, 121.5601319, 25.1110987, 121.5601319]
		},</v>
      </c>
    </row>
    <row r="1703" spans="1:9" x14ac:dyDescent="0.45">
      <c r="A1703" t="s">
        <v>4163</v>
      </c>
      <c r="B1703" t="s">
        <v>1380</v>
      </c>
      <c r="C1703" t="s">
        <v>4164</v>
      </c>
      <c r="D1703" t="s">
        <v>3603</v>
      </c>
      <c r="E1703" t="s">
        <v>1062</v>
      </c>
      <c r="F1703" t="s">
        <v>4165</v>
      </c>
      <c r="G1703">
        <v>121.5367056</v>
      </c>
      <c r="H1703">
        <v>25.101262899999998</v>
      </c>
      <c r="I1703" t="str">
        <f t="shared" si="26"/>
        <v>{
			@@type@@: @@Feature@@,
			@@id@@: @@Taipei_City_Free_Public_Wi-Fi_Hotspots_Data.fid-3d097ead_1887944e30e_3fc5@@,
			@@geometry@@: {
				@@type@@: @@Point@@,
				@@coordinates@@: [25.1012629, 121.5367056]
			},
			@@geometry_name@@: @@geom@@,
			@@properties@@: {@@name@@: @@芝山岩-E-至誠路一段@@,@@vendor_id@@: @@TAIFO@@,@@agency@@: @@臺北市政府公共運輸處@@,
				@@address@@: @@111臺北市士林區至誠路一段26號對面候車亭@@,
				@@area@@: @@士林區@@
			},
			@@bbox@@: [25.1012629, 121.5367056, 25.1012629, 121.5367056]
		},</v>
      </c>
    </row>
    <row r="1704" spans="1:9" x14ac:dyDescent="0.45">
      <c r="A1704" t="s">
        <v>4166</v>
      </c>
      <c r="B1704" t="s">
        <v>1380</v>
      </c>
      <c r="C1704" t="s">
        <v>4167</v>
      </c>
      <c r="D1704" t="s">
        <v>3603</v>
      </c>
      <c r="E1704" t="s">
        <v>1062</v>
      </c>
      <c r="F1704" t="s">
        <v>4168</v>
      </c>
      <c r="G1704">
        <v>121.5220556</v>
      </c>
      <c r="H1704">
        <v>25.090748099999999</v>
      </c>
      <c r="I1704" t="str">
        <f t="shared" si="26"/>
        <v>{
			@@type@@: @@Feature@@,
			@@id@@: @@Taipei_City_Free_Public_Wi-Fi_Hotspots_Data.fid-3d097ead_1887944e30e_3fc5@@,
			@@geometry@@: {
				@@type@@: @@Point@@,
				@@coordinates@@: [25.0907481, 121.5220556]
			},
			@@geometry_name@@: @@geom@@,
			@@properties@@: {@@name@@: @@公教住宅-N-基河路@@,@@vendor_id@@: @@TAIFO@@,@@agency@@: @@臺北市政府公共運輸處@@,
				@@address@@: @@111臺北市士林區基河路192號對面候車亭@@,
				@@area@@: @@士林區@@
			},
			@@bbox@@: [25.0907481, 121.5220556, 25.0907481, 121.5220556]
		},</v>
      </c>
    </row>
    <row r="1705" spans="1:9" x14ac:dyDescent="0.45">
      <c r="A1705" t="s">
        <v>4169</v>
      </c>
      <c r="B1705" t="s">
        <v>1380</v>
      </c>
      <c r="C1705" t="s">
        <v>4170</v>
      </c>
      <c r="D1705" t="s">
        <v>3603</v>
      </c>
      <c r="E1705" t="s">
        <v>1062</v>
      </c>
      <c r="F1705" t="s">
        <v>4171</v>
      </c>
      <c r="G1705">
        <v>121.52368540000001</v>
      </c>
      <c r="H1705">
        <v>25.0881401</v>
      </c>
      <c r="I1705" t="str">
        <f t="shared" si="26"/>
        <v>{
			@@type@@: @@Feature@@,
			@@id@@: @@Taipei_City_Free_Public_Wi-Fi_Hotspots_Data.fid-3d097ead_1887944e30e_3fc5@@,
			@@geometry@@: {
				@@type@@: @@Point@@,
				@@coordinates@@: [25.0881401, 121.5236854]
			},
			@@geometry_name@@: @@geom@@,
			@@properties@@: {@@name@@: @@士林市場(銘傳會館)-S-基河路@@,@@vendor_id@@: @@TAIFO@@,@@agency@@: @@臺北市政府公共運輸處@@,
				@@address@@: @@111臺北市士林區基河路110號前候車亭@@,
				@@area@@: @@士林區@@
			},
			@@bbox@@: [25.0881401, 121.5236854, 25.0881401, 121.5236854]
		},</v>
      </c>
    </row>
    <row r="1706" spans="1:9" x14ac:dyDescent="0.45">
      <c r="A1706" t="s">
        <v>4172</v>
      </c>
      <c r="B1706" t="s">
        <v>1380</v>
      </c>
      <c r="C1706" t="s">
        <v>4173</v>
      </c>
      <c r="D1706" t="s">
        <v>3603</v>
      </c>
      <c r="E1706" t="s">
        <v>1062</v>
      </c>
      <c r="F1706" t="s">
        <v>4174</v>
      </c>
      <c r="G1706">
        <v>121.5579603</v>
      </c>
      <c r="H1706">
        <v>25.111427800000001</v>
      </c>
      <c r="I1706" t="str">
        <f t="shared" si="26"/>
        <v>{
			@@type@@: @@Feature@@,
			@@id@@: @@Taipei_City_Free_Public_Wi-Fi_Hotspots_Data.fid-3d097ead_1887944e30e_3fc5@@,
			@@geometry@@: {
				@@type@@: @@Point@@,
				@@coordinates@@: [25.1114278, 121.5579603]
			},
			@@geometry_name@@: @@geom@@,
			@@properties@@: {@@name@@: @@外雙溪橋-W-至善路二段@@,@@vendor_id@@: @@TAIFO@@,@@agency@@: @@臺北市政府公共運輸處@@,
				@@address@@: @@111臺北市士林區至善路二段471號候車亭@@,
				@@area@@: @@士林區@@
			},
			@@bbox@@: [25.1114278, 121.5579603, 25.1114278, 121.5579603]
		},</v>
      </c>
    </row>
    <row r="1707" spans="1:9" x14ac:dyDescent="0.45">
      <c r="A1707" t="s">
        <v>4175</v>
      </c>
      <c r="B1707" t="s">
        <v>1380</v>
      </c>
      <c r="C1707" t="s">
        <v>4176</v>
      </c>
      <c r="D1707" t="s">
        <v>3603</v>
      </c>
      <c r="E1707" t="s">
        <v>1062</v>
      </c>
      <c r="F1707" t="s">
        <v>4177</v>
      </c>
      <c r="G1707">
        <v>121.51312489999999</v>
      </c>
      <c r="H1707">
        <v>25.081548699999999</v>
      </c>
      <c r="I1707" t="str">
        <f t="shared" si="26"/>
        <v>{
			@@type@@: @@Feature@@,
			@@id@@: @@Taipei_City_Free_Public_Wi-Fi_Hotspots_Data.fid-3d097ead_1887944e30e_3fc5@@,
			@@geometry@@: {
				@@type@@: @@Point@@,
				@@coordinates@@: [25.0815487, 121.5131249]
			},
			@@geometry_name@@: @@geom@@,
			@@properties@@: {@@name@@: @@士林簡易庭-N-重慶北路四段@@,@@vendor_id@@: @@TAIFO@@,@@agency@@: @@臺北市政府公共運輸處@@,
				@@address@@: @@111臺北市士林區重慶北路四段58號前方候車亭@@,
				@@area@@: @@士林區@@
			},
			@@bbox@@: [25.0815487, 121.5131249, 25.0815487, 121.5131249]
		},</v>
      </c>
    </row>
    <row r="1708" spans="1:9" x14ac:dyDescent="0.45">
      <c r="A1708" t="s">
        <v>4178</v>
      </c>
      <c r="B1708" t="s">
        <v>1380</v>
      </c>
      <c r="C1708" t="s">
        <v>4179</v>
      </c>
      <c r="D1708" t="s">
        <v>3603</v>
      </c>
      <c r="E1708" t="s">
        <v>1062</v>
      </c>
      <c r="F1708" t="s">
        <v>4180</v>
      </c>
      <c r="G1708">
        <v>121.55714</v>
      </c>
      <c r="H1708">
        <v>25.105429999999998</v>
      </c>
      <c r="I1708" t="str">
        <f t="shared" si="26"/>
        <v>{
			@@type@@: @@Feature@@,
			@@id@@: @@Taipei_City_Free_Public_Wi-Fi_Hotspots_Data.fid-3d097ead_1887944e30e_3fc5@@,
			@@geometry@@: {
				@@type@@: @@Point@@,
				@@coordinates@@: [25.10543, 121.55714]
			},
			@@geometry_name@@: @@geom@@,
			@@properties@@: {@@name@@: @@雙溪別墅-S-至善路二段@@,@@vendor_id@@: @@TAIFO@@,@@agency@@: @@臺北市政府公共運輸處@@,
				@@address@@: @@111臺北市士林區至善路二段389號候車亭@@,
				@@area@@: @@士林區@@
			},
			@@bbox@@: [25.10543, 121.55714, 25.10543, 121.55714]
		},</v>
      </c>
    </row>
    <row r="1709" spans="1:9" x14ac:dyDescent="0.45">
      <c r="A1709" t="s">
        <v>4181</v>
      </c>
      <c r="B1709" t="s">
        <v>1380</v>
      </c>
      <c r="C1709" t="s">
        <v>4182</v>
      </c>
      <c r="D1709" t="s">
        <v>3603</v>
      </c>
      <c r="E1709" t="s">
        <v>1062</v>
      </c>
      <c r="F1709" t="s">
        <v>4183</v>
      </c>
      <c r="G1709">
        <v>121.56676400000001</v>
      </c>
      <c r="H1709">
        <v>25.113371999999998</v>
      </c>
      <c r="I1709" t="str">
        <f t="shared" si="26"/>
        <v>{
			@@type@@: @@Feature@@,
			@@id@@: @@Taipei_City_Free_Public_Wi-Fi_Hotspots_Data.fid-3d097ead_1887944e30e_3fc5@@,
			@@geometry@@: {
				@@type@@: @@Point@@,
				@@coordinates@@: [25.113372, 121.566764]
			},
			@@geometry_name@@: @@geom@@,
			@@properties@@: {@@name@@: @@沙崙-E-至善路三段@@,@@vendor_id@@: @@TAIFO@@,@@agency@@: @@臺北市政府公共運輸處@@,
				@@address@@: @@111臺北市士林區至善路三段76號旁候車亭@@,
				@@area@@: @@士林區@@
			},
			@@bbox@@: [25.113372, 121.566764, 25.113372, 121.566764]
		},</v>
      </c>
    </row>
    <row r="1710" spans="1:9" x14ac:dyDescent="0.45">
      <c r="A1710" t="s">
        <v>4184</v>
      </c>
      <c r="B1710" t="s">
        <v>1380</v>
      </c>
      <c r="C1710" t="s">
        <v>4185</v>
      </c>
      <c r="D1710" t="s">
        <v>3603</v>
      </c>
      <c r="E1710" t="s">
        <v>1062</v>
      </c>
      <c r="F1710" t="s">
        <v>4186</v>
      </c>
      <c r="G1710">
        <v>121.569625</v>
      </c>
      <c r="H1710">
        <v>25.114457999999999</v>
      </c>
      <c r="I1710" t="str">
        <f t="shared" si="26"/>
        <v>{
			@@type@@: @@Feature@@,
			@@id@@: @@Taipei_City_Free_Public_Wi-Fi_Hotspots_Data.fid-3d097ead_1887944e30e_3fc5@@,
			@@geometry@@: {
				@@type@@: @@Point@@,
				@@coordinates@@: [25.114458, 121.569625]
			},
			@@geometry_name@@: @@geom@@,
			@@properties@@: {@@name@@: @@雙溪淨水廠-E-至善路三段@@,@@vendor_id@@: @@TAIFO@@,@@agency@@: @@臺北市政府公共運輸處@@,
				@@address@@: @@111臺北市士林區至善路三段110號旁候車亭@@,
				@@area@@: @@士林區@@
			},
			@@bbox@@: [25.114458, 121.569625, 25.114458, 121.569625]
		},</v>
      </c>
    </row>
    <row r="1711" spans="1:9" x14ac:dyDescent="0.45">
      <c r="A1711" t="s">
        <v>4187</v>
      </c>
      <c r="B1711" t="s">
        <v>1380</v>
      </c>
      <c r="C1711" t="s">
        <v>4188</v>
      </c>
      <c r="D1711" t="s">
        <v>3603</v>
      </c>
      <c r="E1711" t="s">
        <v>1062</v>
      </c>
      <c r="F1711" t="s">
        <v>4189</v>
      </c>
      <c r="G1711">
        <v>121.5755546</v>
      </c>
      <c r="H1711">
        <v>25.118312299999999</v>
      </c>
      <c r="I1711" t="str">
        <f t="shared" si="26"/>
        <v>{
			@@type@@: @@Feature@@,
			@@id@@: @@Taipei_City_Free_Public_Wi-Fi_Hotspots_Data.fid-3d097ead_1887944e30e_3fc5@@,
			@@geometry@@: {
				@@type@@: @@Point@@,
				@@coordinates@@: [25.1183123, 121.5755546]
			},
			@@geometry_name@@: @@geom@@,
			@@properties@@: {@@name@@: @@礁坑-E-至善路三段@@,@@vendor_id@@: @@TAIFO@@,@@agency@@: @@臺北市政府公共運輸處@@,
				@@address@@: @@111臺北市士林區至善路三段175號往西約300m南側候車亭@@,
				@@area@@: @@士林區@@
			},
			@@bbox@@: [25.1183123, 121.5755546, 25.1183123, 121.5755546]
		},</v>
      </c>
    </row>
    <row r="1712" spans="1:9" x14ac:dyDescent="0.45">
      <c r="A1712" t="s">
        <v>4190</v>
      </c>
      <c r="B1712" t="s">
        <v>1380</v>
      </c>
      <c r="C1712" t="s">
        <v>4191</v>
      </c>
      <c r="D1712" t="s">
        <v>3603</v>
      </c>
      <c r="E1712" t="s">
        <v>1062</v>
      </c>
      <c r="F1712" t="s">
        <v>4192</v>
      </c>
      <c r="G1712">
        <v>121.58150240000001</v>
      </c>
      <c r="H1712">
        <v>25.119849899999998</v>
      </c>
      <c r="I1712" t="str">
        <f t="shared" si="26"/>
        <v>{
			@@type@@: @@Feature@@,
			@@id@@: @@Taipei_City_Free_Public_Wi-Fi_Hotspots_Data.fid-3d097ead_1887944e30e_3fc5@@,
			@@geometry@@: {
				@@type@@: @@Point@@,
				@@coordinates@@: [25.1198499, 121.5815024]
			},
			@@geometry_name@@: @@geom@@,
			@@properties@@: {@@name@@: @@大豐-E-至善路三段@@,@@vendor_id@@: @@TAIFO@@,@@agency@@: @@臺北市政府公共運輸處@@,
				@@address@@: @@111臺北市士林區至善路三段230號附近候車亭@@,
				@@area@@: @@士林區@@
			},
			@@bbox@@: [25.1198499, 121.5815024, 25.1198499, 121.5815024]
		},</v>
      </c>
    </row>
    <row r="1713" spans="1:9" x14ac:dyDescent="0.45">
      <c r="A1713" t="s">
        <v>4193</v>
      </c>
      <c r="B1713" t="s">
        <v>1380</v>
      </c>
      <c r="C1713" t="s">
        <v>4194</v>
      </c>
      <c r="D1713" t="s">
        <v>3603</v>
      </c>
      <c r="E1713" t="s">
        <v>1062</v>
      </c>
      <c r="F1713" t="s">
        <v>4195</v>
      </c>
      <c r="G1713">
        <v>121.5521004</v>
      </c>
      <c r="H1713">
        <v>25.117966299999999</v>
      </c>
      <c r="I1713" t="str">
        <f t="shared" si="26"/>
        <v>{
			@@type@@: @@Feature@@,
			@@id@@: @@Taipei_City_Free_Public_Wi-Fi_Hotspots_Data.fid-3d097ead_1887944e30e_3fc5@@,
			@@geometry@@: {
				@@type@@: @@Point@@,
				@@coordinates@@: [25.1179663, 121.5521004]
			},
			@@geometry_name@@: @@geom@@,
			@@properties@@: {@@name@@: @@陽明山國小-S-仰德大道三段@@,@@vendor_id@@: @@TAIFO@@,@@agency@@: @@臺北市政府公共運輸處@@,
				@@address@@: @@111臺北市士林區仰德大道三段40號對面候車亭@@,
				@@area@@: @@士林區@@
			},
			@@bbox@@: [25.1179663, 121.5521004, 25.1179663, 121.5521004]
		},</v>
      </c>
    </row>
    <row r="1714" spans="1:9" x14ac:dyDescent="0.45">
      <c r="A1714" t="s">
        <v>4196</v>
      </c>
      <c r="B1714" t="s">
        <v>1380</v>
      </c>
      <c r="C1714" t="s">
        <v>4197</v>
      </c>
      <c r="D1714" t="s">
        <v>3603</v>
      </c>
      <c r="E1714" t="s">
        <v>1062</v>
      </c>
      <c r="F1714" t="s">
        <v>4198</v>
      </c>
      <c r="G1714">
        <v>121.5285489</v>
      </c>
      <c r="H1714">
        <v>25.105371999999999</v>
      </c>
      <c r="I1714" t="str">
        <f t="shared" si="26"/>
        <v>{
			@@type@@: @@Feature@@,
			@@id@@: @@Taipei_City_Free_Public_Wi-Fi_Hotspots_Data.fid-3d097ead_1887944e30e_3fc5@@,
			@@geometry@@: {
				@@type@@: @@Point@@,
				@@coordinates@@: [25.105372, 121.5285489]
			},
			@@geometry_name@@: @@geom@@,
			@@properties@@: {@@name@@: @@雨農國小-N1-忠誠路一段@@,@@vendor_id@@: @@TAIFO@@,@@agency@@: @@臺北市政府公共運輸處@@,
				@@address@@: @@111臺北市士林區忠誠路一段106號前候車亭@@,
				@@area@@: @@士林區@@
			},
			@@bbox@@: [25.105372, 121.5285489, 25.105372, 121.5285489]
		},</v>
      </c>
    </row>
    <row r="1715" spans="1:9" x14ac:dyDescent="0.45">
      <c r="A1715" t="s">
        <v>4199</v>
      </c>
      <c r="B1715" t="s">
        <v>1380</v>
      </c>
      <c r="C1715" t="s">
        <v>4200</v>
      </c>
      <c r="D1715" t="s">
        <v>3603</v>
      </c>
      <c r="E1715" t="s">
        <v>1062</v>
      </c>
      <c r="F1715" t="s">
        <v>4201</v>
      </c>
      <c r="G1715">
        <v>121.5255827</v>
      </c>
      <c r="H1715">
        <v>25.1039484</v>
      </c>
      <c r="I1715" t="str">
        <f t="shared" si="26"/>
        <v>{
			@@type@@: @@Feature@@,
			@@id@@: @@Taipei_City_Free_Public_Wi-Fi_Hotspots_Data.fid-3d097ead_1887944e30e_3fc5@@,
			@@geometry@@: {
				@@type@@: @@Point@@,
				@@coordinates@@: [25.1039484, 121.5255827]
			},
			@@geometry_name@@: @@geom@@,
			@@properties@@: {@@name@@: @@忠誠公園-N1-忠誠路一段@@,@@vendor_id@@: @@TAIFO@@,@@agency@@: @@臺北市政府公共運輸處@@,
				@@address@@: @@111臺北市士林區忠誠路一段12號對面候車亭@@,
				@@area@@: @@士林區@@
			},
			@@bbox@@: [25.1039484, 121.5255827, 25.1039484, 121.5255827]
		},</v>
      </c>
    </row>
    <row r="1716" spans="1:9" x14ac:dyDescent="0.45">
      <c r="A1716" t="s">
        <v>4202</v>
      </c>
      <c r="B1716" t="s">
        <v>1380</v>
      </c>
      <c r="C1716" t="s">
        <v>4203</v>
      </c>
      <c r="D1716" t="s">
        <v>3603</v>
      </c>
      <c r="E1716" t="s">
        <v>1062</v>
      </c>
      <c r="F1716" t="s">
        <v>4204</v>
      </c>
      <c r="G1716">
        <v>121.5649495</v>
      </c>
      <c r="H1716">
        <v>25.112908999999998</v>
      </c>
      <c r="I1716" t="str">
        <f t="shared" si="26"/>
        <v>{
			@@type@@: @@Feature@@,
			@@id@@: @@Taipei_City_Free_Public_Wi-Fi_Hotspots_Data.fid-3d097ead_1887944e30e_3fc5@@,
			@@geometry@@: {
				@@type@@: @@Point@@,
				@@coordinates@@: [25.112909, 121.5649495]
			},
			@@geometry_name@@: @@geom@@,
			@@properties@@: {@@name@@: @@明德樂園-E-至善路三段@@,@@vendor_id@@: @@TAIFO@@,@@agency@@: @@臺北市政府公共運輸處@@,
				@@address@@: @@111臺北市士林區至善路三段51號對面候車亭@@,
				@@area@@: @@士林區@@
			},
			@@bbox@@: [25.112909, 121.5649495, 25.112909, 121.5649495]
		},</v>
      </c>
    </row>
    <row r="1717" spans="1:9" x14ac:dyDescent="0.45">
      <c r="A1717" t="s">
        <v>4205</v>
      </c>
      <c r="B1717" t="s">
        <v>1380</v>
      </c>
      <c r="C1717" t="s">
        <v>4206</v>
      </c>
      <c r="D1717" t="s">
        <v>3603</v>
      </c>
      <c r="E1717" t="s">
        <v>1062</v>
      </c>
      <c r="F1717" t="s">
        <v>4207</v>
      </c>
      <c r="G1717">
        <v>121.5462813</v>
      </c>
      <c r="H1717">
        <v>25.136258099999999</v>
      </c>
      <c r="I1717" t="str">
        <f t="shared" si="26"/>
        <v>{
			@@type@@: @@Feature@@,
			@@id@@: @@Taipei_City_Free_Public_Wi-Fi_Hotspots_Data.fid-3d097ead_1887944e30e_3fc5@@,
			@@geometry@@: {
				@@type@@: @@Point@@,
				@@coordinates@@: [25.1362581, 121.5462813]
			},
			@@geometry_name@@: @@geom@@,
			@@properties@@: {@@name@@: @@山仔后派出所-N-格致路@@,@@vendor_id@@: @@TAIFO@@,@@agency@@: @@臺北市政府公共運輸處@@,
				@@address@@: @@111臺北市士林區格致路8之2號候車亭@@,
				@@area@@: @@士林區@@
			},
			@@bbox@@: [25.1362581, 121.5462813, 25.1362581, 121.5462813]
		},</v>
      </c>
    </row>
    <row r="1718" spans="1:9" x14ac:dyDescent="0.45">
      <c r="A1718" t="s">
        <v>4208</v>
      </c>
      <c r="B1718" t="s">
        <v>1380</v>
      </c>
      <c r="C1718" t="s">
        <v>4209</v>
      </c>
      <c r="D1718" t="s">
        <v>3603</v>
      </c>
      <c r="E1718" t="s">
        <v>1062</v>
      </c>
      <c r="F1718" t="s">
        <v>4210</v>
      </c>
      <c r="G1718">
        <v>121.5717988</v>
      </c>
      <c r="H1718">
        <v>25.114964499999999</v>
      </c>
      <c r="I1718" t="str">
        <f t="shared" si="26"/>
        <v>{
			@@type@@: @@Feature@@,
			@@id@@: @@Taipei_City_Free_Public_Wi-Fi_Hotspots_Data.fid-3d097ead_1887944e30e_3fc5@@,
			@@geometry@@: {
				@@type@@: @@Point@@,
				@@coordinates@@: [25.1149645, 121.5717988]
			},
			@@geometry_name@@: @@geom@@,
			@@properties@@: {@@name@@: @@至善路三段-E-至善路三段@@,@@vendor_id@@: @@TAIFO@@,@@agency@@: @@臺北市政府公共運輸處@@,
				@@address@@: @@111臺北市士林區至善路三段129號斜對面候車亭@@,
				@@area@@: @@士林區@@
			},
			@@bbox@@: [25.1149645, 121.5717988, 25.1149645, 121.5717988]
		},</v>
      </c>
    </row>
    <row r="1719" spans="1:9" x14ac:dyDescent="0.45">
      <c r="A1719" t="s">
        <v>4211</v>
      </c>
      <c r="B1719" t="s">
        <v>1380</v>
      </c>
      <c r="C1719" t="s">
        <v>4212</v>
      </c>
      <c r="D1719" t="s">
        <v>3603</v>
      </c>
      <c r="E1719" t="s">
        <v>1062</v>
      </c>
      <c r="F1719" t="s">
        <v>4213</v>
      </c>
      <c r="G1719">
        <v>121.578501</v>
      </c>
      <c r="H1719">
        <v>25.119474700000001</v>
      </c>
      <c r="I1719" t="str">
        <f t="shared" si="26"/>
        <v>{
			@@type@@: @@Feature@@,
			@@id@@: @@Taipei_City_Free_Public_Wi-Fi_Hotspots_Data.fid-3d097ead_1887944e30e_3fc5@@,
			@@geometry@@: {
				@@type@@: @@Point@@,
				@@coordinates@@: [25.1194747, 121.578501]
			},
			@@geometry_name@@: @@geom@@,
			@@properties@@: {@@name@@: @@礁坑橋-E-至善路三段@@,@@vendor_id@@: @@TAIFO@@,@@agency@@: @@臺北市政府公共運輸處@@,
				@@address@@: @@111臺北市士林區至善路三段189號對面候車亭@@,
				@@area@@: @@士林區@@
			},
			@@bbox@@: [25.1194747, 121.578501, 25.1194747, 121.578501]
		},</v>
      </c>
    </row>
    <row r="1720" spans="1:9" x14ac:dyDescent="0.45">
      <c r="A1720" t="s">
        <v>4214</v>
      </c>
      <c r="B1720" t="s">
        <v>1380</v>
      </c>
      <c r="C1720" t="s">
        <v>4215</v>
      </c>
      <c r="D1720" t="s">
        <v>3603</v>
      </c>
      <c r="E1720" t="s">
        <v>1062</v>
      </c>
      <c r="F1720" t="s">
        <v>4216</v>
      </c>
      <c r="G1720">
        <v>121.519981</v>
      </c>
      <c r="H1720">
        <v>25.090990000000001</v>
      </c>
      <c r="I1720" t="str">
        <f t="shared" si="26"/>
        <v>{
			@@type@@: @@Feature@@,
			@@id@@: @@Taipei_City_Free_Public_Wi-Fi_Hotspots_Data.fid-3d097ead_1887944e30e_3fc5@@,
			@@geometry@@: {
				@@type@@: @@Point@@,
				@@coordinates@@: [25.09099, 121.519981]
			},
			@@geometry_name@@: @@geom@@,
			@@properties@@: {@@name@@: @@士商路-S-士商路@@,@@vendor_id@@: @@TAIFO@@,@@agency@@: @@臺北市政府公共運輸處@@,
				@@address@@: @@111臺北市士林區士商路55號候車亭@@,
				@@area@@: @@士林區@@
			},
			@@bbox@@: [25.09099, 121.519981, 25.09099, 121.519981]
		},</v>
      </c>
    </row>
    <row r="1721" spans="1:9" x14ac:dyDescent="0.45">
      <c r="A1721" t="s">
        <v>4217</v>
      </c>
      <c r="B1721" t="s">
        <v>1380</v>
      </c>
      <c r="C1721" t="s">
        <v>4218</v>
      </c>
      <c r="D1721" t="s">
        <v>3603</v>
      </c>
      <c r="E1721" t="s">
        <v>1062</v>
      </c>
      <c r="F1721" t="s">
        <v>4219</v>
      </c>
      <c r="G1721">
        <v>121.5367603</v>
      </c>
      <c r="H1721">
        <v>25.113451699999999</v>
      </c>
      <c r="I1721" t="str">
        <f t="shared" si="26"/>
        <v>{
			@@type@@: @@Feature@@,
			@@id@@: @@Taipei_City_Free_Public_Wi-Fi_Hotspots_Data.fid-3d097ead_1887944e30e_3fc5@@,
			@@geometry@@: {
				@@type@@: @@Point@@,
				@@coordinates@@: [25.1134517, 121.5367603]
			},
			@@geometry_name@@: @@geom@@,
			@@properties@@: {@@name@@: @@士東路-W-士東路@@,@@vendor_id@@: @@TAIFO@@,@@agency@@: @@臺北市政府公共運輸處@@,
				@@address@@: @@111臺北市士林區士東路270號對面候車亭@@,
				@@area@@: @@士林區@@
			},
			@@bbox@@: [25.1134517, 121.5367603, 25.1134517, 121.5367603]
		},</v>
      </c>
    </row>
    <row r="1722" spans="1:9" x14ac:dyDescent="0.45">
      <c r="A1722" t="s">
        <v>4220</v>
      </c>
      <c r="B1722" t="s">
        <v>1380</v>
      </c>
      <c r="C1722" t="s">
        <v>4221</v>
      </c>
      <c r="D1722" t="s">
        <v>3603</v>
      </c>
      <c r="E1722" t="s">
        <v>1062</v>
      </c>
      <c r="F1722" t="s">
        <v>4222</v>
      </c>
      <c r="G1722">
        <v>121.5259022</v>
      </c>
      <c r="H1722">
        <v>25.104319400000001</v>
      </c>
      <c r="I1722" t="str">
        <f t="shared" si="26"/>
        <v>{
			@@type@@: @@Feature@@,
			@@id@@: @@Taipei_City_Free_Public_Wi-Fi_Hotspots_Data.fid-3d097ead_1887944e30e_3fc5@@,
			@@geometry@@: {
				@@type@@: @@Point@@,
				@@coordinates@@: [25.1043194, 121.5259022]
			},
			@@geometry_name@@: @@geom@@,
			@@properties@@: {@@name@@: @@忠誠公園-W-忠誠路一段@@,@@vendor_id@@: @@TAIFO@@,@@agency@@: @@臺北市政府公共運輸處@@,
				@@address@@: @@111臺北市士林區忠誠路一段22號候車亭@@,
				@@area@@: @@士林區@@
			},
			@@bbox@@: [25.1043194, 121.5259022, 25.1043194, 121.5259022]
		},</v>
      </c>
    </row>
    <row r="1723" spans="1:9" x14ac:dyDescent="0.45">
      <c r="A1723" t="s">
        <v>4223</v>
      </c>
      <c r="B1723" t="s">
        <v>1380</v>
      </c>
      <c r="C1723" t="s">
        <v>4224</v>
      </c>
      <c r="D1723" t="s">
        <v>3603</v>
      </c>
      <c r="E1723" t="s">
        <v>1062</v>
      </c>
      <c r="F1723" t="s">
        <v>4225</v>
      </c>
      <c r="G1723">
        <v>121.5804389</v>
      </c>
      <c r="H1723">
        <v>25.1197157</v>
      </c>
      <c r="I1723" t="str">
        <f t="shared" si="26"/>
        <v>{
			@@type@@: @@Feature@@,
			@@id@@: @@Taipei_City_Free_Public_Wi-Fi_Hotspots_Data.fid-3d097ead_1887944e30e_3fc5@@,
			@@geometry@@: {
				@@type@@: @@Point@@,
				@@coordinates@@: [25.1197157, 121.5804389]
			},
			@@geometry_name@@: @@geom@@,
			@@properties@@: {@@name@@: @@溪山國小-E-至善路三段@@,@@vendor_id@@: @@TAIFO@@,@@agency@@: @@臺北市政府公共運輸處@@,
				@@address@@: @@111臺北市士林區至善路三段199號斜對面候車亭@@,
				@@area@@: @@士林區@@
			},
			@@bbox@@: [25.1197157, 121.5804389, 25.1197157, 121.5804389]
		},</v>
      </c>
    </row>
    <row r="1724" spans="1:9" x14ac:dyDescent="0.45">
      <c r="A1724" t="s">
        <v>4226</v>
      </c>
      <c r="B1724" t="s">
        <v>1380</v>
      </c>
      <c r="C1724" t="s">
        <v>4227</v>
      </c>
      <c r="D1724" t="s">
        <v>3603</v>
      </c>
      <c r="E1724" t="s">
        <v>1062</v>
      </c>
      <c r="F1724" t="s">
        <v>4228</v>
      </c>
      <c r="G1724">
        <v>121.5383678</v>
      </c>
      <c r="H1724">
        <v>25.098033300000001</v>
      </c>
      <c r="I1724" t="str">
        <f t="shared" si="26"/>
        <v>{
			@@type@@: @@Feature@@,
			@@id@@: @@Taipei_City_Free_Public_Wi-Fi_Hotspots_Data.fid-3d097ead_1887944e30e_3fc5@@,
			@@geometry@@: {
				@@type@@: @@Point@@,
				@@coordinates@@: [25.0980333, 121.5383678]
			},
			@@geometry_name@@: @@geom@@,
			@@properties@@: {@@name@@: @@雙溪公園-E-至善路一段@@,@@vendor_id@@: @@TAIFO@@,@@agency@@: @@臺北市政府公共運輸處@@,
				@@address@@: @@111臺北市士林區至善路一段118號對面候車亭@@,
				@@area@@: @@士林區@@
			},
			@@bbox@@: [25.0980333, 121.5383678, 25.0980333, 121.5383678]
		},</v>
      </c>
    </row>
    <row r="1725" spans="1:9" x14ac:dyDescent="0.45">
      <c r="A1725" t="s">
        <v>4229</v>
      </c>
      <c r="B1725" t="s">
        <v>1380</v>
      </c>
      <c r="C1725" t="s">
        <v>4230</v>
      </c>
      <c r="D1725" t="s">
        <v>3603</v>
      </c>
      <c r="E1725" t="s">
        <v>1062</v>
      </c>
      <c r="F1725" t="s">
        <v>4231</v>
      </c>
      <c r="G1725">
        <v>121.5379236</v>
      </c>
      <c r="H1725">
        <v>25.097780799999999</v>
      </c>
      <c r="I1725" t="str">
        <f t="shared" si="26"/>
        <v>{
			@@type@@: @@Feature@@,
			@@id@@: @@Taipei_City_Free_Public_Wi-Fi_Hotspots_Data.fid-3d097ead_1887944e30e_3fc5@@,
			@@geometry@@: {
				@@type@@: @@Point@@,
				@@coordinates@@: [25.0977808, 121.5379236]
			},
			@@geometry_name@@: @@geom@@,
			@@properties@@: {@@name@@: @@雙溪公園-W-至善路一段@@,@@vendor_id@@: @@TAIFO@@,@@agency@@: @@臺北市政府公共運輸處@@,
				@@address@@: @@111臺北市士林區至善路一段117號(至善公園停車場對面候車亭)@@,
				@@area@@: @@士林區@@
			},
			@@bbox@@: [25.0977808, 121.5379236, 25.0977808, 121.5379236]
		},</v>
      </c>
    </row>
    <row r="1726" spans="1:9" x14ac:dyDescent="0.45">
      <c r="A1726" t="s">
        <v>4232</v>
      </c>
      <c r="B1726" t="s">
        <v>1380</v>
      </c>
      <c r="C1726" t="s">
        <v>4233</v>
      </c>
      <c r="D1726" t="s">
        <v>3603</v>
      </c>
      <c r="E1726" t="s">
        <v>1062</v>
      </c>
      <c r="F1726" t="s">
        <v>4234</v>
      </c>
      <c r="G1726">
        <v>121.52720600000001</v>
      </c>
      <c r="H1726">
        <v>25.101299000000001</v>
      </c>
      <c r="I1726" t="str">
        <f t="shared" si="26"/>
        <v>{
			@@type@@: @@Feature@@,
			@@id@@: @@Taipei_City_Free_Public_Wi-Fi_Hotspots_Data.fid-3d097ead_1887944e30e_3fc5@@,
			@@geometry@@: {
				@@type@@: @@Point@@,
				@@coordinates@@: [25.101299, 121.527206]
			},
			@@geometry_name@@: @@geom@@,
			@@properties@@: {@@name@@: @@芝山抽水站-W-至誠路二段@@,@@vendor_id@@: @@TAIFO@@,@@agency@@: @@臺北市政府公共運輸處@@,
				@@address@@: @@111臺北市士林區至誠路二段114號前候車亭@@,
				@@area@@: @@士林區@@
			},
			@@bbox@@: [25.101299, 121.527206, 25.101299, 121.527206]
		},</v>
      </c>
    </row>
    <row r="1727" spans="1:9" x14ac:dyDescent="0.45">
      <c r="A1727" t="s">
        <v>4235</v>
      </c>
      <c r="B1727" t="s">
        <v>1380</v>
      </c>
      <c r="C1727" t="s">
        <v>4236</v>
      </c>
      <c r="D1727" t="s">
        <v>3603</v>
      </c>
      <c r="E1727" t="s">
        <v>1062</v>
      </c>
      <c r="F1727" t="s">
        <v>4237</v>
      </c>
      <c r="G1727">
        <v>121.52045630000001</v>
      </c>
      <c r="H1727">
        <v>25.0928878</v>
      </c>
      <c r="I1727" t="str">
        <f t="shared" si="26"/>
        <v>{
			@@type@@: @@Feature@@,
			@@id@@: @@Taipei_City_Free_Public_Wi-Fi_Hotspots_Data.fid-3d097ead_1887944e30e_3fc5@@,
			@@geometry@@: {
				@@type@@: @@Point@@,
				@@coordinates@@: [25.0928878, 121.5204563]
			},
			@@geometry_name@@: @@geom@@,
			@@properties@@: {@@name@@: @@士林行政中心(基河)-N-基河路@@,@@vendor_id@@: @@TAIFO@@,@@agency@@: @@臺北市政府公共運輸處@@,
				@@address@@: @@111臺北市士林區基河路258號對面候車亭@@,
				@@area@@: @@士林區@@
			},
			@@bbox@@: [25.0928878, 121.5204563, 25.0928878, 121.5204563]
		},</v>
      </c>
    </row>
    <row r="1728" spans="1:9" x14ac:dyDescent="0.45">
      <c r="A1728" t="s">
        <v>4238</v>
      </c>
      <c r="B1728" t="s">
        <v>1380</v>
      </c>
      <c r="C1728" t="s">
        <v>4239</v>
      </c>
      <c r="D1728" t="s">
        <v>3603</v>
      </c>
      <c r="E1728" t="s">
        <v>1062</v>
      </c>
      <c r="F1728" t="s">
        <v>4240</v>
      </c>
      <c r="G1728">
        <v>121.5195501</v>
      </c>
      <c r="H1728">
        <v>25.086630400000001</v>
      </c>
      <c r="I1728" t="str">
        <f t="shared" si="26"/>
        <v>{
			@@type@@: @@Feature@@,
			@@id@@: @@Taipei_City_Free_Public_Wi-Fi_Hotspots_Data.fid-3d097ead_1887944e30e_3fc5@@,
			@@geometry@@: {
				@@type@@: @@Point@@,
				@@coordinates@@: [25.0866304, 121.5195501]
			},
			@@geometry_name@@: @@geom@@,
			@@properties@@: {@@name@@: @@前港公園-S-華齡街@@,@@vendor_id@@: @@TAIFO@@,@@agency@@: @@臺北市政府公共運輸處@@,
				@@address@@: @@111臺北市士林區華齡街166號候車亭@@,
				@@area@@: @@士林區@@
			},
			@@bbox@@: [25.0866304, 121.5195501, 25.0866304, 121.5195501]
		},</v>
      </c>
    </row>
    <row r="1729" spans="1:9" x14ac:dyDescent="0.45">
      <c r="A1729" t="s">
        <v>4241</v>
      </c>
      <c r="B1729" t="s">
        <v>1380</v>
      </c>
      <c r="C1729" t="s">
        <v>4242</v>
      </c>
      <c r="D1729" t="s">
        <v>3603</v>
      </c>
      <c r="E1729" t="s">
        <v>1062</v>
      </c>
      <c r="F1729" t="s">
        <v>4243</v>
      </c>
      <c r="G1729">
        <v>121.4885977</v>
      </c>
      <c r="H1729">
        <v>25.102266700000001</v>
      </c>
      <c r="I1729" t="str">
        <f t="shared" si="26"/>
        <v>{
			@@type@@: @@Feature@@,
			@@id@@: @@Taipei_City_Free_Public_Wi-Fi_Hotspots_Data.fid-3d097ead_1887944e30e_3fc5@@,
			@@geometry@@: {
				@@type@@: @@Point@@,
				@@coordinates@@: [25.1022667, 121.4885977]
			},
			@@geometry_name@@: @@geom@@,
			@@properties@@: {@@name@@: @@臨江園-N-延平北路七段@@,@@vendor_id@@: @@TAIFO@@,@@agency@@: @@臺北市政府公共運輸處@@,
				@@address@@: @@111臺北市士林區延平北路七段224號旁候車亭@@,
				@@area@@: @@士林區@@
			},
			@@bbox@@: [25.1022667, 121.4885977, 25.1022667, 121.4885977]
		},</v>
      </c>
    </row>
    <row r="1730" spans="1:9" x14ac:dyDescent="0.45">
      <c r="A1730" t="s">
        <v>4244</v>
      </c>
      <c r="B1730" t="s">
        <v>1380</v>
      </c>
      <c r="C1730" t="s">
        <v>4245</v>
      </c>
      <c r="D1730" t="s">
        <v>3603</v>
      </c>
      <c r="E1730" t="s">
        <v>1062</v>
      </c>
      <c r="F1730" t="s">
        <v>4246</v>
      </c>
      <c r="G1730">
        <v>121.55728259999999</v>
      </c>
      <c r="H1730">
        <v>25.1092461</v>
      </c>
      <c r="I1730" t="str">
        <f t="shared" si="26"/>
        <v>{
			@@type@@: @@Feature@@,
			@@id@@: @@Taipei_City_Free_Public_Wi-Fi_Hotspots_Data.fid-3d097ead_1887944e30e_3fc5@@,
			@@geometry@@: {
				@@type@@: @@Point@@,
				@@coordinates@@: [25.1092461, 121.5572826]
			},
			@@geometry_name@@: @@geom@@,
			@@properties@@: {@@name@@: @@大經橋-至善路二段@@,@@vendor_id@@: @@TAIFO@@,@@agency@@: @@臺北市政府公共運輸處@@,
				@@address@@: @@111臺北市士林區至善路二段449號候車亭@@,
				@@area@@: @@士林區@@
			},
			@@bbox@@: [25.1092461, 121.5572826, 25.1092461, 121.5572826]
		},</v>
      </c>
    </row>
    <row r="1731" spans="1:9" x14ac:dyDescent="0.45">
      <c r="A1731" t="s">
        <v>4247</v>
      </c>
      <c r="B1731" t="s">
        <v>1380</v>
      </c>
      <c r="C1731" t="s">
        <v>4248</v>
      </c>
      <c r="D1731" t="s">
        <v>3603</v>
      </c>
      <c r="E1731" t="s">
        <v>551</v>
      </c>
      <c r="F1731" t="s">
        <v>4249</v>
      </c>
      <c r="G1731">
        <v>121.53807</v>
      </c>
      <c r="H1731">
        <v>25.029695</v>
      </c>
      <c r="I1731" t="str">
        <f t="shared" ref="I1731:I1794" si="27">"{
			@@type@@: @@Feature@@,
			@@id@@: @@Taipei_City_Free_Public_Wi-Fi_Hotspots_Data.fid-3d097ead_1887944e30e_3fc5@@,
			@@geometry@@: {
				@@type@@: @@Point@@,
				@@coordinates@@: ["&amp;H1731&amp;", "&amp;G1731&amp;"]
			},
			@@geometry_name@@: @@geom@@,
			@@properties@@: {@@name@@: @@"&amp;C1731&amp;"@@,@@vendor_id@@: @@"&amp;D1731&amp;"@@,@@agency@@: @@"&amp;B1731&amp;"@@,
				@@address@@: @@"&amp;F1731&amp;"@@,
				@@area@@: @@"&amp;E1731&amp;"@@
			},
			@@bbox@@: ["&amp;H1731&amp;", "&amp;G1731&amp;", "&amp;H1731&amp;", "&amp;G1731&amp;"]
		},"</f>
        <v>{
			@@type@@: @@Feature@@,
			@@id@@: @@Taipei_City_Free_Public_Wi-Fi_Hotspots_Data.fid-3d097ead_1887944e30e_3fc5@@,
			@@geometry@@: {
				@@type@@: @@Point@@,
				@@coordinates@@: [25.029695, 121.53807]
			},
			@@geometry_name@@: @@geom@@,
			@@properties@@: {@@name@@: @@大安國宅-N-建國南路二段@@,@@vendor_id@@: @@TAIFO@@,@@agency@@: @@臺北市政府公共運輸處@@,
				@@address@@: @@106臺北市大安區建國南路二段117號對面候車亭@@,
				@@area@@: @@大安區@@
			},
			@@bbox@@: [25.029695, 121.53807, 25.029695, 121.53807]
		},</v>
      </c>
    </row>
    <row r="1732" spans="1:9" x14ac:dyDescent="0.45">
      <c r="A1732" t="s">
        <v>4250</v>
      </c>
      <c r="B1732" t="s">
        <v>1380</v>
      </c>
      <c r="C1732" t="s">
        <v>4251</v>
      </c>
      <c r="D1732" t="s">
        <v>3603</v>
      </c>
      <c r="E1732" t="s">
        <v>1062</v>
      </c>
      <c r="F1732" t="s">
        <v>4252</v>
      </c>
      <c r="G1732">
        <v>121.54462270000001</v>
      </c>
      <c r="H1732">
        <v>25.097118600000002</v>
      </c>
      <c r="I1732" t="str">
        <f t="shared" si="27"/>
        <v>{
			@@type@@: @@Feature@@,
			@@id@@: @@Taipei_City_Free_Public_Wi-Fi_Hotspots_Data.fid-3d097ead_1887944e30e_3fc5@@,
			@@geometry@@: {
				@@type@@: @@Point@@,
				@@coordinates@@: [25.0971186, 121.5446227]
			},
			@@geometry_name@@: @@geom@@,
			@@properties@@: {@@name@@: @@中影文化城-至善路二段@@,@@vendor_id@@: @@TAIFO@@,@@agency@@: @@臺北市政府公共運輸處@@,
				@@address@@: @@111臺北市士林區至善路二段34號旁候車亭@@,
				@@area@@: @@士林區@@
			},
			@@bbox@@: [25.0971186, 121.5446227, 25.0971186, 121.5446227]
		},</v>
      </c>
    </row>
    <row r="1733" spans="1:9" x14ac:dyDescent="0.45">
      <c r="A1733" t="s">
        <v>4253</v>
      </c>
      <c r="B1733" t="s">
        <v>1380</v>
      </c>
      <c r="C1733" t="s">
        <v>4254</v>
      </c>
      <c r="D1733" t="s">
        <v>3603</v>
      </c>
      <c r="E1733" t="s">
        <v>1062</v>
      </c>
      <c r="F1733" t="s">
        <v>4255</v>
      </c>
      <c r="G1733">
        <v>121.547134</v>
      </c>
      <c r="H1733">
        <v>25.098222</v>
      </c>
      <c r="I1733" t="str">
        <f t="shared" si="27"/>
        <v>{
			@@type@@: @@Feature@@,
			@@id@@: @@Taipei_City_Free_Public_Wi-Fi_Hotspots_Data.fid-3d097ead_1887944e30e_3fc5@@,
			@@geometry@@: {
				@@type@@: @@Point@@,
				@@coordinates@@: [25.098222, 121.547134]
			},
			@@geometry_name@@: @@geom@@,
			@@properties@@: {@@name@@: @@外雙溪(至善)-至善路二段@@,@@vendor_id@@: @@TAIFO@@,@@agency@@: @@臺北市政府公共運輸處@@,
				@@address@@: @@111臺北市士林區至善路二段114號候車亭@@,
				@@area@@: @@士林區@@
			},
			@@bbox@@: [25.098222, 121.547134, 25.098222, 121.547134]
		},</v>
      </c>
    </row>
    <row r="1734" spans="1:9" x14ac:dyDescent="0.45">
      <c r="A1734" t="s">
        <v>4256</v>
      </c>
      <c r="B1734" t="s">
        <v>1380</v>
      </c>
      <c r="C1734" t="s">
        <v>4257</v>
      </c>
      <c r="D1734" t="s">
        <v>3603</v>
      </c>
      <c r="E1734" t="s">
        <v>854</v>
      </c>
      <c r="F1734" t="s">
        <v>4258</v>
      </c>
      <c r="G1734">
        <v>121.4704385</v>
      </c>
      <c r="H1734">
        <v>25.122748000000001</v>
      </c>
      <c r="I1734" t="str">
        <f t="shared" si="27"/>
        <v>{
			@@type@@: @@Feature@@,
			@@id@@: @@Taipei_City_Free_Public_Wi-Fi_Hotspots_Data.fid-3d097ead_1887944e30e_3fc5@@,
			@@geometry@@: {
				@@type@@: @@Point@@,
				@@coordinates@@: [25.122748, 121.4704385]
			},
			@@geometry_name@@: @@geom@@,
			@@properties@@: {@@name@@: @@大度立德路口-W-立德路@@,@@vendor_id@@: @@TAIFO@@,@@agency@@: @@臺北市政府公共運輸處@@,
				@@address@@: @@112臺北市北投區大度路三段185號前候車亭@@,
				@@area@@: @@北投區@@
			},
			@@bbox@@: [25.122748, 121.4704385, 25.122748, 121.4704385]
		},</v>
      </c>
    </row>
    <row r="1735" spans="1:9" x14ac:dyDescent="0.45">
      <c r="A1735" t="s">
        <v>4259</v>
      </c>
      <c r="B1735" t="s">
        <v>1380</v>
      </c>
      <c r="C1735" t="s">
        <v>4260</v>
      </c>
      <c r="D1735" t="s">
        <v>3603</v>
      </c>
      <c r="E1735" t="s">
        <v>1062</v>
      </c>
      <c r="F1735" t="s">
        <v>4261</v>
      </c>
      <c r="G1735">
        <v>121.5327254</v>
      </c>
      <c r="H1735">
        <v>25.108179100000001</v>
      </c>
      <c r="I1735" t="str">
        <f t="shared" si="27"/>
        <v>{
			@@type@@: @@Feature@@,
			@@id@@: @@Taipei_City_Free_Public_Wi-Fi_Hotspots_Data.fid-3d097ead_1887944e30e_3fc5@@,
			@@geometry@@: {
				@@type@@: @@Point@@,
				@@coordinates@@: [25.1081791, 121.5327254]
			},
			@@geometry_name@@: @@geom@@,
			@@properties@@: {@@name@@: @@忠義街-忠義街@@,@@vendor_id@@: @@TAIFO@@,@@agency@@: @@臺北市政府公共運輸處@@,
				@@address@@: @@111臺北市士林區忠義街134號旁候車亭@@,
				@@area@@: @@士林區@@
			},
			@@bbox@@: [25.1081791, 121.5327254, 25.1081791, 121.5327254]
		},</v>
      </c>
    </row>
    <row r="1736" spans="1:9" x14ac:dyDescent="0.45">
      <c r="A1736" t="s">
        <v>4262</v>
      </c>
      <c r="B1736" t="s">
        <v>1380</v>
      </c>
      <c r="C1736" t="s">
        <v>4263</v>
      </c>
      <c r="D1736" t="s">
        <v>3603</v>
      </c>
      <c r="E1736" t="s">
        <v>1062</v>
      </c>
      <c r="F1736" t="s">
        <v>4264</v>
      </c>
      <c r="G1736">
        <v>121.53904199999999</v>
      </c>
      <c r="H1736">
        <v>25.115294800000001</v>
      </c>
      <c r="I1736" t="str">
        <f t="shared" si="27"/>
        <v>{
			@@type@@: @@Feature@@,
			@@id@@: @@Taipei_City_Free_Public_Wi-Fi_Hotspots_Data.fid-3d097ead_1887944e30e_3fc5@@,
			@@geometry@@: {
				@@type@@: @@Point@@,
				@@coordinates@@: [25.1152948, 121.539042]
			},
			@@geometry_name@@: @@geom@@,
			@@properties@@: {@@name@@: @@東山路-東山路@@,@@vendor_id@@: @@TAIFO@@,@@agency@@: @@臺北市政府公共運輸處@@,
				@@address@@: @@111臺北市士林區東山路27之1號斜旁候車亭@@,
				@@area@@: @@士林區@@
			},
			@@bbox@@: [25.1152948, 121.539042, 25.1152948, 121.539042]
		},</v>
      </c>
    </row>
    <row r="1737" spans="1:9" x14ac:dyDescent="0.45">
      <c r="A1737" t="s">
        <v>4265</v>
      </c>
      <c r="B1737" t="s">
        <v>1380</v>
      </c>
      <c r="C1737" t="s">
        <v>4266</v>
      </c>
      <c r="D1737" t="s">
        <v>3603</v>
      </c>
      <c r="E1737" t="s">
        <v>1062</v>
      </c>
      <c r="F1737" t="s">
        <v>4267</v>
      </c>
      <c r="G1737">
        <v>121.5085136</v>
      </c>
      <c r="H1737">
        <v>25.086236199999998</v>
      </c>
      <c r="I1737" t="str">
        <f t="shared" si="27"/>
        <v>{
			@@type@@: @@Feature@@,
			@@id@@: @@Taipei_City_Free_Public_Wi-Fi_Hotspots_Data.fid-3d097ead_1887944e30e_3fc5@@,
			@@geometry@@: {
				@@type@@: @@Point@@,
				@@coordinates@@: [25.0862362, 121.5085136]
			},
			@@geometry_name@@: @@geom@@,
			@@properties@@: {@@name@@: @@重陽橋-中正路@@,@@vendor_id@@: @@TAIFO@@,@@agency@@: @@臺北市政府公共運輸處@@,
				@@address@@: @@111臺北市士林區中正路629號前方候車亭@@,
				@@area@@: @@士林區@@
			},
			@@bbox@@: [25.0862362, 121.5085136, 25.0862362, 121.5085136]
		},</v>
      </c>
    </row>
    <row r="1738" spans="1:9" x14ac:dyDescent="0.45">
      <c r="A1738" t="s">
        <v>4268</v>
      </c>
      <c r="B1738" t="s">
        <v>1380</v>
      </c>
      <c r="C1738" t="s">
        <v>4269</v>
      </c>
      <c r="D1738" t="s">
        <v>3603</v>
      </c>
      <c r="E1738" t="s">
        <v>1062</v>
      </c>
      <c r="F1738" t="s">
        <v>4270</v>
      </c>
      <c r="G1738">
        <v>121.540128</v>
      </c>
      <c r="H1738">
        <v>25.097527299999999</v>
      </c>
      <c r="I1738" t="str">
        <f t="shared" si="27"/>
        <v>{
			@@type@@: @@Feature@@,
			@@id@@: @@Taipei_City_Free_Public_Wi-Fi_Hotspots_Data.fid-3d097ead_1887944e30e_3fc5@@,
			@@geometry@@: {
				@@type@@: @@Point@@,
				@@coordinates@@: [25.0975273, 121.540128]
			},
			@@geometry_name@@: @@geom@@,
			@@properties@@: {@@name@@: @@梅林新村-至善路一段@@,@@vendor_id@@: @@TAIFO@@,@@agency@@: @@臺北市政府公共運輸處@@,
				@@address@@: @@111臺北市士林區至善路一段138巷3弄1號對面候車亭@@,
				@@area@@: @@士林區@@
			},
			@@bbox@@: [25.0975273, 121.540128, 25.0975273, 121.540128]
		},</v>
      </c>
    </row>
    <row r="1739" spans="1:9" x14ac:dyDescent="0.45">
      <c r="A1739" t="s">
        <v>4271</v>
      </c>
      <c r="B1739" t="s">
        <v>1380</v>
      </c>
      <c r="C1739" t="s">
        <v>4272</v>
      </c>
      <c r="D1739" t="s">
        <v>3603</v>
      </c>
      <c r="E1739" t="s">
        <v>1062</v>
      </c>
      <c r="F1739" t="s">
        <v>4273</v>
      </c>
      <c r="G1739">
        <v>121.5382867</v>
      </c>
      <c r="H1739">
        <v>25.113766300000002</v>
      </c>
      <c r="I1739" t="str">
        <f t="shared" si="27"/>
        <v>{
			@@type@@: @@Feature@@,
			@@id@@: @@Taipei_City_Free_Public_Wi-Fi_Hotspots_Data.fid-3d097ead_1887944e30e_3fc5@@,
			@@geometry@@: {
				@@type@@: @@Point@@,
				@@coordinates@@: [25.1137663, 121.5382867]
			},
			@@geometry_name@@: @@geom@@,
			@@properties@@: {@@name@@: @@職能發展學院一-士東路@@,@@vendor_id@@: @@TAIFO@@,@@agency@@: @@臺北市政府公共運輸處@@,
				@@address@@: @@111臺北市士林區士東路316號前方候車亭@@,
				@@area@@: @@士林區@@
			},
			@@bbox@@: [25.1137663, 121.5382867, 25.1137663, 121.5382867]
		},</v>
      </c>
    </row>
    <row r="1740" spans="1:9" x14ac:dyDescent="0.45">
      <c r="A1740" t="s">
        <v>4274</v>
      </c>
      <c r="B1740" t="s">
        <v>1380</v>
      </c>
      <c r="C1740" t="s">
        <v>4275</v>
      </c>
      <c r="D1740" t="s">
        <v>3603</v>
      </c>
      <c r="E1740" t="s">
        <v>1062</v>
      </c>
      <c r="F1740" t="s">
        <v>4276</v>
      </c>
      <c r="G1740">
        <v>121.54680209999999</v>
      </c>
      <c r="H1740">
        <v>25.097338100000002</v>
      </c>
      <c r="I1740" t="str">
        <f t="shared" si="27"/>
        <v>{
			@@type@@: @@Feature@@,
			@@id@@: @@Taipei_City_Free_Public_Wi-Fi_Hotspots_Data.fid-3d097ead_1887944e30e_3fc5@@,
			@@geometry@@: {
				@@type@@: @@Point@@,
				@@coordinates@@: [25.0973381, 121.5468021]
			},
			@@geometry_name@@: @@geom@@,
			@@properties@@: {@@name@@: @@外雙溪(故宮)-S-故宮路@@,@@vendor_id@@: @@TAIFO@@,@@agency@@: @@臺北市政府公共運輸處@@,
				@@address@@: @@111臺北市士林區故宮路18號旁候車亭@@,
				@@area@@: @@士林區@@
			},
			@@bbox@@: [25.0973381, 121.5468021, 25.0973381, 121.5468021]
		},</v>
      </c>
    </row>
    <row r="1741" spans="1:9" x14ac:dyDescent="0.45">
      <c r="A1741" t="s">
        <v>4277</v>
      </c>
      <c r="B1741" t="s">
        <v>1380</v>
      </c>
      <c r="C1741" t="s">
        <v>4278</v>
      </c>
      <c r="D1741" t="s">
        <v>3603</v>
      </c>
      <c r="E1741" t="s">
        <v>1062</v>
      </c>
      <c r="F1741" t="s">
        <v>4279</v>
      </c>
      <c r="G1741">
        <v>121.502365</v>
      </c>
      <c r="H1741">
        <v>25.091564000000002</v>
      </c>
      <c r="I1741" t="str">
        <f t="shared" si="27"/>
        <v>{
			@@type@@: @@Feature@@,
			@@id@@: @@Taipei_City_Free_Public_Wi-Fi_Hotspots_Data.fid-3d097ead_1887944e30e_3fc5@@,
			@@geometry@@: {
				@@type@@: @@Point@@,
				@@coordinates@@: [25.091564, 121.502365]
			},
			@@geometry_name@@: @@geom@@,
			@@properties@@: {@@name@@: @@永倫里(社中)-E-社中街@@,@@vendor_id@@: @@TAIFO@@,@@agency@@: @@臺北市政府公共運輸處@@,
				@@address@@: @@111臺北市士林區社中街436號對面候車亭@@,
				@@area@@: @@士林區@@
			},
			@@bbox@@: [25.091564, 121.502365, 25.091564, 121.502365]
		},</v>
      </c>
    </row>
    <row r="1742" spans="1:9" x14ac:dyDescent="0.45">
      <c r="A1742" t="s">
        <v>4280</v>
      </c>
      <c r="B1742" t="s">
        <v>1380</v>
      </c>
      <c r="C1742" t="s">
        <v>4281</v>
      </c>
      <c r="D1742" t="s">
        <v>3603</v>
      </c>
      <c r="E1742" t="s">
        <v>1062</v>
      </c>
      <c r="F1742" t="s">
        <v>4282</v>
      </c>
      <c r="G1742">
        <v>121.545997</v>
      </c>
      <c r="H1742">
        <v>25.098099999999999</v>
      </c>
      <c r="I1742" t="str">
        <f t="shared" si="27"/>
        <v>{
			@@type@@: @@Feature@@,
			@@id@@: @@Taipei_City_Free_Public_Wi-Fi_Hotspots_Data.fid-3d097ead_1887944e30e_3fc5@@,
			@@geometry@@: {
				@@type@@: @@Point@@,
				@@coordinates@@: [25.0981, 121.545997]
			},
			@@geometry_name@@: @@geom@@,
			@@properties@@: {@@name@@: @@故宮路口-W1-至善路二段@@,@@vendor_id@@: @@TAIFO@@,@@agency@@: @@臺北市政府公共運輸處@@,
				@@address@@: @@111臺北市士林區至善路二段96號對面候車亭@@,
				@@area@@: @@士林區@@
			},
			@@bbox@@: [25.0981, 121.545997, 25.0981, 121.545997]
		},</v>
      </c>
    </row>
    <row r="1743" spans="1:9" x14ac:dyDescent="0.45">
      <c r="A1743" t="s">
        <v>4283</v>
      </c>
      <c r="B1743" t="s">
        <v>1380</v>
      </c>
      <c r="C1743" t="s">
        <v>4284</v>
      </c>
      <c r="D1743" t="s">
        <v>3603</v>
      </c>
      <c r="E1743" t="s">
        <v>1062</v>
      </c>
      <c r="F1743" t="s">
        <v>4285</v>
      </c>
      <c r="G1743">
        <v>121.56780000000001</v>
      </c>
      <c r="H1743">
        <v>25.106089999999998</v>
      </c>
      <c r="I1743" t="str">
        <f t="shared" si="27"/>
        <v>{
			@@type@@: @@Feature@@,
			@@id@@: @@Taipei_City_Free_Public_Wi-Fi_Hotspots_Data.fid-3d097ead_1887944e30e_3fc5@@,
			@@geometry@@: {
				@@type@@: @@Point@@,
				@@coordinates@@: [25.10609, 121.5678]
			},
			@@geometry_name@@: @@geom@@,
			@@properties@@: {@@name@@: @@大崙尾山步道口-N-中社路二段@@,@@vendor_id@@: @@TAIFO@@,@@agency@@: @@臺北市政府公共運輸處@@,
				@@address@@: @@111臺北市士林區中社路二段150號對面東北側候車@@,
				@@area@@: @@士林區@@
			},
			@@bbox@@: [25.10609, 121.5678, 25.10609, 121.5678]
		},</v>
      </c>
    </row>
    <row r="1744" spans="1:9" x14ac:dyDescent="0.45">
      <c r="A1744" t="s">
        <v>4286</v>
      </c>
      <c r="B1744" t="s">
        <v>1380</v>
      </c>
      <c r="C1744" t="s">
        <v>4287</v>
      </c>
      <c r="D1744" t="s">
        <v>3603</v>
      </c>
      <c r="E1744" t="s">
        <v>1062</v>
      </c>
      <c r="F1744" t="s">
        <v>4288</v>
      </c>
      <c r="G1744">
        <v>121.546813</v>
      </c>
      <c r="H1744">
        <v>25.138044000000001</v>
      </c>
      <c r="I1744" t="str">
        <f t="shared" si="27"/>
        <v>{
			@@type@@: @@Feature@@,
			@@id@@: @@Taipei_City_Free_Public_Wi-Fi_Hotspots_Data.fid-3d097ead_1887944e30e_3fc5@@,
			@@geometry@@: {
				@@type@@: @@Point@@,
				@@coordinates@@: [25.138044, 121.546813]
			},
			@@geometry_name@@: @@geom@@,
			@@properties@@: {@@name@@: @@山仔后-S-菁山路@@,@@vendor_id@@: @@TAIFO@@,@@agency@@: @@臺北市政府公共運輸處@@,
				@@address@@: @@111臺北市士林區菁山路8號對面候車亭@@,
				@@area@@: @@士林區@@
			},
			@@bbox@@: [25.138044, 121.546813, 25.138044, 121.546813]
		},</v>
      </c>
    </row>
    <row r="1745" spans="1:9" x14ac:dyDescent="0.45">
      <c r="A1745" t="s">
        <v>4289</v>
      </c>
      <c r="B1745" t="s">
        <v>1380</v>
      </c>
      <c r="C1745" t="s">
        <v>4290</v>
      </c>
      <c r="D1745" t="s">
        <v>3603</v>
      </c>
      <c r="E1745" t="s">
        <v>825</v>
      </c>
      <c r="F1745" t="s">
        <v>4291</v>
      </c>
      <c r="G1745">
        <v>121.53003320000001</v>
      </c>
      <c r="H1745">
        <v>25.0780748</v>
      </c>
      <c r="I1745" t="str">
        <f t="shared" si="27"/>
        <v>{
			@@type@@: @@Feature@@,
			@@id@@: @@Taipei_City_Free_Public_Wi-Fi_Hotspots_Data.fid-3d097ead_1887944e30e_3fc5@@,
			@@geometry@@: {
				@@type@@: @@Point@@,
				@@coordinates@@: [25.0780748, 121.5300332]
			},
			@@geometry_name@@: @@geom@@,
			@@properties@@: {@@name@@: @@中央電台-W1-北安路@@,@@vendor_id@@: @@TAIFO@@,@@agency@@: @@臺北市政府公共運輸處@@,
				@@address@@: @@104臺北市中山區北安路與北安路87巷口西北側候車亭@@,
				@@area@@: @@中山區@@
			},
			@@bbox@@: [25.0780748, 121.5300332, 25.0780748, 121.5300332]
		},</v>
      </c>
    </row>
    <row r="1746" spans="1:9" x14ac:dyDescent="0.45">
      <c r="A1746" t="s">
        <v>4292</v>
      </c>
      <c r="B1746" t="s">
        <v>1380</v>
      </c>
      <c r="C1746" t="s">
        <v>4293</v>
      </c>
      <c r="D1746" t="s">
        <v>3603</v>
      </c>
      <c r="E1746" t="s">
        <v>1062</v>
      </c>
      <c r="F1746" t="s">
        <v>4294</v>
      </c>
      <c r="G1746">
        <v>121.552932</v>
      </c>
      <c r="H1746">
        <v>25.119916</v>
      </c>
      <c r="I1746" t="str">
        <f t="shared" si="27"/>
        <v>{
			@@type@@: @@Feature@@,
			@@id@@: @@Taipei_City_Free_Public_Wi-Fi_Hotspots_Data.fid-3d097ead_1887944e30e_3fc5@@,
			@@geometry@@: {
				@@type@@: @@Point@@,
				@@coordinates@@: [25.119916, 121.552932]
			},
			@@geometry_name@@: @@geom@@,
			@@properties@@: {@@name@@: @@明德新村-S-仰德大道三段@@,@@vendor_id@@: @@TAIFO@@,@@agency@@: @@臺北市政府公共運輸處@@,
				@@address@@: @@111臺北市士林區仰德大道三段86號對面候車亭@@,
				@@area@@: @@士林區@@
			},
			@@bbox@@: [25.119916, 121.552932, 25.119916, 121.552932]
		},</v>
      </c>
    </row>
    <row r="1747" spans="1:9" x14ac:dyDescent="0.45">
      <c r="A1747" t="s">
        <v>4295</v>
      </c>
      <c r="B1747" t="s">
        <v>1380</v>
      </c>
      <c r="C1747" t="s">
        <v>4296</v>
      </c>
      <c r="D1747" t="s">
        <v>3603</v>
      </c>
      <c r="E1747" t="s">
        <v>1062</v>
      </c>
      <c r="F1747" t="s">
        <v>4297</v>
      </c>
      <c r="G1747">
        <v>121.53235599999999</v>
      </c>
      <c r="H1747">
        <v>25.125032000000001</v>
      </c>
      <c r="I1747" t="str">
        <f t="shared" si="27"/>
        <v>{
			@@type@@: @@Feature@@,
			@@id@@: @@Taipei_City_Free_Public_Wi-Fi_Hotspots_Data.fid-3d097ead_1887944e30e_3fc5@@,
			@@geometry@@: {
				@@type@@: @@Point@@,
				@@coordinates@@: [25.125032, 121.532356]
			},
			@@geometry_name@@: @@geom@@,
			@@properties@@: {@@name@@: @@天母圓環-E-中山北路七段@@,@@vendor_id@@: @@TAIFO@@,@@agency@@: @@臺北市政府公共運輸處@@,
				@@address@@: @@111臺北市士林區中山北路七段191巷77號前方候車亭@@,
				@@area@@: @@士林區@@
			},
			@@bbox@@: [25.125032, 121.532356, 25.125032, 121.532356]
		},</v>
      </c>
    </row>
    <row r="1748" spans="1:9" x14ac:dyDescent="0.45">
      <c r="A1748" t="s">
        <v>4298</v>
      </c>
      <c r="B1748" t="s">
        <v>1380</v>
      </c>
      <c r="C1748" t="s">
        <v>4299</v>
      </c>
      <c r="D1748" t="s">
        <v>3603</v>
      </c>
      <c r="E1748" t="s">
        <v>1062</v>
      </c>
      <c r="F1748" t="s">
        <v>4300</v>
      </c>
      <c r="G1748">
        <v>121.56341</v>
      </c>
      <c r="H1748">
        <v>25.112359999999999</v>
      </c>
      <c r="I1748" t="str">
        <f t="shared" si="27"/>
        <v>{
			@@type@@: @@Feature@@,
			@@id@@: @@Taipei_City_Free_Public_Wi-Fi_Hotspots_Data.fid-3d097ead_1887944e30e_3fc5@@,
			@@geometry@@: {
				@@type@@: @@Point@@,
				@@coordinates@@: [25.11236, 121.56341]
			},
			@@geometry_name@@: @@geom@@,
			@@properties@@: {@@name@@: @@嶺腳-E-至善路三段@@,@@vendor_id@@: @@TAIFO@@,@@agency@@: @@臺北市政府公共運輸處@@,
				@@address@@: @@111臺北市士林區至善路三段31號對面候車亭@@,
				@@area@@: @@士林區@@
			},
			@@bbox@@: [25.11236, 121.56341, 25.11236, 121.56341]
		},</v>
      </c>
    </row>
    <row r="1749" spans="1:9" x14ac:dyDescent="0.45">
      <c r="A1749" t="s">
        <v>4301</v>
      </c>
      <c r="B1749" t="s">
        <v>1380</v>
      </c>
      <c r="C1749" t="s">
        <v>4302</v>
      </c>
      <c r="D1749" t="s">
        <v>3603</v>
      </c>
      <c r="E1749" t="s">
        <v>1062</v>
      </c>
      <c r="F1749" t="s">
        <v>4303</v>
      </c>
      <c r="G1749">
        <v>121.546875</v>
      </c>
      <c r="H1749">
        <v>25.131371999999999</v>
      </c>
      <c r="I1749" t="str">
        <f t="shared" si="27"/>
        <v>{
			@@type@@: @@Feature@@,
			@@id@@: @@Taipei_City_Free_Public_Wi-Fi_Hotspots_Data.fid-3d097ead_1887944e30e_3fc5@@,
			@@geometry@@: {
				@@type@@: @@Point@@,
				@@coordinates@@: [25.131372, 121.546875]
			},
			@@geometry_name@@: @@geom@@,
			@@properties@@: {@@name@@: @@格致國中-N-仰德大道四段@@,@@vendor_id@@: @@TAIFO@@,@@agency@@: @@臺北市政府公共運輸處@@,
				@@address@@: @@111臺北市士林區仰德大道四段75號對面候車亭@@,
				@@area@@: @@士林區@@
			},
			@@bbox@@: [25.131372, 121.546875, 25.131372, 121.546875]
		},</v>
      </c>
    </row>
    <row r="1750" spans="1:9" x14ac:dyDescent="0.45">
      <c r="A1750" t="s">
        <v>4304</v>
      </c>
      <c r="B1750" t="s">
        <v>1380</v>
      </c>
      <c r="C1750" t="s">
        <v>4305</v>
      </c>
      <c r="D1750" t="s">
        <v>3603</v>
      </c>
      <c r="E1750" t="s">
        <v>1062</v>
      </c>
      <c r="F1750" t="s">
        <v>4306</v>
      </c>
      <c r="G1750">
        <v>121.56151</v>
      </c>
      <c r="H1750">
        <v>25.107569999999999</v>
      </c>
      <c r="I1750" t="str">
        <f t="shared" si="27"/>
        <v>{
			@@type@@: @@Feature@@,
			@@id@@: @@Taipei_City_Free_Public_Wi-Fi_Hotspots_Data.fid-3d097ead_1887944e30e_3fc5@@,
			@@geometry@@: {
				@@type@@: @@Point@@,
				@@coordinates@@: [25.10757, 121.56151]
			},
			@@geometry_name@@: @@geom@@,
			@@properties@@: {@@name@@: @@中央站-S-中社路一段@@,@@vendor_id@@: @@TAIFO@@,@@agency@@: @@臺北市政府公共運輸處@@,
				@@address@@: @@111臺北市士林區中社路一段80號對面西南側候車亭@@,
				@@area@@: @@士林區@@
			},
			@@bbox@@: [25.10757, 121.56151, 25.10757, 121.56151]
		},</v>
      </c>
    </row>
    <row r="1751" spans="1:9" x14ac:dyDescent="0.45">
      <c r="A1751" t="s">
        <v>4307</v>
      </c>
      <c r="B1751" t="s">
        <v>1380</v>
      </c>
      <c r="C1751" t="s">
        <v>4308</v>
      </c>
      <c r="D1751" t="s">
        <v>3603</v>
      </c>
      <c r="E1751" t="s">
        <v>825</v>
      </c>
      <c r="F1751" t="s">
        <v>4309</v>
      </c>
      <c r="G1751">
        <v>121.5409588</v>
      </c>
      <c r="H1751">
        <v>25.064072100000001</v>
      </c>
      <c r="I1751" t="str">
        <f t="shared" si="27"/>
        <v>{
			@@type@@: @@Feature@@,
			@@id@@: @@Taipei_City_Free_Public_Wi-Fi_Hotspots_Data.fid-3d097ead_1887944e30e_3fc5@@,
			@@geometry@@: {
				@@type@@: @@Point@@,
				@@coordinates@@: [25.0640721, 121.5409588]
			},
			@@geometry_name@@: @@geom@@,
			@@properties@@: {@@name@@: @@五常國小-N-龍江路@@,@@vendor_id@@: @@TAIFO@@,@@agency@@: @@臺北市政府公共運輸處@@,
				@@address@@: @@104臺北市中山區龍江路367號對面候車亭@@,
				@@area@@: @@中山區@@
			},
			@@bbox@@: [25.0640721, 121.5409588, 25.0640721, 121.5409588]
		},</v>
      </c>
    </row>
    <row r="1752" spans="1:9" x14ac:dyDescent="0.45">
      <c r="A1752" t="s">
        <v>4310</v>
      </c>
      <c r="B1752" t="s">
        <v>1380</v>
      </c>
      <c r="C1752" t="s">
        <v>4311</v>
      </c>
      <c r="D1752" t="s">
        <v>3603</v>
      </c>
      <c r="E1752" t="s">
        <v>536</v>
      </c>
      <c r="F1752" t="s">
        <v>4312</v>
      </c>
      <c r="G1752">
        <v>121.5105707</v>
      </c>
      <c r="H1752">
        <v>25.050631500000001</v>
      </c>
      <c r="I1752" t="str">
        <f t="shared" si="27"/>
        <v>{
			@@type@@: @@Feature@@,
			@@id@@: @@Taipei_City_Free_Public_Wi-Fi_Hotspots_Data.fid-3d097ead_1887944e30e_3fc5@@,
			@@geometry@@: {
				@@type@@: @@Point@@,
				@@coordinates@@: [25.0506315, 121.5105707]
			},
			@@geometry_name@@: @@geom@@,
			@@properties@@: {@@name@@: @@捷運北門站-N-塔城@@,@@vendor_id@@: @@TAIFO@@,@@agency@@: @@臺北市政府公共運輸處@@,
				@@address@@: @@103臺北市大同區塔城街7號旁候車亭@@,
				@@area@@: @@大同區@@
			},
			@@bbox@@: [25.0506315, 121.5105707, 25.0506315, 121.5105707]
		},</v>
      </c>
    </row>
    <row r="1753" spans="1:9" x14ac:dyDescent="0.45">
      <c r="A1753" t="s">
        <v>4313</v>
      </c>
      <c r="B1753" t="s">
        <v>1380</v>
      </c>
      <c r="C1753" t="s">
        <v>4314</v>
      </c>
      <c r="D1753" t="s">
        <v>3603</v>
      </c>
      <c r="E1753" t="s">
        <v>536</v>
      </c>
      <c r="F1753" t="s">
        <v>4315</v>
      </c>
      <c r="G1753">
        <v>121.5142496</v>
      </c>
      <c r="H1753">
        <v>25.0685219</v>
      </c>
      <c r="I1753" t="str">
        <f t="shared" si="27"/>
        <v>{
			@@type@@: @@Feature@@,
			@@id@@: @@Taipei_City_Free_Public_Wi-Fi_Hotspots_Data.fid-3d097ead_1887944e30e_3fc5@@,
			@@geometry@@: {
				@@type@@: @@Point@@,
				@@coordinates@@: [25.0685219, 121.5142496]
			},
			@@geometry_name@@: @@geom@@,
			@@properties@@: {@@name@@: @@民族重慶路口-E-民族西路@@,@@vendor_id@@: @@TAIFO@@,@@agency@@: @@臺北市政府公共運輸處@@,
				@@address@@: @@103臺北市大同區民族西路208號候車亭@@,
				@@area@@: @@大同區@@
			},
			@@bbox@@: [25.0685219, 121.5142496, 25.0685219, 121.5142496]
		},</v>
      </c>
    </row>
    <row r="1754" spans="1:9" x14ac:dyDescent="0.45">
      <c r="A1754" t="s">
        <v>4316</v>
      </c>
      <c r="B1754" t="s">
        <v>1380</v>
      </c>
      <c r="C1754" t="s">
        <v>4317</v>
      </c>
      <c r="D1754" t="s">
        <v>3603</v>
      </c>
      <c r="E1754" t="s">
        <v>551</v>
      </c>
      <c r="F1754" t="s">
        <v>4318</v>
      </c>
      <c r="G1754">
        <v>121.5344217</v>
      </c>
      <c r="H1754">
        <v>25.021277399999999</v>
      </c>
      <c r="I1754" t="str">
        <f t="shared" si="27"/>
        <v>{
			@@type@@: @@Feature@@,
			@@id@@: @@Taipei_City_Free_Public_Wi-Fi_Hotspots_Data.fid-3d097ead_1887944e30e_3fc5@@,
			@@geometry@@: {
				@@type@@: @@Point@@,
				@@coordinates@@: [25.0212774, 121.5344217]
			},
			@@geometry_name@@: @@geom@@,
			@@properties@@: {@@name@@: @@臺大綜合體育館-N1-新生南路三段@@,@@vendor_id@@: @@TAIFO@@,@@agency@@: @@臺北市政府公共運輸處@@,
				@@address@@: @@106臺北市大安區新生南路三段42號對面候車亭@@,
				@@area@@: @@大安區@@
			},
			@@bbox@@: [25.0212774, 121.5344217, 25.0212774, 121.5344217]
		},</v>
      </c>
    </row>
    <row r="1755" spans="1:9" x14ac:dyDescent="0.45">
      <c r="A1755" t="s">
        <v>4319</v>
      </c>
      <c r="B1755" t="s">
        <v>1380</v>
      </c>
      <c r="C1755" t="s">
        <v>4320</v>
      </c>
      <c r="D1755" t="s">
        <v>3603</v>
      </c>
      <c r="E1755" t="s">
        <v>728</v>
      </c>
      <c r="F1755" t="s">
        <v>4321</v>
      </c>
      <c r="G1755">
        <v>121.5218015</v>
      </c>
      <c r="H1755">
        <v>25.039545499999999</v>
      </c>
      <c r="I1755" t="str">
        <f t="shared" si="27"/>
        <v>{
			@@type@@: @@Feature@@,
			@@id@@: @@Taipei_City_Free_Public_Wi-Fi_Hotspots_Data.fid-3d097ead_1887944e30e_3fc5@@,
			@@geometry@@: {
				@@type@@: @@Point@@,
				@@coordinates@@: [25.0395455, 121.5218015]
			},
			@@geometry_name@@: @@geom@@,
			@@properties@@: {@@name@@: @@仁愛林森路口-S-林森南路@@,@@vendor_id@@: @@TAIFO@@,@@agency@@: @@臺北市政府公共運輸處@@,
				@@address@@: @@100臺北市中正區林森南路85號對面候車亭@@,
				@@area@@: @@中正區@@
			},
			@@bbox@@: [25.0395455, 121.5218015, 25.0395455, 121.5218015]
		},</v>
      </c>
    </row>
    <row r="1756" spans="1:9" x14ac:dyDescent="0.45">
      <c r="A1756" t="s">
        <v>4322</v>
      </c>
      <c r="B1756" t="s">
        <v>1380</v>
      </c>
      <c r="C1756" t="s">
        <v>4323</v>
      </c>
      <c r="D1756" t="s">
        <v>3603</v>
      </c>
      <c r="E1756" t="s">
        <v>551</v>
      </c>
      <c r="F1756" t="s">
        <v>4324</v>
      </c>
      <c r="G1756">
        <v>121.547889</v>
      </c>
      <c r="H1756">
        <v>25.017543</v>
      </c>
      <c r="I1756" t="str">
        <f t="shared" si="27"/>
        <v>{
			@@type@@: @@Feature@@,
			@@id@@: @@Taipei_City_Free_Public_Wi-Fi_Hotspots_Data.fid-3d097ead_1887944e30e_3fc5@@,
			@@geometry@@: {
				@@type@@: @@Point@@,
				@@coordinates@@: [25.017543, 121.547889]
			},
			@@geometry_name@@: @@geom@@,
			@@properties@@: {@@name@@: @@自來水處(辛亥)-S-辛亥路三段@@,@@vendor_id@@: @@TAIFO@@,@@agency@@: @@臺北市政府公共運輸處@@,
				@@address@@: @@106臺北市大安區辛亥路三段200號旁候車亭@@,
				@@area@@: @@大安區@@
			},
			@@bbox@@: [25.017543, 121.547889, 25.017543, 121.547889]
		},</v>
      </c>
    </row>
    <row r="1757" spans="1:9" x14ac:dyDescent="0.45">
      <c r="A1757" t="s">
        <v>4325</v>
      </c>
      <c r="B1757" t="s">
        <v>1380</v>
      </c>
      <c r="C1757" t="s">
        <v>4326</v>
      </c>
      <c r="D1757" t="s">
        <v>3603</v>
      </c>
      <c r="E1757" t="s">
        <v>551</v>
      </c>
      <c r="F1757" t="s">
        <v>4327</v>
      </c>
      <c r="G1757">
        <v>121.54757050000001</v>
      </c>
      <c r="H1757">
        <v>25.015332999999998</v>
      </c>
      <c r="I1757" t="str">
        <f t="shared" si="27"/>
        <v>{
			@@type@@: @@Feature@@,
			@@id@@: @@Taipei_City_Free_Public_Wi-Fi_Hotspots_Data.fid-3d097ead_1887944e30e_3fc5@@,
			@@geometry@@: {
				@@type@@: @@Point@@,
				@@coordinates@@: [25.015333, 121.5475705]
			},
			@@geometry_name@@: @@geom@@,
			@@properties@@: {@@name@@: @@自來水事業處-S-長興街@@,@@vendor_id@@: @@TAIFO@@,@@agency@@: @@臺北市政府公共運輸處@@,
				@@address@@: @@106臺北市大安區長興街131號對面候車亭@@,
				@@area@@: @@大安區@@
			},
			@@bbox@@: [25.015333, 121.5475705, 25.015333, 121.5475705]
		},</v>
      </c>
    </row>
    <row r="1758" spans="1:9" x14ac:dyDescent="0.45">
      <c r="A1758" t="s">
        <v>4328</v>
      </c>
      <c r="B1758" t="s">
        <v>1380</v>
      </c>
      <c r="C1758" t="s">
        <v>4329</v>
      </c>
      <c r="D1758" t="s">
        <v>3603</v>
      </c>
      <c r="E1758" t="s">
        <v>551</v>
      </c>
      <c r="F1758" t="s">
        <v>4330</v>
      </c>
      <c r="G1758">
        <v>121.56230650000001</v>
      </c>
      <c r="H1758">
        <v>25.014306600000001</v>
      </c>
      <c r="I1758" t="str">
        <f t="shared" si="27"/>
        <v>{
			@@type@@: @@Feature@@,
			@@id@@: @@Taipei_City_Free_Public_Wi-Fi_Hotspots_Data.fid-3d097ead_1887944e30e_3fc5@@,
			@@geometry@@: {
				@@type@@: @@Point@@,
				@@coordinates@@: [25.0143066, 121.5623065]
			},
			@@geometry_name@@: @@geom@@,
			@@properties@@: {@@name@@: @@大我新舍-N-臥龍街@@,@@vendor_id@@: @@TAIFO@@,@@agency@@: @@臺北市政府公共運輸處@@,
				@@address@@: @@106臺北市大安區和平東路三段590號對面候車亭@@,
				@@area@@: @@大安區@@
			},
			@@bbox@@: [25.0143066, 121.5623065, 25.0143066, 121.5623065]
		},</v>
      </c>
    </row>
    <row r="1759" spans="1:9" x14ac:dyDescent="0.45">
      <c r="A1759" t="s">
        <v>4331</v>
      </c>
      <c r="B1759" t="s">
        <v>1380</v>
      </c>
      <c r="C1759" t="s">
        <v>4332</v>
      </c>
      <c r="D1759" t="s">
        <v>3603</v>
      </c>
      <c r="E1759" t="s">
        <v>747</v>
      </c>
      <c r="F1759" t="s">
        <v>4333</v>
      </c>
      <c r="G1759">
        <v>121.57477609999999</v>
      </c>
      <c r="H1759">
        <v>25.066865799999999</v>
      </c>
      <c r="I1759" t="str">
        <f t="shared" si="27"/>
        <v>{
			@@type@@: @@Feature@@,
			@@id@@: @@Taipei_City_Free_Public_Wi-Fi_Hotspots_Data.fid-3d097ead_1887944e30e_3fc5@@,
			@@geometry@@: {
				@@type@@: @@Point@@,
				@@coordinates@@: [25.0668658, 121.5747761]
			},
			@@geometry_name@@: @@geom@@,
			@@properties@@: {@@name@@: @@內湖運動公園-N-舊宗路二段@@,@@vendor_id@@: @@TAIFO@@,@@agency@@: @@臺北市政府公共運輸處@@,
				@@address@@: @@114臺北市內湖區舊宗路二段11號旁候車亭@@,
				@@area@@: @@內湖區@@
			},
			@@bbox@@: [25.0668658, 121.5747761, 25.0668658, 121.5747761]
		},</v>
      </c>
    </row>
    <row r="1760" spans="1:9" x14ac:dyDescent="0.45">
      <c r="A1760" t="s">
        <v>4334</v>
      </c>
      <c r="B1760" t="s">
        <v>1380</v>
      </c>
      <c r="C1760" t="s">
        <v>4335</v>
      </c>
      <c r="D1760" t="s">
        <v>3603</v>
      </c>
      <c r="E1760" t="s">
        <v>551</v>
      </c>
      <c r="F1760" t="s">
        <v>4336</v>
      </c>
      <c r="G1760">
        <v>121.5433409</v>
      </c>
      <c r="H1760">
        <v>25.0244328</v>
      </c>
      <c r="I1760" t="str">
        <f t="shared" si="27"/>
        <v>{
			@@type@@: @@Feature@@,
			@@id@@: @@Taipei_City_Free_Public_Wi-Fi_Hotspots_Data.fid-3d097ead_1887944e30e_3fc5@@,
			@@geometry@@: {
				@@type@@: @@Point@@,
				@@coordinates@@: [25.0244328, 121.5433409]
			},
			@@geometry_name@@: @@geom@@,
			@@properties@@: {@@name@@: @@臺北教育大學-S-復興南路二段@@,@@vendor_id@@: @@TAIFO@@,@@agency@@: @@臺北市政府公共運輸處@@,
				@@address@@: @@106臺北市大安區復興南路二段280號旁候車亭@@,
				@@area@@: @@大安區@@
			},
			@@bbox@@: [25.0244328, 121.5433409, 25.0244328, 121.5433409]
		},</v>
      </c>
    </row>
    <row r="1761" spans="1:9" x14ac:dyDescent="0.45">
      <c r="A1761" t="s">
        <v>4337</v>
      </c>
      <c r="B1761" t="s">
        <v>1380</v>
      </c>
      <c r="C1761" t="s">
        <v>4338</v>
      </c>
      <c r="D1761" t="s">
        <v>3603</v>
      </c>
      <c r="E1761" t="s">
        <v>551</v>
      </c>
      <c r="F1761" t="s">
        <v>4339</v>
      </c>
      <c r="G1761">
        <v>121.54406349999999</v>
      </c>
      <c r="H1761">
        <v>25.0569439</v>
      </c>
      <c r="I1761" t="str">
        <f t="shared" si="27"/>
        <v>{
			@@type@@: @@Feature@@,
			@@id@@: @@Taipei_City_Free_Public_Wi-Fi_Hotspots_Data.fid-3d097ead_1887944e30e_3fc5@@,
			@@geometry@@: {
				@@type@@: @@Point@@,
				@@coordinates@@: [25.0569439, 121.5440635]
			},
			@@geometry_name@@: @@geom@@,
			@@properties@@: {@@name@@: @@興安華城-S-復興北路@@,@@vendor_id@@: @@TAIFO@@,@@agency@@: @@臺北市政府公共運輸處@@,
				@@address@@: @@106臺北市大安區復興北路226號旁候車亭@@,
				@@area@@: @@大安區@@
			},
			@@bbox@@: [25.0569439, 121.5440635, 25.0569439, 121.5440635]
		},</v>
      </c>
    </row>
    <row r="1762" spans="1:9" x14ac:dyDescent="0.45">
      <c r="A1762" t="s">
        <v>4340</v>
      </c>
      <c r="B1762" t="s">
        <v>1380</v>
      </c>
      <c r="C1762" t="s">
        <v>4341</v>
      </c>
      <c r="D1762" t="s">
        <v>3603</v>
      </c>
      <c r="E1762" t="s">
        <v>551</v>
      </c>
      <c r="F1762" t="s">
        <v>4342</v>
      </c>
      <c r="G1762">
        <v>121.5320334</v>
      </c>
      <c r="H1762">
        <v>25.022289799999999</v>
      </c>
      <c r="I1762" t="str">
        <f t="shared" si="27"/>
        <v>{
			@@type@@: @@Feature@@,
			@@id@@: @@Taipei_City_Free_Public_Wi-Fi_Hotspots_Data.fid-3d097ead_1887944e30e_3fc5@@,
			@@geometry@@: {
				@@type@@: @@Point@@,
				@@coordinates@@: [25.0222898, 121.5320334]
			},
			@@geometry_name@@: @@geom@@,
			@@properties@@: {@@name@@: @@新民國小-W-辛亥路一段@@,@@vendor_id@@: @@TAIFO@@,@@agency@@: @@臺北市政府公共運輸處@@,
				@@address@@: @@106臺北市大安區辛亥路一段133號旁候車亭@@,
				@@area@@: @@大安區@@
			},
			@@bbox@@: [25.0222898, 121.5320334, 25.0222898, 121.5320334]
		},</v>
      </c>
    </row>
    <row r="1763" spans="1:9" x14ac:dyDescent="0.45">
      <c r="A1763" t="s">
        <v>4343</v>
      </c>
      <c r="B1763" t="s">
        <v>1380</v>
      </c>
      <c r="C1763" t="s">
        <v>4344</v>
      </c>
      <c r="D1763" t="s">
        <v>3603</v>
      </c>
      <c r="E1763" t="s">
        <v>551</v>
      </c>
      <c r="F1763" t="s">
        <v>4345</v>
      </c>
      <c r="G1763">
        <v>121.5536225</v>
      </c>
      <c r="H1763">
        <v>25.041550000000001</v>
      </c>
      <c r="I1763" t="str">
        <f t="shared" si="27"/>
        <v>{
			@@type@@: @@Feature@@,
			@@id@@: @@Taipei_City_Free_Public_Wi-Fi_Hotspots_Data.fid-3d097ead_1887944e30e_3fc5@@,
			@@geometry@@: {
				@@type@@: @@Point@@,
				@@coordinates@@: [25.04155, 121.5536225]
			},
			@@geometry_name@@: @@geom@@,
			@@properties@@: {@@name@@: @@阿波羅大廈-W-忠孝東路四段@@,@@vendor_id@@: @@TAIFO@@,@@agency@@: @@臺北市政府公共運輸處@@,
				@@address@@: @@106臺北市大安區忠孝東路四段233號候車亭@@,
				@@area@@: @@大安區@@
			},
			@@bbox@@: [25.04155, 121.5536225, 25.04155, 121.5536225]
		},</v>
      </c>
    </row>
    <row r="1764" spans="1:9" x14ac:dyDescent="0.45">
      <c r="A1764" t="s">
        <v>4346</v>
      </c>
      <c r="B1764" t="s">
        <v>1380</v>
      </c>
      <c r="C1764" t="s">
        <v>4347</v>
      </c>
      <c r="D1764" t="s">
        <v>3603</v>
      </c>
      <c r="E1764" t="s">
        <v>551</v>
      </c>
      <c r="F1764" t="s">
        <v>4348</v>
      </c>
      <c r="G1764">
        <v>121.54771</v>
      </c>
      <c r="H1764">
        <v>25.024510200000002</v>
      </c>
      <c r="I1764" t="str">
        <f t="shared" si="27"/>
        <v>{
			@@type@@: @@Feature@@,
			@@id@@: @@Taipei_City_Free_Public_Wi-Fi_Hotspots_Data.fid-3d097ead_1887944e30e_3fc5@@,
			@@geometry@@: {
				@@type@@: @@Point@@,
				@@coordinates@@: [25.0245102, 121.54771]
			},
			@@geometry_name@@: @@geom@@,
			@@properties@@: {@@name@@: @@臥龍街-E-和平東路三段@@,@@vendor_id@@: @@TAIFO@@,@@agency@@: @@臺北市政府公共運輸處@@,
				@@address@@: @@106臺北市大安區和平東路三段40號前候車亭@@,
				@@area@@: @@大安區@@
			},
			@@bbox@@: [25.0245102, 121.54771, 25.0245102, 121.54771]
		},</v>
      </c>
    </row>
    <row r="1765" spans="1:9" x14ac:dyDescent="0.45">
      <c r="A1765" t="s">
        <v>4349</v>
      </c>
      <c r="B1765" t="s">
        <v>1380</v>
      </c>
      <c r="C1765" t="s">
        <v>4350</v>
      </c>
      <c r="D1765" t="s">
        <v>3603</v>
      </c>
      <c r="E1765" t="s">
        <v>551</v>
      </c>
      <c r="F1765" t="s">
        <v>4351</v>
      </c>
      <c r="G1765" t="s">
        <v>4352</v>
      </c>
      <c r="H1765">
        <v>25.015886200000001</v>
      </c>
      <c r="I1765" t="str">
        <f t="shared" si="27"/>
        <v>{
			@@type@@: @@Feature@@,
			@@id@@: @@Taipei_City_Free_Public_Wi-Fi_Hotspots_Data.fid-3d097ead_1887944e30e_3fc5@@,
			@@geometry@@: {
				@@type@@: @@Point@@,
				@@coordinates@@: [25.0158862, 121.560.7978]
			},
			@@geometry_name@@: @@geom@@,
			@@properties@@: {@@name@@: @@麟光站-N-臥龍街@@,@@vendor_id@@: @@TAIFO@@,@@agency@@: @@臺北市政府公共運輸處@@,
				@@address@@: @@106臺北市大安區臥龍街324號對面候車亭@@,
				@@area@@: @@大安區@@
			},
			@@bbox@@: [25.0158862, 121.560.7978, 25.0158862, 121.560.7978]
		},</v>
      </c>
    </row>
    <row r="1766" spans="1:9" x14ac:dyDescent="0.45">
      <c r="A1766" t="s">
        <v>4353</v>
      </c>
      <c r="B1766" t="s">
        <v>1380</v>
      </c>
      <c r="C1766" t="s">
        <v>4354</v>
      </c>
      <c r="D1766" t="s">
        <v>3603</v>
      </c>
      <c r="E1766" t="s">
        <v>747</v>
      </c>
      <c r="F1766" t="s">
        <v>4355</v>
      </c>
      <c r="G1766">
        <v>121.5745759</v>
      </c>
      <c r="H1766">
        <v>25.067845500000001</v>
      </c>
      <c r="I1766" t="str">
        <f t="shared" si="27"/>
        <v>{
			@@type@@: @@Feature@@,
			@@id@@: @@Taipei_City_Free_Public_Wi-Fi_Hotspots_Data.fid-3d097ead_1887944e30e_3fc5@@,
			@@geometry@@: {
				@@type@@: @@Point@@,
				@@coordinates@@: [25.0678455, 121.5745759]
			},
			@@geometry_name@@: @@geom@@,
			@@properties@@: {@@name@@: @@內湖運動公園-S-舊宗路二段@@,@@vendor_id@@: @@TAIFO@@,@@agency@@: @@臺北市政府公共運輸處@@,
				@@address@@: @@114臺北市內湖區舊宗路二段95號對面候車亭@@,
				@@area@@: @@內湖區@@
			},
			@@bbox@@: [25.0678455, 121.5745759, 25.0678455, 121.5745759]
		},</v>
      </c>
    </row>
    <row r="1767" spans="1:9" x14ac:dyDescent="0.45">
      <c r="A1767" t="s">
        <v>4356</v>
      </c>
      <c r="B1767" t="s">
        <v>1380</v>
      </c>
      <c r="C1767" t="s">
        <v>4357</v>
      </c>
      <c r="D1767" t="s">
        <v>3603</v>
      </c>
      <c r="E1767" t="s">
        <v>1022</v>
      </c>
      <c r="F1767" t="s">
        <v>4358</v>
      </c>
      <c r="G1767">
        <v>121.56205540000001</v>
      </c>
      <c r="H1767">
        <v>25.0018694</v>
      </c>
      <c r="I1767" t="str">
        <f t="shared" si="27"/>
        <v>{
			@@type@@: @@Feature@@,
			@@id@@: @@Taipei_City_Free_Public_Wi-Fi_Hotspots_Data.fid-3d097ead_1887944e30e_3fc5@@,
			@@geometry@@: {
				@@type@@: @@Point@@,
				@@coordinates@@: [25.0018694, 121.5620554]
			},
			@@geometry_name@@: @@geom@@,
			@@properties@@: {@@name@@: @@公務人員訓練處-W-萬美街一段@@,@@vendor_id@@: @@TAIFO@@,@@agency@@: @@臺北市政府公共運輸處@@,
				@@address@@: @@116臺北市文山區萬美街一段121-1號對面候車亭@@,
				@@area@@: @@文山區@@
			},
			@@bbox@@: [25.0018694, 121.5620554, 25.0018694, 121.5620554]
		},</v>
      </c>
    </row>
    <row r="1768" spans="1:9" x14ac:dyDescent="0.45">
      <c r="A1768" t="s">
        <v>4359</v>
      </c>
      <c r="B1768" t="s">
        <v>1380</v>
      </c>
      <c r="C1768" t="s">
        <v>4360</v>
      </c>
      <c r="D1768" t="s">
        <v>3603</v>
      </c>
      <c r="E1768" t="s">
        <v>551</v>
      </c>
      <c r="F1768" t="s">
        <v>4361</v>
      </c>
      <c r="G1768">
        <v>121.5403788</v>
      </c>
      <c r="H1768">
        <v>25.021605000000001</v>
      </c>
      <c r="I1768" t="str">
        <f t="shared" si="27"/>
        <v>{
			@@type@@: @@Feature@@,
			@@id@@: @@Taipei_City_Free_Public_Wi-Fi_Hotspots_Data.fid-3d097ead_1887944e30e_3fc5@@,
			@@geometry@@: {
				@@type@@: @@Point@@,
				@@coordinates@@: [25.021605, 121.5403788]
			},
			@@geometry_name@@: @@geom@@,
			@@properties@@: {@@name@@: @@臺大資訊大樓-W-辛亥路二段@@,@@vendor_id@@: @@TAIFO@@,@@agency@@: @@臺北市政府公共運輸處@@,
				@@address@@: @@106臺北市大安區辛亥路二段155號前方候車亭@@,
				@@area@@: @@大安區@@
			},
			@@bbox@@: [25.021605, 121.5403788, 25.021605, 121.5403788]
		},</v>
      </c>
    </row>
    <row r="1769" spans="1:9" x14ac:dyDescent="0.45">
      <c r="A1769" t="s">
        <v>4362</v>
      </c>
      <c r="B1769" t="s">
        <v>1380</v>
      </c>
      <c r="C1769" t="s">
        <v>4363</v>
      </c>
      <c r="D1769" t="s">
        <v>3603</v>
      </c>
      <c r="E1769" t="s">
        <v>551</v>
      </c>
      <c r="F1769" t="s">
        <v>4364</v>
      </c>
      <c r="G1769">
        <v>121.552268</v>
      </c>
      <c r="H1769">
        <v>25.031182999999999</v>
      </c>
      <c r="I1769" t="str">
        <f t="shared" si="27"/>
        <v>{
			@@type@@: @@Feature@@,
			@@id@@: @@Taipei_City_Free_Public_Wi-Fi_Hotspots_Data.fid-3d097ead_1887944e30e_3fc5@@,
			@@geometry@@: {
				@@type@@: @@Point@@,
				@@coordinates@@: [25.031183, 121.552268]
			},
			@@geometry_name@@: @@geom@@,
			@@properties@@: {@@name@@: @@文昌街口-S-安和路二段@@,@@vendor_id@@: @@TAIFO@@,@@agency@@: @@臺北市政府公共運輸處@@,
				@@address@@: @@106臺北市大安區安和路二段48號旁候車亭@@,
				@@area@@: @@大安區@@
			},
			@@bbox@@: [25.031183, 121.552268, 25.031183, 121.552268]
		},</v>
      </c>
    </row>
    <row r="1770" spans="1:9" x14ac:dyDescent="0.45">
      <c r="A1770" t="s">
        <v>4365</v>
      </c>
      <c r="B1770" t="s">
        <v>1380</v>
      </c>
      <c r="C1770" t="s">
        <v>4366</v>
      </c>
      <c r="D1770" t="s">
        <v>3603</v>
      </c>
      <c r="E1770" t="s">
        <v>551</v>
      </c>
      <c r="F1770" t="s">
        <v>4367</v>
      </c>
      <c r="G1770">
        <v>121.526771</v>
      </c>
      <c r="H1770">
        <v>25.030632000000001</v>
      </c>
      <c r="I1770" t="str">
        <f t="shared" si="27"/>
        <v>{
			@@type@@: @@Feature@@,
			@@id@@: @@Taipei_City_Free_Public_Wi-Fi_Hotspots_Data.fid-3d097ead_1887944e30e_3fc5@@,
			@@geometry@@: {
				@@type@@: @@Point@@,
				@@coordinates@@: [25.030632, 121.526771]
			},
			@@geometry_name@@: @@geom@@,
			@@properties@@: {@@name@@: @@公企中心-N-金山南路二段@@,@@vendor_id@@: @@TAIFO@@,@@agency@@: @@臺北市政府公共運輸處@@,
				@@address@@: @@106臺北市大安區金山南路二段109號候車亭@@,
				@@area@@: @@大安區@@
			},
			@@bbox@@: [25.030632, 121.526771, 25.030632, 121.526771]
		},</v>
      </c>
    </row>
    <row r="1771" spans="1:9" x14ac:dyDescent="0.45">
      <c r="A1771" t="s">
        <v>4368</v>
      </c>
      <c r="B1771" t="s">
        <v>1380</v>
      </c>
      <c r="C1771" t="s">
        <v>4369</v>
      </c>
      <c r="D1771" t="s">
        <v>3603</v>
      </c>
      <c r="E1771" t="s">
        <v>551</v>
      </c>
      <c r="F1771" t="s">
        <v>4370</v>
      </c>
      <c r="G1771">
        <v>121.52634879999999</v>
      </c>
      <c r="H1771">
        <v>25.028637700000001</v>
      </c>
      <c r="I1771" t="str">
        <f t="shared" si="27"/>
        <v>{
			@@type@@: @@Feature@@,
			@@id@@: @@Taipei_City_Free_Public_Wi-Fi_Hotspots_Data.fid-3d097ead_1887944e30e_3fc5@@,
			@@geometry@@: {
				@@type@@: @@Point@@,
				@@coordinates@@: [25.0286377, 121.5263488]
			},
			@@geometry_name@@: @@geom@@,
			@@properties@@: {@@name@@: @@金山潮州街口-N-金山南路二段@@,@@vendor_id@@: @@TAIFO@@,@@agency@@: @@臺北市政府公共運輸處@@,
				@@address@@: @@106臺北市大安區金山南路二段175號候車亭@@,
				@@area@@: @@大安區@@
			},
			@@bbox@@: [25.0286377, 121.5263488, 25.0286377, 121.5263488]
		},</v>
      </c>
    </row>
    <row r="1772" spans="1:9" x14ac:dyDescent="0.45">
      <c r="A1772" t="s">
        <v>4371</v>
      </c>
      <c r="B1772" t="s">
        <v>1380</v>
      </c>
      <c r="C1772" t="s">
        <v>4372</v>
      </c>
      <c r="D1772" t="s">
        <v>3603</v>
      </c>
      <c r="E1772" t="s">
        <v>551</v>
      </c>
      <c r="F1772" t="s">
        <v>4373</v>
      </c>
      <c r="G1772">
        <v>121.5432837</v>
      </c>
      <c r="H1772">
        <v>25.026907399999999</v>
      </c>
      <c r="I1772" t="str">
        <f t="shared" si="27"/>
        <v>{
			@@type@@: @@Feature@@,
			@@id@@: @@Taipei_City_Free_Public_Wi-Fi_Hotspots_Data.fid-3d097ead_1887944e30e_3fc5@@,
			@@geometry@@: {
				@@type@@: @@Point@@,
				@@coordinates@@: [25.0269074, 121.5432837]
			},
			@@geometry_name@@: @@geom@@,
			@@properties@@: {@@name@@: @@捷運科技大樓站-S-復興南路二段@@,@@vendor_id@@: @@TAIFO@@,@@agency@@: @@臺北市政府公共運輸處@@,
				@@address@@: @@106臺北市大安區復興南路二段198號候車亭@@,
				@@area@@: @@大安區@@
			},
			@@bbox@@: [25.0269074, 121.5432837, 25.0269074, 121.5432837]
		},</v>
      </c>
    </row>
    <row r="1773" spans="1:9" x14ac:dyDescent="0.45">
      <c r="A1773" t="s">
        <v>4374</v>
      </c>
      <c r="B1773" t="s">
        <v>1380</v>
      </c>
      <c r="C1773" t="s">
        <v>4375</v>
      </c>
      <c r="D1773" t="s">
        <v>3603</v>
      </c>
      <c r="E1773" t="s">
        <v>551</v>
      </c>
      <c r="F1773" t="s">
        <v>4376</v>
      </c>
      <c r="G1773">
        <v>121.5522</v>
      </c>
      <c r="H1773">
        <v>25.03661</v>
      </c>
      <c r="I1773" t="str">
        <f t="shared" si="27"/>
        <v>{
			@@type@@: @@Feature@@,
			@@id@@: @@Taipei_City_Free_Public_Wi-Fi_Hotspots_Data.fid-3d097ead_1887944e30e_3fc5@@,
			@@geometry@@: {
				@@type@@: @@Point@@,
				@@coordinates@@: [25.03661, 121.5522]
			},
			@@geometry_name@@: @@geom@@,
			@@properties@@: {@@name@@: @@仁愛國中-N-安和路一段@@,@@vendor_id@@: @@TAIFO@@,@@agency@@: @@臺北市政府公共運輸處@@,
				@@address@@: @@106臺北市大安區安和路一段83號旁候車亭@@,
				@@area@@: @@大安區@@
			},
			@@bbox@@: [25.03661, 121.5522, 25.03661, 121.5522]
		},</v>
      </c>
    </row>
    <row r="1774" spans="1:9" x14ac:dyDescent="0.45">
      <c r="A1774" t="s">
        <v>4377</v>
      </c>
      <c r="B1774" t="s">
        <v>1380</v>
      </c>
      <c r="C1774" t="s">
        <v>4378</v>
      </c>
      <c r="D1774" t="s">
        <v>3603</v>
      </c>
      <c r="E1774" t="s">
        <v>551</v>
      </c>
      <c r="F1774" t="s">
        <v>4379</v>
      </c>
      <c r="G1774">
        <v>121.53788350000001</v>
      </c>
      <c r="H1774">
        <v>25.040595799999998</v>
      </c>
      <c r="I1774" t="str">
        <f t="shared" si="27"/>
        <v>{
			@@type@@: @@Feature@@,
			@@id@@: @@Taipei_City_Free_Public_Wi-Fi_Hotspots_Data.fid-3d097ead_1887944e30e_3fc5@@,
			@@geometry@@: {
				@@type@@: @@Point@@,
				@@coordinates@@: [25.0405958, 121.5378835]
			},
			@@geometry_name@@: @@geom@@,
			@@properties@@: {@@name@@: @@空軍總部-N-建國南路一段@@,@@vendor_id@@: @@TAIFO@@,@@agency@@: @@臺北市政府公共運輸處@@,
				@@address@@: @@106臺北市大安區建國南路一段177號候車亭@@,
				@@area@@: @@大安區@@
			},
			@@bbox@@: [25.0405958, 121.5378835, 25.0405958, 121.5378835]
		},</v>
      </c>
    </row>
    <row r="1775" spans="1:9" x14ac:dyDescent="0.45">
      <c r="A1775" t="s">
        <v>4380</v>
      </c>
      <c r="B1775" t="s">
        <v>1380</v>
      </c>
      <c r="C1775" t="s">
        <v>4381</v>
      </c>
      <c r="D1775" t="s">
        <v>3603</v>
      </c>
      <c r="E1775" t="s">
        <v>551</v>
      </c>
      <c r="F1775" t="s">
        <v>4382</v>
      </c>
      <c r="G1775">
        <v>121.53725369999999</v>
      </c>
      <c r="H1775">
        <v>25.040530199999999</v>
      </c>
      <c r="I1775" t="str">
        <f t="shared" si="27"/>
        <v>{
			@@type@@: @@Feature@@,
			@@id@@: @@Taipei_City_Free_Public_Wi-Fi_Hotspots_Data.fid-3d097ead_1887944e30e_3fc5@@,
			@@geometry@@: {
				@@type@@: @@Point@@,
				@@coordinates@@: [25.0405302, 121.5372537]
			},
			@@geometry_name@@: @@geom@@,
			@@properties@@: {@@name@@: @@空軍總部-S-建國南路一段@@,@@vendor_id@@: @@TAIFO@@,@@agency@@: @@臺北市政府公共運輸處@@,
				@@address@@: @@106臺北市大安區建國南路一段176號候車亭@@,
				@@area@@: @@大安區@@
			},
			@@bbox@@: [25.0405302, 121.5372537, 25.0405302, 121.5372537]
		},</v>
      </c>
    </row>
    <row r="1776" spans="1:9" x14ac:dyDescent="0.45">
      <c r="A1776" t="s">
        <v>4383</v>
      </c>
      <c r="B1776" t="s">
        <v>1380</v>
      </c>
      <c r="C1776" t="s">
        <v>4384</v>
      </c>
      <c r="D1776" t="s">
        <v>3603</v>
      </c>
      <c r="E1776" t="s">
        <v>551</v>
      </c>
      <c r="F1776" t="s">
        <v>4385</v>
      </c>
      <c r="G1776">
        <v>121.5255904</v>
      </c>
      <c r="H1776">
        <v>25.031790699999998</v>
      </c>
      <c r="I1776" t="str">
        <f t="shared" si="27"/>
        <v>{
			@@type@@: @@Feature@@,
			@@id@@: @@Taipei_City_Free_Public_Wi-Fi_Hotspots_Data.fid-3d097ead_1887944e30e_3fc5@@,
			@@geometry@@: {
				@@type@@: @@Point@@,
				@@coordinates@@: [25.0317907, 121.5255904]
			},
			@@geometry_name@@: @@geom@@,
			@@properties@@: {@@name@@: @@愛國金山路口-E-愛國東路@@,@@vendor_id@@: @@TAIFO@@,@@agency@@: @@臺北市政府公共運輸處@@,
				@@address@@: @@106臺北市大安區愛國東路246號候車亭@@,
				@@area@@: @@大安區@@
			},
			@@bbox@@: [25.0317907, 121.5255904, 25.0317907, 121.5255904]
		},</v>
      </c>
    </row>
    <row r="1777" spans="1:9" x14ac:dyDescent="0.45">
      <c r="A1777" t="s">
        <v>4386</v>
      </c>
      <c r="B1777" t="s">
        <v>1380</v>
      </c>
      <c r="C1777" t="s">
        <v>4387</v>
      </c>
      <c r="D1777" t="s">
        <v>3603</v>
      </c>
      <c r="E1777" t="s">
        <v>1389</v>
      </c>
      <c r="F1777" t="s">
        <v>4388</v>
      </c>
      <c r="G1777">
        <v>121.5519632</v>
      </c>
      <c r="H1777">
        <v>25.061504800000002</v>
      </c>
      <c r="I1777" t="str">
        <f t="shared" si="27"/>
        <v>{
			@@type@@: @@Feature@@,
			@@id@@: @@Taipei_City_Free_Public_Wi-Fi_Hotspots_Data.fid-3d097ead_1887944e30e_3fc5@@,
			@@geometry@@: {
				@@type@@: @@Point@@,
				@@coordinates@@: [25.0615048, 121.5519632]
			},
			@@geometry_name@@: @@geom@@,
			@@properties@@: {@@name@@: @@民權東路口-民權東路四段@@,@@vendor_id@@: @@TAIFO@@,@@agency@@: @@臺北市政府公共運輸處@@,
				@@address@@: @@105臺北市松山區民權東路四段與敦化北路交岔口東側(民權東路四段本線上)候車亭@@,
				@@area@@: @@松山區@@
			},
			@@bbox@@: [25.0615048, 121.5519632, 25.0615048, 121.5519632]
		},</v>
      </c>
    </row>
    <row r="1778" spans="1:9" x14ac:dyDescent="0.45">
      <c r="A1778" t="s">
        <v>4389</v>
      </c>
      <c r="B1778" t="s">
        <v>1380</v>
      </c>
      <c r="C1778" t="s">
        <v>4390</v>
      </c>
      <c r="D1778" t="s">
        <v>3603</v>
      </c>
      <c r="E1778" t="s">
        <v>551</v>
      </c>
      <c r="F1778" t="s">
        <v>4391</v>
      </c>
      <c r="G1778">
        <v>121.53925289999999</v>
      </c>
      <c r="H1778">
        <v>25.041809700000002</v>
      </c>
      <c r="I1778" t="str">
        <f t="shared" si="27"/>
        <v>{
			@@type@@: @@Feature@@,
			@@id@@: @@Taipei_City_Free_Public_Wi-Fi_Hotspots_Data.fid-3d097ead_1887944e30e_3fc5@@,
			@@geometry@@: {
				@@type@@: @@Point@@,
				@@coordinates@@: [25.0418097, 121.5392529]
			},
			@@geometry_name@@: @@geom@@,
			@@properties@@: {@@name@@: @@正義郵局-W1-忠孝東路三段@@,@@vendor_id@@: @@TAIFO@@,@@agency@@: @@臺北市政府公共運輸處@@,
				@@address@@: @@106臺北市大安區忠孝東路三段205號旁候車亭@@,
				@@area@@: @@大安區@@
			},
			@@bbox@@: [25.0418097, 121.5392529, 25.0418097, 121.5392529]
		},</v>
      </c>
    </row>
    <row r="1779" spans="1:9" x14ac:dyDescent="0.45">
      <c r="A1779" t="s">
        <v>4392</v>
      </c>
      <c r="B1779" t="s">
        <v>1380</v>
      </c>
      <c r="C1779" t="s">
        <v>4393</v>
      </c>
      <c r="D1779" t="s">
        <v>3603</v>
      </c>
      <c r="E1779" t="s">
        <v>551</v>
      </c>
      <c r="F1779" t="s">
        <v>4394</v>
      </c>
      <c r="G1779">
        <v>121.55325360000001</v>
      </c>
      <c r="H1779">
        <v>25.0136386</v>
      </c>
      <c r="I1779" t="str">
        <f t="shared" si="27"/>
        <v>{
			@@type@@: @@Feature@@,
			@@id@@: @@Taipei_City_Free_Public_Wi-Fi_Hotspots_Data.fid-3d097ead_1887944e30e_3fc5@@,
			@@geometry@@: {
				@@type@@: @@Point@@,
				@@coordinates@@: [25.0136386, 121.5532536]
			},
			@@geometry_name@@: @@geom@@,
			@@properties@@: {@@name@@: @@第二殯儀館-辛亥路三段@@,@@vendor_id@@: @@TAIFO@@,@@agency@@: @@臺北市政府公共運輸處@@,
				@@address@@: @@106臺北市大安區辛亥路三段330號旁候車亭@@,
				@@area@@: @@大安區@@
			},
			@@bbox@@: [25.0136386, 121.5532536, 25.0136386, 121.5532536]
		},</v>
      </c>
    </row>
    <row r="1780" spans="1:9" x14ac:dyDescent="0.45">
      <c r="A1780" t="s">
        <v>4395</v>
      </c>
      <c r="B1780" t="s">
        <v>1380</v>
      </c>
      <c r="C1780" t="s">
        <v>4396</v>
      </c>
      <c r="D1780" t="s">
        <v>3603</v>
      </c>
      <c r="E1780" t="s">
        <v>551</v>
      </c>
      <c r="F1780" t="s">
        <v>4397</v>
      </c>
      <c r="G1780">
        <v>121.5523293</v>
      </c>
      <c r="H1780">
        <v>25.015017700000001</v>
      </c>
      <c r="I1780" t="str">
        <f t="shared" si="27"/>
        <v>{
			@@type@@: @@Feature@@,
			@@id@@: @@Taipei_City_Free_Public_Wi-Fi_Hotspots_Data.fid-3d097ead_1887944e30e_3fc5@@,
			@@geometry@@: {
				@@type@@: @@Point@@,
				@@coordinates@@: [25.0150177, 121.5523293]
			},
			@@geometry_name@@: @@geom@@,
			@@properties@@: {@@name@@: @@第二殯儀館-N-辛亥路三段@@,@@vendor_id@@: @@TAIFO@@,@@agency@@: @@臺北市政府公共運輸處@@,
				@@address@@: @@106臺北市大安區辛亥路三段300號對面候車亭@@,
				@@area@@: @@大安區@@
			},
			@@bbox@@: [25.0150177, 121.5523293, 25.0150177, 121.5523293]
		},</v>
      </c>
    </row>
    <row r="1781" spans="1:9" x14ac:dyDescent="0.45">
      <c r="A1781" t="s">
        <v>4398</v>
      </c>
      <c r="B1781" t="s">
        <v>1380</v>
      </c>
      <c r="C1781" t="s">
        <v>4399</v>
      </c>
      <c r="D1781" t="s">
        <v>3603</v>
      </c>
      <c r="E1781" t="s">
        <v>551</v>
      </c>
      <c r="F1781" t="s">
        <v>4400</v>
      </c>
      <c r="G1781">
        <v>121.5409238</v>
      </c>
      <c r="H1781">
        <v>25.021032200000001</v>
      </c>
      <c r="I1781" t="str">
        <f t="shared" si="27"/>
        <v>{
			@@type@@: @@Feature@@,
			@@id@@: @@Taipei_City_Free_Public_Wi-Fi_Hotspots_Data.fid-3d097ead_1887944e30e_3fc5@@,
			@@geometry@@: {
				@@type@@: @@Point@@,
				@@coordinates@@: [25.0210322, 121.5409238]
			},
			@@geometry_name@@: @@geom@@,
			@@properties@@: {@@name@@: @@臺大計資中心-辛亥路二段@@,@@vendor_id@@: @@TAIFO@@,@@agency@@: @@臺北市政府公共運輸處@@,
				@@address@@: @@106臺北市大安區辛亥路二段169號對面候車亭@@,
				@@area@@: @@大安區@@
			},
			@@bbox@@: [25.0210322, 121.5409238, 25.0210322, 121.5409238]
		},</v>
      </c>
    </row>
    <row r="1782" spans="1:9" x14ac:dyDescent="0.45">
      <c r="A1782" t="s">
        <v>4401</v>
      </c>
      <c r="B1782" t="s">
        <v>1380</v>
      </c>
      <c r="C1782" t="s">
        <v>4402</v>
      </c>
      <c r="D1782" t="s">
        <v>3603</v>
      </c>
      <c r="E1782" t="s">
        <v>551</v>
      </c>
      <c r="F1782" t="s">
        <v>4403</v>
      </c>
      <c r="G1782">
        <v>121.5373153</v>
      </c>
      <c r="H1782">
        <v>25.024233599999999</v>
      </c>
      <c r="I1782" t="str">
        <f t="shared" si="27"/>
        <v>{
			@@type@@: @@Feature@@,
			@@id@@: @@Taipei_City_Free_Public_Wi-Fi_Hotspots_Data.fid-3d097ead_1887944e30e_3fc5@@,
			@@geometry@@: {
				@@type@@: @@Point@@,
				@@coordinates@@: [25.0242336, 121.5373153]
			},
			@@geometry_name@@: @@geom@@,
			@@properties@@: {@@name@@: @@龍門國中-S-建國南路二段@@,@@vendor_id@@: @@TAIFO@@,@@agency@@: @@臺北市政府公共運輸處@@,
				@@address@@: @@106臺北市大安區建國南路二段304號候車亭@@,
				@@area@@: @@大安區@@
			},
			@@bbox@@: [25.0242336, 121.5373153, 25.0242336, 121.5373153]
		},</v>
      </c>
    </row>
    <row r="1783" spans="1:9" x14ac:dyDescent="0.45">
      <c r="A1783" t="s">
        <v>4404</v>
      </c>
      <c r="B1783" t="s">
        <v>1380</v>
      </c>
      <c r="C1783" t="s">
        <v>4405</v>
      </c>
      <c r="D1783" t="s">
        <v>3603</v>
      </c>
      <c r="E1783" t="s">
        <v>551</v>
      </c>
      <c r="F1783" t="s">
        <v>4406</v>
      </c>
      <c r="G1783">
        <v>121.548271</v>
      </c>
      <c r="H1783">
        <v>25.018053999999999</v>
      </c>
      <c r="I1783" t="str">
        <f t="shared" si="27"/>
        <v>{
			@@type@@: @@Feature@@,
			@@id@@: @@Taipei_City_Free_Public_Wi-Fi_Hotspots_Data.fid-3d097ead_1887944e30e_3fc5@@,
			@@geometry@@: {
				@@type@@: @@Point@@,
				@@coordinates@@: [25.018054, 121.548271]
			},
			@@geometry_name@@: @@geom@@,
			@@properties@@: {@@name@@: @@自來水處(辛亥)-N-辛亥路三段@@,@@vendor_id@@: @@TAIFO@@,@@agency@@: @@臺北市政府公共運輸處@@,
				@@address@@: @@106臺北市大安區辛亥路三段200號對面候車亭@@,
				@@area@@: @@大安區@@
			},
			@@bbox@@: [25.018054, 121.548271, 25.018054, 121.548271]
		},</v>
      </c>
    </row>
    <row r="1784" spans="1:9" x14ac:dyDescent="0.45">
      <c r="A1784" t="s">
        <v>4407</v>
      </c>
      <c r="B1784" t="s">
        <v>1380</v>
      </c>
      <c r="C1784" t="s">
        <v>4408</v>
      </c>
      <c r="D1784" t="s">
        <v>3603</v>
      </c>
      <c r="E1784" t="s">
        <v>551</v>
      </c>
      <c r="F1784" t="s">
        <v>4409</v>
      </c>
      <c r="G1784">
        <v>121.52227120000001</v>
      </c>
      <c r="H1784">
        <v>25.030680400000001</v>
      </c>
      <c r="I1784" t="str">
        <f t="shared" si="27"/>
        <v>{
			@@type@@: @@Feature@@,
			@@id@@: @@Taipei_City_Free_Public_Wi-Fi_Hotspots_Data.fid-3d097ead_1887944e30e_3fc5@@,
			@@geometry@@: {
				@@type@@: @@Point@@,
				@@coordinates@@: [25.0306804, 121.5222712]
			},
			@@geometry_name@@: @@geom@@,
			@@properties@@: {@@name@@: @@潮州街口-N-杭州南路二段@@,@@vendor_id@@: @@TAIFO@@,@@agency@@: @@臺北市政府公共運輸處@@,
				@@address@@: @@106臺北市大安區杭州南路二段61之1號旁候車亭@@,
				@@area@@: @@大安區@@
			},
			@@bbox@@: [25.0306804, 121.5222712, 25.0306804, 121.5222712]
		},</v>
      </c>
    </row>
    <row r="1785" spans="1:9" x14ac:dyDescent="0.45">
      <c r="A1785" t="s">
        <v>4410</v>
      </c>
      <c r="B1785" t="s">
        <v>1380</v>
      </c>
      <c r="C1785" t="s">
        <v>4411</v>
      </c>
      <c r="D1785" t="s">
        <v>3603</v>
      </c>
      <c r="E1785" t="s">
        <v>551</v>
      </c>
      <c r="F1785" t="s">
        <v>4412</v>
      </c>
      <c r="G1785">
        <v>121.545433</v>
      </c>
      <c r="H1785">
        <v>25.012737000000001</v>
      </c>
      <c r="I1785" t="str">
        <f t="shared" si="27"/>
        <v>{
			@@type@@: @@Feature@@,
			@@id@@: @@Taipei_City_Free_Public_Wi-Fi_Hotspots_Data.fid-3d097ead_1887944e30e_3fc5@@,
			@@geometry@@: {
				@@type@@: @@Point@@,
				@@coordinates@@: [25.012737, 121.545433]
			},
			@@geometry_name@@: @@geom@@,
			@@properties@@: {@@name@@: @@芳蘭路-N-芳蘭路@@,@@vendor_id@@: @@TAIFO@@,@@agency@@: @@臺北市政府公共運輸處@@,
				@@address@@: @@106臺北市大安區芳蘭路66號對面候車亭@@,
				@@area@@: @@大安區@@
			},
			@@bbox@@: [25.012737, 121.545433, 25.012737, 121.545433]
		},</v>
      </c>
    </row>
    <row r="1786" spans="1:9" x14ac:dyDescent="0.45">
      <c r="A1786" t="s">
        <v>4413</v>
      </c>
      <c r="B1786" t="s">
        <v>1380</v>
      </c>
      <c r="C1786" t="s">
        <v>4414</v>
      </c>
      <c r="D1786" t="s">
        <v>3603</v>
      </c>
      <c r="E1786" t="s">
        <v>551</v>
      </c>
      <c r="F1786" t="s">
        <v>4415</v>
      </c>
      <c r="G1786">
        <v>121.53795599999999</v>
      </c>
      <c r="H1786">
        <v>25.024353999999999</v>
      </c>
      <c r="I1786" t="str">
        <f t="shared" si="27"/>
        <v>{
			@@type@@: @@Feature@@,
			@@id@@: @@Taipei_City_Free_Public_Wi-Fi_Hotspots_Data.fid-3d097ead_1887944e30e_3fc5@@,
			@@geometry@@: {
				@@type@@: @@Point@@,
				@@coordinates@@: [25.024354, 121.537956]
			},
			@@geometry_name@@: @@geom@@,
			@@properties@@: {@@name@@: @@龍門國中-N-建國南路二段@@,@@vendor_id@@: @@TAIFO@@,@@agency@@: @@臺北市政府公共運輸處@@,
				@@address@@: @@106臺北市大安區建國南路二段269號旁(龍門國中)候車亭@@,
				@@area@@: @@大安區@@
			},
			@@bbox@@: [25.024354, 121.537956, 25.024354, 121.537956]
		},</v>
      </c>
    </row>
    <row r="1787" spans="1:9" x14ac:dyDescent="0.45">
      <c r="A1787" t="s">
        <v>4416</v>
      </c>
      <c r="B1787" t="s">
        <v>1380</v>
      </c>
      <c r="C1787" t="s">
        <v>4417</v>
      </c>
      <c r="D1787" t="s">
        <v>3603</v>
      </c>
      <c r="E1787" t="s">
        <v>825</v>
      </c>
      <c r="F1787" t="s">
        <v>4418</v>
      </c>
      <c r="G1787">
        <v>121.5514627</v>
      </c>
      <c r="H1787">
        <v>25.082192200000001</v>
      </c>
      <c r="I1787" t="str">
        <f t="shared" si="27"/>
        <v>{
			@@type@@: @@Feature@@,
			@@id@@: @@Taipei_City_Free_Public_Wi-Fi_Hotspots_Data.fid-3d097ead_1887944e30e_3fc5@@,
			@@geometry@@: {
				@@type@@: @@Point@@,
				@@coordinates@@: [25.0821922, 121.5514627]
			},
			@@geometry_name@@: @@geom@@,
			@@properties@@: {@@name@@: @@明水路一-N-明水路@@,@@vendor_id@@: @@TAIFO@@,@@agency@@: @@臺北市政府公共運輸處@@,
				@@address@@: @@104臺北市中山區明水路609號對面候車亭@@,
				@@area@@: @@中山區@@
			},
			@@bbox@@: [25.0821922, 121.5514627, 25.0821922, 121.5514627]
		},</v>
      </c>
    </row>
    <row r="1788" spans="1:9" x14ac:dyDescent="0.45">
      <c r="A1788" t="s">
        <v>4419</v>
      </c>
      <c r="B1788" t="s">
        <v>1380</v>
      </c>
      <c r="C1788" t="s">
        <v>4420</v>
      </c>
      <c r="D1788" t="s">
        <v>3603</v>
      </c>
      <c r="E1788" t="s">
        <v>825</v>
      </c>
      <c r="F1788" t="s">
        <v>4421</v>
      </c>
      <c r="G1788">
        <v>121.55663199999999</v>
      </c>
      <c r="H1788">
        <v>25.079830000000001</v>
      </c>
      <c r="I1788" t="str">
        <f t="shared" si="27"/>
        <v>{
			@@type@@: @@Feature@@,
			@@id@@: @@Taipei_City_Free_Public_Wi-Fi_Hotspots_Data.fid-3d097ead_1887944e30e_3fc5@@,
			@@geometry@@: {
				@@type@@: @@Point@@,
				@@coordinates@@: [25.07983, 121.556632]
			},
			@@geometry_name@@: @@geom@@,
			@@properties@@: {@@name@@: @@大直美堤花園三-E-樂群二路@@,@@vendor_id@@: @@TAIFO@@,@@agency@@: @@臺北市政府公共運輸處@@,
				@@address@@: @@104臺北市中山區敬業三路160號候車亭@@,
				@@area@@: @@中山區@@
			},
			@@bbox@@: [25.07983, 121.556632, 25.07983, 121.556632]
		},</v>
      </c>
    </row>
    <row r="1789" spans="1:9" x14ac:dyDescent="0.45">
      <c r="A1789" t="s">
        <v>4422</v>
      </c>
      <c r="B1789" t="s">
        <v>1380</v>
      </c>
      <c r="C1789" t="s">
        <v>4423</v>
      </c>
      <c r="D1789" t="s">
        <v>3603</v>
      </c>
      <c r="E1789" t="s">
        <v>825</v>
      </c>
      <c r="F1789" t="s">
        <v>4424</v>
      </c>
      <c r="G1789">
        <v>121.55907089999999</v>
      </c>
      <c r="H1789">
        <v>25.0798354</v>
      </c>
      <c r="I1789" t="str">
        <f t="shared" si="27"/>
        <v>{
			@@type@@: @@Feature@@,
			@@id@@: @@Taipei_City_Free_Public_Wi-Fi_Hotspots_Data.fid-3d097ead_1887944e30e_3fc5@@,
			@@geometry@@: {
				@@type@@: @@Point@@,
				@@coordinates@@: [25.0798354, 121.5590709]
			},
			@@geometry_name@@: @@geom@@,
			@@properties@@: {@@name@@: @@大直美堤花園一-E-樂群二路@@,@@vendor_id@@: @@TAIFO@@,@@agency@@: @@臺北市政府公共運輸處@@,
				@@address@@: @@104臺北市中山區樂群二路202號旁候車亭@@,
				@@area@@: @@中山區@@
			},
			@@bbox@@: [25.0798354, 121.5590709, 25.0798354, 121.5590709]
		},</v>
      </c>
    </row>
    <row r="1790" spans="1:9" x14ac:dyDescent="0.45">
      <c r="A1790" t="s">
        <v>4425</v>
      </c>
      <c r="B1790" t="s">
        <v>1380</v>
      </c>
      <c r="C1790" t="s">
        <v>4426</v>
      </c>
      <c r="D1790" t="s">
        <v>3603</v>
      </c>
      <c r="E1790" t="s">
        <v>825</v>
      </c>
      <c r="F1790" t="s">
        <v>4427</v>
      </c>
      <c r="G1790">
        <v>121.5574898</v>
      </c>
      <c r="H1790">
        <v>25.080046599999999</v>
      </c>
      <c r="I1790" t="str">
        <f t="shared" si="27"/>
        <v>{
			@@type@@: @@Feature@@,
			@@id@@: @@Taipei_City_Free_Public_Wi-Fi_Hotspots_Data.fid-3d097ead_1887944e30e_3fc5@@,
			@@geometry@@: {
				@@type@@: @@Point@@,
				@@coordinates@@: [25.0800466, 121.5574898]
			},
			@@geometry_name@@: @@geom@@,
			@@properties@@: {@@name@@: @@大直美堤花園二-W1-樂群二路@@,@@vendor_id@@: @@TAIFO@@,@@agency@@: @@臺北市政府公共運輸處@@,
				@@address@@: @@104臺北市中山區樂群二路147號旁候車亭@@,
				@@area@@: @@中山區@@
			},
			@@bbox@@: [25.0800466, 121.5574898, 25.0800466, 121.5574898]
		},</v>
      </c>
    </row>
    <row r="1791" spans="1:9" x14ac:dyDescent="0.45">
      <c r="A1791" t="s">
        <v>4428</v>
      </c>
      <c r="B1791" t="s">
        <v>1380</v>
      </c>
      <c r="C1791" t="s">
        <v>4429</v>
      </c>
      <c r="D1791" t="s">
        <v>3603</v>
      </c>
      <c r="E1791" t="s">
        <v>825</v>
      </c>
      <c r="F1791" t="s">
        <v>4430</v>
      </c>
      <c r="G1791">
        <v>121.55566399999999</v>
      </c>
      <c r="H1791">
        <v>25.080085</v>
      </c>
      <c r="I1791" t="str">
        <f t="shared" si="27"/>
        <v>{
			@@type@@: @@Feature@@,
			@@id@@: @@Taipei_City_Free_Public_Wi-Fi_Hotspots_Data.fid-3d097ead_1887944e30e_3fc5@@,
			@@geometry@@: {
				@@type@@: @@Point@@,
				@@coordinates@@: [25.080085, 121.555664]
			},
			@@geometry_name@@: @@geom@@,
			@@properties@@: {@@name@@: @@大直美堤花園三-W-樂群二路@@,@@vendor_id@@: @@TAIFO@@,@@agency@@: @@臺北市政府公共運輸處@@,
				@@address@@: @@104臺北市中山區樂群二路111號旁候車亭@@,
				@@area@@: @@中山區@@
			},
			@@bbox@@: [25.080085, 121.555664, 25.080085, 121.555664]
		},</v>
      </c>
    </row>
    <row r="1792" spans="1:9" x14ac:dyDescent="0.45">
      <c r="A1792" t="s">
        <v>4431</v>
      </c>
      <c r="B1792" t="s">
        <v>1380</v>
      </c>
      <c r="C1792" t="s">
        <v>4432</v>
      </c>
      <c r="D1792" t="s">
        <v>3603</v>
      </c>
      <c r="E1792" t="s">
        <v>825</v>
      </c>
      <c r="F1792" t="s">
        <v>4433</v>
      </c>
      <c r="G1792">
        <v>121.5589817</v>
      </c>
      <c r="H1792">
        <v>25.0800947</v>
      </c>
      <c r="I1792" t="str">
        <f t="shared" si="27"/>
        <v>{
			@@type@@: @@Feature@@,
			@@id@@: @@Taipei_City_Free_Public_Wi-Fi_Hotspots_Data.fid-3d097ead_1887944e30e_3fc5@@,
			@@geometry@@: {
				@@type@@: @@Point@@,
				@@coordinates@@: [25.0800947, 121.5589817]
			},
			@@geometry_name@@: @@geom@@,
			@@properties@@: {@@name@@: @@大直美堤花園一-W-樂群二路@@,@@vendor_id@@: @@TAIFO@@,@@agency@@: @@臺北市政府公共運輸處@@,
				@@address@@: @@104臺北市中山區樂群二路199號旁候車亭@@,
				@@area@@: @@中山區@@
			},
			@@bbox@@: [25.0800947, 121.5589817, 25.0800947, 121.5589817]
		},</v>
      </c>
    </row>
    <row r="1793" spans="1:9" x14ac:dyDescent="0.45">
      <c r="A1793" t="s">
        <v>4434</v>
      </c>
      <c r="B1793" t="s">
        <v>1380</v>
      </c>
      <c r="C1793" t="s">
        <v>4435</v>
      </c>
      <c r="D1793" t="s">
        <v>3603</v>
      </c>
      <c r="E1793" t="s">
        <v>825</v>
      </c>
      <c r="F1793" t="s">
        <v>4436</v>
      </c>
      <c r="G1793">
        <v>121.53802399999999</v>
      </c>
      <c r="H1793">
        <v>25.084039000000001</v>
      </c>
      <c r="I1793" t="str">
        <f t="shared" si="27"/>
        <v>{
			@@type@@: @@Feature@@,
			@@id@@: @@Taipei_City_Free_Public_Wi-Fi_Hotspots_Data.fid-3d097ead_1887944e30e_3fc5@@,
			@@geometry@@: {
				@@type@@: @@Point@@,
				@@coordinates@@: [25.084039, 121.538024]
			},
			@@geometry_name@@: @@geom@@,
			@@properties@@: {@@name@@: @@力行新村-N-通北街@@,@@vendor_id@@: @@TAIFO@@,@@agency@@: @@臺北市政府公共運輸處@@,
				@@address@@: @@104臺北市中山區通北街107號前方候車亭@@,
				@@area@@: @@中山區@@
			},
			@@bbox@@: [25.084039, 121.538024, 25.084039, 121.538024]
		},</v>
      </c>
    </row>
    <row r="1794" spans="1:9" x14ac:dyDescent="0.45">
      <c r="A1794" t="s">
        <v>4437</v>
      </c>
      <c r="B1794" t="s">
        <v>1380</v>
      </c>
      <c r="C1794" t="s">
        <v>4438</v>
      </c>
      <c r="D1794" t="s">
        <v>3603</v>
      </c>
      <c r="E1794" t="s">
        <v>747</v>
      </c>
      <c r="F1794" t="s">
        <v>4439</v>
      </c>
      <c r="G1794">
        <v>121.5984169</v>
      </c>
      <c r="H1794">
        <v>25.067015999999999</v>
      </c>
      <c r="I1794" t="str">
        <f t="shared" si="27"/>
        <v>{
			@@type@@: @@Feature@@,
			@@id@@: @@Taipei_City_Free_Public_Wi-Fi_Hotspots_Data.fid-3d097ead_1887944e30e_3fc5@@,
			@@geometry@@: {
				@@type@@: @@Point@@,
				@@coordinates@@: [25.067016, 121.5984169]
			},
			@@geometry_name@@: @@geom@@,
			@@properties@@: {@@name@@: @@民權東路六段-E-民權東路六段@@,@@vendor_id@@: @@TAIFO@@,@@agency@@: @@臺北市政府公共運輸處@@,
				@@address@@: @@114臺北市內湖區民權東路六段216號旁候車亭@@,
				@@area@@: @@內湖區@@
			},
			@@bbox@@: [25.067016, 121.5984169, 25.067016, 121.5984169]
		},</v>
      </c>
    </row>
    <row r="1795" spans="1:9" x14ac:dyDescent="0.45">
      <c r="A1795" t="s">
        <v>4440</v>
      </c>
      <c r="B1795" t="s">
        <v>1380</v>
      </c>
      <c r="C1795" t="s">
        <v>4441</v>
      </c>
      <c r="D1795" t="s">
        <v>3603</v>
      </c>
      <c r="E1795" t="s">
        <v>1062</v>
      </c>
      <c r="F1795" t="s">
        <v>4442</v>
      </c>
      <c r="G1795">
        <v>121.5517255</v>
      </c>
      <c r="H1795">
        <v>25.122606000000001</v>
      </c>
      <c r="I1795" t="str">
        <f t="shared" ref="I1795:I1858" si="28">"{
			@@type@@: @@Feature@@,
			@@id@@: @@Taipei_City_Free_Public_Wi-Fi_Hotspots_Data.fid-3d097ead_1887944e30e_3fc5@@,
			@@geometry@@: {
				@@type@@: @@Point@@,
				@@coordinates@@: ["&amp;H1795&amp;", "&amp;G1795&amp;"]
			},
			@@geometry_name@@: @@geom@@,
			@@properties@@: {@@name@@: @@"&amp;C1795&amp;"@@,@@vendor_id@@: @@"&amp;D1795&amp;"@@,@@agency@@: @@"&amp;B1795&amp;"@@,
				@@address@@: @@"&amp;F1795&amp;"@@,
				@@area@@: @@"&amp;E1795&amp;"@@
			},
			@@bbox@@: ["&amp;H1795&amp;", "&amp;G1795&amp;", "&amp;H1795&amp;", "&amp;G1795&amp;"]
		},"</f>
        <v>{
			@@type@@: @@Feature@@,
			@@id@@: @@Taipei_City_Free_Public_Wi-Fi_Hotspots_Data.fid-3d097ead_1887944e30e_3fc5@@,
			@@geometry@@: {
				@@type@@: @@Point@@,
				@@coordinates@@: [25.122606, 121.5517255]
			},
			@@geometry_name@@: @@geom@@,
			@@properties@@: {@@name@@: @@白雲山莊-S-仰德大道三段@@,@@vendor_id@@: @@TAIFO@@,@@agency@@: @@臺北市政府公共運輸處@@,
				@@address@@: @@111臺北市士林區仰德大道三段123號候車亭@@,
				@@area@@: @@士林區@@
			},
			@@bbox@@: [25.122606, 121.5517255, 25.122606, 121.5517255]
		},</v>
      </c>
    </row>
    <row r="1796" spans="1:9" x14ac:dyDescent="0.45">
      <c r="A1796" t="s">
        <v>4443</v>
      </c>
      <c r="B1796" t="s">
        <v>1380</v>
      </c>
      <c r="C1796" t="s">
        <v>4444</v>
      </c>
      <c r="D1796" t="s">
        <v>3603</v>
      </c>
      <c r="E1796" t="s">
        <v>825</v>
      </c>
      <c r="F1796" t="s">
        <v>4445</v>
      </c>
      <c r="G1796">
        <v>121.530441</v>
      </c>
      <c r="H1796">
        <v>25.064577</v>
      </c>
      <c r="I1796" t="str">
        <f t="shared" si="28"/>
        <v>{
			@@type@@: @@Feature@@,
			@@id@@: @@Taipei_City_Free_Public_Wi-Fi_Hotspots_Data.fid-3d097ead_1887944e30e_3fc5@@,
			@@geometry@@: {
				@@type@@: @@Point@@,
				@@coordinates@@: [25.064577, 121.530441]
			},
			@@geometry_name@@: @@geom@@,
			@@properties@@: {@@name@@: @@新福里-N-吉林路@@,@@vendor_id@@: @@TAIFO@@,@@agency@@: @@臺北市政府公共運輸處@@,
				@@address@@: @@104臺北市中山區吉林路351號旁候車亭@@,
				@@area@@: @@中山區@@
			},
			@@bbox@@: [25.064577, 121.530441, 25.064577, 121.530441]
		},</v>
      </c>
    </row>
    <row r="1797" spans="1:9" x14ac:dyDescent="0.45">
      <c r="A1797" t="s">
        <v>4446</v>
      </c>
      <c r="B1797" t="s">
        <v>1380</v>
      </c>
      <c r="C1797" t="s">
        <v>4447</v>
      </c>
      <c r="D1797" t="s">
        <v>3603</v>
      </c>
      <c r="E1797" t="s">
        <v>825</v>
      </c>
      <c r="F1797" t="s">
        <v>4448</v>
      </c>
      <c r="G1797">
        <v>121.5353392</v>
      </c>
      <c r="H1797">
        <v>25.058002399999999</v>
      </c>
      <c r="I1797" t="str">
        <f t="shared" si="28"/>
        <v>{
			@@type@@: @@Feature@@,
			@@id@@: @@Taipei_City_Free_Public_Wi-Fi_Hotspots_Data.fid-3d097ead_1887944e30e_3fc5@@,
			@@geometry@@: {
				@@type@@: @@Point@@,
				@@coordinates@@: [25.0580024, 121.5353392]
			},
			@@geometry_name@@: @@geom@@,
			@@properties@@: {@@name@@: @@民生松江路口-W-民生東路二段@@,@@vendor_id@@: @@TAIFO@@,@@agency@@: @@臺北市政府公共運輸處@@,
				@@address@@: @@104臺北市中山區民生東路二段149號候車亭@@,
				@@area@@: @@中山區@@
			},
			@@bbox@@: [25.0580024, 121.5353392, 25.0580024, 121.5353392]
		},</v>
      </c>
    </row>
    <row r="1798" spans="1:9" x14ac:dyDescent="0.45">
      <c r="A1798" t="s">
        <v>4449</v>
      </c>
      <c r="B1798" t="s">
        <v>1380</v>
      </c>
      <c r="C1798" t="s">
        <v>4450</v>
      </c>
      <c r="D1798" t="s">
        <v>3603</v>
      </c>
      <c r="E1798" t="s">
        <v>825</v>
      </c>
      <c r="F1798" t="s">
        <v>4451</v>
      </c>
      <c r="G1798">
        <v>121.537324</v>
      </c>
      <c r="H1798">
        <v>25.0634786</v>
      </c>
      <c r="I1798" t="str">
        <f t="shared" si="28"/>
        <v>{
			@@type@@: @@Feature@@,
			@@id@@: @@Taipei_City_Free_Public_Wi-Fi_Hotspots_Data.fid-3d097ead_1887944e30e_3fc5@@,
			@@geometry@@: {
				@@type@@: @@Point@@,
				@@coordinates@@: [25.0634786, 121.537324]
			},
			@@geometry_name@@: @@geom@@,
			@@properties@@: {@@name@@: @@榮星花園-N-建國北路三段@@,@@vendor_id@@: @@TAIFO@@,@@agency@@: @@臺北市政府公共運輸處@@,
				@@address@@: @@104臺北市中山區建國北路三段6號對面候車亭@@,
				@@area@@: @@中山區@@
			},
			@@bbox@@: [25.0634786, 121.537324, 25.0634786, 121.537324]
		},</v>
      </c>
    </row>
    <row r="1799" spans="1:9" x14ac:dyDescent="0.45">
      <c r="A1799" t="s">
        <v>4452</v>
      </c>
      <c r="B1799" t="s">
        <v>1380</v>
      </c>
      <c r="C1799" t="s">
        <v>4453</v>
      </c>
      <c r="D1799" t="s">
        <v>3603</v>
      </c>
      <c r="E1799" t="s">
        <v>825</v>
      </c>
      <c r="F1799" t="s">
        <v>4454</v>
      </c>
      <c r="G1799">
        <v>121.537162</v>
      </c>
      <c r="H1799">
        <v>25.068044</v>
      </c>
      <c r="I1799" t="str">
        <f t="shared" si="28"/>
        <v>{
			@@type@@: @@Feature@@,
			@@id@@: @@Taipei_City_Free_Public_Wi-Fi_Hotspots_Data.fid-3d097ead_1887944e30e_3fc5@@,
			@@geometry@@: {
				@@type@@: @@Point@@,
				@@coordinates@@: [25.068044, 121.537162]
			},
			@@geometry_name@@: @@geom@@,
			@@properties@@: {@@name@@: @@臺北漁市-E-民族東路@@,@@vendor_id@@: @@TAIFO@@,@@agency@@: @@臺北市政府公共運輸處@@,
				@@address@@: @@104臺北市中山區民族東路336號旁候車亭@@,
				@@area@@: @@中山區@@
			},
			@@bbox@@: [25.068044, 121.537162, 25.068044, 121.537162]
		},</v>
      </c>
    </row>
    <row r="1800" spans="1:9" x14ac:dyDescent="0.45">
      <c r="A1800" t="s">
        <v>4455</v>
      </c>
      <c r="B1800" t="s">
        <v>1380</v>
      </c>
      <c r="C1800" t="s">
        <v>4456</v>
      </c>
      <c r="D1800" t="s">
        <v>3603</v>
      </c>
      <c r="E1800" t="s">
        <v>825</v>
      </c>
      <c r="F1800" t="s">
        <v>4457</v>
      </c>
      <c r="G1800">
        <v>121.5331358</v>
      </c>
      <c r="H1800">
        <v>25.063361400000002</v>
      </c>
      <c r="I1800" t="str">
        <f t="shared" si="28"/>
        <v>{
			@@type@@: @@Feature@@,
			@@id@@: @@Taipei_City_Free_Public_Wi-Fi_Hotspots_Data.fid-3d097ead_1887944e30e_3fc5@@,
			@@geometry@@: {
				@@type@@: @@Point@@,
				@@coordinates@@: [25.0633614, 121.5331358]
			},
			@@geometry_name@@: @@geom@@,
			@@properties@@: {@@name@@: @@行天宮-S-松江路@@,@@vendor_id@@: @@TAIFO@@,@@agency@@: @@臺北市政府公共運輸處@@,
				@@address@@: @@104臺北市中山區松江路382號旁候車亭@@,
				@@area@@: @@中山區@@
			},
			@@bbox@@: [25.0633614, 121.5331358, 25.0633614, 121.5331358]
		},</v>
      </c>
    </row>
    <row r="1801" spans="1:9" x14ac:dyDescent="0.45">
      <c r="A1801" t="s">
        <v>4458</v>
      </c>
      <c r="B1801" t="s">
        <v>1380</v>
      </c>
      <c r="C1801" t="s">
        <v>4459</v>
      </c>
      <c r="D1801" t="s">
        <v>3603</v>
      </c>
      <c r="E1801" t="s">
        <v>825</v>
      </c>
      <c r="F1801" t="s">
        <v>4460</v>
      </c>
      <c r="G1801">
        <v>121.5441594</v>
      </c>
      <c r="H1801">
        <v>25.063603199999999</v>
      </c>
      <c r="I1801" t="str">
        <f t="shared" si="28"/>
        <v>{
			@@type@@: @@Feature@@,
			@@id@@: @@Taipei_City_Free_Public_Wi-Fi_Hotspots_Data.fid-3d097ead_1887944e30e_3fc5@@,
			@@geometry@@: {
				@@type@@: @@Point@@,
				@@coordinates@@: [25.0636032, 121.5441594]
			},
			@@geometry_name@@: @@geom@@,
			@@properties@@: {@@name@@: @@五常街口-S-復興北路@@,@@vendor_id@@: @@TAIFO@@,@@agency@@: @@臺北市政府公共運輸處@@,
				@@address@@: @@104臺北市中山區復興北路436號候車亭@@,
				@@area@@: @@中山區@@
			},
			@@bbox@@: [25.0636032, 121.5441594, 25.0636032, 121.5441594]
		},</v>
      </c>
    </row>
    <row r="1802" spans="1:9" x14ac:dyDescent="0.45">
      <c r="A1802" t="s">
        <v>4461</v>
      </c>
      <c r="B1802" t="s">
        <v>1380</v>
      </c>
      <c r="C1802" t="s">
        <v>4462</v>
      </c>
      <c r="D1802" t="s">
        <v>3603</v>
      </c>
      <c r="E1802" t="s">
        <v>747</v>
      </c>
      <c r="F1802" t="s">
        <v>4463</v>
      </c>
      <c r="G1802">
        <v>121.593226</v>
      </c>
      <c r="H1802">
        <v>25.062432999999999</v>
      </c>
      <c r="I1802" t="str">
        <f t="shared" si="28"/>
        <v>{
			@@type@@: @@Feature@@,
			@@id@@: @@Taipei_City_Free_Public_Wi-Fi_Hotspots_Data.fid-3d097ead_1887944e30e_3fc5@@,
			@@geometry@@: {
				@@type@@: @@Point@@,
				@@coordinates@@: [25.062433, 121.593226]
			},
			@@geometry_name@@: @@geom@@,
			@@properties@@: {@@name@@: @@石潭公園-E-安康路@@,@@vendor_id@@: @@TAIFO@@,@@agency@@: @@臺北市政府公共運輸處@@,
				@@address@@: @@114臺北市內湖區安康路28之8號對面候車亭@@,
				@@area@@: @@內湖區@@
			},
			@@bbox@@: [25.062433, 121.593226, 25.062433, 121.593226]
		},</v>
      </c>
    </row>
    <row r="1803" spans="1:9" x14ac:dyDescent="0.45">
      <c r="A1803" t="s">
        <v>4464</v>
      </c>
      <c r="B1803" t="s">
        <v>1380</v>
      </c>
      <c r="C1803" t="s">
        <v>4465</v>
      </c>
      <c r="D1803" t="s">
        <v>3603</v>
      </c>
      <c r="E1803" t="s">
        <v>825</v>
      </c>
      <c r="F1803" t="s">
        <v>4466</v>
      </c>
      <c r="G1803">
        <v>121.545417</v>
      </c>
      <c r="H1803">
        <v>25.077524</v>
      </c>
      <c r="I1803" t="str">
        <f t="shared" si="28"/>
        <v>{
			@@type@@: @@Feature@@,
			@@id@@: @@Taipei_City_Free_Public_Wi-Fi_Hotspots_Data.fid-3d097ead_1887944e30e_3fc5@@,
			@@geometry@@: {
				@@type@@: @@Point@@,
				@@coordinates@@: [25.077524, 121.545417]
			},
			@@geometry_name@@: @@geom@@,
			@@properties@@: {@@name@@: @@大直抽水站-W-明水路@@,@@vendor_id@@: @@TAIFO@@,@@agency@@: @@臺北市政府公共運輸處@@,
				@@address@@: @@104臺北市中山區明水路369號對面候車亭@@,
				@@area@@: @@中山區@@
			},
			@@bbox@@: [25.077524, 121.545417, 25.077524, 121.545417]
		},</v>
      </c>
    </row>
    <row r="1804" spans="1:9" x14ac:dyDescent="0.45">
      <c r="A1804" t="s">
        <v>4467</v>
      </c>
      <c r="B1804" t="s">
        <v>1380</v>
      </c>
      <c r="C1804" t="s">
        <v>4468</v>
      </c>
      <c r="D1804" t="s">
        <v>3603</v>
      </c>
      <c r="E1804" t="s">
        <v>747</v>
      </c>
      <c r="F1804" t="s">
        <v>4469</v>
      </c>
      <c r="G1804">
        <v>121.5932364</v>
      </c>
      <c r="H1804">
        <v>25.0622483</v>
      </c>
      <c r="I1804" t="str">
        <f t="shared" si="28"/>
        <v>{
			@@type@@: @@Feature@@,
			@@id@@: @@Taipei_City_Free_Public_Wi-Fi_Hotspots_Data.fid-3d097ead_1887944e30e_3fc5@@,
			@@geometry@@: {
				@@type@@: @@Point@@,
				@@coordinates@@: [25.0622483, 121.5932364]
			},
			@@geometry_name@@: @@geom@@,
			@@properties@@: {@@name@@: @@石潭公園-W-安康路@@,@@vendor_id@@: @@TAIFO@@,@@agency@@: @@臺北市政府公共運輸處@@,
				@@address@@: @@114臺北市內湖區安康路28之8號旁候車亭@@,
				@@area@@: @@內湖區@@
			},
			@@bbox@@: [25.0622483, 121.5932364, 25.0622483, 121.5932364]
		},</v>
      </c>
    </row>
    <row r="1805" spans="1:9" x14ac:dyDescent="0.45">
      <c r="A1805" t="s">
        <v>4470</v>
      </c>
      <c r="B1805" t="s">
        <v>1380</v>
      </c>
      <c r="C1805" t="s">
        <v>4471</v>
      </c>
      <c r="D1805" t="s">
        <v>3603</v>
      </c>
      <c r="E1805" t="s">
        <v>551</v>
      </c>
      <c r="F1805" t="s">
        <v>4472</v>
      </c>
      <c r="G1805">
        <v>121.5502358</v>
      </c>
      <c r="H1805">
        <v>25.0255808</v>
      </c>
      <c r="I1805" t="str">
        <f t="shared" si="28"/>
        <v>{
			@@type@@: @@Feature@@,
			@@id@@: @@Taipei_City_Free_Public_Wi-Fi_Hotspots_Data.fid-3d097ead_1887944e30e_3fc5@@,
			@@geometry@@: {
				@@type@@: @@Point@@,
				@@coordinates@@: [25.0255808, 121.5502358]
			},
			@@geometry_name@@: @@geom@@,
			@@properties@@: {@@name@@: @@全安里-N-安和路二段@@,@@vendor_id@@: @@TAIFO@@,@@agency@@: @@臺北市政府公共運輸處@@,
				@@address@@: @@106臺北市大安區安和路二段225號旁候車亭@@,
				@@area@@: @@大安區@@
			},
			@@bbox@@: [25.0255808, 121.5502358, 25.0255808, 121.5502358]
		},</v>
      </c>
    </row>
    <row r="1806" spans="1:9" x14ac:dyDescent="0.45">
      <c r="A1806" t="s">
        <v>4473</v>
      </c>
      <c r="B1806" t="s">
        <v>1380</v>
      </c>
      <c r="C1806" t="s">
        <v>4474</v>
      </c>
      <c r="D1806" t="s">
        <v>3603</v>
      </c>
      <c r="E1806" t="s">
        <v>1022</v>
      </c>
      <c r="F1806" t="s">
        <v>4475</v>
      </c>
      <c r="G1806">
        <v>121.56797</v>
      </c>
      <c r="H1806">
        <v>25.004629000000001</v>
      </c>
      <c r="I1806" t="str">
        <f t="shared" si="28"/>
        <v>{
			@@type@@: @@Feature@@,
			@@id@@: @@Taipei_City_Free_Public_Wi-Fi_Hotspots_Data.fid-3d097ead_1887944e30e_3fc5@@,
			@@geometry@@: {
				@@type@@: @@Point@@,
				@@coordinates@@: [25.004629, 121.56797]
			},
			@@geometry_name@@: @@geom@@,
			@@properties@@: {@@name@@: @@名門社區-E-和平東路四段@@,@@vendor_id@@: @@TAIFO@@,@@agency@@: @@臺北市政府公共運輸處@@,
				@@address@@: @@116臺北市文山區萬寧街223號東南側候車亭(140高地公園旁)@@,
				@@area@@: @@文山區@@
			},
			@@bbox@@: [25.004629, 121.56797, 25.004629, 121.56797]
		},</v>
      </c>
    </row>
    <row r="1807" spans="1:9" x14ac:dyDescent="0.45">
      <c r="A1807" t="s">
        <v>4476</v>
      </c>
      <c r="B1807" t="s">
        <v>1380</v>
      </c>
      <c r="C1807" t="s">
        <v>4477</v>
      </c>
      <c r="D1807" t="s">
        <v>3603</v>
      </c>
      <c r="E1807" t="s">
        <v>1022</v>
      </c>
      <c r="F1807" t="s">
        <v>4478</v>
      </c>
      <c r="G1807">
        <v>121.5678872</v>
      </c>
      <c r="H1807">
        <v>25.0047882</v>
      </c>
      <c r="I1807" t="str">
        <f t="shared" si="28"/>
        <v>{
			@@type@@: @@Feature@@,
			@@id@@: @@Taipei_City_Free_Public_Wi-Fi_Hotspots_Data.fid-3d097ead_1887944e30e_3fc5@@,
			@@geometry@@: {
				@@type@@: @@Point@@,
				@@coordinates@@: [25.0047882, 121.5678872]
			},
			@@geometry_name@@: @@geom@@,
			@@properties@@: {@@name@@: @@名門社區-W-和平東路四段@@,@@vendor_id@@: @@TAIFO@@,@@agency@@: @@臺北市政府公共運輸處@@,
				@@address@@: @@116臺北市文山區和平東路四段97號前候車亭(萬寧街本線北側上)@@,
				@@area@@: @@文山區@@
			},
			@@bbox@@: [25.0047882, 121.5678872, 25.0047882, 121.5678872]
		},</v>
      </c>
    </row>
    <row r="1808" spans="1:9" x14ac:dyDescent="0.45">
      <c r="A1808" t="s">
        <v>4479</v>
      </c>
      <c r="B1808" t="s">
        <v>1380</v>
      </c>
      <c r="C1808" t="s">
        <v>4480</v>
      </c>
      <c r="D1808" t="s">
        <v>3603</v>
      </c>
      <c r="E1808" t="s">
        <v>825</v>
      </c>
      <c r="F1808" t="s">
        <v>4481</v>
      </c>
      <c r="G1808">
        <v>121.55012499999999</v>
      </c>
      <c r="H1808">
        <v>25.083988000000002</v>
      </c>
      <c r="I1808" t="str">
        <f t="shared" si="28"/>
        <v>{
			@@type@@: @@Feature@@,
			@@id@@: @@Taipei_City_Free_Public_Wi-Fi_Hotspots_Data.fid-3d097ead_1887944e30e_3fc5@@,
			@@geometry@@: {
				@@type@@: @@Point@@,
				@@coordinates@@: [25.083988, 121.550125]
			},
			@@geometry_name@@: @@geom@@,
			@@properties@@: {@@name@@: @@大直加油站-W-北安路@@,@@vendor_id@@: @@TAIFO@@,@@agency@@: @@臺北市政府公共運輸處@@,
				@@address@@: @@104臺北市中山區北安路670巷14號候車亭@@,
				@@area@@: @@中山區@@
			},
			@@bbox@@: [25.083988, 121.550125, 25.083988, 121.550125]
		},</v>
      </c>
    </row>
    <row r="1809" spans="1:9" x14ac:dyDescent="0.45">
      <c r="A1809" t="s">
        <v>4482</v>
      </c>
      <c r="B1809" t="s">
        <v>1380</v>
      </c>
      <c r="C1809" t="s">
        <v>4483</v>
      </c>
      <c r="D1809" t="s">
        <v>3603</v>
      </c>
      <c r="E1809" t="s">
        <v>825</v>
      </c>
      <c r="F1809" t="s">
        <v>4484</v>
      </c>
      <c r="G1809">
        <v>121.5383554</v>
      </c>
      <c r="H1809">
        <v>25.057763699999999</v>
      </c>
      <c r="I1809" t="str">
        <f t="shared" si="28"/>
        <v>{
			@@type@@: @@Feature@@,
			@@id@@: @@Taipei_City_Free_Public_Wi-Fi_Hotspots_Data.fid-3d097ead_1887944e30e_3fc5@@,
			@@geometry@@: {
				@@type@@: @@Point@@,
				@@coordinates@@: [25.0577637, 121.5383554]
			},
			@@geometry_name@@: @@geom@@,
			@@properties@@: {@@name@@: @@合江街口-E-民生東路三段@@,@@vendor_id@@: @@TAIFO@@,@@agency@@: @@臺北市政府公共運輸處@@,
				@@address@@: @@104臺北市中山區民生東路三段8號旁候車亭@@,
				@@area@@: @@中山區@@
			},
			@@bbox@@: [25.0577637, 121.5383554, 25.0577637, 121.5383554]
		},</v>
      </c>
    </row>
    <row r="1810" spans="1:9" x14ac:dyDescent="0.45">
      <c r="A1810" t="s">
        <v>4485</v>
      </c>
      <c r="B1810" t="s">
        <v>1380</v>
      </c>
      <c r="C1810" t="s">
        <v>4486</v>
      </c>
      <c r="D1810" t="s">
        <v>3603</v>
      </c>
      <c r="E1810" t="s">
        <v>9</v>
      </c>
      <c r="F1810" t="s">
        <v>4487</v>
      </c>
      <c r="G1810">
        <v>121.58381</v>
      </c>
      <c r="H1810">
        <v>25.0426</v>
      </c>
      <c r="I1810" t="str">
        <f t="shared" si="28"/>
        <v>{
			@@type@@: @@Feature@@,
			@@id@@: @@Taipei_City_Free_Public_Wi-Fi_Hotspots_Data.fid-3d097ead_1887944e30e_3fc5@@,
			@@geometry@@: {
				@@type@@: @@Point@@,
				@@coordinates@@: [25.0426, 121.58381]
			},
			@@geometry_name@@: @@geom@@,
			@@properties@@: {@@name@@: @@協和祐德高中-S-中坡南路@@,@@vendor_id@@: @@TAIFO@@,@@agency@@: @@臺北市政府公共運輸處@@,
				@@address@@: @@110臺北市信義區中坡南路51號對面候車亭@@,
				@@area@@: @@信義區@@
			},
			@@bbox@@: [25.0426, 121.58381, 25.0426, 121.58381]
		},</v>
      </c>
    </row>
    <row r="1811" spans="1:9" x14ac:dyDescent="0.45">
      <c r="A1811" t="s">
        <v>4488</v>
      </c>
      <c r="B1811" t="s">
        <v>1380</v>
      </c>
      <c r="C1811" t="s">
        <v>4489</v>
      </c>
      <c r="D1811" t="s">
        <v>3603</v>
      </c>
      <c r="E1811" t="s">
        <v>825</v>
      </c>
      <c r="F1811" t="s">
        <v>4490</v>
      </c>
      <c r="G1811">
        <v>121.5525191</v>
      </c>
      <c r="H1811">
        <v>25.0800853</v>
      </c>
      <c r="I1811" t="str">
        <f t="shared" si="28"/>
        <v>{
			@@type@@: @@Feature@@,
			@@id@@: @@Taipei_City_Free_Public_Wi-Fi_Hotspots_Data.fid-3d097ead_1887944e30e_3fc5@@,
			@@geometry@@: {
				@@type@@: @@Point@@,
				@@coordinates@@: [25.0800853, 121.5525191]
			},
			@@geometry_name@@: @@geom@@,
			@@properties@@: {@@name@@: @@明水路口-W-敬業一路@@,@@vendor_id@@: @@TAIFO@@,@@agency@@: @@臺北市政府公共運輸處@@,
				@@address@@: @@104臺北市中山區敬業一路3號前方候車亭@@,
				@@area@@: @@中山區@@
			},
			@@bbox@@: [25.0800853, 121.5525191, 25.0800853, 121.5525191]
		},</v>
      </c>
    </row>
    <row r="1812" spans="1:9" x14ac:dyDescent="0.45">
      <c r="A1812" t="s">
        <v>4491</v>
      </c>
      <c r="B1812" t="s">
        <v>1380</v>
      </c>
      <c r="C1812" t="s">
        <v>4492</v>
      </c>
      <c r="D1812" t="s">
        <v>3603</v>
      </c>
      <c r="E1812" t="s">
        <v>825</v>
      </c>
      <c r="F1812" t="s">
        <v>4493</v>
      </c>
      <c r="G1812">
        <v>121.5277674</v>
      </c>
      <c r="H1812">
        <v>25.0511661</v>
      </c>
      <c r="I1812" t="str">
        <f t="shared" si="28"/>
        <v>{
			@@type@@: @@Feature@@,
			@@id@@: @@Taipei_City_Free_Public_Wi-Fi_Hotspots_Data.fid-3d097ead_1887944e30e_3fc5@@,
			@@geometry@@: {
				@@type@@: @@Point@@,
				@@coordinates@@: [25.0511661, 121.5277674]
			},
			@@geometry_name@@: @@geom@@,
			@@properties@@: {@@name@@: @@南京新生北路口-S-新生北路一段@@,@@vendor_id@@: @@TAIFO@@,@@agency@@: @@臺北市政府公共運輸處@@,
				@@address@@: @@104臺北市中山區新生北路一段140號旁候車亭@@,
				@@area@@: @@中山區@@
			},
			@@bbox@@: [25.0511661, 121.5277674, 25.0511661, 121.5277674]
		},</v>
      </c>
    </row>
    <row r="1813" spans="1:9" x14ac:dyDescent="0.45">
      <c r="A1813" t="s">
        <v>4494</v>
      </c>
      <c r="B1813" t="s">
        <v>1380</v>
      </c>
      <c r="C1813" t="s">
        <v>4495</v>
      </c>
      <c r="D1813" t="s">
        <v>3603</v>
      </c>
      <c r="E1813" t="s">
        <v>1062</v>
      </c>
      <c r="F1813" t="s">
        <v>4496</v>
      </c>
      <c r="G1813">
        <v>121.5398222</v>
      </c>
      <c r="H1813">
        <v>25.111214700000001</v>
      </c>
      <c r="I1813" t="str">
        <f t="shared" si="28"/>
        <v>{
			@@type@@: @@Feature@@,
			@@id@@: @@Taipei_City_Free_Public_Wi-Fi_Hotspots_Data.fid-3d097ead_1887944e30e_3fc5@@,
			@@geometry@@: {
				@@type@@: @@Point@@,
				@@coordinates@@: [25.1112147, 121.5398222]
			},
			@@geometry_name@@: @@geom@@,
			@@properties@@: {@@name@@: @@忠孝新村-德行東路@@,@@vendor_id@@: @@TAIFO@@,@@agency@@: @@臺北市政府公共運輸處@@,
				@@address@@: @@111臺北市士林區德行東路379巷4弄10號對面候車亭@@,
				@@area@@: @@士林區@@
			},
			@@bbox@@: [25.1112147, 121.5398222, 25.1112147, 121.5398222]
		},</v>
      </c>
    </row>
    <row r="1814" spans="1:9" x14ac:dyDescent="0.45">
      <c r="A1814" t="s">
        <v>4497</v>
      </c>
      <c r="B1814" t="s">
        <v>1380</v>
      </c>
      <c r="C1814" t="s">
        <v>4498</v>
      </c>
      <c r="D1814" t="s">
        <v>3603</v>
      </c>
      <c r="E1814" t="s">
        <v>825</v>
      </c>
      <c r="F1814" t="s">
        <v>4499</v>
      </c>
      <c r="G1814">
        <v>121.5331821</v>
      </c>
      <c r="H1814">
        <v>25.066847599999999</v>
      </c>
      <c r="I1814" t="str">
        <f t="shared" si="28"/>
        <v>{
			@@type@@: @@Feature@@,
			@@id@@: @@Taipei_City_Free_Public_Wi-Fi_Hotspots_Data.fid-3d097ead_1887944e30e_3fc5@@,
			@@geometry@@: {
				@@type@@: @@Point@@,
				@@coordinates@@: [25.0668476, 121.5331821]
			},
			@@geometry_name@@: @@geom@@,
			@@properties@@: {@@name@@: @@新喜里-S-松江路@@,@@vendor_id@@: @@TAIFO@@,@@agency@@: @@臺北市政府公共運輸處@@,
				@@address@@: @@104臺北市中山區松江路528號前候車亭@@,
				@@area@@: @@中山區@@
			},
			@@bbox@@: [25.0668476, 121.5331821, 25.0668476, 121.5331821]
		},</v>
      </c>
    </row>
    <row r="1815" spans="1:9" x14ac:dyDescent="0.45">
      <c r="A1815" t="s">
        <v>4500</v>
      </c>
      <c r="B1815" t="s">
        <v>1380</v>
      </c>
      <c r="C1815" t="s">
        <v>4501</v>
      </c>
      <c r="D1815" t="s">
        <v>3603</v>
      </c>
      <c r="E1815" t="s">
        <v>825</v>
      </c>
      <c r="F1815" t="s">
        <v>4502</v>
      </c>
      <c r="G1815">
        <v>121.5441754</v>
      </c>
      <c r="H1815">
        <v>25.064936700000001</v>
      </c>
      <c r="I1815" t="str">
        <f t="shared" si="28"/>
        <v>{
			@@type@@: @@Feature@@,
			@@id@@: @@Taipei_City_Free_Public_Wi-Fi_Hotspots_Data.fid-3d097ead_1887944e30e_3fc5@@,
			@@geometry@@: {
				@@type@@: @@Point@@,
				@@coordinates@@: [25.0649367, 121.5441754]
			},
			@@geometry_name@@: @@geom@@,
			@@properties@@: {@@name@@: @@復興北村-S-復興北路@@,@@vendor_id@@: @@TAIFO@@,@@agency@@: @@臺北市政府公共運輸處@@,
				@@address@@: @@104臺北市中山區復興北路482號前候車亭@@,
				@@area@@: @@中山區@@
			},
			@@bbox@@: [25.0649367, 121.5441754, 25.0649367, 121.5441754]
		},</v>
      </c>
    </row>
    <row r="1816" spans="1:9" x14ac:dyDescent="0.45">
      <c r="A1816" t="s">
        <v>4503</v>
      </c>
      <c r="B1816" t="s">
        <v>1380</v>
      </c>
      <c r="C1816" t="s">
        <v>4504</v>
      </c>
      <c r="D1816" t="s">
        <v>3603</v>
      </c>
      <c r="E1816" t="s">
        <v>1062</v>
      </c>
      <c r="F1816" t="s">
        <v>4505</v>
      </c>
      <c r="G1816">
        <v>121.53971799999999</v>
      </c>
      <c r="H1816">
        <v>25.111136999999999</v>
      </c>
      <c r="I1816" t="str">
        <f t="shared" si="28"/>
        <v>{
			@@type@@: @@Feature@@,
			@@id@@: @@Taipei_City_Free_Public_Wi-Fi_Hotspots_Data.fid-3d097ead_1887944e30e_3fc5@@,
			@@geometry@@: {
				@@type@@: @@Point@@,
				@@coordinates@@: [25.111137, 121.539718]
			},
			@@geometry_name@@: @@geom@@,
			@@properties@@: {@@name@@: @@忠孝新村-S-德行東路@@,@@vendor_id@@: @@TAIFO@@,@@agency@@: @@臺北市政府公共運輸處@@,
				@@address@@: @@111臺北市士林區德行東路393巷12號對面候車亭@@,
				@@area@@: @@士林區@@
			},
			@@bbox@@: [25.111137, 121.539718, 25.111137, 121.539718]
		},</v>
      </c>
    </row>
    <row r="1817" spans="1:9" x14ac:dyDescent="0.45">
      <c r="A1817" t="s">
        <v>4506</v>
      </c>
      <c r="B1817" t="s">
        <v>1380</v>
      </c>
      <c r="C1817" t="s">
        <v>4507</v>
      </c>
      <c r="D1817" t="s">
        <v>3603</v>
      </c>
      <c r="E1817" t="s">
        <v>536</v>
      </c>
      <c r="F1817" t="s">
        <v>4508</v>
      </c>
      <c r="G1817">
        <v>121.5200188</v>
      </c>
      <c r="H1817">
        <v>25.0691335</v>
      </c>
      <c r="I1817" t="str">
        <f t="shared" si="28"/>
        <v>{
			@@type@@: @@Feature@@,
			@@id@@: @@Taipei_City_Free_Public_Wi-Fi_Hotspots_Data.fid-3d097ead_1887944e30e_3fc5@@,
			@@geometry@@: {
				@@type@@: @@Point@@,
				@@coordinates@@: [25.0691335, 121.5200188]
			},
			@@geometry_name@@: @@geom@@,
			@@properties@@: {@@name@@: @@捷運圓山站-民族西路@@,@@vendor_id@@: @@TAIFO@@,@@agency@@: @@臺北市政府公共運輸處@@,
				@@address@@: @@103臺北市大同區民族西路31巷18號前方候車亭@@,
				@@area@@: @@大同區@@
			},
			@@bbox@@: [25.0691335, 121.5200188, 25.0691335, 121.5200188]
		},</v>
      </c>
    </row>
    <row r="1818" spans="1:9" x14ac:dyDescent="0.45">
      <c r="A1818" t="s">
        <v>4509</v>
      </c>
      <c r="B1818" t="s">
        <v>1380</v>
      </c>
      <c r="C1818" t="s">
        <v>4510</v>
      </c>
      <c r="D1818" t="s">
        <v>3603</v>
      </c>
      <c r="E1818" t="s">
        <v>825</v>
      </c>
      <c r="F1818" t="s">
        <v>4511</v>
      </c>
      <c r="G1818">
        <v>121.55619799999999</v>
      </c>
      <c r="H1818">
        <v>25.081249</v>
      </c>
      <c r="I1818" t="str">
        <f t="shared" si="28"/>
        <v>{
			@@type@@: @@Feature@@,
			@@id@@: @@Taipei_City_Free_Public_Wi-Fi_Hotspots_Data.fid-3d097ead_1887944e30e_3fc5@@,
			@@geometry@@: {
				@@type@@: @@Point@@,
				@@coordinates@@: [25.081249, 121.556198]
			},
			@@geometry_name@@: @@geom@@,
			@@properties@@: {@@name@@: @@敬業三路二-敬業三路@@,@@vendor_id@@: @@TAIFO@@,@@agency@@: @@臺北市政府公共運輸處@@,
				@@address@@: @@104臺北市中山區敬業三路123號旁候車亭@@,
				@@area@@: @@中山區@@
			},
			@@bbox@@: [25.081249, 121.556198, 25.081249, 121.556198]
		},</v>
      </c>
    </row>
    <row r="1819" spans="1:9" x14ac:dyDescent="0.45">
      <c r="A1819" t="s">
        <v>4512</v>
      </c>
      <c r="B1819" t="s">
        <v>1380</v>
      </c>
      <c r="C1819" t="s">
        <v>4513</v>
      </c>
      <c r="D1819" t="s">
        <v>3603</v>
      </c>
      <c r="E1819" t="s">
        <v>825</v>
      </c>
      <c r="F1819" t="s">
        <v>4514</v>
      </c>
      <c r="G1819">
        <v>121.552532</v>
      </c>
      <c r="H1819">
        <v>25.079979999999999</v>
      </c>
      <c r="I1819" t="str">
        <f t="shared" si="28"/>
        <v>{
			@@type@@: @@Feature@@,
			@@id@@: @@Taipei_City_Free_Public_Wi-Fi_Hotspots_Data.fid-3d097ead_1887944e30e_3fc5@@,
			@@geometry@@: {
				@@type@@: @@Point@@,
				@@coordinates@@: [25.07998, 121.552532]
			},
			@@geometry_name@@: @@geom@@,
			@@properties@@: {@@name@@: @@明水路口-E-明水路@@,@@vendor_id@@: @@TAIFO@@,@@agency@@: @@臺北市政府公共運輸處@@,
				@@address@@: @@104臺北市中山區敬業一路1號斜對面(樂群二路本線)候車亭@@,
				@@area@@: @@中山區@@
			},
			@@bbox@@: [25.07998, 121.552532, 25.07998, 121.552532]
		},</v>
      </c>
    </row>
    <row r="1820" spans="1:9" x14ac:dyDescent="0.45">
      <c r="A1820" t="s">
        <v>4515</v>
      </c>
      <c r="B1820" t="s">
        <v>1380</v>
      </c>
      <c r="C1820" t="s">
        <v>4516</v>
      </c>
      <c r="D1820" t="s">
        <v>3603</v>
      </c>
      <c r="E1820" t="s">
        <v>825</v>
      </c>
      <c r="F1820" t="s">
        <v>4517</v>
      </c>
      <c r="G1820">
        <v>121.55618339999999</v>
      </c>
      <c r="H1820">
        <v>25.083023000000001</v>
      </c>
      <c r="I1820" t="str">
        <f t="shared" si="28"/>
        <v>{
			@@type@@: @@Feature@@,
			@@id@@: @@Taipei_City_Free_Public_Wi-Fi_Hotspots_Data.fid-3d097ead_1887944e30e_3fc5@@,
			@@geometry@@: {
				@@type@@: @@Point@@,
				@@coordinates@@: [25.083023, 121.5561834]
			},
			@@geometry_name@@: @@geom@@,
			@@properties@@: {@@name@@: @@敬業三路一-S-敬業三路@@,@@vendor_id@@: @@TAIFO@@,@@agency@@: @@臺北市政府公共運輸處@@,
				@@address@@: @@104臺北市中山區敬業三路20號對面候車亭@@,
				@@area@@: @@中山區@@
			},
			@@bbox@@: [25.083023, 121.5561834, 25.083023, 121.5561834]
		},</v>
      </c>
    </row>
    <row r="1821" spans="1:9" x14ac:dyDescent="0.45">
      <c r="A1821" t="s">
        <v>4518</v>
      </c>
      <c r="B1821" t="s">
        <v>1380</v>
      </c>
      <c r="C1821" t="s">
        <v>4519</v>
      </c>
      <c r="D1821" t="s">
        <v>3603</v>
      </c>
      <c r="E1821" t="s">
        <v>825</v>
      </c>
      <c r="F1821" t="s">
        <v>4520</v>
      </c>
      <c r="G1821">
        <v>121.52795999999999</v>
      </c>
      <c r="H1821">
        <v>25.077359999999999</v>
      </c>
      <c r="I1821" t="str">
        <f t="shared" si="28"/>
        <v>{
			@@type@@: @@Feature@@,
			@@id@@: @@Taipei_City_Free_Public_Wi-Fi_Hotspots_Data.fid-3d097ead_1887944e30e_3fc5@@,
			@@geometry@@: {
				@@type@@: @@Point@@,
				@@coordinates@@: [25.07736, 121.52796]
			},
			@@geometry_name@@: @@geom@@,
			@@properties@@: {@@name@@: @@圓山大飯店-W1-北安路@@,@@vendor_id@@: @@TAIFO@@,@@agency@@: @@臺北市政府公共運輸處@@,
				@@address@@: @@104臺北市中山區北安路47號旁候車亭@@,
				@@area@@: @@中山區@@
			},
			@@bbox@@: [25.07736, 121.52796, 25.07736, 121.52796]
		},</v>
      </c>
    </row>
    <row r="1822" spans="1:9" x14ac:dyDescent="0.45">
      <c r="A1822" t="s">
        <v>4521</v>
      </c>
      <c r="B1822" t="s">
        <v>1380</v>
      </c>
      <c r="C1822" t="s">
        <v>4522</v>
      </c>
      <c r="D1822" t="s">
        <v>3603</v>
      </c>
      <c r="E1822" t="s">
        <v>825</v>
      </c>
      <c r="F1822" t="s">
        <v>4523</v>
      </c>
      <c r="G1822">
        <v>121.52830659999999</v>
      </c>
      <c r="H1822">
        <v>25.077306</v>
      </c>
      <c r="I1822" t="str">
        <f t="shared" si="28"/>
        <v>{
			@@type@@: @@Feature@@,
			@@id@@: @@Taipei_City_Free_Public_Wi-Fi_Hotspots_Data.fid-3d097ead_1887944e30e_3fc5@@,
			@@geometry@@: {
				@@type@@: @@Point@@,
				@@coordinates@@: [25.077306, 121.5283066]
			},
			@@geometry_name@@: @@geom@@,
			@@properties@@: {@@name@@: @@圓山大飯店-E1-北安路@@,@@vendor_id@@: @@TAIFO@@,@@agency@@: @@臺北市政府公共運輸處@@,
				@@address@@: @@104臺北市中山區北安路47號斜對面候車亭@@,
				@@area@@: @@中山區@@
			},
			@@bbox@@: [25.077306, 121.5283066, 25.077306, 121.5283066]
		},</v>
      </c>
    </row>
    <row r="1823" spans="1:9" x14ac:dyDescent="0.45">
      <c r="A1823" t="s">
        <v>4524</v>
      </c>
      <c r="B1823" t="s">
        <v>1380</v>
      </c>
      <c r="C1823" t="s">
        <v>4525</v>
      </c>
      <c r="D1823" t="s">
        <v>3603</v>
      </c>
      <c r="E1823" t="s">
        <v>825</v>
      </c>
      <c r="F1823" t="s">
        <v>4526</v>
      </c>
      <c r="G1823">
        <v>121.5408779</v>
      </c>
      <c r="H1823">
        <v>25.072270199999998</v>
      </c>
      <c r="I1823" t="str">
        <f t="shared" si="28"/>
        <v>{
			@@type@@: @@Feature@@,
			@@id@@: @@Taipei_City_Free_Public_Wi-Fi_Hotspots_Data.fid-3d097ead_1887944e30e_3fc5@@,
			@@geometry@@: {
				@@type@@: @@Point@@,
				@@coordinates@@: [25.0722702, 121.5408779]
			},
			@@geometry_name@@: @@geom@@,
			@@properties@@: {@@name@@: @@河濱公園大佳段-E-濱江街@@,@@vendor_id@@: @@TAIFO@@,@@agency@@: @@臺北市政府公共運輸處@@,
				@@address@@: @@104臺北市中山區濱江街230號前方候車亭@@,
				@@area@@: @@中山區@@
			},
			@@bbox@@: [25.0722702, 121.5408779, 25.0722702, 121.5408779]
		},</v>
      </c>
    </row>
    <row r="1824" spans="1:9" x14ac:dyDescent="0.45">
      <c r="A1824" t="s">
        <v>4527</v>
      </c>
      <c r="B1824" t="s">
        <v>1380</v>
      </c>
      <c r="C1824" t="s">
        <v>4528</v>
      </c>
      <c r="D1824" t="s">
        <v>3603</v>
      </c>
      <c r="E1824" t="s">
        <v>728</v>
      </c>
      <c r="F1824" t="s">
        <v>4529</v>
      </c>
      <c r="G1824">
        <v>121.520431</v>
      </c>
      <c r="H1824">
        <v>25.026582000000001</v>
      </c>
      <c r="I1824" t="str">
        <f t="shared" si="28"/>
        <v>{
			@@type@@: @@Feature@@,
			@@id@@: @@Taipei_City_Free_Public_Wi-Fi_Hotspots_Data.fid-3d097ead_1887944e30e_3fc5@@,
			@@geometry@@: {
				@@type@@: @@Point@@,
				@@coordinates@@: [25.026582, 121.520431]
			},
			@@geometry_name@@: @@geom@@,
			@@properties@@: {@@name@@: @@南福板溪(南昌公園)-E-和平西路一段@@,@@vendor_id@@: @@TAIFO@@,@@agency@@: @@臺北市政府公共運輸處@@,
				@@address@@: @@100臺北市中正區和平西路一段36號旁候車亭@@,
				@@area@@: @@中正區@@
			},
			@@bbox@@: [25.026582, 121.520431, 25.026582, 121.520431]
		},</v>
      </c>
    </row>
    <row r="1825" spans="1:9" x14ac:dyDescent="0.45">
      <c r="A1825" t="s">
        <v>4530</v>
      </c>
      <c r="B1825" t="s">
        <v>1380</v>
      </c>
      <c r="C1825" t="s">
        <v>4531</v>
      </c>
      <c r="D1825" t="s">
        <v>3603</v>
      </c>
      <c r="E1825" t="s">
        <v>728</v>
      </c>
      <c r="F1825" t="s">
        <v>4532</v>
      </c>
      <c r="G1825">
        <v>121.5203873</v>
      </c>
      <c r="H1825">
        <v>25.0273374</v>
      </c>
      <c r="I1825" t="str">
        <f t="shared" si="28"/>
        <v>{
			@@type@@: @@Feature@@,
			@@id@@: @@Taipei_City_Free_Public_Wi-Fi_Hotspots_Data.fid-3d097ead_1887944e30e_3fc5@@,
			@@geometry@@: {
				@@type@@: @@Point@@,
				@@coordinates@@: [25.0273374, 121.5203873]
			},
			@@geometry_name@@: @@geom@@,
			@@properties@@: {@@name@@: @@南昌家具街-S-南昌路二段@@,@@vendor_id@@: @@TAIFO@@,@@agency@@: @@臺北市政府公共運輸處@@,
				@@address@@: @@100臺北市中正區南昌路二段65號對面候車亭@@,
				@@area@@: @@中正區@@
			},
			@@bbox@@: [25.0273374, 121.5203873, 25.0273374, 121.5203873]
		},</v>
      </c>
    </row>
    <row r="1826" spans="1:9" x14ac:dyDescent="0.45">
      <c r="A1826" t="s">
        <v>4533</v>
      </c>
      <c r="B1826" t="s">
        <v>1380</v>
      </c>
      <c r="C1826" t="s">
        <v>4534</v>
      </c>
      <c r="D1826" t="s">
        <v>3603</v>
      </c>
      <c r="E1826" t="s">
        <v>728</v>
      </c>
      <c r="F1826" t="s">
        <v>4535</v>
      </c>
      <c r="G1826">
        <v>121.5147355</v>
      </c>
      <c r="H1826">
        <v>25.026044200000001</v>
      </c>
      <c r="I1826" t="str">
        <f t="shared" si="28"/>
        <v>{
			@@type@@: @@Feature@@,
			@@id@@: @@Taipei_City_Free_Public_Wi-Fi_Hotspots_Data.fid-3d097ead_1887944e30e_3fc5@@,
			@@geometry@@: {
				@@type@@: @@Point@@,
				@@coordinates@@: [25.0260442, 121.5147355]
			},
			@@geometry_name@@: @@geom@@,
			@@properties@@: {@@name@@: @@螢橋國小-E-汀州路二段@@,@@vendor_id@@: @@TAIFO@@,@@agency@@: @@臺北市政府公共運輸處@@,
				@@address@@: @@100臺北市中正區汀州路二段21號對面候車亭@@,
				@@area@@: @@中正區@@
			},
			@@bbox@@: [25.0260442, 121.5147355, 25.0260442, 121.5147355]
		},</v>
      </c>
    </row>
    <row r="1827" spans="1:9" x14ac:dyDescent="0.45">
      <c r="A1827" t="s">
        <v>4536</v>
      </c>
      <c r="B1827" t="s">
        <v>1380</v>
      </c>
      <c r="C1827" t="s">
        <v>4537</v>
      </c>
      <c r="D1827" t="s">
        <v>3603</v>
      </c>
      <c r="E1827" t="s">
        <v>747</v>
      </c>
      <c r="F1827" t="s">
        <v>4538</v>
      </c>
      <c r="G1827">
        <v>121.58095179999999</v>
      </c>
      <c r="H1827">
        <v>25.063609599999999</v>
      </c>
      <c r="I1827" t="str">
        <f t="shared" si="28"/>
        <v>{
			@@type@@: @@Feature@@,
			@@id@@: @@Taipei_City_Free_Public_Wi-Fi_Hotspots_Data.fid-3d097ead_1887944e30e_3fc5@@,
			@@geometry@@: {
				@@type@@: @@Point@@,
				@@coordinates@@: [25.0636096, 121.5809518]
			},
			@@geometry_name@@: @@geom@@,
			@@properties@@: {@@name@@: @@東南客運停車場-W-新湖二路@@,@@vendor_id@@: @@TAIFO@@,@@agency@@: @@臺北市政府公共運輸處@@,
				@@address@@: @@114臺北市內湖區新湖二路與行愛路口東側北方候車亭@@,
				@@area@@: @@內湖區@@
			},
			@@bbox@@: [25.0636096, 121.5809518, 25.0636096, 121.5809518]
		},</v>
      </c>
    </row>
    <row r="1828" spans="1:9" x14ac:dyDescent="0.45">
      <c r="A1828" t="s">
        <v>4539</v>
      </c>
      <c r="B1828" t="s">
        <v>1380</v>
      </c>
      <c r="C1828" t="s">
        <v>4540</v>
      </c>
      <c r="D1828" t="s">
        <v>3603</v>
      </c>
      <c r="E1828" t="s">
        <v>551</v>
      </c>
      <c r="F1828" t="s">
        <v>4541</v>
      </c>
      <c r="G1828">
        <v>121.52321739999999</v>
      </c>
      <c r="H1828">
        <v>25.027172700000001</v>
      </c>
      <c r="I1828" t="str">
        <f t="shared" si="28"/>
        <v>{
			@@type@@: @@Feature@@,
			@@id@@: @@Taipei_City_Free_Public_Wi-Fi_Hotspots_Data.fid-3d097ead_1887944e30e_3fc5@@,
			@@geometry@@: {
				@@type@@: @@Point@@,
				@@coordinates@@: [25.0271727, 121.5232174]
			},
			@@geometry_name@@: @@geom@@,
			@@properties@@: {@@name@@: @@捷運古亭站(和平)-W-和平東路一段@@,@@vendor_id@@: @@TAIFO@@,@@agency@@: @@臺北市政府公共運輸處@@,
				@@address@@: @@106臺北市大安區和平東路一段29號候車亭@@,
				@@area@@: @@大安區@@
			},
			@@bbox@@: [25.0271727, 121.5232174, 25.0271727, 121.5232174]
		},</v>
      </c>
    </row>
    <row r="1829" spans="1:9" x14ac:dyDescent="0.45">
      <c r="A1829" t="s">
        <v>4542</v>
      </c>
      <c r="B1829" t="s">
        <v>1380</v>
      </c>
      <c r="C1829" t="s">
        <v>4543</v>
      </c>
      <c r="D1829" t="s">
        <v>3603</v>
      </c>
      <c r="E1829" t="s">
        <v>728</v>
      </c>
      <c r="F1829" t="s">
        <v>4544</v>
      </c>
      <c r="G1829">
        <v>121.50801800000001</v>
      </c>
      <c r="H1829">
        <v>25.027818</v>
      </c>
      <c r="I1829" t="str">
        <f t="shared" si="28"/>
        <v>{
			@@type@@: @@Feature@@,
			@@id@@: @@Taipei_City_Free_Public_Wi-Fi_Hotspots_Data.fid-3d097ead_1887944e30e_3fc5@@,
			@@geometry@@: {
				@@type@@: @@Point@@,
				@@coordinates@@: [25.027818, 121.508018]
			},
			@@geometry_name@@: @@geom@@,
			@@properties@@: {@@name@@: @@國盛國宅-N-南海路@@,@@vendor_id@@: @@TAIFO@@,@@agency@@: @@臺北市政府公共運輸處@@,
				@@address@@: @@100臺北市中正區南海路110號旁候車亭@@,
				@@area@@: @@中正區@@
			},
			@@bbox@@: [25.027818, 121.508018, 25.027818, 121.508018]
		},</v>
      </c>
    </row>
    <row r="1830" spans="1:9" x14ac:dyDescent="0.45">
      <c r="A1830" t="s">
        <v>4545</v>
      </c>
      <c r="B1830" t="s">
        <v>1380</v>
      </c>
      <c r="C1830" t="s">
        <v>4546</v>
      </c>
      <c r="D1830" t="s">
        <v>3603</v>
      </c>
      <c r="E1830" t="s">
        <v>728</v>
      </c>
      <c r="F1830" t="s">
        <v>4547</v>
      </c>
      <c r="G1830">
        <v>121.5146487</v>
      </c>
      <c r="H1830">
        <v>25.043354300000001</v>
      </c>
      <c r="I1830" t="str">
        <f t="shared" si="28"/>
        <v>{
			@@type@@: @@Feature@@,
			@@id@@: @@Taipei_City_Free_Public_Wi-Fi_Hotspots_Data.fid-3d097ead_1887944e30e_3fc5@@,
			@@geometry@@: {
				@@type@@: @@Point@@,
				@@coordinates@@: [25.0433543, 121.5146487]
			},
			@@geometry_name@@: @@geom@@,
			@@properties@@: {@@name@@: @@博物館(襄陽)-E-襄陽路@@,@@vendor_id@@: @@TAIFO@@,@@agency@@: @@臺北市政府公共運輸處@@,
				@@address@@: @@100臺北市中正區襄陽路25號斜對面候車亭@@,
				@@area@@: @@中正區@@
			},
			@@bbox@@: [25.0433543, 121.5146487, 25.0433543, 121.5146487]
		},</v>
      </c>
    </row>
    <row r="1831" spans="1:9" x14ac:dyDescent="0.45">
      <c r="A1831" t="s">
        <v>4548</v>
      </c>
      <c r="B1831" t="s">
        <v>1380</v>
      </c>
      <c r="C1831" t="s">
        <v>4549</v>
      </c>
      <c r="D1831" t="s">
        <v>3603</v>
      </c>
      <c r="E1831" t="s">
        <v>728</v>
      </c>
      <c r="F1831" t="s">
        <v>4550</v>
      </c>
      <c r="G1831">
        <v>121.51401300000001</v>
      </c>
      <c r="H1831">
        <v>25.0323946</v>
      </c>
      <c r="I1831" t="str">
        <f t="shared" si="28"/>
        <v>{
			@@type@@: @@Feature@@,
			@@id@@: @@Taipei_City_Free_Public_Wi-Fi_Hotspots_Data.fid-3d097ead_1887944e30e_3fc5@@,
			@@geometry@@: {
				@@type@@: @@Point@@,
				@@coordinates@@: [25.0323946, 121.514013]
			},
			@@geometry_name@@: @@geom@@,
			@@properties@@: {@@name@@: @@中正二分局-S-重慶南路二段@@,@@vendor_id@@: @@TAIFO@@,@@agency@@: @@臺北市政府公共運輸處@@,
				@@address@@: @@100臺北市中正區重慶南路二段21號斜對面候車停@@,
				@@area@@: @@中正區@@
			},
			@@bbox@@: [25.0323946, 121.514013, 25.0323946, 121.514013]
		},</v>
      </c>
    </row>
    <row r="1832" spans="1:9" x14ac:dyDescent="0.45">
      <c r="A1832" t="s">
        <v>4551</v>
      </c>
      <c r="B1832" t="s">
        <v>1380</v>
      </c>
      <c r="C1832" t="s">
        <v>4552</v>
      </c>
      <c r="D1832" t="s">
        <v>3603</v>
      </c>
      <c r="E1832" t="s">
        <v>728</v>
      </c>
      <c r="F1832" t="s">
        <v>4553</v>
      </c>
      <c r="G1832">
        <v>121.5098425</v>
      </c>
      <c r="H1832">
        <v>25.024687700000001</v>
      </c>
      <c r="I1832" t="str">
        <f t="shared" si="28"/>
        <v>{
			@@type@@: @@Feature@@,
			@@id@@: @@Taipei_City_Free_Public_Wi-Fi_Hotspots_Data.fid-3d097ead_1887944e30e_3fc5@@,
			@@geometry@@: {
				@@type@@: @@Point@@,
				@@coordinates@@: [25.0246877, 121.5098425]
			},
			@@geometry_name@@: @@geom@@,
			@@properties@@: {@@name@@: @@古亭國中-E-中華路二段@@,@@vendor_id@@: @@TAIFO@@,@@agency@@: @@臺北市政府公共運輸處@@,
				@@address@@: @@100臺北市中正區中華路二段602之1號旁候車亭@@,
				@@area@@: @@中正區@@
			},
			@@bbox@@: [25.0246877, 121.5098425, 25.0246877, 121.5098425]
		},</v>
      </c>
    </row>
    <row r="1833" spans="1:9" x14ac:dyDescent="0.45">
      <c r="A1833" t="s">
        <v>4554</v>
      </c>
      <c r="B1833" t="s">
        <v>1380</v>
      </c>
      <c r="C1833" t="s">
        <v>4555</v>
      </c>
      <c r="D1833" t="s">
        <v>3603</v>
      </c>
      <c r="E1833" t="s">
        <v>728</v>
      </c>
      <c r="F1833" t="s">
        <v>4556</v>
      </c>
      <c r="G1833">
        <v>121.51932960000001</v>
      </c>
      <c r="H1833">
        <v>25.031020900000001</v>
      </c>
      <c r="I1833" t="str">
        <f t="shared" si="28"/>
        <v>{
			@@type@@: @@Feature@@,
			@@id@@: @@Taipei_City_Free_Public_Wi-Fi_Hotspots_Data.fid-3d097ead_1887944e30e_3fc5@@,
			@@geometry@@: {
				@@type@@: @@Point@@,
				@@coordinates@@: [25.0310209, 121.5193296]
			},
			@@geometry_name@@: @@geom@@,
			@@properties@@: {@@name@@: @@捷運中正紀念堂(羅斯福)-S-羅斯福路一段@@,@@vendor_id@@: @@TAIFO@@,@@agency@@: @@臺北市政府公共運輸處@@,
				@@address@@: @@100臺北市中正區羅斯福路一段48號旁候車亭@@,
				@@area@@: @@中正區@@
			},
			@@bbox@@: [25.0310209, 121.5193296, 25.0310209, 121.5193296]
		},</v>
      </c>
    </row>
    <row r="1834" spans="1:9" x14ac:dyDescent="0.45">
      <c r="A1834" t="s">
        <v>4557</v>
      </c>
      <c r="B1834" t="s">
        <v>1380</v>
      </c>
      <c r="C1834" t="s">
        <v>4558</v>
      </c>
      <c r="D1834" t="s">
        <v>3603</v>
      </c>
      <c r="E1834" t="s">
        <v>728</v>
      </c>
      <c r="F1834" t="s">
        <v>4559</v>
      </c>
      <c r="G1834">
        <v>121.50833849999999</v>
      </c>
      <c r="H1834">
        <v>25.0256735</v>
      </c>
      <c r="I1834" t="str">
        <f t="shared" si="28"/>
        <v>{
			@@type@@: @@Feature@@,
			@@id@@: @@Taipei_City_Free_Public_Wi-Fi_Hotspots_Data.fid-3d097ead_1887944e30e_3fc5@@,
			@@geometry@@: {
				@@type@@: @@Point@@,
				@@coordinates@@: [25.0256735, 121.5083385]
			},
			@@geometry_name@@: @@geom@@,
			@@properties@@: {@@name@@: @@國興路口-N-中華路二段@@,@@vendor_id@@: @@TAIFO@@,@@agency@@: @@臺北市政府公共運輸處@@,
				@@address@@: @@100臺北市中正區中華路二段413號前候車亭@@,
				@@area@@: @@中正區@@
			},
			@@bbox@@: [25.0256735, 121.5083385, 25.0256735, 121.5083385]
		},</v>
      </c>
    </row>
    <row r="1835" spans="1:9" x14ac:dyDescent="0.45">
      <c r="A1835" t="s">
        <v>4560</v>
      </c>
      <c r="B1835" t="s">
        <v>1380</v>
      </c>
      <c r="C1835" t="s">
        <v>4561</v>
      </c>
      <c r="D1835" t="s">
        <v>3603</v>
      </c>
      <c r="E1835" t="s">
        <v>728</v>
      </c>
      <c r="F1835" t="s">
        <v>4562</v>
      </c>
      <c r="G1835">
        <v>121.5140395</v>
      </c>
      <c r="H1835">
        <v>25.032640700000002</v>
      </c>
      <c r="I1835" t="str">
        <f t="shared" si="28"/>
        <v>{
			@@type@@: @@Feature@@,
			@@id@@: @@Taipei_City_Free_Public_Wi-Fi_Hotspots_Data.fid-3d097ead_1887944e30e_3fc5@@,
			@@geometry@@: {
				@@type@@: @@Point@@,
				@@coordinates@@: [25.0326407, 121.5140395]
			},
			@@geometry_name@@: @@geom@@,
			@@properties@@: {@@name@@: @@中正二分局-N-重慶南路二段@@,@@vendor_id@@: @@TAIFO@@,@@agency@@: @@臺北市政府公共運輸處@@,
				@@address@@: @@100臺北市中正區重慶南路二段13號旁候車亭@@,
				@@area@@: @@中正區@@
			},
			@@bbox@@: [25.0326407, 121.5140395, 25.0326407, 121.5140395]
		},</v>
      </c>
    </row>
    <row r="1836" spans="1:9" x14ac:dyDescent="0.45">
      <c r="A1836" t="s">
        <v>4563</v>
      </c>
      <c r="B1836" t="s">
        <v>1380</v>
      </c>
      <c r="C1836" t="s">
        <v>4564</v>
      </c>
      <c r="D1836" t="s">
        <v>3603</v>
      </c>
      <c r="E1836" t="s">
        <v>728</v>
      </c>
      <c r="F1836" t="s">
        <v>4565</v>
      </c>
      <c r="G1836">
        <v>121.5244106</v>
      </c>
      <c r="H1836">
        <v>25.020639200000002</v>
      </c>
      <c r="I1836" t="str">
        <f t="shared" si="28"/>
        <v>{
			@@type@@: @@Feature@@,
			@@id@@: @@Taipei_City_Free_Public_Wi-Fi_Hotspots_Data.fid-3d097ead_1887944e30e_3fc5@@,
			@@geometry@@: {
				@@type@@: @@Point@@,
				@@coordinates@@: [25.0206392, 121.5244106]
			},
			@@geometry_name@@: @@geom@@,
			@@properties@@: {@@name@@: @@客家文化主題公園(師大)-E-師大路@@,@@vendor_id@@: @@TAIFO@@,@@agency@@: @@臺北市政府公共運輸處@@,
				@@address@@: @@100臺北市中正區師大路192號對面候車亭@@,
				@@area@@: @@中正區@@
			},
			@@bbox@@: [25.0206392, 121.5244106, 25.0206392, 121.5244106]
		},</v>
      </c>
    </row>
    <row r="1837" spans="1:9" x14ac:dyDescent="0.45">
      <c r="A1837" t="s">
        <v>4566</v>
      </c>
      <c r="B1837" t="s">
        <v>1380</v>
      </c>
      <c r="C1837" t="s">
        <v>4567</v>
      </c>
      <c r="D1837" t="s">
        <v>3603</v>
      </c>
      <c r="E1837" t="s">
        <v>9</v>
      </c>
      <c r="F1837" t="s">
        <v>4568</v>
      </c>
      <c r="G1837">
        <v>121.56819900000001</v>
      </c>
      <c r="H1837">
        <v>25.030964999999998</v>
      </c>
      <c r="I1837" t="str">
        <f t="shared" si="28"/>
        <v>{
			@@type@@: @@Feature@@,
			@@id@@: @@Taipei_City_Free_Public_Wi-Fi_Hotspots_Data.fid-3d097ead_1887944e30e_3fc5@@,
			@@geometry@@: {
				@@type@@: @@Point@@,
				@@coordinates@@: [25.030965, 121.568199]
			},
			@@geometry_name@@: @@geom@@,
			@@properties@@: {@@name@@: @@松平路口-S-松仁路@@,@@vendor_id@@: @@TAIFO@@,@@agency@@: @@臺北市政府公共運輸處@@,
				@@address@@: @@110臺北市信義區松仁路151巷對面候車亭@@,
				@@area@@: @@信義區@@
			},
			@@bbox@@: [25.030965, 121.568199, 25.030965, 121.568199]
		},</v>
      </c>
    </row>
    <row r="1838" spans="1:9" x14ac:dyDescent="0.45">
      <c r="A1838" t="s">
        <v>4569</v>
      </c>
      <c r="B1838" t="s">
        <v>1380</v>
      </c>
      <c r="C1838" t="s">
        <v>4570</v>
      </c>
      <c r="D1838" t="s">
        <v>3603</v>
      </c>
      <c r="E1838" t="s">
        <v>728</v>
      </c>
      <c r="F1838" t="s">
        <v>4571</v>
      </c>
      <c r="G1838">
        <v>121.5074389</v>
      </c>
      <c r="H1838">
        <v>25.038289299999999</v>
      </c>
      <c r="I1838" t="str">
        <f t="shared" si="28"/>
        <v>{
			@@type@@: @@Feature@@,
			@@id@@: @@Taipei_City_Free_Public_Wi-Fi_Hotspots_Data.fid-3d097ead_1887944e30e_3fc5@@,
			@@geometry@@: {
				@@type@@: @@Point@@,
				@@coordinates@@: [25.0382893, 121.5074389]
			},
			@@geometry_name@@: @@geom@@,
			@@properties@@: {@@name@@: @@小南門-N-中華路一段@@,@@vendor_id@@: @@TAIFO@@,@@agency@@: @@臺北市政府公共運輸處@@,
				@@address@@: @@100臺北市中正區中華路一段89號旁候車亭@@,
				@@area@@: @@中正區@@
			},
			@@bbox@@: [25.0382893, 121.5074389, 25.0382893, 121.5074389]
		},</v>
      </c>
    </row>
    <row r="1839" spans="1:9" x14ac:dyDescent="0.45">
      <c r="A1839" t="s">
        <v>4572</v>
      </c>
      <c r="B1839" t="s">
        <v>1380</v>
      </c>
      <c r="C1839" t="s">
        <v>4573</v>
      </c>
      <c r="D1839" t="s">
        <v>3603</v>
      </c>
      <c r="E1839" t="s">
        <v>747</v>
      </c>
      <c r="F1839" t="s">
        <v>4574</v>
      </c>
      <c r="G1839">
        <v>121.56413980000001</v>
      </c>
      <c r="H1839">
        <v>25.0830722</v>
      </c>
      <c r="I1839" t="str">
        <f t="shared" si="28"/>
        <v>{
			@@type@@: @@Feature@@,
			@@id@@: @@Taipei_City_Free_Public_Wi-Fi_Hotspots_Data.fid-3d097ead_1887944e30e_3fc5@@,
			@@geometry@@: {
				@@type@@: @@Point@@,
				@@coordinates@@: [25.0830722, 121.5641398]
			},
			@@geometry_name@@: @@geom@@,
			@@properties@@: {@@name@@: @@治磐新村-W1-內湖路一段@@,@@vendor_id@@: @@TAIFO@@,@@agency@@: @@臺北市政府公共運輸處@@,
				@@address@@: @@114臺北市內湖區內湖路一段136號對面候車亭@@,
				@@area@@: @@內湖區@@
			},
			@@bbox@@: [25.0830722, 121.5641398, 25.0830722, 121.5641398]
		},</v>
      </c>
    </row>
    <row r="1840" spans="1:9" x14ac:dyDescent="0.45">
      <c r="A1840" t="s">
        <v>4575</v>
      </c>
      <c r="B1840" t="s">
        <v>1380</v>
      </c>
      <c r="C1840" t="s">
        <v>4576</v>
      </c>
      <c r="D1840" t="s">
        <v>3603</v>
      </c>
      <c r="E1840" t="s">
        <v>728</v>
      </c>
      <c r="F1840" t="s">
        <v>4577</v>
      </c>
      <c r="G1840">
        <v>121.519824</v>
      </c>
      <c r="H1840">
        <v>25.033716099999999</v>
      </c>
      <c r="I1840" t="str">
        <f t="shared" si="28"/>
        <v>{
			@@type@@: @@Feature@@,
			@@id@@: @@Taipei_City_Free_Public_Wi-Fi_Hotspots_Data.fid-3d097ead_1887944e30e_3fc5@@,
			@@geometry@@: {
				@@type@@: @@Point@@,
				@@coordinates@@: [25.0337161, 121.519824]
			},
			@@geometry_name@@: @@geom@@,
			@@properties@@: {@@name@@: @@捷運中正紀念堂(愛國)-愛國東路@@,@@vendor_id@@: @@TAIFO@@,@@agency@@: @@臺北市政府公共運輸處@@,
				@@address@@: @@100臺北市中正區愛國東路76號對面候車亭@@,
				@@area@@: @@中正區@@
			},
			@@bbox@@: [25.0337161, 121.519824, 25.0337161, 121.519824]
		},</v>
      </c>
    </row>
    <row r="1841" spans="1:9" x14ac:dyDescent="0.45">
      <c r="A1841" t="s">
        <v>4578</v>
      </c>
      <c r="B1841" t="s">
        <v>1380</v>
      </c>
      <c r="C1841" t="s">
        <v>4579</v>
      </c>
      <c r="D1841" t="s">
        <v>3603</v>
      </c>
      <c r="E1841" t="s">
        <v>728</v>
      </c>
      <c r="F1841" t="s">
        <v>4580</v>
      </c>
      <c r="G1841">
        <v>121.5167294</v>
      </c>
      <c r="H1841">
        <v>25.036462799999999</v>
      </c>
      <c r="I1841" t="str">
        <f t="shared" si="28"/>
        <v>{
			@@type@@: @@Feature@@,
			@@id@@: @@Taipei_City_Free_Public_Wi-Fi_Hotspots_Data.fid-3d097ead_1887944e30e_3fc5@@,
			@@geometry@@: {
				@@type@@: @@Point@@,
				@@coordinates@@: [25.0364628, 121.5167294]
			},
			@@geometry_name@@: @@geom@@,
			@@properties@@: {@@name@@: @@捷運中正紀念堂站(中山)-S-中山南路@@,@@vendor_id@@: @@TAIFO@@,@@agency@@: @@臺北市政府公共運輸處@@,
				@@address@@: @@100臺北市中正區中山南路21號(自由廣場牌樓)斜對面候車亭@@,
				@@area@@: @@中正區@@
			},
			@@bbox@@: [25.0364628, 121.5167294, 25.0364628, 121.5167294]
		},</v>
      </c>
    </row>
    <row r="1842" spans="1:9" x14ac:dyDescent="0.45">
      <c r="A1842" t="s">
        <v>4581</v>
      </c>
      <c r="B1842" t="s">
        <v>1380</v>
      </c>
      <c r="C1842" t="s">
        <v>4582</v>
      </c>
      <c r="D1842" t="s">
        <v>3603</v>
      </c>
      <c r="E1842" t="s">
        <v>728</v>
      </c>
      <c r="F1842" t="s">
        <v>4583</v>
      </c>
      <c r="G1842">
        <v>121.50773599999999</v>
      </c>
      <c r="H1842">
        <v>25.027822</v>
      </c>
      <c r="I1842" t="str">
        <f t="shared" si="28"/>
        <v>{
			@@type@@: @@Feature@@,
			@@id@@: @@Taipei_City_Free_Public_Wi-Fi_Hotspots_Data.fid-3d097ead_1887944e30e_3fc5@@,
			@@geometry@@: {
				@@type@@: @@Point@@,
				@@coordinates@@: [25.027822, 121.507736]
			},
			@@geometry_name@@: @@geom@@,
			@@properties@@: {@@name@@: @@國盛國宅-S-南海路@@,@@vendor_id@@: @@TAIFO@@,@@agency@@: @@臺北市政府公共運輸處@@,
				@@address@@: @@100臺北市中正區南海路103號旁候車亭@@,
				@@area@@: @@中正區@@
			},
			@@bbox@@: [25.027822, 121.507736, 25.027822, 121.507736]
		},</v>
      </c>
    </row>
    <row r="1843" spans="1:9" x14ac:dyDescent="0.45">
      <c r="A1843" t="s">
        <v>4584</v>
      </c>
      <c r="B1843" t="s">
        <v>1380</v>
      </c>
      <c r="C1843" t="s">
        <v>4585</v>
      </c>
      <c r="D1843" t="s">
        <v>3603</v>
      </c>
      <c r="E1843" t="s">
        <v>1062</v>
      </c>
      <c r="F1843" t="s">
        <v>4586</v>
      </c>
      <c r="G1843">
        <v>121.55989049999999</v>
      </c>
      <c r="H1843">
        <v>25.109766199999999</v>
      </c>
      <c r="I1843" t="str">
        <f t="shared" si="28"/>
        <v>{
			@@type@@: @@Feature@@,
			@@id@@: @@Taipei_City_Free_Public_Wi-Fi_Hotspots_Data.fid-3d097ead_1887944e30e_3fc5@@,
			@@geometry@@: {
				@@type@@: @@Point@@,
				@@coordinates@@: [25.1097662, 121.5598905]
			},
			@@geometry_name@@: @@geom@@,
			@@properties@@: {@@name@@: @@社區發展協會-中社路一段@@,@@vendor_id@@: @@TAIFO@@,@@agency@@: @@臺北市政府公共運輸處@@,
				@@address@@: @@111臺北市士林區中社路一段32號(36巷雙號巷口旁)候車亭@@,
				@@area@@: @@士林區@@
			},
			@@bbox@@: [25.1097662, 121.5598905, 25.1097662, 121.5598905]
		},</v>
      </c>
    </row>
    <row r="1844" spans="1:9" x14ac:dyDescent="0.45">
      <c r="A1844" t="s">
        <v>4587</v>
      </c>
      <c r="B1844" t="s">
        <v>1380</v>
      </c>
      <c r="C1844" t="s">
        <v>4588</v>
      </c>
      <c r="D1844" t="s">
        <v>3603</v>
      </c>
      <c r="E1844" t="s">
        <v>747</v>
      </c>
      <c r="F1844" t="s">
        <v>4589</v>
      </c>
      <c r="G1844">
        <v>121.56842260000001</v>
      </c>
      <c r="H1844">
        <v>25.079416999999999</v>
      </c>
      <c r="I1844" t="str">
        <f t="shared" si="28"/>
        <v>{
			@@type@@: @@Feature@@,
			@@id@@: @@Taipei_City_Free_Public_Wi-Fi_Hotspots_Data.fid-3d097ead_1887944e30e_3fc5@@,
			@@geometry@@: {
				@@type@@: @@Point@@,
				@@coordinates@@: [25.079417, 121.5684226]
			},
			@@geometry_name@@: @@geom@@,
			@@properties@@: {@@name@@: @@仁寶大樓-N1-瑞光路@@,@@vendor_id@@: @@TAIFO@@,@@agency@@: @@臺北市政府公共運輸處@@,
				@@address@@: @@114臺北市內湖區瑞光路502號對面候車亭@@,
				@@area@@: @@內湖區@@
			},
			@@bbox@@: [25.079417, 121.5684226, 25.079417, 121.5684226]
		},</v>
      </c>
    </row>
    <row r="1845" spans="1:9" x14ac:dyDescent="0.45">
      <c r="A1845" t="s">
        <v>4590</v>
      </c>
      <c r="B1845" t="s">
        <v>1380</v>
      </c>
      <c r="C1845" t="s">
        <v>4591</v>
      </c>
      <c r="D1845" t="s">
        <v>3603</v>
      </c>
      <c r="E1845" t="s">
        <v>747</v>
      </c>
      <c r="F1845" t="s">
        <v>4592</v>
      </c>
      <c r="G1845">
        <v>121.5646031</v>
      </c>
      <c r="H1845">
        <v>25.079684799999999</v>
      </c>
      <c r="I1845" t="str">
        <f t="shared" si="28"/>
        <v>{
			@@type@@: @@Feature@@,
			@@id@@: @@Taipei_City_Free_Public_Wi-Fi_Hotspots_Data.fid-3d097ead_1887944e30e_3fc5@@,
			@@geometry@@: {
				@@type@@: @@Point@@,
				@@coordinates@@: [25.0796848, 121.5646031]
			},
			@@geometry_name@@: @@geom@@,
			@@properties@@: {@@name@@: @@基湖站-S1-基湖路@@,@@vendor_id@@: @@TAIFO@@,@@agency@@: @@臺北市政府公共運輸處@@,
				@@address@@: @@114臺北市內湖區基湖路37號對面候車亭@@,
				@@area@@: @@內湖區@@
			},
			@@bbox@@: [25.0796848, 121.5646031, 25.0796848, 121.5646031]
		},</v>
      </c>
    </row>
    <row r="1846" spans="1:9" x14ac:dyDescent="0.45">
      <c r="A1846" t="s">
        <v>4593</v>
      </c>
      <c r="B1846" t="s">
        <v>1380</v>
      </c>
      <c r="C1846" t="s">
        <v>4594</v>
      </c>
      <c r="D1846" t="s">
        <v>3603</v>
      </c>
      <c r="E1846" t="s">
        <v>747</v>
      </c>
      <c r="F1846" t="s">
        <v>4595</v>
      </c>
      <c r="G1846">
        <v>121.56147369999999</v>
      </c>
      <c r="H1846">
        <v>25.084193299999999</v>
      </c>
      <c r="I1846" t="str">
        <f t="shared" si="28"/>
        <v>{
			@@type@@: @@Feature@@,
			@@id@@: @@Taipei_City_Free_Public_Wi-Fi_Hotspots_Data.fid-3d097ead_1887944e30e_3fc5@@,
			@@geometry@@: {
				@@type@@: @@Point@@,
				@@coordinates@@: [25.0841933, 121.5614737]
			},
			@@geometry_name@@: @@geom@@,
			@@properties@@: {@@name@@: @@文湖國小-E1-內湖路一段@@,@@vendor_id@@: @@TAIFO@@,@@agency@@: @@臺北市政府公共運輸處@@,
				@@address@@: @@114臺北市內湖區內湖路一段103號對面候車亭@@,
				@@area@@: @@內湖區@@
			},
			@@bbox@@: [25.0841933, 121.5614737, 25.0841933, 121.5614737]
		},</v>
      </c>
    </row>
    <row r="1847" spans="1:9" x14ac:dyDescent="0.45">
      <c r="A1847" t="s">
        <v>4596</v>
      </c>
      <c r="B1847" t="s">
        <v>1380</v>
      </c>
      <c r="C1847" t="s">
        <v>4597</v>
      </c>
      <c r="D1847" t="s">
        <v>3603</v>
      </c>
      <c r="E1847" t="s">
        <v>747</v>
      </c>
      <c r="F1847" t="s">
        <v>4598</v>
      </c>
      <c r="G1847">
        <v>121.60921380000001</v>
      </c>
      <c r="H1847">
        <v>25.071912999999999</v>
      </c>
      <c r="I1847" t="str">
        <f t="shared" si="28"/>
        <v>{
			@@type@@: @@Feature@@,
			@@id@@: @@Taipei_City_Free_Public_Wi-Fi_Hotspots_Data.fid-3d097ead_1887944e30e_3fc5@@,
			@@geometry@@: {
				@@type@@: @@Point@@,
				@@coordinates@@: [25.071913, 121.6092138]
			},
			@@geometry_name@@: @@geom@@,
			@@properties@@: {@@name@@: @@明湖國小-W1-康寧路三段@@,@@vendor_id@@: @@TAIFO@@,@@agency@@: @@臺北市政府公共運輸處@@,
				@@address@@: @@114臺北市內湖區康寧路三段77號旁候車亭@@,
				@@area@@: @@內湖區@@
			},
			@@bbox@@: [25.071913, 121.6092138, 25.071913, 121.6092138]
		},</v>
      </c>
    </row>
    <row r="1848" spans="1:9" x14ac:dyDescent="0.45">
      <c r="A1848" t="s">
        <v>4599</v>
      </c>
      <c r="B1848" t="s">
        <v>1380</v>
      </c>
      <c r="C1848" t="s">
        <v>4600</v>
      </c>
      <c r="D1848" t="s">
        <v>3603</v>
      </c>
      <c r="E1848" t="s">
        <v>747</v>
      </c>
      <c r="F1848" t="s">
        <v>4601</v>
      </c>
      <c r="G1848">
        <v>121.6071946</v>
      </c>
      <c r="H1848">
        <v>25.078119699999998</v>
      </c>
      <c r="I1848" t="str">
        <f t="shared" si="28"/>
        <v>{
			@@type@@: @@Feature@@,
			@@id@@: @@Taipei_City_Free_Public_Wi-Fi_Hotspots_Data.fid-3d097ead_1887944e30e_3fc5@@,
			@@geometry@@: {
				@@type@@: @@Point@@,
				@@coordinates@@: [25.0781197, 121.6071946]
			},
			@@geometry_name@@: @@geom@@,
			@@properties@@: {@@name@@: @@黃石公廟-N-成功路五段@@,@@vendor_id@@: @@TAIFO@@,@@agency@@: @@臺北市政府公共運輸處@@,
				@@address@@: @@114臺北市內湖區成功路五段37號對面候車亭@@,
				@@area@@: @@內湖區@@
			},
			@@bbox@@: [25.0781197, 121.6071946, 25.0781197, 121.6071946]
		},</v>
      </c>
    </row>
    <row r="1849" spans="1:9" x14ac:dyDescent="0.45">
      <c r="A1849" t="s">
        <v>4602</v>
      </c>
      <c r="B1849" t="s">
        <v>1380</v>
      </c>
      <c r="C1849" t="s">
        <v>4603</v>
      </c>
      <c r="D1849" t="s">
        <v>3603</v>
      </c>
      <c r="E1849" t="s">
        <v>747</v>
      </c>
      <c r="F1849" t="s">
        <v>4604</v>
      </c>
      <c r="G1849">
        <v>121.582233</v>
      </c>
      <c r="H1849">
        <v>25.074998000000001</v>
      </c>
      <c r="I1849" t="str">
        <f t="shared" si="28"/>
        <v>{
			@@type@@: @@Feature@@,
			@@id@@: @@Taipei_City_Free_Public_Wi-Fi_Hotspots_Data.fid-3d097ead_1887944e30e_3fc5@@,
			@@geometry@@: {
				@@type@@: @@Point@@,
				@@coordinates@@: [25.074998, 121.582233]
			},
			@@geometry_name@@: @@geom@@,
			@@properties@@: {@@name@@: @@瑞陽三號公園-W-文德路@@,@@vendor_id@@: @@TAIFO@@,@@agency@@: @@臺北市政府公共運輸處@@,
				@@address@@: @@114臺北市內湖區文德路66巷口旁候車亭@@,
				@@area@@: @@內湖區@@
			},
			@@bbox@@: [25.074998, 121.582233, 25.074998, 121.582233]
		},</v>
      </c>
    </row>
    <row r="1850" spans="1:9" x14ac:dyDescent="0.45">
      <c r="A1850" t="s">
        <v>4605</v>
      </c>
      <c r="B1850" t="s">
        <v>1380</v>
      </c>
      <c r="C1850" t="s">
        <v>4606</v>
      </c>
      <c r="D1850" t="s">
        <v>3603</v>
      </c>
      <c r="E1850" t="s">
        <v>747</v>
      </c>
      <c r="F1850" t="s">
        <v>4607</v>
      </c>
      <c r="G1850">
        <v>121.5857024</v>
      </c>
      <c r="H1850">
        <v>25.059224499999999</v>
      </c>
      <c r="I1850" t="str">
        <f t="shared" si="28"/>
        <v>{
			@@type@@: @@Feature@@,
			@@id@@: @@Taipei_City_Free_Public_Wi-Fi_Hotspots_Data.fid-3d097ead_1887944e30e_3fc5@@,
			@@geometry@@: {
				@@type@@: @@Point@@,
				@@coordinates@@: [25.0592245, 121.5857024]
			},
			@@geometry_name@@: @@geom@@,
			@@properties@@: {@@name@@: @@潭美公園-E-南京東路六段@@,@@vendor_id@@: @@TAIFO@@,@@agency@@: @@臺北市政府公共運輸處@@,
				@@address@@: @@114臺北市內湖區南京東路六段366號附近候車亭@@,
				@@area@@: @@內湖區@@
			},
			@@bbox@@: [25.0592245, 121.5857024, 25.0592245, 121.5857024]
		},</v>
      </c>
    </row>
    <row r="1851" spans="1:9" x14ac:dyDescent="0.45">
      <c r="A1851" t="s">
        <v>4608</v>
      </c>
      <c r="B1851" t="s">
        <v>1380</v>
      </c>
      <c r="C1851" t="s">
        <v>4609</v>
      </c>
      <c r="D1851" t="s">
        <v>3603</v>
      </c>
      <c r="E1851" t="s">
        <v>825</v>
      </c>
      <c r="F1851" t="s">
        <v>4610</v>
      </c>
      <c r="G1851">
        <v>121.540313</v>
      </c>
      <c r="H1851">
        <v>25.079376</v>
      </c>
      <c r="I1851" t="str">
        <f t="shared" si="28"/>
        <v>{
			@@type@@: @@Feature@@,
			@@id@@: @@Taipei_City_Free_Public_Wi-Fi_Hotspots_Data.fid-3d097ead_1887944e30e_3fc5@@,
			@@geometry@@: {
				@@type@@: @@Point@@,
				@@coordinates@@: [25.079376, 121.540313]
			},
			@@geometry_name@@: @@geom@@,
			@@properties@@: {@@name@@: @@空軍司令部-E1-北安路@@,@@vendor_id@@: @@TAIFO@@,@@agency@@: @@臺北市政府公共運輸處@@,
				@@address@@: @@104臺北市中山區北安路392號旁候車亭@@,
				@@area@@: @@中山區@@
			},
			@@bbox@@: [25.079376, 121.540313, 25.079376, 121.540313]
		},</v>
      </c>
    </row>
    <row r="1852" spans="1:9" x14ac:dyDescent="0.45">
      <c r="A1852" t="s">
        <v>4611</v>
      </c>
      <c r="B1852" t="s">
        <v>1380</v>
      </c>
      <c r="C1852" t="s">
        <v>4612</v>
      </c>
      <c r="D1852" t="s">
        <v>3603</v>
      </c>
      <c r="E1852" t="s">
        <v>747</v>
      </c>
      <c r="F1852" t="s">
        <v>4613</v>
      </c>
      <c r="G1852">
        <v>121.5856726</v>
      </c>
      <c r="H1852">
        <v>25.059630200000001</v>
      </c>
      <c r="I1852" t="str">
        <f t="shared" si="28"/>
        <v>{
			@@type@@: @@Feature@@,
			@@id@@: @@Taipei_City_Free_Public_Wi-Fi_Hotspots_Data.fid-3d097ead_1887944e30e_3fc5@@,
			@@geometry@@: {
				@@type@@: @@Point@@,
				@@coordinates@@: [25.0596302, 121.5856726]
			},
			@@geometry_name@@: @@geom@@,
			@@properties@@: {@@name@@: @@潭美公園-W-南京東路六段@@,@@vendor_id@@: @@TAIFO@@,@@agency@@: @@臺北市政府公共運輸處@@,
				@@address@@: @@114臺北市內湖區南京東路六段399號對面候車亭@@,
				@@area@@: @@內湖區@@
			},
			@@bbox@@: [25.0596302, 121.5856726, 25.0596302, 121.5856726]
		},</v>
      </c>
    </row>
    <row r="1853" spans="1:9" x14ac:dyDescent="0.45">
      <c r="A1853" t="s">
        <v>4614</v>
      </c>
      <c r="B1853" t="s">
        <v>1380</v>
      </c>
      <c r="C1853" t="s">
        <v>4615</v>
      </c>
      <c r="D1853" t="s">
        <v>3603</v>
      </c>
      <c r="E1853" t="s">
        <v>747</v>
      </c>
      <c r="F1853" t="s">
        <v>4616</v>
      </c>
      <c r="G1853">
        <v>121.5836592</v>
      </c>
      <c r="H1853">
        <v>25.076924200000001</v>
      </c>
      <c r="I1853" t="str">
        <f t="shared" si="28"/>
        <v>{
			@@type@@: @@Feature@@,
			@@id@@: @@Taipei_City_Free_Public_Wi-Fi_Hotspots_Data.fid-3d097ead_1887944e30e_3fc5@@,
			@@geometry@@: {
				@@type@@: @@Point@@,
				@@coordinates@@: [25.0769242, 121.5836592]
			},
			@@geometry_name@@: @@geom@@,
			@@properties@@: {@@name@@: @@文德2號公園-N-文德路@@,@@vendor_id@@: @@TAIFO@@,@@agency@@: @@臺北市政府公共運輸處@@,
				@@address@@: @@114臺北市內湖區文德路208巷40號對面候車亭@@,
				@@area@@: @@內湖區@@
			},
			@@bbox@@: [25.0769242, 121.5836592, 25.0769242, 121.5836592]
		},</v>
      </c>
    </row>
    <row r="1854" spans="1:9" x14ac:dyDescent="0.45">
      <c r="A1854" t="s">
        <v>4617</v>
      </c>
      <c r="B1854" t="s">
        <v>1380</v>
      </c>
      <c r="C1854" t="s">
        <v>4618</v>
      </c>
      <c r="D1854" t="s">
        <v>3603</v>
      </c>
      <c r="E1854" t="s">
        <v>747</v>
      </c>
      <c r="F1854" t="s">
        <v>4619</v>
      </c>
      <c r="G1854">
        <v>121.5842993</v>
      </c>
      <c r="H1854">
        <v>25.084638099999999</v>
      </c>
      <c r="I1854" t="str">
        <f t="shared" si="28"/>
        <v>{
			@@type@@: @@Feature@@,
			@@id@@: @@Taipei_City_Free_Public_Wi-Fi_Hotspots_Data.fid-3d097ead_1887944e30e_3fc5@@,
			@@geometry@@: {
				@@type@@: @@Point@@,
				@@coordinates@@: [25.0846381, 121.5842993]
			},
			@@geometry_name@@: @@geom@@,
			@@properties@@: {@@name@@: @@碧湖山莊-W-內湖路二段@@,@@vendor_id@@: @@TAIFO@@,@@agency@@: @@臺北市政府公共運輸處@@,
				@@address@@: @@114臺北市內湖區內湖路二段179巷238號對面候車亭@@,
				@@area@@: @@內湖區@@
			},
			@@bbox@@: [25.0846381, 121.5842993, 25.0846381, 121.5842993]
		},</v>
      </c>
    </row>
    <row r="1855" spans="1:9" x14ac:dyDescent="0.45">
      <c r="A1855" t="s">
        <v>4620</v>
      </c>
      <c r="B1855" t="s">
        <v>1380</v>
      </c>
      <c r="C1855" t="s">
        <v>4621</v>
      </c>
      <c r="D1855" t="s">
        <v>3603</v>
      </c>
      <c r="E1855" t="s">
        <v>747</v>
      </c>
      <c r="F1855" t="s">
        <v>4622</v>
      </c>
      <c r="G1855">
        <v>121.60730700000001</v>
      </c>
      <c r="H1855">
        <v>25.075330000000001</v>
      </c>
      <c r="I1855" t="str">
        <f t="shared" si="28"/>
        <v>{
			@@type@@: @@Feature@@,
			@@id@@: @@Taipei_City_Free_Public_Wi-Fi_Hotspots_Data.fid-3d097ead_1887944e30e_3fc5@@,
			@@geometry@@: {
				@@type@@: @@Point@@,
				@@coordinates@@: [25.07533, 121.607307]
			},
			@@geometry_name@@: @@geom@@,
			@@properties@@: {@@name@@: @@康寧醫院-N-成功路五段@@,@@vendor_id@@: @@TAIFO@@,@@agency@@: @@臺北市政府公共運輸處@@,
				@@address@@: @@114臺北市內湖區成功路五段436號候車亭@@,
				@@area@@: @@內湖區@@
			},
			@@bbox@@: [25.07533, 121.607307, 25.07533, 121.607307]
		},</v>
      </c>
    </row>
    <row r="1856" spans="1:9" x14ac:dyDescent="0.45">
      <c r="A1856" t="s">
        <v>4623</v>
      </c>
      <c r="B1856" t="s">
        <v>1380</v>
      </c>
      <c r="C1856" t="s">
        <v>4624</v>
      </c>
      <c r="D1856" t="s">
        <v>3603</v>
      </c>
      <c r="E1856" t="s">
        <v>747</v>
      </c>
      <c r="F1856" t="s">
        <v>4625</v>
      </c>
      <c r="G1856">
        <v>121.60485799999999</v>
      </c>
      <c r="H1856">
        <v>25.072385000000001</v>
      </c>
      <c r="I1856" t="str">
        <f t="shared" si="28"/>
        <v>{
			@@type@@: @@Feature@@,
			@@id@@: @@Taipei_City_Free_Public_Wi-Fi_Hotspots_Data.fid-3d097ead_1887944e30e_3fc5@@,
			@@geometry@@: {
				@@type@@: @@Point@@,
				@@coordinates@@: [25.072385, 121.604858]
			},
			@@geometry_name@@: @@geom@@,
			@@properties@@: {@@name@@: @@民權隧道-W-民權東路六段@@,@@vendor_id@@: @@TAIFO@@,@@agency@@: @@臺北市政府公共運輸處@@,
				@@address@@: @@114臺北市內湖區民權東路六段282號對面候車亭@@,
				@@area@@: @@內湖區@@
			},
			@@bbox@@: [25.072385, 121.604858, 25.072385, 121.604858]
		},</v>
      </c>
    </row>
    <row r="1857" spans="1:9" x14ac:dyDescent="0.45">
      <c r="A1857" t="s">
        <v>4626</v>
      </c>
      <c r="B1857" t="s">
        <v>1380</v>
      </c>
      <c r="C1857" t="s">
        <v>4627</v>
      </c>
      <c r="D1857" t="s">
        <v>3603</v>
      </c>
      <c r="E1857" t="s">
        <v>747</v>
      </c>
      <c r="F1857" t="s">
        <v>4628</v>
      </c>
      <c r="G1857">
        <v>121.574226</v>
      </c>
      <c r="H1857">
        <v>25.085227</v>
      </c>
      <c r="I1857" t="str">
        <f t="shared" si="28"/>
        <v>{
			@@type@@: @@Feature@@,
			@@id@@: @@Taipei_City_Free_Public_Wi-Fi_Hotspots_Data.fid-3d097ead_1887944e30e_3fc5@@,
			@@geometry@@: {
				@@type@@: @@Point@@,
				@@coordinates@@: [25.085227, 121.574226]
			},
			@@geometry_name@@: @@geom@@,
			@@properties@@: {@@name@@: @@麗山新村-W-環山路二段@@,@@vendor_id@@: @@TAIFO@@,@@agency@@: @@臺北市政府公共運輸處@@,
				@@address@@: @@114臺北市內湖區環山路二段69號對面候車亭 @@,
				@@area@@: @@內湖區@@
			},
			@@bbox@@: [25.085227, 121.574226, 25.085227, 121.574226]
		},</v>
      </c>
    </row>
    <row r="1858" spans="1:9" x14ac:dyDescent="0.45">
      <c r="A1858" t="s">
        <v>4629</v>
      </c>
      <c r="B1858" t="s">
        <v>1380</v>
      </c>
      <c r="C1858" t="s">
        <v>4630</v>
      </c>
      <c r="D1858" t="s">
        <v>3603</v>
      </c>
      <c r="E1858" t="s">
        <v>747</v>
      </c>
      <c r="F1858" t="s">
        <v>4631</v>
      </c>
      <c r="G1858">
        <v>121.603454</v>
      </c>
      <c r="H1858">
        <v>25.062477000000001</v>
      </c>
      <c r="I1858" t="str">
        <f t="shared" si="28"/>
        <v>{
			@@type@@: @@Feature@@,
			@@id@@: @@Taipei_City_Free_Public_Wi-Fi_Hotspots_Data.fid-3d097ead_1887944e30e_3fc5@@,
			@@geometry@@: {
				@@type@@: @@Point@@,
				@@coordinates@@: [25.062477, 121.603454]
			},
			@@geometry_name@@: @@geom@@,
			@@properties@@: {@@name@@: @@內湖焚化廠-W-安康路@@,@@vendor_id@@: @@TAIFO@@,@@agency@@: @@臺北市政府公共運輸處@@,
				@@address@@: @@114臺北市內湖區安康路228巷15號對面候車亭@@,
				@@area@@: @@內湖區@@
			},
			@@bbox@@: [25.062477, 121.603454, 25.062477, 121.603454]
		},</v>
      </c>
    </row>
    <row r="1859" spans="1:9" x14ac:dyDescent="0.45">
      <c r="A1859" t="s">
        <v>4632</v>
      </c>
      <c r="B1859" t="s">
        <v>1380</v>
      </c>
      <c r="C1859" t="s">
        <v>4633</v>
      </c>
      <c r="D1859" t="s">
        <v>3603</v>
      </c>
      <c r="E1859" t="s">
        <v>747</v>
      </c>
      <c r="F1859" t="s">
        <v>4634</v>
      </c>
      <c r="G1859">
        <v>121.593383</v>
      </c>
      <c r="H1859">
        <v>25.068735</v>
      </c>
      <c r="I1859" t="str">
        <f t="shared" ref="I1859:I1922" si="29">"{
			@@type@@: @@Feature@@,
			@@id@@: @@Taipei_City_Free_Public_Wi-Fi_Hotspots_Data.fid-3d097ead_1887944e30e_3fc5@@,
			@@geometry@@: {
				@@type@@: @@Point@@,
				@@coordinates@@: ["&amp;H1859&amp;", "&amp;G1859&amp;"]
			},
			@@geometry_name@@: @@geom@@,
			@@properties@@: {@@name@@: @@"&amp;C1859&amp;"@@,@@vendor_id@@: @@"&amp;D1859&amp;"@@,@@agency@@: @@"&amp;B1859&amp;"@@,
				@@address@@: @@"&amp;F1859&amp;"@@,
				@@area@@: @@"&amp;E1859&amp;"@@
			},
			@@bbox@@: ["&amp;H1859&amp;", "&amp;G1859&amp;", "&amp;H1859&amp;", "&amp;G1859&amp;"]
		},"</f>
        <v>{
			@@type@@: @@Feature@@,
			@@id@@: @@Taipei_City_Free_Public_Wi-Fi_Hotspots_Data.fid-3d097ead_1887944e30e_3fc5@@,
			@@geometry@@: {
				@@type@@: @@Point@@,
				@@coordinates@@: [25.068735, 121.593383]
			},
			@@geometry_name@@: @@geom@@,
			@@properties@@: {@@name@@: @@福華商場-E-民權東路六段@@,@@vendor_id@@: @@TAIFO@@,@@agency@@: @@臺北市政府公共運輸處@@,
				@@address@@: @@114臺北市內湖區民權東路六段186之1號旁候車亭@@,
				@@area@@: @@內湖區@@
			},
			@@bbox@@: [25.068735, 121.593383, 25.068735, 121.593383]
		},</v>
      </c>
    </row>
    <row r="1860" spans="1:9" x14ac:dyDescent="0.45">
      <c r="A1860" t="s">
        <v>4635</v>
      </c>
      <c r="B1860" t="s">
        <v>1380</v>
      </c>
      <c r="C1860" t="s">
        <v>4636</v>
      </c>
      <c r="D1860" t="s">
        <v>3603</v>
      </c>
      <c r="E1860" t="s">
        <v>825</v>
      </c>
      <c r="F1860" t="s">
        <v>4637</v>
      </c>
      <c r="G1860">
        <v>121.541702</v>
      </c>
      <c r="H1860">
        <v>25.079643000000001</v>
      </c>
      <c r="I1860" t="str">
        <f t="shared" si="29"/>
        <v>{
			@@type@@: @@Feature@@,
			@@id@@: @@Taipei_City_Free_Public_Wi-Fi_Hotspots_Data.fid-3d097ead_1887944e30e_3fc5@@,
			@@geometry@@: {
				@@type@@: @@Point@@,
				@@coordinates@@: [25.079643, 121.541702]
			},
			@@geometry_name@@: @@geom@@,
			@@properties@@: {@@name@@: @@空軍司令部-W2-北安路@@,@@vendor_id@@: @@TAIFO@@,@@agency@@: @@臺北市政府公共運輸處@@,
				@@address@@: @@104臺北市中山區北安路401號旁候車亭@@,
				@@area@@: @@中山區@@
			},
			@@bbox@@: [25.079643, 121.541702, 25.079643, 121.541702]
		},</v>
      </c>
    </row>
    <row r="1861" spans="1:9" x14ac:dyDescent="0.45">
      <c r="A1861" t="s">
        <v>4638</v>
      </c>
      <c r="B1861" t="s">
        <v>1380</v>
      </c>
      <c r="C1861" t="s">
        <v>4639</v>
      </c>
      <c r="D1861" t="s">
        <v>3603</v>
      </c>
      <c r="E1861" t="s">
        <v>1062</v>
      </c>
      <c r="F1861" t="s">
        <v>4640</v>
      </c>
      <c r="G1861">
        <v>121.537353</v>
      </c>
      <c r="H1861">
        <v>25.107299000000001</v>
      </c>
      <c r="I1861" t="str">
        <f t="shared" si="29"/>
        <v>{
			@@type@@: @@Feature@@,
			@@id@@: @@Taipei_City_Free_Public_Wi-Fi_Hotspots_Data.fid-3d097ead_1887944e30e_3fc5@@,
			@@geometry@@: {
				@@type@@: @@Point@@,
				@@coordinates@@: [25.107299, 121.537353]
			},
			@@geometry_name@@: @@geom@@,
			@@properties@@: {@@name@@: @@芝蘭新村-N-仰德大道一段@@,@@vendor_id@@: @@TAIFO@@,@@agency@@: @@臺北市政府公共運輸處@@,
				@@address@@: @@111臺北市士林區仰德大道一段91巷1號附近候車亭@@,
				@@area@@: @@士林區@@
			},
			@@bbox@@: [25.107299, 121.537353, 25.107299, 121.537353]
		},</v>
      </c>
    </row>
    <row r="1862" spans="1:9" x14ac:dyDescent="0.45">
      <c r="A1862" t="s">
        <v>4641</v>
      </c>
      <c r="B1862" t="s">
        <v>1380</v>
      </c>
      <c r="C1862" t="s">
        <v>4642</v>
      </c>
      <c r="D1862" t="s">
        <v>3603</v>
      </c>
      <c r="E1862" t="s">
        <v>747</v>
      </c>
      <c r="F1862" t="s">
        <v>4643</v>
      </c>
      <c r="G1862">
        <v>121.598449</v>
      </c>
      <c r="H1862">
        <v>25.067246999999998</v>
      </c>
      <c r="I1862" t="str">
        <f t="shared" si="29"/>
        <v>{
			@@type@@: @@Feature@@,
			@@id@@: @@Taipei_City_Free_Public_Wi-Fi_Hotspots_Data.fid-3d097ead_1887944e30e_3fc5@@,
			@@geometry@@: {
				@@type@@: @@Point@@,
				@@coordinates@@: [25.067247, 121.598449]
			},
			@@geometry_name@@: @@geom@@,
			@@properties@@: {@@name@@: @@民權東路六段-W-民權東路六段@@,@@vendor_id@@: @@TAIFO@@,@@agency@@: @@臺北市政府公共運輸處@@,
				@@address@@: @@114臺北市內湖區民權東路六段201號旁候車亭@@,
				@@area@@: @@內湖區@@
			},
			@@bbox@@: [25.067247, 121.598449, 25.067247, 121.598449]
		},</v>
      </c>
    </row>
    <row r="1863" spans="1:9" x14ac:dyDescent="0.45">
      <c r="A1863" t="s">
        <v>4644</v>
      </c>
      <c r="B1863" t="s">
        <v>1380</v>
      </c>
      <c r="C1863" t="s">
        <v>4645</v>
      </c>
      <c r="D1863" t="s">
        <v>3603</v>
      </c>
      <c r="E1863" t="s">
        <v>747</v>
      </c>
      <c r="F1863" t="s">
        <v>4646</v>
      </c>
      <c r="G1863">
        <v>121.58157009999999</v>
      </c>
      <c r="H1863">
        <v>25.078429799999999</v>
      </c>
      <c r="I1863" t="str">
        <f t="shared" si="29"/>
        <v>{
			@@type@@: @@Feature@@,
			@@id@@: @@Taipei_City_Free_Public_Wi-Fi_Hotspots_Data.fid-3d097ead_1887944e30e_3fc5@@,
			@@geometry@@: {
				@@type@@: @@Point@@,
				@@coordinates@@: [25.0784298, 121.5815701]
			},
			@@geometry_name@@: @@geom@@,
			@@properties@@: {@@name@@: @@湖光國宅-E-文德路@@,@@vendor_id@@: @@TAIFO@@,@@agency@@: @@臺北市政府公共運輸處@@,
				@@address@@: @@114臺北市內湖區文德路74號候車亭@@,
				@@area@@: @@內湖區@@
			},
			@@bbox@@: [25.0784298, 121.5815701, 25.0784298, 121.5815701]
		},</v>
      </c>
    </row>
    <row r="1864" spans="1:9" x14ac:dyDescent="0.45">
      <c r="A1864" t="s">
        <v>4647</v>
      </c>
      <c r="B1864" t="s">
        <v>1380</v>
      </c>
      <c r="C1864" t="s">
        <v>4648</v>
      </c>
      <c r="D1864" t="s">
        <v>3603</v>
      </c>
      <c r="E1864" t="s">
        <v>747</v>
      </c>
      <c r="F1864" t="s">
        <v>4649</v>
      </c>
      <c r="G1864">
        <v>121.60712719999999</v>
      </c>
      <c r="H1864">
        <v>25.075973600000001</v>
      </c>
      <c r="I1864" t="str">
        <f t="shared" si="29"/>
        <v>{
			@@type@@: @@Feature@@,
			@@id@@: @@Taipei_City_Free_Public_Wi-Fi_Hotspots_Data.fid-3d097ead_1887944e30e_3fc5@@,
			@@geometry@@: {
				@@type@@: @@Point@@,
				@@coordinates@@: [25.0759736, 121.6071272]
			},
			@@geometry_name@@: @@geom@@,
			@@properties@@: {@@name@@: @@康寧醫院-S-成功路五段@@,@@vendor_id@@: @@TAIFO@@,@@agency@@: @@臺北市政府公共運輸處@@,
				@@address@@: @@114臺北市內湖區成功路五段404號對面候車亭@@,
				@@area@@: @@內湖區@@
			},
			@@bbox@@: [25.0759736, 121.6071272, 25.0759736, 121.6071272]
		},</v>
      </c>
    </row>
    <row r="1865" spans="1:9" x14ac:dyDescent="0.45">
      <c r="A1865" t="s">
        <v>4650</v>
      </c>
      <c r="B1865" t="s">
        <v>1380</v>
      </c>
      <c r="C1865" t="s">
        <v>4651</v>
      </c>
      <c r="D1865" t="s">
        <v>3603</v>
      </c>
      <c r="E1865" t="s">
        <v>747</v>
      </c>
      <c r="F1865" t="s">
        <v>4652</v>
      </c>
      <c r="G1865">
        <v>121.5795079</v>
      </c>
      <c r="H1865">
        <v>25.056352</v>
      </c>
      <c r="I1865" t="str">
        <f t="shared" si="29"/>
        <v>{
			@@type@@: @@Feature@@,
			@@id@@: @@Taipei_City_Free_Public_Wi-Fi_Hotspots_Data.fid-3d097ead_1887944e30e_3fc5@@,
			@@geometry@@: {
				@@type@@: @@Point@@,
				@@coordinates@@: [25.056352, 121.5795079]
			},
			@@geometry_name@@: @@geom@@,
			@@properties@@: {@@name@@: @@南京舊宗路口-W-南京東路六段@@,@@vendor_id@@: @@TAIFO@@,@@agency@@: @@臺北市政府公共運輸處@@,
				@@address@@: @@114臺北市內湖區南京東路六段153號前候車亭@@,
				@@area@@: @@內湖區@@
			},
			@@bbox@@: [25.056352, 121.5795079, 25.056352, 121.5795079]
		},</v>
      </c>
    </row>
    <row r="1866" spans="1:9" x14ac:dyDescent="0.45">
      <c r="A1866" t="s">
        <v>4653</v>
      </c>
      <c r="B1866" t="s">
        <v>1380</v>
      </c>
      <c r="C1866" t="s">
        <v>4654</v>
      </c>
      <c r="D1866" t="s">
        <v>3603</v>
      </c>
      <c r="E1866" t="s">
        <v>747</v>
      </c>
      <c r="F1866" t="s">
        <v>4655</v>
      </c>
      <c r="G1866">
        <v>121.5777104</v>
      </c>
      <c r="H1866">
        <v>25.079029800000001</v>
      </c>
      <c r="I1866" t="str">
        <f t="shared" si="29"/>
        <v>{
			@@type@@: @@Feature@@,
			@@id@@: @@Taipei_City_Free_Public_Wi-Fi_Hotspots_Data.fid-3d097ead_1887944e30e_3fc5@@,
			@@geometry@@: {
				@@type@@: @@Point@@,
				@@coordinates@@: [25.0790298, 121.5777104]
			},
			@@geometry_name@@: @@geom@@,
			@@properties@@: {@@name@@: @@西湖圖書館-E-內湖路一段@@,@@vendor_id@@: @@TAIFO@@,@@agency@@: @@臺北市政府公共運輸處@@,
				@@address@@: @@114臺北市內湖區內湖路一段596號旁候車亭@@,
				@@area@@: @@內湖區@@
			},
			@@bbox@@: [25.0790298, 121.5777104, 25.0790298, 121.5777104]
		},</v>
      </c>
    </row>
    <row r="1867" spans="1:9" x14ac:dyDescent="0.45">
      <c r="A1867" t="s">
        <v>4656</v>
      </c>
      <c r="B1867" t="s">
        <v>1380</v>
      </c>
      <c r="C1867" t="s">
        <v>4657</v>
      </c>
      <c r="D1867" t="s">
        <v>3603</v>
      </c>
      <c r="E1867" t="s">
        <v>747</v>
      </c>
      <c r="F1867" t="s">
        <v>4658</v>
      </c>
      <c r="G1867">
        <v>121.6051702</v>
      </c>
      <c r="H1867">
        <v>25.083037000000001</v>
      </c>
      <c r="I1867" t="str">
        <f t="shared" si="29"/>
        <v>{
			@@type@@: @@Feature@@,
			@@id@@: @@Taipei_City_Free_Public_Wi-Fi_Hotspots_Data.fid-3d097ead_1887944e30e_3fc5@@,
			@@geometry@@: {
				@@type@@: @@Point@@,
				@@coordinates@@: [25.083037, 121.6051702]
			},
			@@geometry_name@@: @@geom@@,
			@@properties@@: {@@name@@: @@大湖公園-W-成功路五段@@,@@vendor_id@@: @@TAIFO@@,@@agency@@: @@臺北市政府公共運輸處@@,
				@@address@@: @@114臺北市內湖區成功路五段168號旁候車亭@@,
				@@area@@: @@內湖區@@
			},
			@@bbox@@: [25.083037, 121.6051702, 25.083037, 121.6051702]
		},</v>
      </c>
    </row>
    <row r="1868" spans="1:9" x14ac:dyDescent="0.45">
      <c r="A1868" t="s">
        <v>4659</v>
      </c>
      <c r="B1868" t="s">
        <v>1380</v>
      </c>
      <c r="C1868" t="s">
        <v>4660</v>
      </c>
      <c r="D1868" t="s">
        <v>3603</v>
      </c>
      <c r="E1868" t="s">
        <v>747</v>
      </c>
      <c r="F1868" t="s">
        <v>4661</v>
      </c>
      <c r="G1868">
        <v>121.6070246</v>
      </c>
      <c r="H1868">
        <v>25.0775258</v>
      </c>
      <c r="I1868" t="str">
        <f t="shared" si="29"/>
        <v>{
			@@type@@: @@Feature@@,
			@@id@@: @@Taipei_City_Free_Public_Wi-Fi_Hotspots_Data.fid-3d097ead_1887944e30e_3fc5@@,
			@@geometry@@: {
				@@type@@: @@Point@@,
				@@coordinates@@: [25.0775258, 121.6070246]
			},
			@@geometry_name@@: @@geom@@,
			@@properties@@: {@@name@@: @@黃石公廟-E-成功路五段@@,@@vendor_id@@: @@TAIFO@@,@@agency@@: @@臺北市政府公共運輸處@@,
				@@address@@: @@114臺北市內湖區成功路五段39號旁候車亭@@,
				@@area@@: @@內湖區@@
			},
			@@bbox@@: [25.0775258, 121.6070246, 25.0775258, 121.6070246]
		},</v>
      </c>
    </row>
    <row r="1869" spans="1:9" x14ac:dyDescent="0.45">
      <c r="A1869" t="s">
        <v>4662</v>
      </c>
      <c r="B1869" t="s">
        <v>1380</v>
      </c>
      <c r="C1869" t="s">
        <v>4663</v>
      </c>
      <c r="D1869" t="s">
        <v>3603</v>
      </c>
      <c r="E1869" t="s">
        <v>747</v>
      </c>
      <c r="F1869" t="s">
        <v>4664</v>
      </c>
      <c r="G1869">
        <v>121.6002051</v>
      </c>
      <c r="H1869">
        <v>25.084752000000002</v>
      </c>
      <c r="I1869" t="str">
        <f t="shared" si="29"/>
        <v>{
			@@type@@: @@Feature@@,
			@@id@@: @@Taipei_City_Free_Public_Wi-Fi_Hotspots_Data.fid-3d097ead_1887944e30e_3fc5@@,
			@@geometry@@: {
				@@type@@: @@Point@@,
				@@coordinates@@: [25.084752, 121.6002051]
			},
			@@geometry_name@@: @@geom@@,
			@@properties@@: {@@name@@: @@大湖-W-成功路四段@@,@@vendor_id@@: @@TAIFO@@,@@agency@@: @@臺北市政府公共運輸處@@,
				@@address@@: @@114臺北市內湖區成功路四段362號旁候車亭@@,
				@@area@@: @@內湖區@@
			},
			@@bbox@@: [25.084752, 121.6002051, 25.084752, 121.6002051]
		},</v>
      </c>
    </row>
    <row r="1870" spans="1:9" x14ac:dyDescent="0.45">
      <c r="A1870" t="s">
        <v>4665</v>
      </c>
      <c r="B1870" t="s">
        <v>1380</v>
      </c>
      <c r="C1870" t="s">
        <v>4666</v>
      </c>
      <c r="D1870" t="s">
        <v>3603</v>
      </c>
      <c r="E1870" t="s">
        <v>747</v>
      </c>
      <c r="F1870" t="s">
        <v>4667</v>
      </c>
      <c r="G1870">
        <v>121.58107</v>
      </c>
      <c r="H1870">
        <v>25.071809999999999</v>
      </c>
      <c r="I1870" t="str">
        <f t="shared" si="29"/>
        <v>{
			@@type@@: @@Feature@@,
			@@id@@: @@Taipei_City_Free_Public_Wi-Fi_Hotspots_Data.fid-3d097ead_1887944e30e_3fc5@@,
			@@geometry@@: {
				@@type@@: @@Point@@,
				@@coordinates@@: [25.07181, 121.58107]
			},
			@@geometry_name@@: @@geom@@,
			@@properties@@: {@@name@@: @@公館山-E-瑞光路@@,@@vendor_id@@: @@TAIFO@@,@@agency@@: @@臺北市政府公共運輸處@@,
				@@address@@: @@114臺北市內湖區瑞光路104號候車亭@@,
				@@area@@: @@內湖區@@
			},
			@@bbox@@: [25.07181, 121.58107, 25.07181, 121.58107]
		},</v>
      </c>
    </row>
    <row r="1871" spans="1:9" x14ac:dyDescent="0.45">
      <c r="A1871" t="s">
        <v>4668</v>
      </c>
      <c r="B1871" t="s">
        <v>1380</v>
      </c>
      <c r="C1871" t="s">
        <v>4669</v>
      </c>
      <c r="D1871" t="s">
        <v>3603</v>
      </c>
      <c r="E1871" t="s">
        <v>747</v>
      </c>
      <c r="F1871" t="s">
        <v>4670</v>
      </c>
      <c r="G1871">
        <v>121.57634539999999</v>
      </c>
      <c r="H1871">
        <v>25.0643055</v>
      </c>
      <c r="I1871" t="str">
        <f t="shared" si="29"/>
        <v>{
			@@type@@: @@Feature@@,
			@@id@@: @@Taipei_City_Free_Public_Wi-Fi_Hotspots_Data.fid-3d097ead_1887944e30e_3fc5@@,
			@@geometry@@: {
				@@type@@: @@Point@@,
				@@coordinates@@: [25.0643055, 121.5763454]
			},
			@@geometry_name@@: @@geom@@,
			@@properties@@: {@@name@@: @@行忠路口-N-舊宗路一段@@,@@vendor_id@@: @@TAIFO@@,@@agency@@: @@臺北市政府公共運輸處@@,
				@@address@@: @@114臺北市內湖區舊宗路一段319號候車亭@@,
				@@area@@: @@內湖區@@
			},
			@@bbox@@: [25.0643055, 121.5763454, 25.0643055, 121.5763454]
		},</v>
      </c>
    </row>
    <row r="1872" spans="1:9" x14ac:dyDescent="0.45">
      <c r="A1872" t="s">
        <v>4671</v>
      </c>
      <c r="B1872" t="s">
        <v>1380</v>
      </c>
      <c r="C1872" t="s">
        <v>4672</v>
      </c>
      <c r="D1872" t="s">
        <v>3603</v>
      </c>
      <c r="E1872" t="s">
        <v>747</v>
      </c>
      <c r="F1872" t="s">
        <v>4673</v>
      </c>
      <c r="G1872">
        <v>121.6048199</v>
      </c>
      <c r="H1872">
        <v>25.082827999999999</v>
      </c>
      <c r="I1872" t="str">
        <f t="shared" si="29"/>
        <v>{
			@@type@@: @@Feature@@,
			@@id@@: @@Taipei_City_Free_Public_Wi-Fi_Hotspots_Data.fid-3d097ead_1887944e30e_3fc5@@,
			@@geometry@@: {
				@@type@@: @@Point@@,
				@@coordinates@@: [25.082828, 121.6048199]
			},
			@@geometry_name@@: @@geom@@,
			@@properties@@: {@@name@@: @@大湖公園-S-成功路五段@@,@@vendor_id@@: @@TAIFO@@,@@agency@@: @@臺北市政府公共運輸處@@,
				@@address@@: @@114臺北市內湖區成功路五段168號對面候車亭@@,
				@@area@@: @@內湖區@@
			},
			@@bbox@@: [25.082828, 121.6048199, 25.082828, 121.6048199]
		},</v>
      </c>
    </row>
    <row r="1873" spans="1:9" x14ac:dyDescent="0.45">
      <c r="A1873" t="s">
        <v>4674</v>
      </c>
      <c r="B1873" t="s">
        <v>1380</v>
      </c>
      <c r="C1873" t="s">
        <v>4675</v>
      </c>
      <c r="D1873" t="s">
        <v>3603</v>
      </c>
      <c r="E1873" t="s">
        <v>747</v>
      </c>
      <c r="F1873" t="s">
        <v>4676</v>
      </c>
      <c r="G1873">
        <v>121.60124450000001</v>
      </c>
      <c r="H1873">
        <v>25.067285800000001</v>
      </c>
      <c r="I1873" t="str">
        <f t="shared" si="29"/>
        <v>{
			@@type@@: @@Feature@@,
			@@id@@: @@Taipei_City_Free_Public_Wi-Fi_Hotspots_Data.fid-3d097ead_1887944e30e_3fc5@@,
			@@geometry@@: {
				@@type@@: @@Point@@,
				@@coordinates@@: [25.0672858, 121.6012445]
			},
			@@geometry_name@@: @@geom@@,
			@@properties@@: {@@name@@: @@民權隧道二-E-民權東路六段@@,@@vendor_id@@: @@TAIFO@@,@@agency@@: @@臺北市政府公共運輸處@@,
				@@address@@: @@114臺北市內湖區民權東路六段246號前候車亭@@,
				@@area@@: @@內湖區@@
			},
			@@bbox@@: [25.0672858, 121.6012445, 25.0672858, 121.6012445]
		},</v>
      </c>
    </row>
    <row r="1874" spans="1:9" x14ac:dyDescent="0.45">
      <c r="A1874" t="s">
        <v>4677</v>
      </c>
      <c r="B1874" t="s">
        <v>1380</v>
      </c>
      <c r="C1874" t="s">
        <v>4678</v>
      </c>
      <c r="D1874" t="s">
        <v>3603</v>
      </c>
      <c r="E1874" t="s">
        <v>747</v>
      </c>
      <c r="F1874" t="s">
        <v>4679</v>
      </c>
      <c r="G1874">
        <v>121.5889774</v>
      </c>
      <c r="H1874">
        <v>25.086300900000001</v>
      </c>
      <c r="I1874" t="str">
        <f t="shared" si="29"/>
        <v>{
			@@type@@: @@Feature@@,
			@@id@@: @@Taipei_City_Free_Public_Wi-Fi_Hotspots_Data.fid-3d097ead_1887944e30e_3fc5@@,
			@@geometry@@: {
				@@type@@: @@Point@@,
				@@coordinates@@: [25.0863009, 121.5889774]
			},
			@@geometry_name@@: @@geom@@,
			@@properties@@: {@@name@@: @@金龍隧道口-S1-金龍路@@,@@vendor_id@@: @@TAIFO@@,@@agency@@: @@臺北市政府公共運輸處@@,
				@@address@@: @@114臺北市內湖區金龍路157號對面候車亭@@,
				@@area@@: @@內湖區@@
			},
			@@bbox@@: [25.0863009, 121.5889774, 25.0863009, 121.5889774]
		},</v>
      </c>
    </row>
    <row r="1875" spans="1:9" x14ac:dyDescent="0.45">
      <c r="A1875" t="s">
        <v>4680</v>
      </c>
      <c r="B1875" t="s">
        <v>1380</v>
      </c>
      <c r="C1875" t="s">
        <v>4681</v>
      </c>
      <c r="D1875" t="s">
        <v>3603</v>
      </c>
      <c r="E1875" t="s">
        <v>747</v>
      </c>
      <c r="F1875" t="s">
        <v>4682</v>
      </c>
      <c r="G1875">
        <v>121.59326249999999</v>
      </c>
      <c r="H1875">
        <v>25.0690162</v>
      </c>
      <c r="I1875" t="str">
        <f t="shared" si="29"/>
        <v>{
			@@type@@: @@Feature@@,
			@@id@@: @@Taipei_City_Free_Public_Wi-Fi_Hotspots_Data.fid-3d097ead_1887944e30e_3fc5@@,
			@@geometry@@: {
				@@type@@: @@Point@@,
				@@coordinates@@: [25.0690162, 121.5932625]
			},
			@@geometry_name@@: @@geom@@,
			@@properties@@: {@@name@@: @@福華商場-W-民權東路六段@@,@@vendor_id@@: @@TAIFO@@,@@agency@@: @@臺北市政府公共運輸處@@,
				@@address@@: @@114臺北市內湖區民權東路六段127號前候車亭@@,
				@@area@@: @@內湖區@@
			},
			@@bbox@@: [25.0690162, 121.5932625, 25.0690162, 121.5932625]
		},</v>
      </c>
    </row>
    <row r="1876" spans="1:9" x14ac:dyDescent="0.45">
      <c r="A1876" t="s">
        <v>4683</v>
      </c>
      <c r="B1876" t="s">
        <v>1380</v>
      </c>
      <c r="C1876" t="s">
        <v>4684</v>
      </c>
      <c r="D1876" t="s">
        <v>3603</v>
      </c>
      <c r="E1876" t="s">
        <v>551</v>
      </c>
      <c r="F1876" t="s">
        <v>4685</v>
      </c>
      <c r="G1876">
        <v>121.550254</v>
      </c>
      <c r="H1876">
        <v>25.018146000000002</v>
      </c>
      <c r="I1876" t="str">
        <f t="shared" si="29"/>
        <v>{
			@@type@@: @@Feature@@,
			@@id@@: @@Taipei_City_Free_Public_Wi-Fi_Hotspots_Data.fid-3d097ead_1887944e30e_3fc5@@,
			@@geometry@@: {
				@@type@@: @@Point@@,
				@@coordinates@@: [25.018146, 121.550254]
			},
			@@geometry_name@@: @@geom@@,
			@@properties@@: {@@name@@: @@芳和國中-S-辛亥路三段@@,@@vendor_id@@: @@TAIFO@@,@@agency@@: @@臺北市政府公共運輸處@@,
				@@address@@: @@106臺北市大安區辛亥路三段157巷22號對面候車亭@@,
				@@area@@: @@大安區@@
			},
			@@bbox@@: [25.018146, 121.550254, 25.018146, 121.550254]
		},</v>
      </c>
    </row>
    <row r="1877" spans="1:9" x14ac:dyDescent="0.45">
      <c r="A1877" t="s">
        <v>4686</v>
      </c>
      <c r="B1877" t="s">
        <v>1380</v>
      </c>
      <c r="C1877" t="s">
        <v>4687</v>
      </c>
      <c r="D1877" t="s">
        <v>3603</v>
      </c>
      <c r="E1877" t="s">
        <v>747</v>
      </c>
      <c r="F1877" t="s">
        <v>4688</v>
      </c>
      <c r="G1877">
        <v>121.597938</v>
      </c>
      <c r="H1877">
        <v>25.081147999999999</v>
      </c>
      <c r="I1877" t="str">
        <f t="shared" si="29"/>
        <v>{
			@@type@@: @@Feature@@,
			@@id@@: @@Taipei_City_Free_Public_Wi-Fi_Hotspots_Data.fid-3d097ead_1887944e30e_3fc5@@,
			@@geometry@@: {
				@@type@@: @@Point@@,
				@@coordinates@@: [25.081148, 121.597938]
			},
			@@geometry_name@@: @@geom@@,
			@@properties@@: {@@name@@: @@康寧派出所-N-金湖路@@,@@vendor_id@@: @@TAIFO@@,@@agency@@: @@臺北市政府公共運輸處@@,
				@@address@@: @@114臺北市內湖區金湖路95號對面候車亭@@,
				@@area@@: @@內湖區@@
			},
			@@bbox@@: [25.081148, 121.597938, 25.081148, 121.597938]
		},</v>
      </c>
    </row>
    <row r="1878" spans="1:9" x14ac:dyDescent="0.45">
      <c r="A1878" t="s">
        <v>4689</v>
      </c>
      <c r="B1878" t="s">
        <v>1380</v>
      </c>
      <c r="C1878" t="s">
        <v>4690</v>
      </c>
      <c r="D1878" t="s">
        <v>3603</v>
      </c>
      <c r="E1878" t="s">
        <v>551</v>
      </c>
      <c r="F1878" t="s">
        <v>4691</v>
      </c>
      <c r="G1878">
        <v>121.5453744</v>
      </c>
      <c r="H1878">
        <v>25.0130175</v>
      </c>
      <c r="I1878" t="str">
        <f t="shared" si="29"/>
        <v>{
			@@type@@: @@Feature@@,
			@@id@@: @@Taipei_City_Free_Public_Wi-Fi_Hotspots_Data.fid-3d097ead_1887944e30e_3fc5@@,
			@@geometry@@: {
				@@type@@: @@Point@@,
				@@coordinates@@: [25.0130175, 121.5453744]
			},
			@@geometry_name@@: @@geom@@,
			@@properties@@: {@@name@@: @@芳蘭路-S-基隆路三段@@,@@vendor_id@@: @@TAIFO@@,@@agency@@: @@臺北市政府公共運輸處@@,
				@@address@@: @@106臺北市大安區芳蘭路66號候車亭@@,
				@@area@@: @@大安區@@
			},
			@@bbox@@: [25.0130175, 121.5453744, 25.0130175, 121.5453744]
		},</v>
      </c>
    </row>
    <row r="1879" spans="1:9" x14ac:dyDescent="0.45">
      <c r="A1879" t="s">
        <v>4692</v>
      </c>
      <c r="B1879" t="s">
        <v>1380</v>
      </c>
      <c r="C1879" t="s">
        <v>4693</v>
      </c>
      <c r="D1879" t="s">
        <v>3603</v>
      </c>
      <c r="E1879" t="s">
        <v>747</v>
      </c>
      <c r="F1879" t="s">
        <v>4694</v>
      </c>
      <c r="G1879">
        <v>121.582717</v>
      </c>
      <c r="H1879">
        <v>25.070527999999999</v>
      </c>
      <c r="I1879" t="str">
        <f t="shared" si="29"/>
        <v>{
			@@type@@: @@Feature@@,
			@@id@@: @@Taipei_City_Free_Public_Wi-Fi_Hotspots_Data.fid-3d097ead_1887944e30e_3fc5@@,
			@@geometry@@: {
				@@type@@: @@Point@@,
				@@coordinates@@: [25.070528, 121.582717]
			},
			@@geometry_name@@: @@geom@@,
			@@properties@@: {@@name@@: @@麗寶大樓-W-瑞光路@@,@@vendor_id@@: @@TAIFO@@,@@agency@@: @@臺北市政府公共運輸處@@,
				@@address@@: @@114臺北市內湖區瑞光路32號對面候車@@,
				@@area@@: @@內湖區@@
			},
			@@bbox@@: [25.070528, 121.582717, 25.070528, 121.582717]
		},</v>
      </c>
    </row>
    <row r="1880" spans="1:9" x14ac:dyDescent="0.45">
      <c r="A1880" t="s">
        <v>4695</v>
      </c>
      <c r="B1880" t="s">
        <v>1380</v>
      </c>
      <c r="C1880" t="s">
        <v>4696</v>
      </c>
      <c r="D1880" t="s">
        <v>3603</v>
      </c>
      <c r="E1880" t="s">
        <v>747</v>
      </c>
      <c r="F1880" t="s">
        <v>4697</v>
      </c>
      <c r="G1880">
        <v>121.5872452</v>
      </c>
      <c r="H1880">
        <v>25.058243699999998</v>
      </c>
      <c r="I1880" t="str">
        <f t="shared" si="29"/>
        <v>{
			@@type@@: @@Feature@@,
			@@id@@: @@Taipei_City_Free_Public_Wi-Fi_Hotspots_Data.fid-3d097ead_1887944e30e_3fc5@@,
			@@geometry@@: {
				@@type@@: @@Point@@,
				@@coordinates@@: [25.0582437, 121.5872452]
			},
			@@geometry_name@@: @@geom@@,
			@@properties@@: {@@name@@: @@臺北企業總部園區-W-新明路@@,@@vendor_id@@: @@TAIFO@@,@@agency@@: @@臺北市政府公共運輸處@@,
				@@address@@: @@114臺北市內湖區新明路233號對面候車亭@@,
				@@area@@: @@內湖區@@
			},
			@@bbox@@: [25.0582437, 121.5872452, 25.0582437, 121.5872452]
		},</v>
      </c>
    </row>
    <row r="1881" spans="1:9" x14ac:dyDescent="0.45">
      <c r="A1881" t="s">
        <v>4698</v>
      </c>
      <c r="B1881" t="s">
        <v>1380</v>
      </c>
      <c r="C1881" t="s">
        <v>4699</v>
      </c>
      <c r="D1881" t="s">
        <v>3603</v>
      </c>
      <c r="E1881" t="s">
        <v>747</v>
      </c>
      <c r="F1881" t="s">
        <v>4700</v>
      </c>
      <c r="G1881">
        <v>121.5990602</v>
      </c>
      <c r="H1881">
        <v>25.079520800000001</v>
      </c>
      <c r="I1881" t="str">
        <f t="shared" si="29"/>
        <v>{
			@@type@@: @@Feature@@,
			@@id@@: @@Taipei_City_Free_Public_Wi-Fi_Hotspots_Data.fid-3d097ead_1887944e30e_3fc5@@,
			@@geometry@@: {
				@@type@@: @@Point@@,
				@@coordinates@@: [25.0795208, 121.5990602]
			},
			@@geometry_name@@: @@geom@@,
			@@properties@@: {@@name@@: @@干城一村-金湖路@@,@@vendor_id@@: @@TAIFO@@,@@agency@@: @@臺北市政府公共運輸處@@,
				@@address@@: @@114臺北市內湖區金湖路175號旁候車亭@@,
				@@area@@: @@內湖區@@
			},
			@@bbox@@: [25.0795208, 121.5990602, 25.0795208, 121.5990602]
		},</v>
      </c>
    </row>
    <row r="1882" spans="1:9" x14ac:dyDescent="0.45">
      <c r="A1882" t="s">
        <v>4701</v>
      </c>
      <c r="B1882" t="s">
        <v>1380</v>
      </c>
      <c r="C1882" t="s">
        <v>4699</v>
      </c>
      <c r="D1882" t="s">
        <v>3603</v>
      </c>
      <c r="E1882" t="s">
        <v>747</v>
      </c>
      <c r="F1882" t="s">
        <v>4702</v>
      </c>
      <c r="G1882">
        <v>121.5993448</v>
      </c>
      <c r="H1882">
        <v>25.079430500000001</v>
      </c>
      <c r="I1882" t="str">
        <f t="shared" si="29"/>
        <v>{
			@@type@@: @@Feature@@,
			@@id@@: @@Taipei_City_Free_Public_Wi-Fi_Hotspots_Data.fid-3d097ead_1887944e30e_3fc5@@,
			@@geometry@@: {
				@@type@@: @@Point@@,
				@@coordinates@@: [25.0794305, 121.5993448]
			},
			@@geometry_name@@: @@geom@@,
			@@properties@@: {@@name@@: @@干城一村-金湖路@@,@@vendor_id@@: @@TAIFO@@,@@agency@@: @@臺北市政府公共運輸處@@,
				@@address@@: @@114臺北市內湖區金湖路179號對面候車亭@@,
				@@area@@: @@內湖區@@
			},
			@@bbox@@: [25.0794305, 121.5993448, 25.0794305, 121.5993448]
		},</v>
      </c>
    </row>
    <row r="1883" spans="1:9" x14ac:dyDescent="0.45">
      <c r="A1883" t="s">
        <v>4703</v>
      </c>
      <c r="B1883" t="s">
        <v>1380</v>
      </c>
      <c r="C1883" t="s">
        <v>4704</v>
      </c>
      <c r="D1883" t="s">
        <v>3603</v>
      </c>
      <c r="E1883" t="s">
        <v>942</v>
      </c>
      <c r="F1883" t="s">
        <v>4705</v>
      </c>
      <c r="G1883">
        <v>121.61665000000001</v>
      </c>
      <c r="H1883">
        <v>25.04326</v>
      </c>
      <c r="I1883" t="str">
        <f t="shared" si="29"/>
        <v>{
			@@type@@: @@Feature@@,
			@@id@@: @@Taipei_City_Free_Public_Wi-Fi_Hotspots_Data.fid-3d097ead_1887944e30e_3fc5@@,
			@@geometry@@: {
				@@type@@: @@Point@@,
				@@coordinates@@: [25.04326, 121.61665]
			},
			@@geometry_name@@: @@geom@@,
			@@properties@@: {@@name@@: @@中研院-N1-研究院路二段@@,@@vendor_id@@: @@TAIFO@@,@@agency@@: @@臺北市政府公共運輸處@@,
				@@address@@: @@115臺北市南港區研究院路二段77號旁候車亭@@,
				@@area@@: @@南港區@@
			},
			@@bbox@@: [25.04326, 121.61665, 25.04326, 121.61665]
		},</v>
      </c>
    </row>
    <row r="1884" spans="1:9" x14ac:dyDescent="0.45">
      <c r="A1884" t="s">
        <v>4706</v>
      </c>
      <c r="B1884" t="s">
        <v>1380</v>
      </c>
      <c r="C1884" t="s">
        <v>4707</v>
      </c>
      <c r="D1884" t="s">
        <v>3603</v>
      </c>
      <c r="E1884" t="s">
        <v>747</v>
      </c>
      <c r="F1884" t="s">
        <v>4708</v>
      </c>
      <c r="G1884">
        <v>121.58842180000001</v>
      </c>
      <c r="H1884">
        <v>25.0691624</v>
      </c>
      <c r="I1884" t="str">
        <f t="shared" si="29"/>
        <v>{
			@@type@@: @@Feature@@,
			@@id@@: @@Taipei_City_Free_Public_Wi-Fi_Hotspots_Data.fid-3d097ead_1887944e30e_3fc5@@,
			@@geometry@@: {
				@@type@@: @@Point@@,
				@@coordinates@@: [25.0691624, 121.5884218]
			},
			@@geometry_name@@: @@geom@@,
			@@properties@@: {@@name@@: @@內湖行政大樓-民權東路六段@@,@@vendor_id@@: @@TAIFO@@,@@agency@@: @@臺北市政府公共運輸處@@,
				@@address@@: @@114臺北市內湖區民權東路六段95號旁候車亭@@,
				@@area@@: @@內湖區@@
			},
			@@bbox@@: [25.0691624, 121.5884218, 25.0691624, 121.5884218]
		},</v>
      </c>
    </row>
    <row r="1885" spans="1:9" x14ac:dyDescent="0.45">
      <c r="A1885" t="s">
        <v>4709</v>
      </c>
      <c r="B1885" t="s">
        <v>1380</v>
      </c>
      <c r="C1885" t="s">
        <v>4710</v>
      </c>
      <c r="D1885" t="s">
        <v>3603</v>
      </c>
      <c r="E1885" t="s">
        <v>747</v>
      </c>
      <c r="F1885" t="s">
        <v>4711</v>
      </c>
      <c r="G1885">
        <v>121.5653009</v>
      </c>
      <c r="H1885">
        <v>25.081966900000001</v>
      </c>
      <c r="I1885" t="str">
        <f t="shared" si="29"/>
        <v>{
			@@type@@: @@Feature@@,
			@@id@@: @@Taipei_City_Free_Public_Wi-Fi_Hotspots_Data.fid-3d097ead_1887944e30e_3fc5@@,
			@@geometry@@: {
				@@type@@: @@Point@@,
				@@coordinates@@: [25.0819669, 121.5653009]
			},
			@@geometry_name@@: @@geom@@,
			@@properties@@: {@@name@@: @@內湖基湖路口-基湖路@@,@@vendor_id@@: @@TAIFO@@,@@agency@@: @@臺北市政府公共運輸處@@,
				@@address@@: @@114臺北市內湖區基湖路8號旁候車亭@@,
				@@area@@: @@內湖區@@
			},
			@@bbox@@: [25.0819669, 121.5653009, 25.0819669, 121.5653009]
		},</v>
      </c>
    </row>
    <row r="1886" spans="1:9" x14ac:dyDescent="0.45">
      <c r="A1886" t="s">
        <v>4712</v>
      </c>
      <c r="B1886" t="s">
        <v>1380</v>
      </c>
      <c r="C1886" t="s">
        <v>4713</v>
      </c>
      <c r="D1886" t="s">
        <v>3603</v>
      </c>
      <c r="E1886" t="s">
        <v>747</v>
      </c>
      <c r="F1886" t="s">
        <v>4714</v>
      </c>
      <c r="G1886">
        <v>121.561538</v>
      </c>
      <c r="H1886">
        <v>25.084381</v>
      </c>
      <c r="I1886" t="str">
        <f t="shared" si="29"/>
        <v>{
			@@type@@: @@Feature@@,
			@@id@@: @@Taipei_City_Free_Public_Wi-Fi_Hotspots_Data.fid-3d097ead_1887944e30e_3fc5@@,
			@@geometry@@: {
				@@type@@: @@Point@@,
				@@coordinates@@: [25.084381, 121.561538]
			},
			@@geometry_name@@: @@geom@@,
			@@properties@@: {@@name@@: @@文湖國小-W1-內湖路一段@@,@@vendor_id@@: @@TAIFO@@,@@agency@@: @@臺北市政府公共運輸處@@,
				@@address@@: @@114臺北市內湖區內湖路一段99號候車亭@@,
				@@area@@: @@內湖區@@
			},
			@@bbox@@: [25.084381, 121.561538, 25.084381, 121.561538]
		},</v>
      </c>
    </row>
    <row r="1887" spans="1:9" x14ac:dyDescent="0.45">
      <c r="A1887" t="s">
        <v>4715</v>
      </c>
      <c r="B1887" t="s">
        <v>1380</v>
      </c>
      <c r="C1887" t="s">
        <v>4716</v>
      </c>
      <c r="D1887" t="s">
        <v>3603</v>
      </c>
      <c r="E1887" t="s">
        <v>747</v>
      </c>
      <c r="F1887" t="s">
        <v>4717</v>
      </c>
      <c r="G1887">
        <v>121.5811849</v>
      </c>
      <c r="H1887">
        <v>25.062425399999999</v>
      </c>
      <c r="I1887" t="str">
        <f t="shared" si="29"/>
        <v>{
			@@type@@: @@Feature@@,
			@@id@@: @@Taipei_City_Free_Public_Wi-Fi_Hotspots_Data.fid-3d097ead_1887944e30e_3fc5@@,
			@@geometry@@: {
				@@type@@: @@Point@@,
				@@coordinates@@: [25.0624254, 121.5811849]
			},
			@@geometry_name@@: @@geom@@,
			@@properties@@: {@@name@@: @@行愛路77巷口-行愛路@@,@@vendor_id@@: @@TAIFO@@,@@agency@@: @@臺北市政府公共運輸處@@,
				@@address@@: @@114臺北市內湖區行愛路68號前方候車亭@@,
				@@area@@: @@內湖區@@
			},
			@@bbox@@: [25.0624254, 121.5811849, 25.0624254, 121.5811849]
		},</v>
      </c>
    </row>
    <row r="1888" spans="1:9" x14ac:dyDescent="0.45">
      <c r="A1888" t="s">
        <v>4718</v>
      </c>
      <c r="B1888" t="s">
        <v>1380</v>
      </c>
      <c r="C1888" t="s">
        <v>4719</v>
      </c>
      <c r="D1888" t="s">
        <v>3603</v>
      </c>
      <c r="E1888" t="s">
        <v>747</v>
      </c>
      <c r="F1888" t="s">
        <v>4720</v>
      </c>
      <c r="G1888">
        <v>121.5638491</v>
      </c>
      <c r="H1888">
        <v>25.082978399999998</v>
      </c>
      <c r="I1888" t="str">
        <f t="shared" si="29"/>
        <v>{
			@@type@@: @@Feature@@,
			@@id@@: @@Taipei_City_Free_Public_Wi-Fi_Hotspots_Data.fid-3d097ead_1887944e30e_3fc5@@,
			@@geometry@@: {
				@@type@@: @@Point@@,
				@@coordinates@@: [25.0829784, 121.5638491]
			},
			@@geometry_name@@: @@geom@@,
			@@properties@@: {@@name@@: @@治磐新村-E1-內湖路一段@@,@@vendor_id@@: @@TAIFO@@,@@agency@@: @@臺北市政府公共運輸處@@,
				@@address@@: @@114臺北市內湖區內湖路一段126號前方候車亭@@,
				@@area@@: @@內湖區@@
			},
			@@bbox@@: [25.0829784, 121.5638491, 25.0829784, 121.5638491]
		},</v>
      </c>
    </row>
    <row r="1889" spans="1:9" x14ac:dyDescent="0.45">
      <c r="A1889" t="s">
        <v>4721</v>
      </c>
      <c r="B1889" t="s">
        <v>1380</v>
      </c>
      <c r="C1889" t="s">
        <v>4722</v>
      </c>
      <c r="D1889" t="s">
        <v>3603</v>
      </c>
      <c r="E1889" t="s">
        <v>551</v>
      </c>
      <c r="F1889" t="s">
        <v>4723</v>
      </c>
      <c r="G1889">
        <v>121.551345</v>
      </c>
      <c r="H1889">
        <v>25.015132000000001</v>
      </c>
      <c r="I1889" t="str">
        <f t="shared" si="29"/>
        <v>{
			@@type@@: @@Feature@@,
			@@id@@: @@Taipei_City_Free_Public_Wi-Fi_Hotspots_Data.fid-3d097ead_1887944e30e_3fc5@@,
			@@geometry@@: {
				@@type@@: @@Point@@,
				@@coordinates@@: [25.015132, 121.551345]
			},
			@@geometry_name@@: @@geom@@,
			@@properties@@: {@@name@@: @@青峰活動中心-S-辛亥路三段@@,@@vendor_id@@: @@TAIFO@@,@@agency@@: @@臺北市政府公共運輸處@@,
				@@address@@: @@106臺北市大安區辛亥路三段與辛亥路三段284巷口西北側候車亭@@,
				@@area@@: @@大安區@@
			},
			@@bbox@@: [25.015132, 121.551345, 25.015132, 121.551345]
		},</v>
      </c>
    </row>
    <row r="1890" spans="1:9" x14ac:dyDescent="0.45">
      <c r="A1890" t="s">
        <v>4724</v>
      </c>
      <c r="B1890" t="s">
        <v>1380</v>
      </c>
      <c r="C1890" t="s">
        <v>4725</v>
      </c>
      <c r="D1890" t="s">
        <v>3603</v>
      </c>
      <c r="E1890" t="s">
        <v>747</v>
      </c>
      <c r="F1890" t="s">
        <v>4726</v>
      </c>
      <c r="G1890">
        <v>121.598495</v>
      </c>
      <c r="H1890">
        <v>25.078807000000001</v>
      </c>
      <c r="I1890" t="str">
        <f t="shared" si="29"/>
        <v>{
			@@type@@: @@Feature@@,
			@@id@@: @@Taipei_City_Free_Public_Wi-Fi_Hotspots_Data.fid-3d097ead_1887944e30e_3fc5@@,
			@@geometry@@: {
				@@type@@: @@Point@@,
				@@coordinates@@: [25.078807, 121.598495]
			},
			@@geometry_name@@: @@geom@@,
			@@properties@@: {@@name@@: @@金城春曉-康寧路一段@@,@@vendor_id@@: @@TAIFO@@,@@agency@@: @@臺北市政府公共運輸處@@,
				@@address@@: @@114臺北市內湖區康寧路一段265號前候車亭@@,
				@@area@@: @@內湖區@@
			},
			@@bbox@@: [25.078807, 121.598495, 25.078807, 121.598495]
		},</v>
      </c>
    </row>
    <row r="1891" spans="1:9" x14ac:dyDescent="0.45">
      <c r="A1891" t="s">
        <v>4727</v>
      </c>
      <c r="B1891" t="s">
        <v>1380</v>
      </c>
      <c r="C1891" t="s">
        <v>4728</v>
      </c>
      <c r="D1891" t="s">
        <v>3603</v>
      </c>
      <c r="E1891" t="s">
        <v>747</v>
      </c>
      <c r="F1891" t="s">
        <v>4729</v>
      </c>
      <c r="G1891">
        <v>121.59011409999999</v>
      </c>
      <c r="H1891">
        <v>25.071157899999999</v>
      </c>
      <c r="I1891" t="str">
        <f t="shared" si="29"/>
        <v>{
			@@type@@: @@Feature@@,
			@@id@@: @@Taipei_City_Free_Public_Wi-Fi_Hotspots_Data.fid-3d097ead_1887944e30e_3fc5@@,
			@@geometry@@: {
				@@type@@: @@Point@@,
				@@coordinates@@: [25.0711579, 121.5901141]
			},
			@@geometry_name@@: @@geom@@,
			@@properties@@: {@@name@@: @@國防醫學中心-N1-成功路二段@@,@@vendor_id@@: @@TAIFO@@,@@agency@@: @@臺北市政府公共運輸處@@,
				@@address@@: @@114臺北市內湖區成功路二段412號對面候車亭@@,
				@@area@@: @@內湖區@@
			},
			@@bbox@@: [25.0711579, 121.5901141, 25.0711579, 121.5901141]
		},</v>
      </c>
    </row>
    <row r="1892" spans="1:9" x14ac:dyDescent="0.45">
      <c r="A1892" t="s">
        <v>4730</v>
      </c>
      <c r="B1892" t="s">
        <v>1380</v>
      </c>
      <c r="C1892" t="s">
        <v>4731</v>
      </c>
      <c r="D1892" t="s">
        <v>3603</v>
      </c>
      <c r="E1892" t="s">
        <v>747</v>
      </c>
      <c r="F1892" t="s">
        <v>4732</v>
      </c>
      <c r="G1892">
        <v>121.564941</v>
      </c>
      <c r="H1892">
        <v>25.080190000000002</v>
      </c>
      <c r="I1892" t="str">
        <f t="shared" si="29"/>
        <v>{
			@@type@@: @@Feature@@,
			@@id@@: @@Taipei_City_Free_Public_Wi-Fi_Hotspots_Data.fid-3d097ead_1887944e30e_3fc5@@,
			@@geometry@@: {
				@@type@@: @@Point@@,
				@@coordinates@@: [25.08019, 121.564941]
			},
			@@geometry_name@@: @@geom@@,
			@@properties@@: {@@name@@: @@基湖站-基湖路@@,@@vendor_id@@: @@TAIFO@@,@@agency@@: @@臺北市政府公共運輸處@@,
				@@address@@: @@114臺北市內湖區基湖路25號旁候車亭@@,
				@@area@@: @@內湖區@@
			},
			@@bbox@@: [25.08019, 121.564941, 25.08019, 121.564941]
		},</v>
      </c>
    </row>
    <row r="1893" spans="1:9" x14ac:dyDescent="0.45">
      <c r="A1893" t="s">
        <v>4733</v>
      </c>
      <c r="B1893" t="s">
        <v>1380</v>
      </c>
      <c r="C1893" t="s">
        <v>4734</v>
      </c>
      <c r="D1893" t="s">
        <v>3603</v>
      </c>
      <c r="E1893" t="s">
        <v>747</v>
      </c>
      <c r="F1893" t="s">
        <v>4735</v>
      </c>
      <c r="G1893">
        <v>121.590057</v>
      </c>
      <c r="H1893">
        <v>25.073801</v>
      </c>
      <c r="I1893" t="str">
        <f t="shared" si="29"/>
        <v>{
			@@type@@: @@Feature@@,
			@@id@@: @@Taipei_City_Free_Public_Wi-Fi_Hotspots_Data.fid-3d097ead_1887944e30e_3fc5@@,
			@@geometry@@: {
				@@type@@: @@Point@@,
				@@coordinates@@: [25.073801, 121.590057]
			},
			@@geometry_name@@: @@geom@@,
			@@properties@@: {@@name@@: @@將軍嶺-N-成功路二段@@,@@vendor_id@@: @@TAIFO@@,@@agency@@: @@臺北市政府公共運輸處@@,
				@@address@@: @@114臺北市內湖區成功路二段367號前候車亭@@,
				@@area@@: @@內湖區@@
			},
			@@bbox@@: [25.073801, 121.590057, 25.073801, 121.590057]
		},</v>
      </c>
    </row>
    <row r="1894" spans="1:9" x14ac:dyDescent="0.45">
      <c r="A1894" t="s">
        <v>4736</v>
      </c>
      <c r="B1894" t="s">
        <v>1380</v>
      </c>
      <c r="C1894" t="s">
        <v>4737</v>
      </c>
      <c r="D1894" t="s">
        <v>3603</v>
      </c>
      <c r="E1894" t="s">
        <v>747</v>
      </c>
      <c r="F1894" t="s">
        <v>4738</v>
      </c>
      <c r="G1894">
        <v>121.589752</v>
      </c>
      <c r="H1894">
        <v>25.073391999999998</v>
      </c>
      <c r="I1894" t="str">
        <f t="shared" si="29"/>
        <v>{
			@@type@@: @@Feature@@,
			@@id@@: @@Taipei_City_Free_Public_Wi-Fi_Hotspots_Data.fid-3d097ead_1887944e30e_3fc5@@,
			@@geometry@@: {
				@@type@@: @@Point@@,
				@@coordinates@@: [25.073392, 121.589752]
			},
			@@geometry_name@@: @@geom@@,
			@@properties@@: {@@name@@: @@將軍嶺-S-成功路二段@@,@@vendor_id@@: @@TAIFO@@,@@agency@@: @@臺北市政府公共運輸處@@,
				@@address@@: @@114臺北市內湖區成功路二段492號旁候車亭@@,
				@@area@@: @@內湖區@@
			},
			@@bbox@@: [25.073392, 121.589752, 25.073392, 121.589752]
		},</v>
      </c>
    </row>
    <row r="1895" spans="1:9" x14ac:dyDescent="0.45">
      <c r="A1895" t="s">
        <v>4739</v>
      </c>
      <c r="B1895" t="s">
        <v>1380</v>
      </c>
      <c r="C1895" t="s">
        <v>4740</v>
      </c>
      <c r="D1895" t="s">
        <v>3603</v>
      </c>
      <c r="E1895" t="s">
        <v>747</v>
      </c>
      <c r="F1895" t="s">
        <v>4741</v>
      </c>
      <c r="G1895">
        <v>121.59416899999999</v>
      </c>
      <c r="H1895">
        <v>25.083276000000001</v>
      </c>
      <c r="I1895" t="str">
        <f t="shared" si="29"/>
        <v>{
			@@type@@: @@Feature@@,
			@@id@@: @@Taipei_City_Free_Public_Wi-Fi_Hotspots_Data.fid-3d097ead_1887944e30e_3fc5@@,
			@@geometry@@: {
				@@type@@: @@Point@@,
				@@coordinates@@: [25.083276, 121.594169]
			},
			@@geometry_name@@: @@geom@@,
			@@properties@@: {@@name@@: @@捷運內湖站-成功路四段@@,@@vendor_id@@: @@TAIFO@@,@@agency@@: @@臺北市政府公共運輸處@@,
				@@address@@: @@114臺北市內湖區成功路四段155號旁候車亭@@,
				@@area@@: @@內湖區@@
			},
			@@bbox@@: [25.083276, 121.594169, 25.083276, 121.594169]
		},</v>
      </c>
    </row>
    <row r="1896" spans="1:9" x14ac:dyDescent="0.45">
      <c r="A1896" t="s">
        <v>4742</v>
      </c>
      <c r="B1896" t="s">
        <v>1380</v>
      </c>
      <c r="C1896" t="s">
        <v>4743</v>
      </c>
      <c r="D1896" t="s">
        <v>3603</v>
      </c>
      <c r="E1896" t="s">
        <v>747</v>
      </c>
      <c r="F1896" t="s">
        <v>4744</v>
      </c>
      <c r="G1896">
        <v>121.595733</v>
      </c>
      <c r="H1896">
        <v>25.083251000000001</v>
      </c>
      <c r="I1896" t="str">
        <f t="shared" si="29"/>
        <v>{
			@@type@@: @@Feature@@,
			@@id@@: @@Taipei_City_Free_Public_Wi-Fi_Hotspots_Data.fid-3d097ead_1887944e30e_3fc5@@,
			@@geometry@@: {
				@@type@@: @@Point@@,
				@@coordinates@@: [25.083251, 121.595733]
			},
			@@geometry_name@@: @@geom@@,
			@@properties@@: {@@name@@: @@清白里-S-金湖路@@,@@vendor_id@@: @@TAIFO@@,@@agency@@: @@臺北市政府公共運輸處@@,
				@@address@@: @@114臺北市內湖區金湖路23號旁候車亭@@,
				@@area@@: @@內湖區@@
			},
			@@bbox@@: [25.083251, 121.595733, 25.083251, 121.595733]
		},</v>
      </c>
    </row>
    <row r="1897" spans="1:9" x14ac:dyDescent="0.45">
      <c r="A1897" t="s">
        <v>4745</v>
      </c>
      <c r="B1897" t="s">
        <v>1380</v>
      </c>
      <c r="C1897" t="s">
        <v>4746</v>
      </c>
      <c r="D1897" t="s">
        <v>3603</v>
      </c>
      <c r="E1897" t="s">
        <v>747</v>
      </c>
      <c r="F1897" t="s">
        <v>4747</v>
      </c>
      <c r="G1897">
        <v>121.580635</v>
      </c>
      <c r="H1897">
        <v>25.078607000000002</v>
      </c>
      <c r="I1897" t="str">
        <f t="shared" si="29"/>
        <v>{
			@@type@@: @@Feature@@,
			@@id@@: @@Taipei_City_Free_Public_Wi-Fi_Hotspots_Data.fid-3d097ead_1887944e30e_3fc5@@,
			@@geometry@@: {
				@@type@@: @@Point@@,
				@@coordinates@@: [25.078607, 121.580635]
			},
			@@geometry_name@@: @@geom@@,
			@@properties@@: {@@name@@: @@湖光國宅-W1-文德路@@,@@vendor_id@@: @@TAIFO@@,@@agency@@: @@臺北市政府公共運輸處@@,
				@@address@@: @@114臺北市內湖區文德路25號旁候車亭@@,
				@@area@@: @@內湖區@@
			},
			@@bbox@@: [25.078607, 121.580635, 25.078607, 121.580635]
		},</v>
      </c>
    </row>
    <row r="1898" spans="1:9" x14ac:dyDescent="0.45">
      <c r="A1898" t="s">
        <v>4748</v>
      </c>
      <c r="B1898" t="s">
        <v>1380</v>
      </c>
      <c r="C1898" t="s">
        <v>4749</v>
      </c>
      <c r="D1898" t="s">
        <v>3603</v>
      </c>
      <c r="E1898" t="s">
        <v>747</v>
      </c>
      <c r="F1898" t="s">
        <v>4750</v>
      </c>
      <c r="G1898">
        <v>121.5775435</v>
      </c>
      <c r="H1898">
        <v>25.062248100000001</v>
      </c>
      <c r="I1898" t="str">
        <f t="shared" si="29"/>
        <v>{
			@@type@@: @@Feature@@,
			@@id@@: @@Taipei_City_Free_Public_Wi-Fi_Hotspots_Data.fid-3d097ead_1887944e30e_3fc5@@,
			@@geometry@@: {
				@@type@@: @@Point@@,
				@@coordinates@@: [25.0622481, 121.5775435]
			},
			@@geometry_name@@: @@geom@@,
			@@properties@@: {@@name@@: @@新湖三路口(台北花市)-舊宗路一段@@,@@vendor_id@@: @@TAIFO@@,@@agency@@: @@臺北市政府公共運輸處@@,
				@@address@@: @@114臺北市內湖區舊宗路一段130號前候車亭@@,
				@@area@@: @@內湖區@@
			},
			@@bbox@@: [25.0622481, 121.5775435, 25.0622481, 121.5775435]
		},</v>
      </c>
    </row>
    <row r="1899" spans="1:9" x14ac:dyDescent="0.45">
      <c r="A1899" t="s">
        <v>4751</v>
      </c>
      <c r="B1899" t="s">
        <v>1380</v>
      </c>
      <c r="C1899" t="s">
        <v>4752</v>
      </c>
      <c r="D1899" t="s">
        <v>3603</v>
      </c>
      <c r="E1899" t="s">
        <v>747</v>
      </c>
      <c r="F1899" t="s">
        <v>4753</v>
      </c>
      <c r="G1899">
        <v>121.6023868</v>
      </c>
      <c r="H1899">
        <v>25.073626600000001</v>
      </c>
      <c r="I1899" t="str">
        <f t="shared" si="29"/>
        <v>{
			@@type@@: @@Feature@@,
			@@id@@: @@Taipei_City_Free_Public_Wi-Fi_Hotspots_Data.fid-3d097ead_1887944e30e_3fc5@@,
			@@geometry@@: {
				@@type@@: @@Point@@,
				@@coordinates@@: [25.0736266, 121.6023868]
			},
			@@geometry_name@@: @@geom@@,
			@@properties@@: {@@name@@: @@團管區-金湖路@@,@@vendor_id@@: @@TAIFO@@,@@agency@@: @@臺北市政府公共運輸處@@,
				@@address@@: @@114臺北市內湖區金湖路361號旁候車亭@@,
				@@area@@: @@內湖區@@
			},
			@@bbox@@: [25.0736266, 121.6023868, 25.0736266, 121.6023868]
		},</v>
      </c>
    </row>
    <row r="1900" spans="1:9" x14ac:dyDescent="0.45">
      <c r="A1900" t="s">
        <v>4754</v>
      </c>
      <c r="B1900" t="s">
        <v>1380</v>
      </c>
      <c r="C1900" t="s">
        <v>4755</v>
      </c>
      <c r="D1900" t="s">
        <v>3603</v>
      </c>
      <c r="E1900" t="s">
        <v>854</v>
      </c>
      <c r="F1900" t="s">
        <v>4756</v>
      </c>
      <c r="G1900">
        <v>121.51737199999999</v>
      </c>
      <c r="H1900">
        <v>25.118865</v>
      </c>
      <c r="I1900" t="str">
        <f t="shared" si="29"/>
        <v>{
			@@type@@: @@Feature@@,
			@@id@@: @@Taipei_City_Free_Public_Wi-Fi_Hotspots_Data.fid-3d097ead_1887944e30e_3fc5@@,
			@@geometry@@: {
				@@type@@: @@Point@@,
				@@coordinates@@: [25.118865, 121.517372]
			},
			@@geometry_name@@: @@geom@@,
			@@properties@@: {@@name@@: @@保一總隊-石牌路二段@@,@@vendor_id@@: @@TAIFO@@,@@agency@@: @@臺北市政府公共運輸處@@,
				@@address@@: @@112臺北市北投區立農街二段301號斜對面候車亭@@,
				@@area@@: @@北投區@@
			},
			@@bbox@@: [25.118865, 121.517372, 25.118865, 121.517372]
		},</v>
      </c>
    </row>
    <row r="1901" spans="1:9" x14ac:dyDescent="0.45">
      <c r="A1901" t="s">
        <v>4757</v>
      </c>
      <c r="B1901" t="s">
        <v>1380</v>
      </c>
      <c r="C1901" t="s">
        <v>4758</v>
      </c>
      <c r="D1901" t="s">
        <v>3603</v>
      </c>
      <c r="E1901" t="s">
        <v>747</v>
      </c>
      <c r="F1901" t="s">
        <v>4759</v>
      </c>
      <c r="G1901">
        <v>121.5789774</v>
      </c>
      <c r="H1901">
        <v>25.066937200000002</v>
      </c>
      <c r="I1901" t="str">
        <f t="shared" si="29"/>
        <v>{
			@@type@@: @@Feature@@,
			@@id@@: @@Taipei_City_Free_Public_Wi-Fi_Hotspots_Data.fid-3d097ead_1887944e30e_3fc5@@,
			@@geometry@@: {
				@@type@@: @@Point@@,
				@@coordinates@@: [25.0669372, 121.5789774]
			},
			@@geometry_name@@: @@geom@@,
			@@properties@@: {@@name@@: @@民權大橋-W1-民權東路六段@@,@@vendor_id@@: @@TAIFO@@,@@agency@@: @@臺北市政府公共運輸處@@,
				@@address@@: @@114臺北市內湖區民權東路六段13之15號旁候車亭@@,
				@@area@@: @@內湖區@@
			},
			@@bbox@@: [25.0669372, 121.5789774, 25.0669372, 121.5789774]
		},</v>
      </c>
    </row>
    <row r="1902" spans="1:9" x14ac:dyDescent="0.45">
      <c r="A1902" t="s">
        <v>4760</v>
      </c>
      <c r="B1902" t="s">
        <v>1380</v>
      </c>
      <c r="C1902" t="s">
        <v>4761</v>
      </c>
      <c r="D1902" t="s">
        <v>3603</v>
      </c>
      <c r="E1902" t="s">
        <v>747</v>
      </c>
      <c r="F1902" t="s">
        <v>4762</v>
      </c>
      <c r="G1902">
        <v>121.5659483</v>
      </c>
      <c r="H1902">
        <v>25.080495599999999</v>
      </c>
      <c r="I1902" t="str">
        <f t="shared" si="29"/>
        <v>{
			@@type@@: @@Feature@@,
			@@id@@: @@Taipei_City_Free_Public_Wi-Fi_Hotspots_Data.fid-3d097ead_1887944e30e_3fc5@@,
			@@geometry@@: {
				@@type@@: @@Point@@,
				@@coordinates@@: [25.0804956, 121.5659483]
			},
			@@geometry_name@@: @@geom@@,
			@@properties@@: {@@name@@: @@基湖路口-W1-瑞光路@@,@@vendor_id@@: @@TAIFO@@,@@agency@@: @@臺北市政府公共運輸處@@,
				@@address@@: @@114臺北市內湖區瑞光路639號旁候車亭@@,
				@@area@@: @@內湖區@@
			},
			@@bbox@@: [25.0804956, 121.5659483, 25.0804956, 121.5659483]
		},</v>
      </c>
    </row>
    <row r="1903" spans="1:9" x14ac:dyDescent="0.45">
      <c r="A1903" t="s">
        <v>4763</v>
      </c>
      <c r="B1903" t="s">
        <v>1380</v>
      </c>
      <c r="C1903" t="s">
        <v>4764</v>
      </c>
      <c r="D1903" t="s">
        <v>3603</v>
      </c>
      <c r="E1903" t="s">
        <v>551</v>
      </c>
      <c r="F1903" t="s">
        <v>4765</v>
      </c>
      <c r="G1903">
        <v>121.53810420000001</v>
      </c>
      <c r="H1903">
        <v>25.033965999999999</v>
      </c>
      <c r="I1903" t="str">
        <f t="shared" si="29"/>
        <v>{
			@@type@@: @@Feature@@,
			@@id@@: @@Taipei_City_Free_Public_Wi-Fi_Hotspots_Data.fid-3d097ead_1887944e30e_3fc5@@,
			@@geometry@@: {
				@@type@@: @@Point@@,
				@@coordinates@@: [25.033966, 121.5381042]
			},
			@@geometry_name@@: @@geom@@,
			@@properties@@: {@@name@@: @@信義市場-N-信義路三段@@,@@vendor_id@@: @@TAIFO@@,@@agency@@: @@臺北市政府公共運輸處@@,
				@@address@@: @@106臺北市大安區信義路三段89號旁(建國南路一段本線)候車亭@@,
				@@area@@: @@大安區@@
			},
			@@bbox@@: [25.033966, 121.5381042, 25.033966, 121.5381042]
		},</v>
      </c>
    </row>
    <row r="1904" spans="1:9" x14ac:dyDescent="0.45">
      <c r="A1904" t="s">
        <v>4766</v>
      </c>
      <c r="B1904" t="s">
        <v>1380</v>
      </c>
      <c r="C1904" t="s">
        <v>4767</v>
      </c>
      <c r="D1904" t="s">
        <v>3603</v>
      </c>
      <c r="E1904" t="s">
        <v>747</v>
      </c>
      <c r="F1904" t="s">
        <v>4768</v>
      </c>
      <c r="G1904">
        <v>121.5786444</v>
      </c>
      <c r="H1904">
        <v>25.062053800000001</v>
      </c>
      <c r="I1904" t="str">
        <f t="shared" si="29"/>
        <v>{
			@@type@@: @@Feature@@,
			@@id@@: @@Taipei_City_Free_Public_Wi-Fi_Hotspots_Data.fid-3d097ead_1887944e30e_3fc5@@,
			@@geometry@@: {
				@@type@@: @@Point@@,
				@@coordinates@@: [25.0620538, 121.5786444]
			},
			@@geometry_name@@: @@geom@@,
			@@properties@@: {@@name@@: @@新湖舊宗路口-E-新湖二路@@,@@vendor_id@@: @@TAIFO@@,@@agency@@: @@臺北市政府公共運輸處@@,
				@@address@@: @@114臺北市內湖區新湖二路128號對面候車亭@@,
				@@area@@: @@內湖區@@
			},
			@@bbox@@: [25.0620538, 121.5786444, 25.0620538, 121.5786444]
		},</v>
      </c>
    </row>
    <row r="1905" spans="1:9" x14ac:dyDescent="0.45">
      <c r="A1905" t="s">
        <v>4769</v>
      </c>
      <c r="B1905" t="s">
        <v>1380</v>
      </c>
      <c r="C1905" t="s">
        <v>4770</v>
      </c>
      <c r="D1905" t="s">
        <v>3603</v>
      </c>
      <c r="E1905" t="s">
        <v>9</v>
      </c>
      <c r="F1905" t="s">
        <v>4771</v>
      </c>
      <c r="G1905">
        <v>121.568313</v>
      </c>
      <c r="H1905">
        <v>25.028881500000001</v>
      </c>
      <c r="I1905" t="str">
        <f t="shared" si="29"/>
        <v>{
			@@type@@: @@Feature@@,
			@@id@@: @@Taipei_City_Free_Public_Wi-Fi_Hotspots_Data.fid-3d097ead_1887944e30e_3fc5@@,
			@@geometry@@: {
				@@type@@: @@Point@@,
				@@coordinates@@: [25.0288815, 121.568313]
			},
			@@geometry_name@@: @@geom@@,
			@@properties@@: {@@name@@: @@信義國中(松仁)-N-松仁路@@,@@vendor_id@@: @@TAIFO@@,@@agency@@: @@臺北市政府公共運輸處@@,
				@@address@@: @@110臺北市信義區松仁路155號前候車亭@@,
				@@area@@: @@信義區@@
			},
			@@bbox@@: [25.0288815, 121.568313, 25.0288815, 121.568313]
		},</v>
      </c>
    </row>
    <row r="1906" spans="1:9" x14ac:dyDescent="0.45">
      <c r="A1906" t="s">
        <v>4772</v>
      </c>
      <c r="B1906" t="s">
        <v>1380</v>
      </c>
      <c r="C1906" t="s">
        <v>4773</v>
      </c>
      <c r="D1906" t="s">
        <v>3603</v>
      </c>
      <c r="E1906" t="s">
        <v>747</v>
      </c>
      <c r="F1906" t="s">
        <v>4774</v>
      </c>
      <c r="G1906">
        <v>121.579849</v>
      </c>
      <c r="H1906">
        <v>25.055978</v>
      </c>
      <c r="I1906" t="str">
        <f t="shared" si="29"/>
        <v>{
			@@type@@: @@Feature@@,
			@@id@@: @@Taipei_City_Free_Public_Wi-Fi_Hotspots_Data.fid-3d097ead_1887944e30e_3fc5@@,
			@@geometry@@: {
				@@type@@: @@Point@@,
				@@coordinates@@: [25.055978, 121.579849]
			},
			@@geometry_name@@: @@geom@@,
			@@properties@@: {@@name@@: @@南京舊宗路口-E-新明路@@,@@vendor_id@@: @@TAIFO@@,@@agency@@: @@臺北市政府公共運輸處@@,
				@@address@@: @@114臺北市內湖區新明路380巷15號前方候車亭 @@,
				@@area@@: @@內湖區@@
			},
			@@bbox@@: [25.055978, 121.579849, 25.055978, 121.579849]
		},</v>
      </c>
    </row>
    <row r="1907" spans="1:9" x14ac:dyDescent="0.45">
      <c r="A1907" t="s">
        <v>4775</v>
      </c>
      <c r="B1907" t="s">
        <v>1380</v>
      </c>
      <c r="C1907" t="s">
        <v>4776</v>
      </c>
      <c r="D1907" t="s">
        <v>3603</v>
      </c>
      <c r="E1907" t="s">
        <v>747</v>
      </c>
      <c r="F1907" t="s">
        <v>4777</v>
      </c>
      <c r="G1907">
        <v>121.610271</v>
      </c>
      <c r="H1907">
        <v>25.075430999999998</v>
      </c>
      <c r="I1907" t="str">
        <f t="shared" si="29"/>
        <v>{
			@@type@@: @@Feature@@,
			@@id@@: @@Taipei_City_Free_Public_Wi-Fi_Hotspots_Data.fid-3d097ead_1887944e30e_3fc5@@,
			@@geometry@@: {
				@@type@@: @@Point@@,
				@@coordinates@@: [25.075431, 121.610271]
			},
			@@geometry_name@@: @@geom@@,
			@@properties@@: {@@name@@: @@康寧護專-S-康寧路三段@@,@@vendor_id@@: @@TAIFO@@,@@agency@@: @@臺北市政府公共運輸處@@,
				@@address@@: @@114臺北市內湖區康寧路三段75巷80號斜對面候車亭@@,
				@@area@@: @@內湖區@@
			},
			@@bbox@@: [25.075431, 121.610271, 25.075431, 121.610271]
		},</v>
      </c>
    </row>
    <row r="1908" spans="1:9" x14ac:dyDescent="0.45">
      <c r="A1908" t="s">
        <v>4778</v>
      </c>
      <c r="B1908" t="s">
        <v>1380</v>
      </c>
      <c r="C1908" t="s">
        <v>4779</v>
      </c>
      <c r="D1908" t="s">
        <v>3603</v>
      </c>
      <c r="E1908" t="s">
        <v>747</v>
      </c>
      <c r="F1908" t="s">
        <v>4780</v>
      </c>
      <c r="G1908">
        <v>121.60039500000001</v>
      </c>
      <c r="H1908">
        <v>25.07761</v>
      </c>
      <c r="I1908" t="str">
        <f t="shared" si="29"/>
        <v>{
			@@type@@: @@Feature@@,
			@@id@@: @@Taipei_City_Free_Public_Wi-Fi_Hotspots_Data.fid-3d097ead_1887944e30e_3fc5@@,
			@@geometry@@: {
				@@type@@: @@Point@@,
				@@coordinates@@: [25.07761, 121.600395]
			},
			@@geometry_name@@: @@geom@@,
			@@properties@@: {@@name@@: @@紫雲里-N-金湖路@@,@@vendor_id@@: @@TAIFO@@,@@agency@@: @@臺北市政府公共運輸處@@,
				@@address@@: @@114臺北市內湖區金湖路200號旁候車亭@@,
				@@area@@: @@內湖區@@
			},
			@@bbox@@: [25.07761, 121.600395, 25.07761, 121.600395]
		},</v>
      </c>
    </row>
    <row r="1909" spans="1:9" x14ac:dyDescent="0.45">
      <c r="A1909" t="s">
        <v>4781</v>
      </c>
      <c r="B1909" t="s">
        <v>1380</v>
      </c>
      <c r="C1909" t="s">
        <v>4782</v>
      </c>
      <c r="D1909" t="s">
        <v>3603</v>
      </c>
      <c r="E1909" t="s">
        <v>747</v>
      </c>
      <c r="F1909" t="s">
        <v>4783</v>
      </c>
      <c r="G1909">
        <v>121.6000107</v>
      </c>
      <c r="H1909">
        <v>25.078044999999999</v>
      </c>
      <c r="I1909" t="str">
        <f t="shared" si="29"/>
        <v>{
			@@type@@: @@Feature@@,
			@@id@@: @@Taipei_City_Free_Public_Wi-Fi_Hotspots_Data.fid-3d097ead_1887944e30e_3fc5@@,
			@@geometry@@: {
				@@type@@: @@Point@@,
				@@coordinates@@: [25.078045, 121.6000107]
			},
			@@geometry_name@@: @@geom@@,
			@@properties@@: {@@name@@: @@紫雲里-S-金湖路@@,@@vendor_id@@: @@TAIFO@@,@@agency@@: @@臺北市政府公共運輸處@@,
				@@address@@: @@114臺北市內湖區金湖路200號對面候車亭@@,
				@@area@@: @@內湖區@@
			},
			@@bbox@@: [25.078045, 121.6000107, 25.078045, 121.6000107]
		},</v>
      </c>
    </row>
    <row r="1910" spans="1:9" x14ac:dyDescent="0.45">
      <c r="A1910" t="s">
        <v>4784</v>
      </c>
      <c r="B1910" t="s">
        <v>1380</v>
      </c>
      <c r="C1910" t="s">
        <v>4785</v>
      </c>
      <c r="D1910" t="s">
        <v>3603</v>
      </c>
      <c r="E1910" t="s">
        <v>1022</v>
      </c>
      <c r="F1910" t="s">
        <v>4786</v>
      </c>
      <c r="G1910">
        <v>121.562507</v>
      </c>
      <c r="H1910">
        <v>24.997551999999999</v>
      </c>
      <c r="I1910" t="str">
        <f t="shared" si="29"/>
        <v>{
			@@type@@: @@Feature@@,
			@@id@@: @@Taipei_City_Free_Public_Wi-Fi_Hotspots_Data.fid-3d097ead_1887944e30e_3fc5@@,
			@@geometry@@: {
				@@type@@: @@Point@@,
				@@coordinates@@: [24.997552, 121.562507]
			},
			@@geometry_name@@: @@geom@@,
			@@properties@@: {@@name@@: @@棕櫚泉社區-W-萬芳路@@,@@vendor_id@@: @@TAIFO@@,@@agency@@: @@臺北市政府公共運輸處@@,
				@@address@@: @@116臺北市文山區萬芳路103號對面候車亭@@,
				@@area@@: @@文山區@@
			},
			@@bbox@@: [24.997552, 121.562507, 24.997552, 121.562507]
		},</v>
      </c>
    </row>
    <row r="1911" spans="1:9" x14ac:dyDescent="0.45">
      <c r="A1911" t="s">
        <v>4787</v>
      </c>
      <c r="B1911" t="s">
        <v>1380</v>
      </c>
      <c r="C1911" t="s">
        <v>4788</v>
      </c>
      <c r="D1911" t="s">
        <v>3603</v>
      </c>
      <c r="E1911" t="s">
        <v>942</v>
      </c>
      <c r="F1911" t="s">
        <v>4789</v>
      </c>
      <c r="G1911">
        <v>121.592658</v>
      </c>
      <c r="H1911">
        <v>25.045867000000001</v>
      </c>
      <c r="I1911" t="str">
        <f t="shared" si="29"/>
        <v>{
			@@type@@: @@Feature@@,
			@@id@@: @@Taipei_City_Free_Public_Wi-Fi_Hotspots_Data.fid-3d097ead_1887944e30e_3fc5@@,
			@@geometry@@: {
				@@type@@: @@Point@@,
				@@coordinates@@: [25.045867, 121.592658]
			},
			@@geometry_name@@: @@geom@@,
			@@properties@@: {@@name@@: @@南港公園-W-東新街@@,@@vendor_id@@: @@TAIFO@@,@@agency@@: @@臺北市政府公共運輸處@@,
				@@address@@: @@115臺北市南港區東新街170巷臨1號旁候車亭@@,
				@@area@@: @@南港區@@
			},
			@@bbox@@: [25.045867, 121.592658, 25.045867, 121.592658]
		},</v>
      </c>
    </row>
    <row r="1912" spans="1:9" x14ac:dyDescent="0.45">
      <c r="A1912" t="s">
        <v>4790</v>
      </c>
      <c r="B1912" t="s">
        <v>1380</v>
      </c>
      <c r="C1912" t="s">
        <v>4791</v>
      </c>
      <c r="D1912" t="s">
        <v>3603</v>
      </c>
      <c r="E1912" t="s">
        <v>1022</v>
      </c>
      <c r="F1912" t="s">
        <v>4792</v>
      </c>
      <c r="G1912">
        <v>121.5707213</v>
      </c>
      <c r="H1912">
        <v>24.987228000000002</v>
      </c>
      <c r="I1912" t="str">
        <f t="shared" si="29"/>
        <v>{
			@@type@@: @@Feature@@,
			@@id@@: @@Taipei_City_Free_Public_Wi-Fi_Hotspots_Data.fid-3d097ead_1887944e30e_3fc5@@,
			@@geometry@@: {
				@@type@@: @@Point@@,
				@@coordinates@@: [24.987228, 121.5707213]
			},
			@@geometry_name@@: @@geom@@,
			@@properties@@: {@@name@@: @@指南路口-N-木新路二段@@,@@vendor_id@@: @@TAIFO@@,@@agency@@: @@臺北市政府公共運輸處@@,
				@@address@@: @@116臺北市文山區木新路二段8號對面候車亭@@,
				@@area@@: @@文山區@@
			},
			@@bbox@@: [24.987228, 121.5707213, 24.987228, 121.5707213]
		},</v>
      </c>
    </row>
    <row r="1913" spans="1:9" x14ac:dyDescent="0.45">
      <c r="A1913" t="s">
        <v>4793</v>
      </c>
      <c r="B1913" t="s">
        <v>1380</v>
      </c>
      <c r="C1913" t="s">
        <v>4794</v>
      </c>
      <c r="D1913" t="s">
        <v>3603</v>
      </c>
      <c r="E1913" t="s">
        <v>1022</v>
      </c>
      <c r="F1913" t="s">
        <v>4795</v>
      </c>
      <c r="G1913">
        <v>121.56620700000001</v>
      </c>
      <c r="H1913">
        <v>25.001729000000001</v>
      </c>
      <c r="I1913" t="str">
        <f t="shared" si="29"/>
        <v>{
			@@type@@: @@Feature@@,
			@@id@@: @@Taipei_City_Free_Public_Wi-Fi_Hotspots_Data.fid-3d097ead_1887944e30e_3fc5@@,
			@@geometry@@: {
				@@type@@: @@Point@@,
				@@coordinates@@: [25.001729, 121.566207]
			},
			@@geometry_name@@: @@geom@@,
			@@properties@@: {@@name@@: @@萬芳派出所-E-萬美街一段@@,@@vendor_id@@: @@TAIFO@@,@@agency@@: @@臺北市政府公共運輸處@@,
				@@address@@: @@116臺北市文山區萬美街一段89號旁候車亭@@,
				@@area@@: @@文山區@@
			},
			@@bbox@@: [25.001729, 121.566207, 25.001729, 121.566207]
		},</v>
      </c>
    </row>
    <row r="1914" spans="1:9" x14ac:dyDescent="0.45">
      <c r="A1914" t="s">
        <v>4796</v>
      </c>
      <c r="B1914" t="s">
        <v>1380</v>
      </c>
      <c r="C1914" t="s">
        <v>4797</v>
      </c>
      <c r="D1914" t="s">
        <v>3603</v>
      </c>
      <c r="E1914" t="s">
        <v>1022</v>
      </c>
      <c r="F1914" t="s">
        <v>4798</v>
      </c>
      <c r="G1914">
        <v>121.56612199999999</v>
      </c>
      <c r="H1914">
        <v>25.001771300000001</v>
      </c>
      <c r="I1914" t="str">
        <f t="shared" si="29"/>
        <v>{
			@@type@@: @@Feature@@,
			@@id@@: @@Taipei_City_Free_Public_Wi-Fi_Hotspots_Data.fid-3d097ead_1887944e30e_3fc5@@,
			@@geometry@@: {
				@@type@@: @@Point@@,
				@@coordinates@@: [25.0017713, 121.566122]
			},
			@@geometry_name@@: @@geom@@,
			@@properties@@: {@@name@@: @@萬芳派出所-W-萬美街一段@@,@@vendor_id@@: @@TAIFO@@,@@agency@@: @@臺北市政府公共運輸處@@,
				@@address@@: @@116臺北市文山區萬美街一段89號對面候車亭@@,
				@@area@@: @@文山區@@
			},
			@@bbox@@: [25.0017713, 121.566122, 25.0017713, 121.566122]
		},</v>
      </c>
    </row>
    <row r="1915" spans="1:9" x14ac:dyDescent="0.45">
      <c r="A1915" t="s">
        <v>4799</v>
      </c>
      <c r="B1915" t="s">
        <v>1380</v>
      </c>
      <c r="C1915" t="s">
        <v>4800</v>
      </c>
      <c r="D1915" t="s">
        <v>3603</v>
      </c>
      <c r="E1915" t="s">
        <v>1022</v>
      </c>
      <c r="F1915" t="s">
        <v>4801</v>
      </c>
      <c r="G1915">
        <v>121.56656599999999</v>
      </c>
      <c r="H1915">
        <v>24.988489000000001</v>
      </c>
      <c r="I1915" t="str">
        <f t="shared" si="29"/>
        <v>{
			@@type@@: @@Feature@@,
			@@id@@: @@Taipei_City_Free_Public_Wi-Fi_Hotspots_Data.fid-3d097ead_1887944e30e_3fc5@@,
			@@geometry@@: {
				@@type@@: @@Point@@,
				@@coordinates@@: [24.988489, 121.566566]
			},
			@@geometry_name@@: @@geom@@,
			@@properties@@: {@@name@@: @@木柵-E-木柵路三段@@,@@vendor_id@@: @@TAIFO@@,@@agency@@: @@臺北市政府公共運輸處@@,
				@@address@@: @@116臺北市文山區木柵路三段80號旁候車亭@@,
				@@area@@: @@文山區@@
			},
			@@bbox@@: [24.988489, 121.566566, 24.988489, 121.566566]
		},</v>
      </c>
    </row>
    <row r="1916" spans="1:9" x14ac:dyDescent="0.45">
      <c r="A1916" t="s">
        <v>4802</v>
      </c>
      <c r="B1916" t="s">
        <v>1380</v>
      </c>
      <c r="C1916" t="s">
        <v>4803</v>
      </c>
      <c r="D1916" t="s">
        <v>3603</v>
      </c>
      <c r="E1916" t="s">
        <v>1022</v>
      </c>
      <c r="F1916" t="s">
        <v>4804</v>
      </c>
      <c r="G1916">
        <v>121.5630518</v>
      </c>
      <c r="H1916">
        <v>25.003453400000001</v>
      </c>
      <c r="I1916" t="str">
        <f t="shared" si="29"/>
        <v>{
			@@type@@: @@Feature@@,
			@@id@@: @@Taipei_City_Free_Public_Wi-Fi_Hotspots_Data.fid-3d097ead_1887944e30e_3fc5@@,
			@@geometry@@: {
				@@type@@: @@Point@@,
				@@coordinates@@: [25.0034534, 121.5630518]
			},
			@@geometry_name@@: @@geom@@,
			@@properties@@: {@@name@@: @@萬美社區-E-萬美街二段@@,@@vendor_id@@: @@TAIFO@@,@@agency@@: @@臺北市政府公共運輸處@@,
				@@address@@: @@116臺北市文山區萬美街二段11號候車亭@@,
				@@area@@: @@文山區@@
			},
			@@bbox@@: [25.0034534, 121.5630518, 25.0034534, 121.5630518]
		},</v>
      </c>
    </row>
    <row r="1917" spans="1:9" x14ac:dyDescent="0.45">
      <c r="A1917" t="s">
        <v>4805</v>
      </c>
      <c r="B1917" t="s">
        <v>1380</v>
      </c>
      <c r="C1917" t="s">
        <v>4806</v>
      </c>
      <c r="D1917" t="s">
        <v>3603</v>
      </c>
      <c r="E1917" t="s">
        <v>1022</v>
      </c>
      <c r="F1917" t="s">
        <v>4807</v>
      </c>
      <c r="G1917">
        <v>121.5631947</v>
      </c>
      <c r="H1917">
        <v>25.003393299999999</v>
      </c>
      <c r="I1917" t="str">
        <f t="shared" si="29"/>
        <v>{
			@@type@@: @@Feature@@,
			@@id@@: @@Taipei_City_Free_Public_Wi-Fi_Hotspots_Data.fid-3d097ead_1887944e30e_3fc5@@,
			@@geometry@@: {
				@@type@@: @@Point@@,
				@@coordinates@@: [25.0033933, 121.5631947]
			},
			@@geometry_name@@: @@geom@@,
			@@properties@@: {@@name@@: @@萬美社區-W-萬美街二段@@,@@vendor_id@@: @@TAIFO@@,@@agency@@: @@臺北市政府公共運輸處@@,
				@@address@@: @@116臺北市文山區萬美街二段11號對面候車亭@@,
				@@area@@: @@文山區@@
			},
			@@bbox@@: [25.0033933, 121.5631947, 25.0033933, 121.5631947]
		},</v>
      </c>
    </row>
    <row r="1918" spans="1:9" x14ac:dyDescent="0.45">
      <c r="A1918" t="s">
        <v>4808</v>
      </c>
      <c r="B1918" t="s">
        <v>1380</v>
      </c>
      <c r="C1918" t="s">
        <v>4809</v>
      </c>
      <c r="D1918" t="s">
        <v>3603</v>
      </c>
      <c r="E1918" t="s">
        <v>1022</v>
      </c>
      <c r="F1918" t="s">
        <v>4810</v>
      </c>
      <c r="G1918">
        <v>121.5737391</v>
      </c>
      <c r="H1918">
        <v>24.993472300000001</v>
      </c>
      <c r="I1918" t="str">
        <f t="shared" si="29"/>
        <v>{
			@@type@@: @@Feature@@,
			@@id@@: @@Taipei_City_Free_Public_Wi-Fi_Hotspots_Data.fid-3d097ead_1887944e30e_3fc5@@,
			@@geometry@@: {
				@@type@@: @@Point@@,
				@@coordinates@@: [24.9934723, 121.5737391]
			},
			@@geometry_name@@: @@geom@@,
			@@properties@@: {@@name@@: @@萬壽橋頭(新光)-S1-新光路一段@@,@@vendor_id@@: @@TAIFO@@,@@agency@@: @@臺北市政府公共運輸處@@,
				@@address@@: @@116臺北市文山區新光路一段189號對面候車亭@@,
				@@area@@: @@文山區@@
			},
			@@bbox@@: [24.9934723, 121.5737391, 24.9934723, 121.5737391]
		},</v>
      </c>
    </row>
    <row r="1919" spans="1:9" x14ac:dyDescent="0.45">
      <c r="A1919" t="s">
        <v>4811</v>
      </c>
      <c r="B1919" t="s">
        <v>1380</v>
      </c>
      <c r="C1919" t="s">
        <v>4812</v>
      </c>
      <c r="D1919" t="s">
        <v>3603</v>
      </c>
      <c r="E1919" t="s">
        <v>1022</v>
      </c>
      <c r="F1919" t="s">
        <v>4813</v>
      </c>
      <c r="G1919">
        <v>121.5704011</v>
      </c>
      <c r="H1919">
        <v>25.004184200000001</v>
      </c>
      <c r="I1919" t="str">
        <f t="shared" si="29"/>
        <v>{
			@@type@@: @@Feature@@,
			@@id@@: @@Taipei_City_Free_Public_Wi-Fi_Hotspots_Data.fid-3d097ead_1887944e30e_3fc5@@,
			@@geometry@@: {
				@@type@@: @@Point@@,
				@@coordinates@@: [25.0041842, 121.5704011]
			},
			@@geometry_name@@: @@geom@@,
			@@properties@@: {@@name@@: @@萬寧山莊-E1-萬寧街@@,@@vendor_id@@: @@TAIFO@@,@@agency@@: @@臺北市政府公共運輸處@@,
				@@address@@: @@116臺北市文山區萬寧街161號前方候車亭@@,
				@@area@@: @@文山區@@
			},
			@@bbox@@: [25.0041842, 121.5704011, 25.0041842, 121.5704011]
		},</v>
      </c>
    </row>
    <row r="1920" spans="1:9" x14ac:dyDescent="0.45">
      <c r="A1920" t="s">
        <v>4814</v>
      </c>
      <c r="B1920" t="s">
        <v>1380</v>
      </c>
      <c r="C1920" t="s">
        <v>4815</v>
      </c>
      <c r="D1920" t="s">
        <v>3603</v>
      </c>
      <c r="E1920" t="s">
        <v>1022</v>
      </c>
      <c r="F1920" t="s">
        <v>4816</v>
      </c>
      <c r="G1920">
        <v>121.5708054</v>
      </c>
      <c r="H1920">
        <v>25.0030845</v>
      </c>
      <c r="I1920" t="str">
        <f t="shared" si="29"/>
        <v>{
			@@type@@: @@Feature@@,
			@@id@@: @@Taipei_City_Free_Public_Wi-Fi_Hotspots_Data.fid-3d097ead_1887944e30e_3fc5@@,
			@@geometry@@: {
				@@type@@: @@Point@@,
				@@coordinates@@: [25.0030845, 121.5708054]
			},
			@@geometry_name@@: @@geom@@,
			@@properties@@: {@@name@@: @@萬寧街口-E-萬寧街@@,@@vendor_id@@: @@TAIFO@@,@@agency@@: @@臺北市政府公共運輸處@@,
				@@address@@: @@116臺北市文山區萬寧街141號對面候車亭@@,
				@@area@@: @@文山區@@
			},
			@@bbox@@: [25.0030845, 121.5708054, 25.0030845, 121.5708054]
		},</v>
      </c>
    </row>
    <row r="1921" spans="1:9" x14ac:dyDescent="0.45">
      <c r="A1921" t="s">
        <v>4817</v>
      </c>
      <c r="B1921" t="s">
        <v>1380</v>
      </c>
      <c r="C1921" t="s">
        <v>4818</v>
      </c>
      <c r="D1921" t="s">
        <v>3603</v>
      </c>
      <c r="E1921" t="s">
        <v>747</v>
      </c>
      <c r="F1921" t="s">
        <v>4819</v>
      </c>
      <c r="G1921">
        <v>121.623527</v>
      </c>
      <c r="H1921">
        <v>25.079077999999999</v>
      </c>
      <c r="I1921" t="str">
        <f t="shared" si="29"/>
        <v>{
			@@type@@: @@Feature@@,
			@@id@@: @@Taipei_City_Free_Public_Wi-Fi_Hotspots_Data.fid-3d097ead_1887944e30e_3fc5@@,
			@@geometry@@: {
				@@type@@: @@Point@@,
				@@coordinates@@: [25.079078, 121.623527]
			},
			@@geometry_name@@: @@geom@@,
			@@properties@@: {@@name@@: @@南寮(忠三街口)-S-康樂街@@,@@vendor_id@@: @@TAIFO@@,@@agency@@: @@臺北市政府公共運輸處@@,
				@@address@@: @@114臺北市內湖區康樂街210號旁候車亭@@,
				@@area@@: @@內湖區@@
			},
			@@bbox@@: [25.079078, 121.623527, 25.079078, 121.623527]
		},</v>
      </c>
    </row>
    <row r="1922" spans="1:9" x14ac:dyDescent="0.45">
      <c r="A1922" t="s">
        <v>4820</v>
      </c>
      <c r="B1922" t="s">
        <v>1380</v>
      </c>
      <c r="C1922" t="s">
        <v>4821</v>
      </c>
      <c r="D1922" t="s">
        <v>3603</v>
      </c>
      <c r="E1922" t="s">
        <v>825</v>
      </c>
      <c r="F1922" t="s">
        <v>4822</v>
      </c>
      <c r="G1922">
        <v>121.55818259999999</v>
      </c>
      <c r="H1922">
        <v>25.084524600000002</v>
      </c>
      <c r="I1922" t="str">
        <f t="shared" si="29"/>
        <v>{
			@@type@@: @@Feature@@,
			@@id@@: @@Taipei_City_Free_Public_Wi-Fi_Hotspots_Data.fid-3d097ead_1887944e30e_3fc5@@,
			@@geometry@@: {
				@@type@@: @@Point@@,
				@@coordinates@@: [25.0845246, 121.5581826]
			},
			@@geometry_name@@: @@geom@@,
			@@properties@@: {@@name@@: @@美麗華-E1-北安路@@,@@vendor_id@@: @@TAIFO@@,@@agency@@: @@臺北市政府公共運輸處@@,
				@@address@@: @@104臺北市中山區北安路與敬業四路口西南側候車亭@@,
				@@area@@: @@中山區@@
			},
			@@bbox@@: [25.0845246, 121.5581826, 25.0845246, 121.5581826]
		},</v>
      </c>
    </row>
    <row r="1923" spans="1:9" x14ac:dyDescent="0.45">
      <c r="A1923" t="s">
        <v>4823</v>
      </c>
      <c r="B1923" t="s">
        <v>1380</v>
      </c>
      <c r="C1923" t="s">
        <v>4824</v>
      </c>
      <c r="D1923" t="s">
        <v>3603</v>
      </c>
      <c r="E1923" t="s">
        <v>9</v>
      </c>
      <c r="F1923" t="s">
        <v>4825</v>
      </c>
      <c r="G1923">
        <v>121.5700619</v>
      </c>
      <c r="H1923">
        <v>25.032988599999999</v>
      </c>
      <c r="I1923" t="str">
        <f t="shared" ref="I1923:I1986" si="30">"{
			@@type@@: @@Feature@@,
			@@id@@: @@Taipei_City_Free_Public_Wi-Fi_Hotspots_Data.fid-3d097ead_1887944e30e_3fc5@@,
			@@geometry@@: {
				@@type@@: @@Point@@,
				@@coordinates@@: ["&amp;H1923&amp;", "&amp;G1923&amp;"]
			},
			@@geometry_name@@: @@geom@@,
			@@properties@@: {@@name@@: @@"&amp;C1923&amp;"@@,@@vendor_id@@: @@"&amp;D1923&amp;"@@,@@agency@@: @@"&amp;B1923&amp;"@@,
				@@address@@: @@"&amp;F1923&amp;"@@,
				@@area@@: @@"&amp;E1923&amp;"@@
			},
			@@bbox@@: ["&amp;H1923&amp;", "&amp;G1923&amp;", "&amp;H1923&amp;", "&amp;G1923&amp;"]
		},"</f>
        <v>{
			@@type@@: @@Feature@@,
			@@id@@: @@Taipei_City_Free_Public_Wi-Fi_Hotspots_Data.fid-3d097ead_1887944e30e_3fc5@@,
			@@geometry@@: {
				@@type@@: @@Point@@,
				@@coordinates@@: [25.0329886, 121.5700619]
			},
			@@geometry_name@@: @@geom@@,
			@@properties@@: {@@name@@: @@捷運象山站-E-信義路五段@@,@@vendor_id@@: @@TAIFO@@,@@agency@@: @@臺北市政府公共運輸處@@,
				@@address@@: @@110臺北市信義區信義路五段59號候車亭@@,
				@@area@@: @@信義區@@
			},
			@@bbox@@: [25.0329886, 121.5700619, 25.0329886, 121.5700619]
		},</v>
      </c>
    </row>
    <row r="1924" spans="1:9" x14ac:dyDescent="0.45">
      <c r="A1924" t="s">
        <v>4826</v>
      </c>
      <c r="B1924" t="s">
        <v>1380</v>
      </c>
      <c r="C1924" t="s">
        <v>4827</v>
      </c>
      <c r="D1924" t="s">
        <v>3603</v>
      </c>
      <c r="E1924" t="s">
        <v>1022</v>
      </c>
      <c r="F1924" t="s">
        <v>4828</v>
      </c>
      <c r="G1924">
        <v>121.570083</v>
      </c>
      <c r="H1924">
        <v>24.99015</v>
      </c>
      <c r="I1924" t="str">
        <f t="shared" si="30"/>
        <v>{
			@@type@@: @@Feature@@,
			@@id@@: @@Taipei_City_Free_Public_Wi-Fi_Hotspots_Data.fid-3d097ead_1887944e30e_3fc5@@,
			@@geometry@@: {
				@@type@@: @@Point@@,
				@@coordinates@@: [24.99015, 121.570083]
			},
			@@geometry_name@@: @@geom@@,
			@@properties@@: {@@name@@: @@文山行政中心-N-木柵路三段@@,@@vendor_id@@: @@TAIFO@@,@@agency@@: @@臺北市政府公共運輸處@@,
				@@address@@: @@116臺北市文山區木柵路三段191號前方候車亭@@,
				@@area@@: @@文山區@@
			},
			@@bbox@@: [24.99015, 121.570083, 24.99015, 121.570083]
		},</v>
      </c>
    </row>
    <row r="1925" spans="1:9" x14ac:dyDescent="0.45">
      <c r="A1925" t="s">
        <v>4829</v>
      </c>
      <c r="B1925" t="s">
        <v>1380</v>
      </c>
      <c r="C1925" t="s">
        <v>4830</v>
      </c>
      <c r="D1925" t="s">
        <v>3603</v>
      </c>
      <c r="E1925" t="s">
        <v>1022</v>
      </c>
      <c r="F1925" t="s">
        <v>4831</v>
      </c>
      <c r="G1925">
        <v>121.56980799999999</v>
      </c>
      <c r="H1925">
        <v>24.989747999999999</v>
      </c>
      <c r="I1925" t="str">
        <f t="shared" si="30"/>
        <v>{
			@@type@@: @@Feature@@,
			@@id@@: @@Taipei_City_Free_Public_Wi-Fi_Hotspots_Data.fid-3d097ead_1887944e30e_3fc5@@,
			@@geometry@@: {
				@@type@@: @@Point@@,
				@@coordinates@@: [24.989748, 121.569808]
			},
			@@geometry_name@@: @@geom@@,
			@@properties@@: {@@name@@: @@文山行政中心-S-木柵路三段@@,@@vendor_id@@: @@TAIFO@@,@@agency@@: @@臺北市政府公共運輸處@@,
				@@address@@: @@116臺北市文山區木柵路三段220號前方候車亭@@,
				@@area@@: @@文山區@@
			},
			@@bbox@@: [24.989748, 121.569808, 24.989748, 121.569808]
		},</v>
      </c>
    </row>
    <row r="1926" spans="1:9" x14ac:dyDescent="0.45">
      <c r="A1926" t="s">
        <v>4832</v>
      </c>
      <c r="B1926" t="s">
        <v>1380</v>
      </c>
      <c r="C1926" t="s">
        <v>4833</v>
      </c>
      <c r="D1926" t="s">
        <v>3603</v>
      </c>
      <c r="E1926" t="s">
        <v>1022</v>
      </c>
      <c r="F1926" t="s">
        <v>4834</v>
      </c>
      <c r="G1926">
        <v>121.585746</v>
      </c>
      <c r="H1926">
        <v>24.986979999999999</v>
      </c>
      <c r="I1926" t="str">
        <f t="shared" si="30"/>
        <v>{
			@@type@@: @@Feature@@,
			@@id@@: @@Taipei_City_Free_Public_Wi-Fi_Hotspots_Data.fid-3d097ead_1887944e30e_3fc5@@,
			@@geometry@@: {
				@@type@@: @@Point@@,
				@@coordinates@@: [24.98698, 121.585746]
			},
			@@geometry_name@@: @@geom@@,
			@@properties@@: {@@name@@: @@政大附中-W-政大一街@@,@@vendor_id@@: @@TAIFO@@,@@agency@@: @@臺北市政府公共運輸處@@,
				@@address@@: @@116臺北市文山區政大一街353號候車亭@@,
				@@area@@: @@文山區@@
			},
			@@bbox@@: [24.98698, 121.585746, 24.98698, 121.585746]
		},</v>
      </c>
    </row>
    <row r="1927" spans="1:9" x14ac:dyDescent="0.45">
      <c r="A1927" t="s">
        <v>4835</v>
      </c>
      <c r="B1927" t="s">
        <v>1380</v>
      </c>
      <c r="C1927" t="s">
        <v>4836</v>
      </c>
      <c r="D1927" t="s">
        <v>3603</v>
      </c>
      <c r="E1927" t="s">
        <v>1062</v>
      </c>
      <c r="F1927" t="s">
        <v>4837</v>
      </c>
      <c r="G1927">
        <v>121.540206</v>
      </c>
      <c r="H1927">
        <v>25.097169000000001</v>
      </c>
      <c r="I1927" t="str">
        <f t="shared" si="30"/>
        <v>{
			@@type@@: @@Feature@@,
			@@id@@: @@Taipei_City_Free_Public_Wi-Fi_Hotspots_Data.fid-3d097ead_1887944e30e_3fc5@@,
			@@geometry@@: {
				@@type@@: @@Point@@,
				@@coordinates@@: [25.097169, 121.540206]
			},
			@@geometry_name@@: @@geom@@,
			@@properties@@: {@@name@@: @@梅林新村-E-至善路一段@@,@@vendor_id@@: @@TAIFO@@,@@agency@@: @@臺北市政府公共運輸處@@,
				@@address@@: @@111臺北市士林區至善路一段與至善路一段138巷弄口東南側候車亭@@,
				@@area@@: @@士林區@@
			},
			@@bbox@@: [25.097169, 121.540206, 25.097169, 121.540206]
		},</v>
      </c>
    </row>
    <row r="1928" spans="1:9" x14ac:dyDescent="0.45">
      <c r="A1928" t="s">
        <v>4838</v>
      </c>
      <c r="B1928" t="s">
        <v>1380</v>
      </c>
      <c r="C1928" t="s">
        <v>4839</v>
      </c>
      <c r="D1928" t="s">
        <v>3603</v>
      </c>
      <c r="E1928" t="s">
        <v>1022</v>
      </c>
      <c r="F1928" t="s">
        <v>4840</v>
      </c>
      <c r="G1928">
        <v>121.56224</v>
      </c>
      <c r="H1928">
        <v>25.001787</v>
      </c>
      <c r="I1928" t="str">
        <f t="shared" si="30"/>
        <v>{
			@@type@@: @@Feature@@,
			@@id@@: @@Taipei_City_Free_Public_Wi-Fi_Hotspots_Data.fid-3d097ead_1887944e30e_3fc5@@,
			@@geometry@@: {
				@@type@@: @@Point@@,
				@@coordinates@@: [25.001787, 121.56224]
			},
			@@geometry_name@@: @@geom@@,
			@@properties@@: {@@name@@: @@公務人員訓練處-S-萬美街一段@@,@@vendor_id@@: @@TAIFO@@,@@agency@@: @@臺北市政府公共運輸處@@,
				@@address@@: @@116臺北市文山區萬美街一段121號旁候車亭@@,
				@@area@@: @@文山區@@
			},
			@@bbox@@: [25.001787, 121.56224, 25.001787, 121.56224]
		},</v>
      </c>
    </row>
    <row r="1929" spans="1:9" x14ac:dyDescent="0.45">
      <c r="A1929" t="s">
        <v>4841</v>
      </c>
      <c r="B1929" t="s">
        <v>1380</v>
      </c>
      <c r="C1929" t="s">
        <v>4842</v>
      </c>
      <c r="D1929" t="s">
        <v>3603</v>
      </c>
      <c r="E1929" t="s">
        <v>1022</v>
      </c>
      <c r="F1929" t="s">
        <v>4843</v>
      </c>
      <c r="G1929">
        <v>121.556856</v>
      </c>
      <c r="H1929">
        <v>24.981587099999999</v>
      </c>
      <c r="I1929" t="str">
        <f t="shared" si="30"/>
        <v>{
			@@type@@: @@Feature@@,
			@@id@@: @@Taipei_City_Free_Public_Wi-Fi_Hotspots_Data.fid-3d097ead_1887944e30e_3fc5@@,
			@@geometry@@: {
				@@type@@: @@Point@@,
				@@coordinates@@: [24.9815871, 121.556856]
			},
			@@geometry_name@@: @@geom@@,
			@@properties@@: {@@name@@: @@木新區民活動中心-S-木新路三段@@,@@vendor_id@@: @@TAIFO@@,@@agency@@: @@臺北市政府公共運輸處@@,
				@@address@@: @@116臺北市文山區木新路三段310巷6弄2號對面候車亭@@,
				@@area@@: @@文山區@@
			},
			@@bbox@@: [24.9815871, 121.556856, 24.9815871, 121.556856]
		},</v>
      </c>
    </row>
    <row r="1930" spans="1:9" x14ac:dyDescent="0.45">
      <c r="A1930" t="s">
        <v>4844</v>
      </c>
      <c r="B1930" t="s">
        <v>1380</v>
      </c>
      <c r="C1930" t="s">
        <v>4845</v>
      </c>
      <c r="D1930" t="s">
        <v>3603</v>
      </c>
      <c r="E1930" t="s">
        <v>9</v>
      </c>
      <c r="F1930" t="s">
        <v>4846</v>
      </c>
      <c r="G1930">
        <v>121.568984</v>
      </c>
      <c r="H1930">
        <v>25.032640000000001</v>
      </c>
      <c r="I1930" t="str">
        <f t="shared" si="30"/>
        <v>{
			@@type@@: @@Feature@@,
			@@id@@: @@Taipei_City_Free_Public_Wi-Fi_Hotspots_Data.fid-3d097ead_1887944e30e_3fc5@@,
			@@geometry@@: {
				@@type@@: @@Point@@,
				@@coordinates@@: [25.03264, 121.568984]
			},
			@@geometry_name@@: @@geom@@,
			@@properties@@: {@@name@@: @@捷運象山站-W-信義路五段@@,@@vendor_id@@: @@TAIFO@@,@@agency@@: @@臺北市政府公共運輸處@@,
				@@address@@: @@110臺北市信義區信義路五段124號前候車亭@@,
				@@area@@: @@信義區@@
			},
			@@bbox@@: [25.03264, 121.568984, 25.03264, 121.568984]
		},</v>
      </c>
    </row>
    <row r="1931" spans="1:9" x14ac:dyDescent="0.45">
      <c r="A1931" t="s">
        <v>4847</v>
      </c>
      <c r="B1931" t="s">
        <v>1380</v>
      </c>
      <c r="C1931" t="s">
        <v>4848</v>
      </c>
      <c r="D1931" t="s">
        <v>3603</v>
      </c>
      <c r="E1931" t="s">
        <v>854</v>
      </c>
      <c r="F1931" t="s">
        <v>4849</v>
      </c>
      <c r="G1931">
        <v>121.547798</v>
      </c>
      <c r="H1931">
        <v>25.150220000000001</v>
      </c>
      <c r="I1931" t="str">
        <f t="shared" si="30"/>
        <v>{
			@@type@@: @@Feature@@,
			@@id@@: @@Taipei_City_Free_Public_Wi-Fi_Hotspots_Data.fid-3d097ead_1887944e30e_3fc5@@,
			@@geometry@@: {
				@@type@@: @@Point@@,
				@@coordinates@@: [25.15022, 121.547798]
			},
			@@geometry_name@@: @@geom@@,
			@@properties@@: {@@name@@: @@教師中心-N-紗帽路@@,@@vendor_id@@: @@TAIFO@@,@@agency@@: @@臺北市政府公共運輸處@@,
				@@address@@: @@112臺北市北投區紗帽路123號對面候車亭@@,
				@@area@@: @@北投區@@
			},
			@@bbox@@: [25.15022, 121.547798, 25.15022, 121.547798]
		},</v>
      </c>
    </row>
    <row r="1932" spans="1:9" x14ac:dyDescent="0.45">
      <c r="A1932" t="s">
        <v>4850</v>
      </c>
      <c r="B1932" t="s">
        <v>1380</v>
      </c>
      <c r="C1932" t="s">
        <v>4851</v>
      </c>
      <c r="D1932" t="s">
        <v>3603</v>
      </c>
      <c r="E1932" t="s">
        <v>825</v>
      </c>
      <c r="F1932" t="s">
        <v>4852</v>
      </c>
      <c r="G1932">
        <v>121.5412599</v>
      </c>
      <c r="H1932">
        <v>25.079994299999999</v>
      </c>
      <c r="I1932" t="str">
        <f t="shared" si="30"/>
        <v>{
			@@type@@: @@Feature@@,
			@@id@@: @@Taipei_City_Free_Public_Wi-Fi_Hotspots_Data.fid-3d097ead_1887944e30e_3fc5@@,
			@@geometry@@: {
				@@type@@: @@Point@@,
				@@coordinates@@: [25.0799943, 121.5412599]
			},
			@@geometry_name@@: @@geom@@,
			@@properties@@: {@@name@@: @@通北街口-N-北安路@@,@@vendor_id@@: @@TAIFO@@,@@agency@@: @@臺北市政府公共運輸處@@,
				@@address@@: @@104臺北市中山區北安路409號旁候車亭(通北街本線)@@,
				@@area@@: @@中山區@@
			},
			@@bbox@@: [25.0799943, 121.5412599, 25.0799943, 121.5412599]
		},</v>
      </c>
    </row>
    <row r="1933" spans="1:9" x14ac:dyDescent="0.45">
      <c r="A1933" t="s">
        <v>4853</v>
      </c>
      <c r="B1933" t="s">
        <v>1380</v>
      </c>
      <c r="C1933" t="s">
        <v>4854</v>
      </c>
      <c r="D1933" t="s">
        <v>3603</v>
      </c>
      <c r="E1933" t="s">
        <v>1022</v>
      </c>
      <c r="F1933" t="s">
        <v>4855</v>
      </c>
      <c r="G1933">
        <v>121.585525</v>
      </c>
      <c r="H1933">
        <v>24.986554999999999</v>
      </c>
      <c r="I1933" t="str">
        <f t="shared" si="30"/>
        <v>{
			@@type@@: @@Feature@@,
			@@id@@: @@Taipei_City_Free_Public_Wi-Fi_Hotspots_Data.fid-3d097ead_1887944e30e_3fc5@@,
			@@geometry@@: {
				@@type@@: @@Point@@,
				@@coordinates@@: [24.986555, 121.585525]
			},
			@@geometry_name@@: @@geom@@,
			@@properties@@: {@@name@@: @@政大附中-E-政大一街@@,@@vendor_id@@: @@TAIFO@@,@@agency@@: @@臺北市政府公共運輸處@@,
				@@address@@: @@116臺北市文山區政大一街314號候車亭@@,
				@@area@@: @@文山區@@
			},
			@@bbox@@: [24.986555, 121.585525, 24.986555, 121.585525]
		},</v>
      </c>
    </row>
    <row r="1934" spans="1:9" x14ac:dyDescent="0.45">
      <c r="A1934" t="s">
        <v>4856</v>
      </c>
      <c r="B1934" t="s">
        <v>1380</v>
      </c>
      <c r="C1934" t="s">
        <v>4857</v>
      </c>
      <c r="D1934" t="s">
        <v>3603</v>
      </c>
      <c r="E1934" t="s">
        <v>1022</v>
      </c>
      <c r="F1934" t="s">
        <v>4858</v>
      </c>
      <c r="G1934">
        <v>121.5486789</v>
      </c>
      <c r="H1934">
        <v>25.004794</v>
      </c>
      <c r="I1934" t="str">
        <f t="shared" si="30"/>
        <v>{
			@@type@@: @@Feature@@,
			@@id@@: @@Taipei_City_Free_Public_Wi-Fi_Hotspots_Data.fid-3d097ead_1887944e30e_3fc5@@,
			@@geometry@@: {
				@@type@@: @@Point@@,
				@@coordinates@@: [25.004794, 121.5486789]
			},
			@@geometry_name@@: @@geom@@,
			@@properties@@: {@@name@@: @@敦南大地-福興路@@,@@vendor_id@@: @@TAIFO@@,@@agency@@: @@臺北市政府公共運輸處@@,
				@@address@@: @@116臺北市文山區福興路95巷21號旁候車亭@@,
				@@area@@: @@文山區@@
			},
			@@bbox@@: [25.004794, 121.5486789, 25.004794, 121.5486789]
		},</v>
      </c>
    </row>
    <row r="1935" spans="1:9" x14ac:dyDescent="0.45">
      <c r="A1935" t="s">
        <v>4859</v>
      </c>
      <c r="B1935" t="s">
        <v>1380</v>
      </c>
      <c r="C1935" t="s">
        <v>4860</v>
      </c>
      <c r="D1935" t="s">
        <v>3603</v>
      </c>
      <c r="E1935" t="s">
        <v>1022</v>
      </c>
      <c r="F1935" t="s">
        <v>4861</v>
      </c>
      <c r="G1935">
        <v>121.5445704</v>
      </c>
      <c r="H1935">
        <v>24.994558099999999</v>
      </c>
      <c r="I1935" t="str">
        <f t="shared" si="30"/>
        <v>{
			@@type@@: @@Feature@@,
			@@id@@: @@Taipei_City_Free_Public_Wi-Fi_Hotspots_Data.fid-3d097ead_1887944e30e_3fc5@@,
			@@geometry@@: {
				@@type@@: @@Point@@,
				@@coordinates@@: [24.9945581, 121.5445704]
			},
			@@geometry_name@@: @@geom@@,
			@@properties@@: {@@name@@: @@景華公園-景興路@@,@@vendor_id@@: @@TAIFO@@,@@agency@@: @@臺北市政府公共運輸處@@,
				@@address@@: @@116臺北市文山區景興路98號候車亭@@,
				@@area@@: @@文山區@@
			},
			@@bbox@@: [24.9945581, 121.5445704, 24.9945581, 121.5445704]
		},</v>
      </c>
    </row>
    <row r="1936" spans="1:9" x14ac:dyDescent="0.45">
      <c r="A1936" t="s">
        <v>4862</v>
      </c>
      <c r="B1936" t="s">
        <v>1380</v>
      </c>
      <c r="C1936" t="s">
        <v>4863</v>
      </c>
      <c r="D1936" t="s">
        <v>3603</v>
      </c>
      <c r="E1936" t="s">
        <v>1022</v>
      </c>
      <c r="F1936" t="s">
        <v>4864</v>
      </c>
      <c r="G1936">
        <v>121.587913</v>
      </c>
      <c r="H1936">
        <v>24.987269999999999</v>
      </c>
      <c r="I1936" t="str">
        <f t="shared" si="30"/>
        <v>{
			@@type@@: @@Feature@@,
			@@id@@: @@Taipei_City_Free_Public_Wi-Fi_Hotspots_Data.fid-3d097ead_1887944e30e_3fc5@@,
			@@geometry@@: {
				@@type@@: @@Point@@,
				@@coordinates@@: [24.98727, 121.587913]
			},
			@@geometry_name@@: @@geom@@,
			@@properties@@: {@@name@@: @@棲霞山莊-N-萬壽路@@,@@vendor_id@@: @@TAIFO@@,@@agency@@: @@臺北市政府公共運輸處@@,
				@@address@@: @@116臺北市文山區萬壽路58號斜對面候車亭@@,
				@@area@@: @@文山區@@
			},
			@@bbox@@: [24.98727, 121.587913, 24.98727, 121.587913]
		},</v>
      </c>
    </row>
    <row r="1937" spans="1:9" x14ac:dyDescent="0.45">
      <c r="A1937" t="s">
        <v>4865</v>
      </c>
      <c r="B1937" t="s">
        <v>1380</v>
      </c>
      <c r="C1937" t="s">
        <v>4866</v>
      </c>
      <c r="D1937" t="s">
        <v>3603</v>
      </c>
      <c r="E1937" t="s">
        <v>1022</v>
      </c>
      <c r="F1937" t="s">
        <v>4867</v>
      </c>
      <c r="G1937">
        <v>121.5646581</v>
      </c>
      <c r="H1937">
        <v>24.989546699999998</v>
      </c>
      <c r="I1937" t="str">
        <f t="shared" si="30"/>
        <v>{
			@@type@@: @@Feature@@,
			@@id@@: @@Taipei_City_Free_Public_Wi-Fi_Hotspots_Data.fid-3d097ead_1887944e30e_3fc5@@,
			@@geometry@@: {
				@@type@@: @@Point@@,
				@@coordinates@@: [24.9895467, 121.5646581]
			},
			@@geometry_name@@: @@geom@@,
			@@properties@@: {@@name@@: @@久康街口-E-秀明路一段@@,@@vendor_id@@: @@TAIFO@@,@@agency@@: @@臺北市政府公共運輸處@@,
				@@address@@: @@116臺北市文山區秀明路一段31號斜對面候車亭@@,
				@@area@@: @@文山區@@
			},
			@@bbox@@: [24.9895467, 121.5646581, 24.9895467, 121.5646581]
		},</v>
      </c>
    </row>
    <row r="1938" spans="1:9" x14ac:dyDescent="0.45">
      <c r="A1938" t="s">
        <v>4868</v>
      </c>
      <c r="B1938" t="s">
        <v>1380</v>
      </c>
      <c r="C1938" t="s">
        <v>4869</v>
      </c>
      <c r="D1938" t="s">
        <v>3603</v>
      </c>
      <c r="E1938" t="s">
        <v>1022</v>
      </c>
      <c r="F1938" t="s">
        <v>4870</v>
      </c>
      <c r="G1938">
        <v>121.56421</v>
      </c>
      <c r="H1938">
        <v>25.00553</v>
      </c>
      <c r="I1938" t="str">
        <f t="shared" si="30"/>
        <v>{
			@@type@@: @@Feature@@,
			@@id@@: @@Taipei_City_Free_Public_Wi-Fi_Hotspots_Data.fid-3d097ead_1887944e30e_3fc5@@,
			@@geometry@@: {
				@@type@@: @@Point@@,
				@@coordinates@@: [25.00553, 121.56421]
			},
			@@geometry_name@@: @@geom@@,
			@@properties@@: {@@name@@: @@世界山莊-W-萬美街二段@@,@@vendor_id@@: @@TAIFO@@,@@agency@@: @@臺北市政府公共運輸處@@,
				@@address@@: @@116臺北市文山區萬美街二段51號對面候車亭@@,
				@@area@@: @@文山區@@
			},
			@@bbox@@: [25.00553, 121.56421, 25.00553, 121.56421]
		},</v>
      </c>
    </row>
    <row r="1939" spans="1:9" x14ac:dyDescent="0.45">
      <c r="A1939" t="s">
        <v>4871</v>
      </c>
      <c r="B1939" t="s">
        <v>1380</v>
      </c>
      <c r="C1939" t="s">
        <v>4872</v>
      </c>
      <c r="D1939" t="s">
        <v>3603</v>
      </c>
      <c r="E1939" t="s">
        <v>1022</v>
      </c>
      <c r="F1939" t="s">
        <v>4873</v>
      </c>
      <c r="G1939">
        <v>121.557357</v>
      </c>
      <c r="H1939">
        <v>24.988748000000001</v>
      </c>
      <c r="I1939" t="str">
        <f t="shared" si="30"/>
        <v>{
			@@type@@: @@Feature@@,
			@@id@@: @@Taipei_City_Free_Public_Wi-Fi_Hotspots_Data.fid-3d097ead_1887944e30e_3fc5@@,
			@@geometry@@: {
				@@type@@: @@Point@@,
				@@coordinates@@: [24.988748, 121.557357]
			},
			@@geometry_name@@: @@geom@@,
			@@properties@@: {@@name@@: @@中興公寓-W-木柵路一段@@,@@vendor_id@@: @@TAIFO@@,@@agency@@: @@臺北市政府公共運輸處@@,
				@@address@@: @@116臺北市文山區木柵路一段333號候車亭@@,
				@@area@@: @@文山區@@
			},
			@@bbox@@: [24.988748, 121.557357, 24.988748, 121.557357]
		},</v>
      </c>
    </row>
    <row r="1940" spans="1:9" x14ac:dyDescent="0.45">
      <c r="A1940" t="s">
        <v>4874</v>
      </c>
      <c r="B1940" t="s">
        <v>1380</v>
      </c>
      <c r="C1940" t="s">
        <v>4875</v>
      </c>
      <c r="D1940" t="s">
        <v>3603</v>
      </c>
      <c r="E1940" t="s">
        <v>1022</v>
      </c>
      <c r="F1940" t="s">
        <v>4876</v>
      </c>
      <c r="G1940">
        <v>121.5674389</v>
      </c>
      <c r="H1940">
        <v>25.001547599999999</v>
      </c>
      <c r="I1940" t="str">
        <f t="shared" si="30"/>
        <v>{
			@@type@@: @@Feature@@,
			@@id@@: @@Taipei_City_Free_Public_Wi-Fi_Hotspots_Data.fid-3d097ead_1887944e30e_3fc5@@,
			@@geometry@@: {
				@@type@@: @@Point@@,
				@@coordinates@@: [25.0015476, 121.5674389]
			},
			@@geometry_name@@: @@geom@@,
			@@properties@@: {@@name@@: @@萬芳國小-N-萬和街@@,@@vendor_id@@: @@TAIFO@@,@@agency@@: @@臺北市政府公共運輸處@@,
				@@address@@: @@116臺北市文山區萬和街1號對面候車亭@@,
				@@area@@: @@文山區@@
			},
			@@bbox@@: [25.0015476, 121.5674389, 25.0015476, 121.5674389]
		},</v>
      </c>
    </row>
    <row r="1941" spans="1:9" x14ac:dyDescent="0.45">
      <c r="A1941" t="s">
        <v>4877</v>
      </c>
      <c r="B1941" t="s">
        <v>1380</v>
      </c>
      <c r="C1941" t="s">
        <v>4878</v>
      </c>
      <c r="D1941" t="s">
        <v>3603</v>
      </c>
      <c r="E1941" t="s">
        <v>1022</v>
      </c>
      <c r="F1941" t="s">
        <v>4879</v>
      </c>
      <c r="G1941">
        <v>121.57058720000001</v>
      </c>
      <c r="H1941">
        <v>24.985349599999999</v>
      </c>
      <c r="I1941" t="str">
        <f t="shared" si="30"/>
        <v>{
			@@type@@: @@Feature@@,
			@@id@@: @@Taipei_City_Free_Public_Wi-Fi_Hotspots_Data.fid-3d097ead_1887944e30e_3fc5@@,
			@@geometry@@: {
				@@type@@: @@Point@@,
				@@coordinates@@: [24.9853496, 121.5705872]
			},
			@@geometry_name@@: @@geom@@,
			@@properties@@: {@@name@@: @@木南公園-N-木新路二段@@,@@vendor_id@@: @@TAIFO@@,@@agency@@: @@臺北市政府公共運輸處@@,
				@@address@@: @@116臺北市文山區木新路二段73號前候車亭@@,
				@@area@@: @@文山區@@
			},
			@@bbox@@: [24.9853496, 121.5705872, 24.9853496, 121.5705872]
		},</v>
      </c>
    </row>
    <row r="1942" spans="1:9" x14ac:dyDescent="0.45">
      <c r="A1942" t="s">
        <v>4880</v>
      </c>
      <c r="B1942" t="s">
        <v>1380</v>
      </c>
      <c r="C1942" t="s">
        <v>4881</v>
      </c>
      <c r="D1942" t="s">
        <v>3603</v>
      </c>
      <c r="E1942" t="s">
        <v>1022</v>
      </c>
      <c r="F1942" t="s">
        <v>4882</v>
      </c>
      <c r="G1942">
        <v>121.58432000000001</v>
      </c>
      <c r="H1942">
        <v>24.989398000000001</v>
      </c>
      <c r="I1942" t="str">
        <f t="shared" si="30"/>
        <v>{
			@@type@@: @@Feature@@,
			@@id@@: @@Taipei_City_Free_Public_Wi-Fi_Hotspots_Data.fid-3d097ead_1887944e30e_3fc5@@,
			@@geometry@@: {
				@@type@@: @@Point@@,
				@@coordinates@@: [24.989398, 121.58432]
			},
			@@geometry_name@@: @@geom@@,
			@@properties@@: {@@name@@: @@兆如安養中心-S-政大二街@@,@@vendor_id@@: @@TAIFO@@,@@agency@@: @@臺北市政府公共運輸處@@,
				@@address@@: @@116臺北市文山區政大二街129號候車亭@@,
				@@area@@: @@文山區@@
			},
			@@bbox@@: [24.989398, 121.58432, 24.989398, 121.58432]
		},</v>
      </c>
    </row>
    <row r="1943" spans="1:9" x14ac:dyDescent="0.45">
      <c r="A1943" t="s">
        <v>4883</v>
      </c>
      <c r="B1943" t="s">
        <v>1380</v>
      </c>
      <c r="C1943" t="s">
        <v>4884</v>
      </c>
      <c r="D1943" t="s">
        <v>3603</v>
      </c>
      <c r="E1943" t="s">
        <v>1022</v>
      </c>
      <c r="F1943" t="s">
        <v>4885</v>
      </c>
      <c r="G1943">
        <v>121.58286200000001</v>
      </c>
      <c r="H1943">
        <v>24.986039999999999</v>
      </c>
      <c r="I1943" t="str">
        <f t="shared" si="30"/>
        <v>{
			@@type@@: @@Feature@@,
			@@id@@: @@Taipei_City_Free_Public_Wi-Fi_Hotspots_Data.fid-3d097ead_1887944e30e_3fc5@@,
			@@geometry@@: {
				@@type@@: @@Point@@,
				@@coordinates@@: [24.98604, 121.582862]
			},
			@@geometry_name@@: @@geom@@,
			@@properties@@: {@@name@@: @@政大三街-W-政大三街@@,@@vendor_id@@: @@TAIFO@@,@@agency@@: @@臺北市政府公共運輸處@@,
				@@address@@: @@116臺北市文山區政大三街88號對面候車亭@@,
				@@area@@: @@文山區@@
			},
			@@bbox@@: [24.98604, 121.582862, 24.98604, 121.582862]
		},</v>
      </c>
    </row>
    <row r="1944" spans="1:9" x14ac:dyDescent="0.45">
      <c r="A1944" t="s">
        <v>4886</v>
      </c>
      <c r="B1944" t="s">
        <v>1380</v>
      </c>
      <c r="C1944" t="s">
        <v>4887</v>
      </c>
      <c r="D1944" t="s">
        <v>3603</v>
      </c>
      <c r="E1944" t="s">
        <v>1022</v>
      </c>
      <c r="F1944" t="s">
        <v>4888</v>
      </c>
      <c r="G1944">
        <v>121.5694486</v>
      </c>
      <c r="H1944">
        <v>25.002380500000001</v>
      </c>
      <c r="I1944" t="str">
        <f t="shared" si="30"/>
        <v>{
			@@type@@: @@Feature@@,
			@@id@@: @@Taipei_City_Free_Public_Wi-Fi_Hotspots_Data.fid-3d097ead_1887944e30e_3fc5@@,
			@@geometry@@: {
				@@type@@: @@Point@@,
				@@coordinates@@: [25.0023805, 121.5694486]
			},
			@@geometry_name@@: @@geom@@,
			@@properties@@: {@@name@@: @@萬芳活動中心-萬美街一段@@,@@vendor_id@@: @@TAIFO@@,@@agency@@: @@臺北市政府公共運輸處@@,
				@@address@@: @@116臺北市文山區萬美街一段23號對面候車亭@@,
				@@area@@: @@文山區@@
			},
			@@bbox@@: [25.0023805, 121.5694486, 25.0023805, 121.5694486]
		},</v>
      </c>
    </row>
    <row r="1945" spans="1:9" x14ac:dyDescent="0.45">
      <c r="A1945" t="s">
        <v>4889</v>
      </c>
      <c r="B1945" t="s">
        <v>1380</v>
      </c>
      <c r="C1945" t="s">
        <v>4890</v>
      </c>
      <c r="D1945" t="s">
        <v>3603</v>
      </c>
      <c r="E1945" t="s">
        <v>1022</v>
      </c>
      <c r="F1945" t="s">
        <v>4891</v>
      </c>
      <c r="G1945">
        <v>121.5760477</v>
      </c>
      <c r="H1945">
        <v>24.987811099999998</v>
      </c>
      <c r="I1945" t="str">
        <f t="shared" si="30"/>
        <v>{
			@@type@@: @@Feature@@,
			@@id@@: @@Taipei_City_Free_Public_Wi-Fi_Hotspots_Data.fid-3d097ead_1887944e30e_3fc5@@,
			@@geometry@@: {
				@@type@@: @@Point@@,
				@@coordinates@@: [24.9878111, 121.5760477]
			},
			@@geometry_name@@: @@geom@@,
			@@properties@@: {@@name@@: @@政大一-S-萬壽路@@,@@vendor_id@@: @@TAIFO@@,@@agency@@: @@臺北市政府公共運輸處@@,
				@@address@@: @@116臺北市文山區萬壽路6號旁候車亭@@,
				@@area@@: @@文山區@@
			},
			@@bbox@@: [24.9878111, 121.5760477, 24.9878111, 121.5760477]
		},</v>
      </c>
    </row>
    <row r="1946" spans="1:9" x14ac:dyDescent="0.45">
      <c r="A1946" t="s">
        <v>4892</v>
      </c>
      <c r="B1946" t="s">
        <v>1380</v>
      </c>
      <c r="C1946" t="s">
        <v>4893</v>
      </c>
      <c r="D1946" t="s">
        <v>3603</v>
      </c>
      <c r="E1946" t="s">
        <v>1062</v>
      </c>
      <c r="F1946" t="s">
        <v>4894</v>
      </c>
      <c r="G1946">
        <v>121.55892900000001</v>
      </c>
      <c r="H1946">
        <v>25.146411000000001</v>
      </c>
      <c r="I1946" t="str">
        <f t="shared" si="30"/>
        <v>{
			@@type@@: @@Feature@@,
			@@id@@: @@Taipei_City_Free_Public_Wi-Fi_Hotspots_Data.fid-3d097ead_1887944e30e_3fc5@@,
			@@geometry@@: {
				@@type@@: @@Point@@,
				@@coordinates@@: [25.146411, 121.558929]
			},
			@@geometry_name@@: @@geom@@,
			@@properties@@: {@@name@@: @@菁山二-N-菁山路@@,@@vendor_id@@: @@TAIFO@@,@@agency@@: @@臺北市政府公共運輸處@@,
				@@address@@: @@111臺北市士林區菁山路101巷28號候車亭@@,
				@@area@@: @@士林區@@
			},
			@@bbox@@: [25.146411, 121.558929, 25.146411, 121.558929]
		},</v>
      </c>
    </row>
    <row r="1947" spans="1:9" x14ac:dyDescent="0.45">
      <c r="A1947" t="s">
        <v>4895</v>
      </c>
      <c r="B1947" t="s">
        <v>1380</v>
      </c>
      <c r="C1947" t="s">
        <v>4896</v>
      </c>
      <c r="D1947" t="s">
        <v>3603</v>
      </c>
      <c r="E1947" t="s">
        <v>854</v>
      </c>
      <c r="F1947" t="s">
        <v>4897</v>
      </c>
      <c r="G1947">
        <v>121.49258399999999</v>
      </c>
      <c r="H1947">
        <v>25.145220999999999</v>
      </c>
      <c r="I1947" t="str">
        <f t="shared" si="30"/>
        <v>{
			@@type@@: @@Feature@@,
			@@id@@: @@Taipei_City_Free_Public_Wi-Fi_Hotspots_Data.fid-3d097ead_1887944e30e_3fc5@@,
			@@geometry@@: {
				@@type@@: @@Point@@,
				@@coordinates@@: [25.145221, 121.492584]
			},
			@@geometry_name@@: @@geom@@,
			@@properties@@: {@@name@@: @@貴子坑水土保持園區-S-中和街@@,@@vendor_id@@: @@TAIFO@@,@@agency@@: @@臺北市政府公共運輸處@@,
				@@address@@: @@112臺北市北投區中和街525巷6弄25號對面候車亭@@,
				@@area@@: @@北投區@@
			},
			@@bbox@@: [25.145221, 121.492584, 25.145221, 121.492584]
		},</v>
      </c>
    </row>
    <row r="1948" spans="1:9" x14ac:dyDescent="0.45">
      <c r="A1948" t="s">
        <v>4898</v>
      </c>
      <c r="B1948" t="s">
        <v>1380</v>
      </c>
      <c r="C1948" t="s">
        <v>4899</v>
      </c>
      <c r="D1948" t="s">
        <v>3603</v>
      </c>
      <c r="E1948" t="s">
        <v>854</v>
      </c>
      <c r="F1948" t="s">
        <v>4900</v>
      </c>
      <c r="G1948">
        <v>121.5205303</v>
      </c>
      <c r="H1948">
        <v>25.118753000000002</v>
      </c>
      <c r="I1948" t="str">
        <f t="shared" si="30"/>
        <v>{
			@@type@@: @@Feature@@,
			@@id@@: @@Taipei_City_Free_Public_Wi-Fi_Hotspots_Data.fid-3d097ead_1887944e30e_3fc5@@,
			@@geometry@@: {
				@@type@@: @@Point@@,
				@@coordinates@@: [25.118753, 121.5205303]
			},
			@@geometry_name@@: @@geom@@,
			@@properties@@: {@@name@@: @@榮總一-W1-石牌路二段@@,@@vendor_id@@: @@TAIFO@@,@@agency@@: @@臺北市政府公共運輸處@@,
				@@address@@: @@112臺北市北投區石牌路二段與振興街口往西50M附近候車亭@@,
				@@area@@: @@北投區@@
			},
			@@bbox@@: [25.118753, 121.5205303, 25.118753, 121.5205303]
		},</v>
      </c>
    </row>
    <row r="1949" spans="1:9" x14ac:dyDescent="0.45">
      <c r="A1949" t="s">
        <v>4901</v>
      </c>
      <c r="B1949" t="s">
        <v>1380</v>
      </c>
      <c r="C1949" t="s">
        <v>4902</v>
      </c>
      <c r="D1949" t="s">
        <v>3603</v>
      </c>
      <c r="E1949" t="s">
        <v>854</v>
      </c>
      <c r="F1949" t="s">
        <v>4903</v>
      </c>
      <c r="G1949">
        <v>121.5043648</v>
      </c>
      <c r="H1949">
        <v>25.1365844</v>
      </c>
      <c r="I1949" t="str">
        <f t="shared" si="30"/>
        <v>{
			@@type@@: @@Feature@@,
			@@id@@: @@Taipei_City_Free_Public_Wi-Fi_Hotspots_Data.fid-3d097ead_1887944e30e_3fc5@@,
			@@geometry@@: {
				@@type@@: @@Point@@,
				@@coordinates@@: [25.1365844, 121.5043648]
			},
			@@geometry_name@@: @@geom@@,
			@@properties@@: {@@name@@: @@北投公園-N-光明路@@,@@vendor_id@@: @@TAIFO@@,@@agency@@: @@臺北市政府公共運輸處@@,
				@@address@@: @@112臺北市北投區光明路235號對面候車亭@@,
				@@area@@: @@北投區@@
			},
			@@bbox@@: [25.1365844, 121.5043648, 25.1365844, 121.5043648]
		},</v>
      </c>
    </row>
    <row r="1950" spans="1:9" x14ac:dyDescent="0.45">
      <c r="A1950" t="s">
        <v>4904</v>
      </c>
      <c r="B1950" t="s">
        <v>1380</v>
      </c>
      <c r="C1950" t="s">
        <v>4905</v>
      </c>
      <c r="D1950" t="s">
        <v>3603</v>
      </c>
      <c r="E1950" t="s">
        <v>854</v>
      </c>
      <c r="F1950" t="s">
        <v>4906</v>
      </c>
      <c r="G1950">
        <v>121.5019655</v>
      </c>
      <c r="H1950">
        <v>25.118899800000001</v>
      </c>
      <c r="I1950" t="str">
        <f t="shared" si="30"/>
        <v>{
			@@type@@: @@Feature@@,
			@@id@@: @@Taipei_City_Free_Public_Wi-Fi_Hotspots_Data.fid-3d097ead_1887944e30e_3fc5@@,
			@@geometry@@: {
				@@type@@: @@Point@@,
				@@coordinates@@: [25.1188998, 121.5019655]
			},
			@@geometry_name@@: @@geom@@,
			@@properties@@: {@@name@@: @@承德公館路口-S-承德路七段@@,@@vendor_id@@: @@TAIFO@@,@@agency@@: @@臺北市政府公共運輸處@@,
				@@address@@: @@112臺北市北投區承德路七段383號前方候車亭@@,
				@@area@@: @@北投區@@
			},
			@@bbox@@: [25.1188998, 121.5019655, 25.1188998, 121.5019655]
		},</v>
      </c>
    </row>
    <row r="1951" spans="1:9" x14ac:dyDescent="0.45">
      <c r="A1951" t="s">
        <v>4907</v>
      </c>
      <c r="B1951" t="s">
        <v>1380</v>
      </c>
      <c r="C1951" t="s">
        <v>4908</v>
      </c>
      <c r="D1951" t="s">
        <v>3603</v>
      </c>
      <c r="E1951" t="s">
        <v>854</v>
      </c>
      <c r="F1951" t="s">
        <v>4909</v>
      </c>
      <c r="G1951">
        <v>121.522644</v>
      </c>
      <c r="H1951">
        <v>25.120244</v>
      </c>
      <c r="I1951" t="str">
        <f t="shared" si="30"/>
        <v>{
			@@type@@: @@Feature@@,
			@@id@@: @@Taipei_City_Free_Public_Wi-Fi_Hotspots_Data.fid-3d097ead_1887944e30e_3fc5@@,
			@@geometry@@: {
				@@type@@: @@Point@@,
				@@coordinates@@: [25.120244, 121.522644]
			},
			@@geometry_name@@: @@geom@@,
			@@properties@@: {@@name@@: @@榮光新村-S-石牌路二段@@,@@vendor_id@@: @@TAIFO@@,@@agency@@: @@臺北市政府公共運輸處@@,
				@@address@@: @@112臺北市北投區石牌路二段322號對面候車亭@@,
				@@area@@: @@北投區@@
			},
			@@bbox@@: [25.120244, 121.522644, 25.120244, 121.522644]
		},</v>
      </c>
    </row>
    <row r="1952" spans="1:9" x14ac:dyDescent="0.45">
      <c r="A1952" t="s">
        <v>4910</v>
      </c>
      <c r="B1952" t="s">
        <v>1380</v>
      </c>
      <c r="C1952" t="s">
        <v>4911</v>
      </c>
      <c r="D1952" t="s">
        <v>3603</v>
      </c>
      <c r="E1952" t="s">
        <v>854</v>
      </c>
      <c r="F1952" t="s">
        <v>4912</v>
      </c>
      <c r="G1952">
        <v>121.5203913</v>
      </c>
      <c r="H1952">
        <v>25.115483300000001</v>
      </c>
      <c r="I1952" t="str">
        <f t="shared" si="30"/>
        <v>{
			@@type@@: @@Feature@@,
			@@id@@: @@Taipei_City_Free_Public_Wi-Fi_Hotspots_Data.fid-3d097ead_1887944e30e_3fc5@@,
			@@geometry@@: {
				@@type@@: @@Point@@,
				@@coordinates@@: [25.1154833, 121.5203913]
			},
			@@geometry_name@@: @@geom@@,
			@@properties@@: {@@name@@: @@宏國新村-W-明德路@@,@@vendor_id@@: @@TAIFO@@,@@agency@@: @@臺北市政府公共運輸處@@,
				@@address@@: @@112臺北市北投區明德路321號對面候車亭@@,
				@@area@@: @@北投區@@
			},
			@@bbox@@: [25.1154833, 121.5203913, 25.1154833, 121.5203913]
		},</v>
      </c>
    </row>
    <row r="1953" spans="1:9" x14ac:dyDescent="0.45">
      <c r="A1953" t="s">
        <v>4913</v>
      </c>
      <c r="B1953" t="s">
        <v>1380</v>
      </c>
      <c r="C1953" t="s">
        <v>4914</v>
      </c>
      <c r="D1953" t="s">
        <v>3603</v>
      </c>
      <c r="E1953" t="s">
        <v>854</v>
      </c>
      <c r="F1953" t="s">
        <v>4915</v>
      </c>
      <c r="G1953">
        <v>121.53025</v>
      </c>
      <c r="H1953">
        <v>25.156224999999999</v>
      </c>
      <c r="I1953" t="str">
        <f t="shared" si="30"/>
        <v>{
			@@type@@: @@Feature@@,
			@@id@@: @@Taipei_City_Free_Public_Wi-Fi_Hotspots_Data.fid-3d097ead_1887944e30e_3fc5@@,
			@@geometry@@: {
				@@type@@: @@Point@@,
				@@coordinates@@: [25.156225, 121.53025]
			},
			@@geometry_name@@: @@geom@@,
			@@properties@@: {@@name@@: @@頂湖-S-東昇路@@,@@vendor_id@@: @@TAIFO@@,@@agency@@: @@臺北市政府公共運輸處@@,
				@@address@@: @@112臺北市北投區東昇路116號旁候車亭@@,
				@@area@@: @@北投區@@
			},
			@@bbox@@: [25.156225, 121.53025, 25.156225, 121.53025]
		},</v>
      </c>
    </row>
    <row r="1954" spans="1:9" x14ac:dyDescent="0.45">
      <c r="A1954" t="s">
        <v>4916</v>
      </c>
      <c r="B1954" t="s">
        <v>1380</v>
      </c>
      <c r="C1954" t="s">
        <v>4917</v>
      </c>
      <c r="D1954" t="s">
        <v>3603</v>
      </c>
      <c r="E1954" t="s">
        <v>854</v>
      </c>
      <c r="F1954" t="s">
        <v>4918</v>
      </c>
      <c r="G1954">
        <v>121.49260700000001</v>
      </c>
      <c r="H1954">
        <v>25.138110999999999</v>
      </c>
      <c r="I1954" t="str">
        <f t="shared" si="30"/>
        <v>{
			@@type@@: @@Feature@@,
			@@id@@: @@Taipei_City_Free_Public_Wi-Fi_Hotspots_Data.fid-3d097ead_1887944e30e_3fc5@@,
			@@geometry@@: {
				@@type@@: @@Point@@,
				@@coordinates@@: [25.138111, 121.492607]
			},
			@@geometry_name@@: @@geom@@,
			@@properties@@: {@@name@@: @@復興崗-W-中央北路二段@@,@@vendor_id@@: @@TAIFO@@,@@agency@@: @@臺北市政府公共運輸處@@,
				@@address@@: @@112臺北市北投區中央北路二段72號旁候車亭@@,
				@@area@@: @@北投區@@
			},
			@@bbox@@: [25.138111, 121.492607, 25.138111, 121.492607]
		},</v>
      </c>
    </row>
    <row r="1955" spans="1:9" x14ac:dyDescent="0.45">
      <c r="A1955" t="s">
        <v>4919</v>
      </c>
      <c r="B1955" t="s">
        <v>1380</v>
      </c>
      <c r="C1955" t="s">
        <v>4920</v>
      </c>
      <c r="D1955" t="s">
        <v>3603</v>
      </c>
      <c r="E1955" t="s">
        <v>854</v>
      </c>
      <c r="F1955" t="s">
        <v>4921</v>
      </c>
      <c r="G1955">
        <v>121.5473867</v>
      </c>
      <c r="H1955">
        <v>25.152299599999999</v>
      </c>
      <c r="I1955" t="str">
        <f t="shared" si="30"/>
        <v>{
			@@type@@: @@Feature@@,
			@@id@@: @@Taipei_City_Free_Public_Wi-Fi_Hotspots_Data.fid-3d097ead_1887944e30e_3fc5@@,
			@@geometry@@: {
				@@type@@: @@Point@@,
				@@coordinates@@: [25.1522996, 121.5473867]
			},
			@@geometry_name@@: @@geom@@,
			@@properties@@: {@@name@@: @@陽明山-S-紗帽路@@,@@vendor_id@@: @@TAIFO@@,@@agency@@: @@臺北市政府公共運輸處@@,
				@@address@@: @@112臺北市北投區湖山路一段14號對面候車亭@@,
				@@area@@: @@北投區@@
			},
			@@bbox@@: [25.1522996, 121.5473867, 25.1522996, 121.5473867]
		},</v>
      </c>
    </row>
    <row r="1956" spans="1:9" x14ac:dyDescent="0.45">
      <c r="A1956" t="s">
        <v>4922</v>
      </c>
      <c r="B1956" t="s">
        <v>1380</v>
      </c>
      <c r="C1956" t="s">
        <v>4923</v>
      </c>
      <c r="D1956" t="s">
        <v>3603</v>
      </c>
      <c r="E1956" t="s">
        <v>825</v>
      </c>
      <c r="F1956" t="s">
        <v>4924</v>
      </c>
      <c r="G1956">
        <v>121.53989</v>
      </c>
      <c r="H1956">
        <v>25.08287</v>
      </c>
      <c r="I1956" t="str">
        <f t="shared" si="30"/>
        <v>{
			@@type@@: @@Feature@@,
			@@id@@: @@Taipei_City_Free_Public_Wi-Fi_Hotspots_Data.fid-3d097ead_1887944e30e_3fc5@@,
			@@geometry@@: {
				@@type@@: @@Point@@,
				@@coordinates@@: [25.08287, 121.53989]
			},
			@@geometry_name@@: @@geom@@,
			@@properties@@: {@@name@@: @@圓山新城二-S-通北街@@,@@vendor_id@@: @@TAIFO@@,@@agency@@: @@臺北市政府公共運輸處@@,
				@@address@@: @@104臺北市中山區通北街65巷2弄2號旁候車亭@@,
				@@area@@: @@中山區@@
			},
			@@bbox@@: [25.08287, 121.53989, 25.08287, 121.53989]
		},</v>
      </c>
    </row>
    <row r="1957" spans="1:9" x14ac:dyDescent="0.45">
      <c r="A1957" t="s">
        <v>4925</v>
      </c>
      <c r="B1957" t="s">
        <v>1380</v>
      </c>
      <c r="C1957" t="s">
        <v>4926</v>
      </c>
      <c r="D1957" t="s">
        <v>3603</v>
      </c>
      <c r="E1957" t="s">
        <v>854</v>
      </c>
      <c r="F1957" t="s">
        <v>4927</v>
      </c>
      <c r="G1957">
        <v>121.490745</v>
      </c>
      <c r="H1957">
        <v>25.14302</v>
      </c>
      <c r="I1957" t="str">
        <f t="shared" si="30"/>
        <v>{
			@@type@@: @@Feature@@,
			@@id@@: @@Taipei_City_Free_Public_Wi-Fi_Hotspots_Data.fid-3d097ead_1887944e30e_3fc5@@,
			@@geometry@@: {
				@@type@@: @@Point@@,
				@@coordinates@@: [25.14302, 121.490745]
			},
			@@geometry_name@@: @@geom@@,
			@@properties@@: {@@name@@: @@致遠新村-N-秀山路@@,@@vendor_id@@: @@TAIFO@@,@@agency@@: @@臺北市政府公共運輸處@@,
				@@address@@: @@112臺北市北投區秀山路24號旁候車亭@@,
				@@area@@: @@北投區@@
			},
			@@bbox@@: [25.14302, 121.490745, 25.14302, 121.490745]
		},</v>
      </c>
    </row>
    <row r="1958" spans="1:9" x14ac:dyDescent="0.45">
      <c r="A1958" t="s">
        <v>4928</v>
      </c>
      <c r="B1958" t="s">
        <v>1380</v>
      </c>
      <c r="C1958" t="s">
        <v>4929</v>
      </c>
      <c r="D1958" t="s">
        <v>3603</v>
      </c>
      <c r="E1958" t="s">
        <v>854</v>
      </c>
      <c r="F1958" t="s">
        <v>4930</v>
      </c>
      <c r="G1958">
        <v>121.490882</v>
      </c>
      <c r="H1958">
        <v>25.143015999999999</v>
      </c>
      <c r="I1958" t="str">
        <f t="shared" si="30"/>
        <v>{
			@@type@@: @@Feature@@,
			@@id@@: @@Taipei_City_Free_Public_Wi-Fi_Hotspots_Data.fid-3d097ead_1887944e30e_3fc5@@,
			@@geometry@@: {
				@@type@@: @@Point@@,
				@@coordinates@@: [25.143016, 121.490882]
			},
			@@geometry_name@@: @@geom@@,
			@@properties@@: {@@name@@: @@致遠新村-S-秀山路@@,@@vendor_id@@: @@TAIFO@@,@@agency@@: @@臺北市政府公共運輸處@@,
				@@address@@: @@112臺北市北投區秀山路15號斜對面候車亭@@,
				@@area@@: @@北投區@@
			},
			@@bbox@@: [25.143016, 121.490882, 25.143016, 121.490882]
		},</v>
      </c>
    </row>
    <row r="1959" spans="1:9" x14ac:dyDescent="0.45">
      <c r="A1959" t="s">
        <v>4931</v>
      </c>
      <c r="B1959" t="s">
        <v>1380</v>
      </c>
      <c r="C1959" t="s">
        <v>4932</v>
      </c>
      <c r="D1959" t="s">
        <v>3603</v>
      </c>
      <c r="E1959" t="s">
        <v>854</v>
      </c>
      <c r="F1959" t="s">
        <v>4933</v>
      </c>
      <c r="G1959">
        <v>121.5045042</v>
      </c>
      <c r="H1959">
        <v>25.137946899999999</v>
      </c>
      <c r="I1959" t="str">
        <f t="shared" si="30"/>
        <v>{
			@@type@@: @@Feature@@,
			@@id@@: @@Taipei_City_Free_Public_Wi-Fi_Hotspots_Data.fid-3d097ead_1887944e30e_3fc5@@,
			@@geometry@@: {
				@@type@@: @@Point@@,
				@@coordinates@@: [25.1379469, 121.5045042]
			},
			@@geometry_name@@: @@geom@@,
			@@properties@@: {@@name@@: @@新北投-S-泉源路@@,@@vendor_id@@: @@TAIFO@@,@@agency@@: @@臺北市政府公共運輸處@@,
				@@address@@: @@112臺北市北投區泉源路11號斜對面候車亭@@,
				@@area@@: @@北投區@@
			},
			@@bbox@@: [25.1379469, 121.5045042, 25.1379469, 121.5045042]
		},</v>
      </c>
    </row>
    <row r="1960" spans="1:9" x14ac:dyDescent="0.45">
      <c r="A1960" t="s">
        <v>4934</v>
      </c>
      <c r="B1960" t="s">
        <v>1380</v>
      </c>
      <c r="C1960" t="s">
        <v>4935</v>
      </c>
      <c r="D1960" t="s">
        <v>3603</v>
      </c>
      <c r="E1960" t="s">
        <v>854</v>
      </c>
      <c r="F1960" t="s">
        <v>4936</v>
      </c>
      <c r="G1960">
        <v>121.5046548</v>
      </c>
      <c r="H1960">
        <v>25.130543500000002</v>
      </c>
      <c r="I1960" t="str">
        <f t="shared" si="30"/>
        <v>{
			@@type@@: @@Feature@@,
			@@id@@: @@Taipei_City_Free_Public_Wi-Fi_Hotspots_Data.fid-3d097ead_1887944e30e_3fc5@@,
			@@geometry@@: {
				@@type@@: @@Point@@,
				@@coordinates@@: [25.1305435, 121.5046548]
			},
			@@geometry_name@@: @@geom@@,
			@@properties@@: {@@name@@: @@福安宮-S-公館路@@,@@vendor_id@@: @@TAIFO@@,@@agency@@: @@臺北市政府公共運輸處@@,
				@@address@@: @@112臺北市北投區公館路91號對面候車亭@@,
				@@area@@: @@北投區@@
			},
			@@bbox@@: [25.1305435, 121.5046548, 25.1305435, 121.5046548]
		},</v>
      </c>
    </row>
    <row r="1961" spans="1:9" x14ac:dyDescent="0.45">
      <c r="A1961" t="s">
        <v>4937</v>
      </c>
      <c r="B1961" t="s">
        <v>1380</v>
      </c>
      <c r="C1961" t="s">
        <v>4938</v>
      </c>
      <c r="D1961" t="s">
        <v>3603</v>
      </c>
      <c r="E1961" t="s">
        <v>854</v>
      </c>
      <c r="F1961" t="s">
        <v>4939</v>
      </c>
      <c r="G1961">
        <v>121.506179</v>
      </c>
      <c r="H1961">
        <v>25.139417000000002</v>
      </c>
      <c r="I1961" t="str">
        <f t="shared" si="30"/>
        <v>{
			@@type@@: @@Feature@@,
			@@id@@: @@Taipei_City_Free_Public_Wi-Fi_Hotspots_Data.fid-3d097ead_1887944e30e_3fc5@@,
			@@geometry@@: {
				@@type@@: @@Point@@,
				@@coordinates@@: [25.139417, 121.506179]
			},
			@@geometry_name@@: @@geom@@,
			@@properties@@: {@@name@@: @@華僑會館-S-泉源路@@,@@vendor_id@@: @@TAIFO@@,@@agency@@: @@臺北市政府公共運輸處@@,
				@@address@@: @@112臺北市北投區泉源路25號前方候車亭@@,
				@@area@@: @@北投區@@
			},
			@@bbox@@: [25.139417, 121.506179, 25.139417, 121.506179]
		},</v>
      </c>
    </row>
    <row r="1962" spans="1:9" x14ac:dyDescent="0.45">
      <c r="A1962" t="s">
        <v>4940</v>
      </c>
      <c r="B1962" t="s">
        <v>1380</v>
      </c>
      <c r="C1962" t="s">
        <v>4941</v>
      </c>
      <c r="D1962" t="s">
        <v>3603</v>
      </c>
      <c r="E1962" t="s">
        <v>854</v>
      </c>
      <c r="F1962" t="s">
        <v>4942</v>
      </c>
      <c r="G1962">
        <v>121.4709156</v>
      </c>
      <c r="H1962">
        <v>25.123039800000001</v>
      </c>
      <c r="I1962" t="str">
        <f t="shared" si="30"/>
        <v>{
			@@type@@: @@Feature@@,
			@@id@@: @@Taipei_City_Free_Public_Wi-Fi_Hotspots_Data.fid-3d097ead_1887944e30e_3fc5@@,
			@@geometry@@: {
				@@type@@: @@Point@@,
				@@coordinates@@: [25.1230398, 121.4709156]
			},
			@@geometry_name@@: @@geom@@,
			@@properties@@: {@@name@@: @@大度立德路口-E-大度路三段@@,@@vendor_id@@: @@TAIFO@@,@@agency@@: @@臺北市政府公共運輸處@@,
				@@address@@: @@112臺北市北投區大度路三段185號對面候車亭@@,
				@@area@@: @@北投區@@
			},
			@@bbox@@: [25.1230398, 121.4709156, 25.1230398, 121.4709156]
		},</v>
      </c>
    </row>
    <row r="1963" spans="1:9" x14ac:dyDescent="0.45">
      <c r="A1963" t="s">
        <v>4943</v>
      </c>
      <c r="B1963" t="s">
        <v>1380</v>
      </c>
      <c r="C1963" t="s">
        <v>4944</v>
      </c>
      <c r="D1963" t="s">
        <v>3603</v>
      </c>
      <c r="E1963" t="s">
        <v>1062</v>
      </c>
      <c r="F1963" t="s">
        <v>4945</v>
      </c>
      <c r="G1963">
        <v>121.5311</v>
      </c>
      <c r="H1963">
        <v>25.117989999999999</v>
      </c>
      <c r="I1963" t="str">
        <f t="shared" si="30"/>
        <v>{
			@@type@@: @@Feature@@,
			@@id@@: @@Taipei_City_Free_Public_Wi-Fi_Hotspots_Data.fid-3d097ead_1887944e30e_3fc5@@,
			@@geometry@@: {
				@@type@@: @@Point@@,
				@@coordinates@@: [25.11799, 121.5311]
			},
			@@geometry_name@@: @@geom@@,
			@@properties@@: {@@name@@: @@三玉宮-E-天母東路@@,@@vendor_id@@: @@TAIFO@@,@@agency@@: @@臺北市政府公共運輸處@@,
				@@address@@: @@111臺北市士林區天母東路6之2號前方候車亭@@,
				@@area@@: @@士林區@@
			},
			@@bbox@@: [25.11799, 121.5311, 25.11799, 121.5311]
		},</v>
      </c>
    </row>
    <row r="1964" spans="1:9" x14ac:dyDescent="0.45">
      <c r="A1964" t="s">
        <v>4946</v>
      </c>
      <c r="B1964" t="s">
        <v>1380</v>
      </c>
      <c r="C1964" t="s">
        <v>4947</v>
      </c>
      <c r="D1964" t="s">
        <v>3603</v>
      </c>
      <c r="E1964" t="s">
        <v>854</v>
      </c>
      <c r="F1964" t="s">
        <v>4948</v>
      </c>
      <c r="G1964">
        <v>121.48962400000001</v>
      </c>
      <c r="H1964">
        <v>25.140578999999999</v>
      </c>
      <c r="I1964" t="str">
        <f t="shared" si="30"/>
        <v>{
			@@type@@: @@Feature@@,
			@@id@@: @@Taipei_City_Free_Public_Wi-Fi_Hotspots_Data.fid-3d097ead_1887944e30e_3fc5@@,
			@@geometry@@: {
				@@type@@: @@Point@@,
				@@coordinates@@: [25.140579, 121.489624]
			},
			@@geometry_name@@: @@geom@@,
			@@properties@@: {@@name@@: @@稻香市場-N-稻香路@@,@@vendor_id@@: @@TAIFO@@,@@agency@@: @@臺北市政府公共運輸處@@,
				@@address@@: @@112臺北市北投區稻香路75號對面候車亭@@,
				@@area@@: @@北投區@@
			},
			@@bbox@@: [25.140579, 121.489624, 25.140579, 121.489624]
		},</v>
      </c>
    </row>
    <row r="1965" spans="1:9" x14ac:dyDescent="0.45">
      <c r="A1965" t="s">
        <v>4949</v>
      </c>
      <c r="B1965" t="s">
        <v>1380</v>
      </c>
      <c r="C1965" t="s">
        <v>4950</v>
      </c>
      <c r="D1965" t="s">
        <v>3603</v>
      </c>
      <c r="E1965" t="s">
        <v>854</v>
      </c>
      <c r="F1965" t="s">
        <v>4951</v>
      </c>
      <c r="G1965">
        <v>121.50314299999999</v>
      </c>
      <c r="H1965">
        <v>25.132406</v>
      </c>
      <c r="I1965" t="str">
        <f t="shared" si="30"/>
        <v>{
			@@type@@: @@Feature@@,
			@@id@@: @@Taipei_City_Free_Public_Wi-Fi_Hotspots_Data.fid-3d097ead_1887944e30e_3fc5@@,
			@@geometry@@: {
				@@type@@: @@Point@@,
				@@coordinates@@: [25.132406, 121.503143]
			},
			@@geometry_name@@: @@geom@@,
			@@properties@@: {@@name@@: @@北投市場(磺港)-S-磺港路@@,@@vendor_id@@: @@TAIFO@@,@@agency@@: @@臺北市政府公共運輸處@@,
				@@address@@: @@112臺北市北投區磺港路30號候車亭@@,
				@@area@@: @@北投區@@
			},
			@@bbox@@: [25.132406, 121.503143, 25.132406, 121.503143]
		},</v>
      </c>
    </row>
    <row r="1966" spans="1:9" x14ac:dyDescent="0.45">
      <c r="A1966" t="s">
        <v>4952</v>
      </c>
      <c r="B1966" t="s">
        <v>1380</v>
      </c>
      <c r="C1966" t="s">
        <v>4953</v>
      </c>
      <c r="D1966" t="s">
        <v>3603</v>
      </c>
      <c r="E1966" t="s">
        <v>854</v>
      </c>
      <c r="F1966" t="s">
        <v>4954</v>
      </c>
      <c r="G1966">
        <v>121.49947210000001</v>
      </c>
      <c r="H1966">
        <v>25.122735599999999</v>
      </c>
      <c r="I1966" t="str">
        <f t="shared" si="30"/>
        <v>{
			@@type@@: @@Feature@@,
			@@id@@: @@Taipei_City_Free_Public_Wi-Fi_Hotspots_Data.fid-3d097ead_1887944e30e_3fc5@@,
			@@geometry@@: {
				@@type@@: @@Point@@,
				@@coordinates@@: [25.1227356, 121.4994721]
			},
			@@geometry_name@@: @@geom@@,
			@@properties@@: {@@name@@: @@大業路一-N-大業路@@,@@vendor_id@@: @@TAIFO@@,@@agency@@: @@臺北市政府公共運輸處@@,
				@@address@@: @@112臺北市北投區大業路12號候車亭@@,
				@@area@@: @@北投區@@
			},
			@@bbox@@: [25.1227356, 121.4994721, 25.1227356, 121.4994721]
		},</v>
      </c>
    </row>
    <row r="1967" spans="1:9" x14ac:dyDescent="0.45">
      <c r="A1967" t="s">
        <v>4955</v>
      </c>
      <c r="B1967" t="s">
        <v>1380</v>
      </c>
      <c r="C1967" t="s">
        <v>4956</v>
      </c>
      <c r="D1967" t="s">
        <v>3603</v>
      </c>
      <c r="E1967" t="s">
        <v>9</v>
      </c>
      <c r="F1967" t="s">
        <v>4957</v>
      </c>
      <c r="G1967">
        <v>121.5749766</v>
      </c>
      <c r="H1967">
        <v>25.018574099999999</v>
      </c>
      <c r="I1967" t="str">
        <f t="shared" si="30"/>
        <v>{
			@@type@@: @@Feature@@,
			@@id@@: @@Taipei_City_Free_Public_Wi-Fi_Hotspots_Data.fid-3d097ead_1887944e30e_3fc5@@,
			@@geometry@@: {
				@@type@@: @@Point@@,
				@@coordinates@@: [25.0185741, 121.5749766]
			},
			@@geometry_name@@: @@geom@@,
			@@properties@@: {@@name@@: @@水塔-W-祥雲街@@,@@vendor_id@@: @@TAIFO@@,@@agency@@: @@臺北市政府公共運輸處@@,
				@@address@@: @@110臺北市信義區祥雲街37號旁候車亭@@,
				@@area@@: @@信義區@@
			},
			@@bbox@@: [25.0185741, 121.5749766, 25.0185741, 121.5749766]
		},</v>
      </c>
    </row>
    <row r="1968" spans="1:9" x14ac:dyDescent="0.45">
      <c r="A1968" t="s">
        <v>4958</v>
      </c>
      <c r="B1968" t="s">
        <v>1380</v>
      </c>
      <c r="C1968" t="s">
        <v>4959</v>
      </c>
      <c r="D1968" t="s">
        <v>3603</v>
      </c>
      <c r="E1968" t="s">
        <v>854</v>
      </c>
      <c r="F1968" t="s">
        <v>4960</v>
      </c>
      <c r="G1968">
        <v>121.5083539</v>
      </c>
      <c r="H1968">
        <v>25.1256576</v>
      </c>
      <c r="I1968" t="str">
        <f t="shared" si="30"/>
        <v>{
			@@type@@: @@Feature@@,
			@@id@@: @@Taipei_City_Free_Public_Wi-Fi_Hotspots_Data.fid-3d097ead_1887944e30e_3fc5@@,
			@@geometry@@: {
				@@type@@: @@Point@@,
				@@coordinates@@: [25.1256576, 121.5083539]
			},
			@@geometry_name@@: @@geom@@,
			@@properties@@: {@@name@@: @@奇岩新村-N-公館路@@,@@vendor_id@@: @@TAIFO@@,@@agency@@: @@臺北市政府公共運輸處@@,
				@@address@@: @@112臺北市北投區館路253號候車亭@@,
				@@area@@: @@北投區@@
			},
			@@bbox@@: [25.1256576, 121.5083539, 25.1256576, 121.5083539]
		},</v>
      </c>
    </row>
    <row r="1969" spans="1:9" x14ac:dyDescent="0.45">
      <c r="A1969" t="s">
        <v>4961</v>
      </c>
      <c r="B1969" t="s">
        <v>1380</v>
      </c>
      <c r="C1969" t="s">
        <v>4962</v>
      </c>
      <c r="D1969" t="s">
        <v>3603</v>
      </c>
      <c r="E1969" t="s">
        <v>854</v>
      </c>
      <c r="F1969" t="s">
        <v>4963</v>
      </c>
      <c r="G1969">
        <v>121.504783</v>
      </c>
      <c r="H1969">
        <v>25.123075</v>
      </c>
      <c r="I1969" t="str">
        <f t="shared" si="30"/>
        <v>{
			@@type@@: @@Feature@@,
			@@id@@: @@Taipei_City_Free_Public_Wi-Fi_Hotspots_Data.fid-3d097ead_1887944e30e_3fc5@@,
			@@geometry@@: {
				@@type@@: @@Point@@,
				@@coordinates@@: [25.123075, 121.504783]
			},
			@@geometry_name@@: @@geom@@,
			@@properties@@: {@@name@@: @@奇岩一站-N-公館路@@,@@vendor_id@@: @@TAIFO@@,@@agency@@: @@臺北市政府公共運輸處@@,
				@@address@@: @@112臺北市北投區公館路352號對面候車亭@@,
				@@area@@: @@北投區@@
			},
			@@bbox@@: [25.123075, 121.504783, 25.123075, 121.504783]
		},</v>
      </c>
    </row>
    <row r="1970" spans="1:9" x14ac:dyDescent="0.45">
      <c r="A1970" t="s">
        <v>4964</v>
      </c>
      <c r="B1970" t="s">
        <v>1380</v>
      </c>
      <c r="C1970" t="s">
        <v>4965</v>
      </c>
      <c r="D1970" t="s">
        <v>3603</v>
      </c>
      <c r="E1970" t="s">
        <v>854</v>
      </c>
      <c r="F1970" t="s">
        <v>4966</v>
      </c>
      <c r="G1970">
        <v>121.508583</v>
      </c>
      <c r="H1970">
        <v>25.112760000000002</v>
      </c>
      <c r="I1970" t="str">
        <f t="shared" si="30"/>
        <v>{
			@@type@@: @@Feature@@,
			@@id@@: @@Taipei_City_Free_Public_Wi-Fi_Hotspots_Data.fid-3d097ead_1887944e30e_3fc5@@,
			@@geometry@@: {
				@@type@@: @@Point@@,
				@@coordinates@@: [25.11276, 121.508583]
			},
			@@geometry_name@@: @@geom@@,
			@@properties@@: {@@name@@: @@承德路七段-S-承德路七段@@,@@vendor_id@@: @@TAIFO@@,@@agency@@: @@臺北市政府公共運輸處@@,
				@@address@@: @@112臺北市北投區承德路七段141號候車亭@@,
				@@area@@: @@北投區@@
			},
			@@bbox@@: [25.11276, 121.508583, 25.11276, 121.508583]
		},</v>
      </c>
    </row>
    <row r="1971" spans="1:9" x14ac:dyDescent="0.45">
      <c r="A1971" t="s">
        <v>4967</v>
      </c>
      <c r="B1971" t="s">
        <v>1380</v>
      </c>
      <c r="C1971" t="s">
        <v>4968</v>
      </c>
      <c r="D1971" t="s">
        <v>3603</v>
      </c>
      <c r="E1971" t="s">
        <v>854</v>
      </c>
      <c r="F1971" t="s">
        <v>4969</v>
      </c>
      <c r="G1971">
        <v>121.53807</v>
      </c>
      <c r="H1971">
        <v>25.158752</v>
      </c>
      <c r="I1971" t="str">
        <f t="shared" si="30"/>
        <v>{
			@@type@@: @@Feature@@,
			@@id@@: @@Taipei_City_Free_Public_Wi-Fi_Hotspots_Data.fid-3d097ead_1887944e30e_3fc5@@,
			@@geometry@@: {
				@@type@@: @@Point@@,
				@@coordinates@@: [25.158752, 121.53807]
			},
			@@geometry_name@@: @@geom@@,
			@@properties@@: {@@name@@: @@大坑廟-N-湖山路二段@@,@@vendor_id@@: @@TAIFO@@,@@agency@@: @@臺北市政府公共運輸處@@,
				@@address@@: @@112臺北市北投區湖山路二段30號旁候車亭@@,
				@@area@@: @@北投區@@
			},
			@@bbox@@: [25.158752, 121.53807, 25.158752, 121.53807]
		},</v>
      </c>
    </row>
    <row r="1972" spans="1:9" x14ac:dyDescent="0.45">
      <c r="A1972" t="s">
        <v>4970</v>
      </c>
      <c r="B1972" t="s">
        <v>1380</v>
      </c>
      <c r="C1972" t="s">
        <v>4971</v>
      </c>
      <c r="D1972" t="s">
        <v>3603</v>
      </c>
      <c r="E1972" t="s">
        <v>854</v>
      </c>
      <c r="F1972" t="s">
        <v>4972</v>
      </c>
      <c r="G1972">
        <v>121.49684689999999</v>
      </c>
      <c r="H1972">
        <v>25.1298472</v>
      </c>
      <c r="I1972" t="str">
        <f t="shared" si="30"/>
        <v>{
			@@type@@: @@Feature@@,
			@@id@@: @@Taipei_City_Free_Public_Wi-Fi_Hotspots_Data.fid-3d097ead_1887944e30e_3fc5@@,
			@@geometry@@: {
				@@type@@: @@Point@@,
				@@coordinates@@: [25.1298472, 121.4968469]
			},
			@@geometry_name@@: @@geom@@,
			@@properties@@: {@@name@@: @@大業路二-大業路@@,@@vendor_id@@: @@TAIFO@@,@@agency@@: @@臺北市政府公共運輸處@@,
				@@address@@: @@112臺北市北投區大業路392號對面候車亭@@,
				@@area@@: @@北投區@@
			},
			@@bbox@@: [25.1298472, 121.4968469, 25.1298472, 121.4968469]
		},</v>
      </c>
    </row>
    <row r="1973" spans="1:9" x14ac:dyDescent="0.45">
      <c r="A1973" t="s">
        <v>4973</v>
      </c>
      <c r="B1973" t="s">
        <v>1380</v>
      </c>
      <c r="C1973" t="s">
        <v>4974</v>
      </c>
      <c r="D1973" t="s">
        <v>3603</v>
      </c>
      <c r="E1973" t="s">
        <v>854</v>
      </c>
      <c r="F1973" t="s">
        <v>4975</v>
      </c>
      <c r="G1973">
        <v>121.495857</v>
      </c>
      <c r="H1973">
        <v>25.13175</v>
      </c>
      <c r="I1973" t="str">
        <f t="shared" si="30"/>
        <v>{
			@@type@@: @@Feature@@,
			@@id@@: @@Taipei_City_Free_Public_Wi-Fi_Hotspots_Data.fid-3d097ead_1887944e30e_3fc5@@,
			@@geometry@@: {
				@@type@@: @@Point@@,
				@@coordinates@@: [25.13175, 121.495857]
			},
			@@geometry_name@@: @@geom@@,
			@@properties@@: {@@name@@: @@大業路三-大業路@@,@@vendor_id@@: @@TAIFO@@,@@agency@@: @@臺北市政府公共運輸處@@,
				@@address@@: @@112臺北市北投區大業路456號對面候車亭@@,
				@@area@@: @@北投區@@
			},
			@@bbox@@: [25.13175, 121.495857, 25.13175, 121.495857]
		},</v>
      </c>
    </row>
    <row r="1974" spans="1:9" x14ac:dyDescent="0.45">
      <c r="A1974" t="s">
        <v>4976</v>
      </c>
      <c r="B1974" t="s">
        <v>1380</v>
      </c>
      <c r="C1974" t="s">
        <v>4977</v>
      </c>
      <c r="D1974" t="s">
        <v>3603</v>
      </c>
      <c r="E1974" t="s">
        <v>854</v>
      </c>
      <c r="F1974" t="s">
        <v>4978</v>
      </c>
      <c r="G1974">
        <v>121.516616</v>
      </c>
      <c r="H1974">
        <v>25.117374000000002</v>
      </c>
      <c r="I1974" t="str">
        <f t="shared" si="30"/>
        <v>{
			@@type@@: @@Feature@@,
			@@id@@: @@Taipei_City_Free_Public_Wi-Fi_Hotspots_Data.fid-3d097ead_1887944e30e_3fc5@@,
			@@geometry@@: {
				@@type@@: @@Point@@,
				@@coordinates@@: [25.117374, 121.516616]
			},
			@@geometry_name@@: @@geom@@,
			@@properties@@: {@@name@@: @@永明派出所-E1-石牌路二段@@,@@vendor_id@@: @@TAIFO@@,@@agency@@: @@臺北市政府公共運輸處@@,
				@@address@@: @@112臺北市北投區石牌路二段100號旁候車亭@@,
				@@area@@: @@北投區@@
			},
			@@bbox@@: [25.117374, 121.516616, 25.117374, 121.516616]
		},</v>
      </c>
    </row>
    <row r="1975" spans="1:9" x14ac:dyDescent="0.45">
      <c r="A1975" t="s">
        <v>4979</v>
      </c>
      <c r="B1975" t="s">
        <v>1380</v>
      </c>
      <c r="C1975" t="s">
        <v>4980</v>
      </c>
      <c r="D1975" t="s">
        <v>3603</v>
      </c>
      <c r="E1975" t="s">
        <v>854</v>
      </c>
      <c r="F1975" t="s">
        <v>4981</v>
      </c>
      <c r="G1975">
        <v>121.51237399999999</v>
      </c>
      <c r="H1975">
        <v>25.109472</v>
      </c>
      <c r="I1975" t="str">
        <f t="shared" si="30"/>
        <v>{
			@@type@@: @@Feature@@,
			@@id@@: @@Taipei_City_Free_Public_Wi-Fi_Hotspots_Data.fid-3d097ead_1887944e30e_3fc5@@,
			@@geometry@@: {
				@@type@@: @@Point@@,
				@@coordinates@@: [25.109472, 121.512374]
			},
			@@geometry_name@@: @@geom@@,
			@@properties@@: {@@name@@: @@石牌-文林北路@@,@@vendor_id@@: @@TAIFO@@,@@agency@@: @@臺北市政府公共運輸處@@,
				@@address@@: @@112臺北市北投區文林北路261號旁候車亭@@,
				@@area@@: @@北投區@@
			},
			@@bbox@@: [25.109472, 121.512374, 25.109472, 121.512374]
		},</v>
      </c>
    </row>
    <row r="1976" spans="1:9" x14ac:dyDescent="0.45">
      <c r="A1976" t="s">
        <v>4982</v>
      </c>
      <c r="B1976" t="s">
        <v>1380</v>
      </c>
      <c r="C1976" t="s">
        <v>4983</v>
      </c>
      <c r="D1976" t="s">
        <v>3603</v>
      </c>
      <c r="E1976" t="s">
        <v>1062</v>
      </c>
      <c r="F1976" t="s">
        <v>4984</v>
      </c>
      <c r="G1976">
        <v>121.5341155</v>
      </c>
      <c r="H1976">
        <v>25.101345200000001</v>
      </c>
      <c r="I1976" t="str">
        <f t="shared" si="30"/>
        <v>{
			@@type@@: @@Feature@@,
			@@id@@: @@Taipei_City_Free_Public_Wi-Fi_Hotspots_Data.fid-3d097ead_1887944e30e_3fc5@@,
			@@geometry@@: {
				@@type@@: @@Point@@,
				@@coordinates@@: [25.1013452, 121.5341155]
			},
			@@geometry_name@@: @@geom@@,
			@@properties@@: {@@name@@: @@芝山公園-至誠路一段@@,@@vendor_id@@: @@TAIFO@@,@@agency@@: @@臺北市政府公共運輸處@@,
				@@address@@: @@111臺北市士林區至誠路一段150號旁候車亭@@,
				@@area@@: @@士林區@@
			},
			@@bbox@@: [25.1013452, 121.5341155, 25.1013452, 121.5341155]
		},</v>
      </c>
    </row>
    <row r="1977" spans="1:9" x14ac:dyDescent="0.45">
      <c r="A1977" t="s">
        <v>4985</v>
      </c>
      <c r="B1977" t="s">
        <v>1380</v>
      </c>
      <c r="C1977" t="s">
        <v>4986</v>
      </c>
      <c r="D1977" t="s">
        <v>3603</v>
      </c>
      <c r="E1977" t="s">
        <v>825</v>
      </c>
      <c r="F1977" t="s">
        <v>4987</v>
      </c>
      <c r="G1977">
        <v>121.5320378</v>
      </c>
      <c r="H1977">
        <v>25.071776199999999</v>
      </c>
      <c r="I1977" t="str">
        <f t="shared" si="30"/>
        <v>{
			@@type@@: @@Feature@@,
			@@id@@: @@Taipei_City_Free_Public_Wi-Fi_Hotspots_Data.fid-3d097ead_1887944e30e_3fc5@@,
			@@geometry@@: {
				@@type@@: @@Point@@,
				@@coordinates@@: [25.0717762, 121.5320378]
			},
			@@geometry_name@@: @@geom@@,
			@@properties@@: {@@name@@: @@新生公園(林安泰)-S-濱江街@@,@@vendor_id@@: @@TAIFO@@,@@agency@@: @@臺北市政府公共運輸處@@,
				@@address@@: @@104臺北市中山區濱江街16號植物園旁候車亭@@,
				@@area@@: @@中山區@@
			},
			@@bbox@@: [25.0717762, 121.5320378, 25.0717762, 121.5320378]
		},</v>
      </c>
    </row>
    <row r="1978" spans="1:9" x14ac:dyDescent="0.45">
      <c r="A1978" t="s">
        <v>4988</v>
      </c>
      <c r="B1978" t="s">
        <v>1380</v>
      </c>
      <c r="C1978" t="s">
        <v>4989</v>
      </c>
      <c r="D1978" t="s">
        <v>3603</v>
      </c>
      <c r="E1978" t="s">
        <v>854</v>
      </c>
      <c r="F1978" t="s">
        <v>4990</v>
      </c>
      <c r="G1978">
        <v>121.53269</v>
      </c>
      <c r="H1978">
        <v>25.140360000000001</v>
      </c>
      <c r="I1978" t="str">
        <f t="shared" si="30"/>
        <v>{
			@@type@@: @@Feature@@,
			@@id@@: @@Taipei_City_Free_Public_Wi-Fi_Hotspots_Data.fid-3d097ead_1887944e30e_3fc5@@,
			@@geometry@@: {
				@@type@@: @@Point@@,
				@@coordinates@@: [25.14036, 121.53269]
			},
			@@geometry_name@@: @@geom@@,
			@@properties@@: {@@name@@: @@紗帽馬場-紗帽路@@,@@vendor_id@@: @@TAIFO@@,@@agency@@: @@臺北市政府公共運輸處@@,
				@@address@@: @@112臺北市北投區紗帽路20之5號附近候車亭@@,
				@@area@@: @@北投區@@
			},
			@@bbox@@: [25.14036, 121.53269, 25.14036, 121.53269]
		},</v>
      </c>
    </row>
    <row r="1979" spans="1:9" x14ac:dyDescent="0.45">
      <c r="A1979" t="s">
        <v>4991</v>
      </c>
      <c r="B1979" t="s">
        <v>1380</v>
      </c>
      <c r="C1979" t="s">
        <v>4992</v>
      </c>
      <c r="D1979" t="s">
        <v>3603</v>
      </c>
      <c r="E1979" t="s">
        <v>854</v>
      </c>
      <c r="F1979" t="s">
        <v>4993</v>
      </c>
      <c r="G1979">
        <v>121.50730799999999</v>
      </c>
      <c r="H1979">
        <v>25.120930999999999</v>
      </c>
      <c r="I1979" t="str">
        <f t="shared" si="30"/>
        <v>{
			@@type@@: @@Feature@@,
			@@id@@: @@Taipei_City_Free_Public_Wi-Fi_Hotspots_Data.fid-3d097ead_1887944e30e_3fc5@@,
			@@geometry@@: {
				@@type@@: @@Point@@,
				@@coordinates@@: [25.120931, 121.507308]
			},
			@@geometry_name@@: @@geom@@,
			@@properties@@: {@@name@@: @@捷運唭哩岸站一(東華)-W-東華街二段@@,@@vendor_id@@: @@TAIFO@@,@@agency@@: @@臺北市政府公共運輸處@@,
				@@address@@: @@112臺北市北投區東華街二段294號候車亭@@,
				@@area@@: @@北投區@@
			},
			@@bbox@@: [25.120931, 121.507308, 25.120931, 121.507308]
		},</v>
      </c>
    </row>
    <row r="1980" spans="1:9" x14ac:dyDescent="0.45">
      <c r="A1980" t="s">
        <v>4994</v>
      </c>
      <c r="B1980" t="s">
        <v>1380</v>
      </c>
      <c r="C1980" t="s">
        <v>4995</v>
      </c>
      <c r="D1980" t="s">
        <v>3603</v>
      </c>
      <c r="E1980" t="s">
        <v>854</v>
      </c>
      <c r="F1980" t="s">
        <v>4996</v>
      </c>
      <c r="G1980">
        <v>121.539382</v>
      </c>
      <c r="H1980">
        <v>25.152853</v>
      </c>
      <c r="I1980" t="str">
        <f t="shared" si="30"/>
        <v>{
			@@type@@: @@Feature@@,
			@@id@@: @@Taipei_City_Free_Public_Wi-Fi_Hotspots_Data.fid-3d097ead_1887944e30e_3fc5@@,
			@@geometry@@: {
				@@type@@: @@Point@@,
				@@coordinates@@: [25.152853, 121.539382]
			},
			@@geometry_name@@: @@geom@@,
			@@properties@@: {@@name@@: @@頂坪-湖山路一段@@,@@vendor_id@@: @@TAIFO@@,@@agency@@: @@臺北市政府公共運輸處@@,
				@@address@@: @@112臺北市北投區湖山路一段41號對面候車亭@@,
				@@area@@: @@北投區@@
			},
			@@bbox@@: [25.152853, 121.539382, 25.152853, 121.539382]
		},</v>
      </c>
    </row>
    <row r="1981" spans="1:9" x14ac:dyDescent="0.45">
      <c r="A1981" t="s">
        <v>4997</v>
      </c>
      <c r="B1981" t="s">
        <v>1380</v>
      </c>
      <c r="C1981" t="s">
        <v>4998</v>
      </c>
      <c r="D1981" t="s">
        <v>3603</v>
      </c>
      <c r="E1981" t="s">
        <v>854</v>
      </c>
      <c r="F1981" t="s">
        <v>4999</v>
      </c>
      <c r="G1981">
        <v>121.46507440000001</v>
      </c>
      <c r="H1981">
        <v>25.117872800000001</v>
      </c>
      <c r="I1981" t="str">
        <f t="shared" si="30"/>
        <v>{
			@@type@@: @@Feature@@,
			@@id@@: @@Taipei_City_Free_Public_Wi-Fi_Hotspots_Data.fid-3d097ead_1887944e30e_3fc5@@,
			@@geometry@@: {
				@@type@@: @@Point@@,
				@@coordinates@@: [25.1178728, 121.4650744]
			},
			@@geometry_name@@: @@geom@@,
			@@properties@@: {@@name@@: @@關渡宮-知行路@@,@@vendor_id@@: @@TAIFO@@,@@agency@@: @@臺北市政府公共運輸處@@,
				@@address@@: @@112臺北市北投區知行路2之1號旁候車亭@@,
				@@area@@: @@北投區@@
			},
			@@bbox@@: [25.1178728, 121.4650744, 25.1178728, 121.4650744]
		},</v>
      </c>
    </row>
    <row r="1982" spans="1:9" x14ac:dyDescent="0.45">
      <c r="A1982" t="s">
        <v>5000</v>
      </c>
      <c r="B1982" t="s">
        <v>1380</v>
      </c>
      <c r="C1982" t="s">
        <v>5001</v>
      </c>
      <c r="D1982" t="s">
        <v>3603</v>
      </c>
      <c r="E1982" t="s">
        <v>854</v>
      </c>
      <c r="F1982" t="s">
        <v>5002</v>
      </c>
      <c r="G1982">
        <v>121.51254520000001</v>
      </c>
      <c r="H1982">
        <v>25.142703300000001</v>
      </c>
      <c r="I1982" t="str">
        <f t="shared" si="30"/>
        <v>{
			@@type@@: @@Feature@@,
			@@id@@: @@Taipei_City_Free_Public_Wi-Fi_Hotspots_Data.fid-3d097ead_1887944e30e_3fc5@@,
			@@geometry@@: {
				@@type@@: @@Point@@,
				@@coordinates@@: [25.1427033, 121.5125452]
			},
			@@geometry_name@@: @@geom@@,
			@@properties@@: {@@name@@: @@48號公園-E-珠海路@@,@@vendor_id@@: @@TAIFO@@,@@agency@@: @@臺北市政府公共運輸處@@,
				@@address@@: @@112臺北市北投區珠海路192號前方候車亭@@,
				@@area@@: @@北投區@@
			},
			@@bbox@@: [25.1427033, 121.5125452, 25.1427033, 121.5125452]
		},</v>
      </c>
    </row>
    <row r="1983" spans="1:9" x14ac:dyDescent="0.45">
      <c r="A1983" t="s">
        <v>5003</v>
      </c>
      <c r="B1983" t="s">
        <v>1380</v>
      </c>
      <c r="C1983" t="s">
        <v>5004</v>
      </c>
      <c r="D1983" t="s">
        <v>3603</v>
      </c>
      <c r="E1983" t="s">
        <v>854</v>
      </c>
      <c r="F1983" t="s">
        <v>5005</v>
      </c>
      <c r="G1983">
        <v>121.4983249</v>
      </c>
      <c r="H1983">
        <v>25.126499899999999</v>
      </c>
      <c r="I1983" t="str">
        <f t="shared" si="30"/>
        <v>{
			@@type@@: @@Feature@@,
			@@id@@: @@Taipei_City_Free_Public_Wi-Fi_Hotspots_Data.fid-3d097ead_1887944e30e_3fc5@@,
			@@geometry@@: {
				@@type@@: @@Point@@,
				@@coordinates@@: [25.1264999, 121.4983249]
			},
			@@geometry_name@@: @@geom@@,
			@@properties@@: {@@name@@: @@鳳甲美術館-N-大業路@@,@@vendor_id@@: @@TAIFO@@,@@agency@@: @@臺北市政府公共運輸處@@,
				@@address@@: @@112臺北市北投區大業路260號前方候車亭@@,
				@@area@@: @@北投區@@
			},
			@@bbox@@: [25.1264999, 121.4983249, 25.1264999, 121.4983249]
		},</v>
      </c>
    </row>
    <row r="1984" spans="1:9" x14ac:dyDescent="0.45">
      <c r="A1984" t="s">
        <v>5006</v>
      </c>
      <c r="B1984" t="s">
        <v>1380</v>
      </c>
      <c r="C1984" t="s">
        <v>5007</v>
      </c>
      <c r="D1984" t="s">
        <v>3603</v>
      </c>
      <c r="E1984" t="s">
        <v>854</v>
      </c>
      <c r="F1984" t="s">
        <v>5008</v>
      </c>
      <c r="G1984">
        <v>121.497688</v>
      </c>
      <c r="H1984">
        <v>25.127617999999998</v>
      </c>
      <c r="I1984" t="str">
        <f t="shared" si="30"/>
        <v>{
			@@type@@: @@Feature@@,
			@@id@@: @@Taipei_City_Free_Public_Wi-Fi_Hotspots_Data.fid-3d097ead_1887944e30e_3fc5@@,
			@@geometry@@: {
				@@type@@: @@Point@@,
				@@coordinates@@: [25.127618, 121.497688]
			},
			@@geometry_name@@: @@geom@@,
			@@properties@@: {@@name@@: @@鳳甲美術館-S-大業路@@,@@vendor_id@@: @@TAIFO@@,@@agency@@: @@臺北市政府公共運輸處@@,
				@@address@@: @@112臺北市北投區大業路292號對面候車亭@@,
				@@area@@: @@北投區@@
			},
			@@bbox@@: [25.127618, 121.497688, 25.127618, 121.497688]
		},</v>
      </c>
    </row>
    <row r="1985" spans="1:9" x14ac:dyDescent="0.45">
      <c r="A1985" t="s">
        <v>5009</v>
      </c>
      <c r="B1985" t="s">
        <v>1380</v>
      </c>
      <c r="C1985" t="s">
        <v>5010</v>
      </c>
      <c r="D1985" t="s">
        <v>3603</v>
      </c>
      <c r="E1985" t="s">
        <v>854</v>
      </c>
      <c r="F1985" t="s">
        <v>5011</v>
      </c>
      <c r="G1985">
        <v>121.47146239999999</v>
      </c>
      <c r="H1985">
        <v>25.123527299999999</v>
      </c>
      <c r="I1985" t="str">
        <f t="shared" si="30"/>
        <v>{
			@@type@@: @@Feature@@,
			@@id@@: @@Taipei_City_Free_Public_Wi-Fi_Hotspots_Data.fid-3d097ead_1887944e30e_3fc5@@,
			@@geometry@@: {
				@@type@@: @@Point@@,
				@@coordinates@@: [25.1235273, 121.4714624]
			},
			@@geometry_name@@: @@geom@@,
			@@properties@@: {@@name@@: @@大愛電視台-S-立德路@@,@@vendor_id@@: @@TAIFO@@,@@agency@@: @@臺北市政府公共運輸處@@,
				@@address@@: @@112臺北市北投區立德路2號對面候車停@@,
				@@area@@: @@北投區@@
			},
			@@bbox@@: [25.1235273, 121.4714624, 25.1235273, 121.4714624]
		},</v>
      </c>
    </row>
    <row r="1986" spans="1:9" x14ac:dyDescent="0.45">
      <c r="A1986" t="s">
        <v>5012</v>
      </c>
      <c r="B1986" t="s">
        <v>1380</v>
      </c>
      <c r="C1986" t="s">
        <v>5013</v>
      </c>
      <c r="D1986" t="s">
        <v>3603</v>
      </c>
      <c r="E1986" t="s">
        <v>1022</v>
      </c>
      <c r="F1986" t="s">
        <v>5014</v>
      </c>
      <c r="G1986">
        <v>121.5673541</v>
      </c>
      <c r="H1986">
        <v>24.999114299999999</v>
      </c>
      <c r="I1986" t="str">
        <f t="shared" si="30"/>
        <v>{
			@@type@@: @@Feature@@,
			@@id@@: @@Taipei_City_Free_Public_Wi-Fi_Hotspots_Data.fid-3d097ead_1887944e30e_3fc5@@,
			@@geometry@@: {
				@@type@@: @@Point@@,
				@@coordinates@@: [24.9991143, 121.5673541]
			},
			@@geometry_name@@: @@geom@@,
			@@properties@@: {@@name@@: @@萬利街口-W-萬利街@@,@@vendor_id@@: @@TAIFO@@,@@agency@@: @@臺北市政府公共運輸處@@,
				@@address@@: @@116臺北市文山區萬利街2巷9號對面公園旁候車亭@@,
				@@area@@: @@文山區@@
			},
			@@bbox@@: [24.9991143, 121.5673541, 24.9991143, 121.5673541]
		},</v>
      </c>
    </row>
    <row r="1987" spans="1:9" x14ac:dyDescent="0.45">
      <c r="A1987" t="s">
        <v>5015</v>
      </c>
      <c r="B1987" t="s">
        <v>1380</v>
      </c>
      <c r="C1987" t="s">
        <v>5016</v>
      </c>
      <c r="D1987" t="s">
        <v>3603</v>
      </c>
      <c r="E1987" t="s">
        <v>854</v>
      </c>
      <c r="F1987" t="s">
        <v>5017</v>
      </c>
      <c r="G1987">
        <v>121.531639</v>
      </c>
      <c r="H1987">
        <v>25.101934</v>
      </c>
      <c r="I1987" t="str">
        <f t="shared" ref="I1987:I2050" si="31">"{
			@@type@@: @@Feature@@,
			@@id@@: @@Taipei_City_Free_Public_Wi-Fi_Hotspots_Data.fid-3d097ead_1887944e30e_3fc5@@,
			@@geometry@@: {
				@@type@@: @@Point@@,
				@@coordinates@@: ["&amp;H1987&amp;", "&amp;G1987&amp;"]
			},
			@@geometry_name@@: @@geom@@,
			@@properties@@: {@@name@@: @@"&amp;C1987&amp;"@@,@@vendor_id@@: @@"&amp;D1987&amp;"@@,@@agency@@: @@"&amp;B1987&amp;"@@,
				@@address@@: @@"&amp;F1987&amp;"@@,
				@@area@@: @@"&amp;E1987&amp;"@@
			},
			@@bbox@@: ["&amp;H1987&amp;", "&amp;G1987&amp;", "&amp;H1987&amp;", "&amp;G1987&amp;"]
		},"</f>
        <v>{
			@@type@@: @@Feature@@,
			@@id@@: @@Taipei_City_Free_Public_Wi-Fi_Hotspots_Data.fid-3d097ead_1887944e30e_3fc5@@,
			@@geometry@@: {
				@@type@@: @@Point@@,
				@@coordinates@@: [25.101934, 121.531639]
			},
			@@geometry_name@@: @@geom@@,
			@@properties@@: {@@name@@: @@惠濟宮-W-至誠路一段@@,@@vendor_id@@: @@TAIFO@@,@@agency@@: @@臺北市政府公共運輸處@@,
				@@address@@: @@112臺北市北投區至誠路一段289號對面候車亭@@,
				@@area@@: @@北投區@@
			},
			@@bbox@@: [25.101934, 121.531639, 25.101934, 121.531639]
		},</v>
      </c>
    </row>
    <row r="1988" spans="1:9" x14ac:dyDescent="0.45">
      <c r="A1988" t="s">
        <v>5018</v>
      </c>
      <c r="B1988" t="s">
        <v>1380</v>
      </c>
      <c r="C1988" t="s">
        <v>5019</v>
      </c>
      <c r="D1988" t="s">
        <v>3603</v>
      </c>
      <c r="E1988" t="s">
        <v>854</v>
      </c>
      <c r="F1988" t="s">
        <v>5020</v>
      </c>
      <c r="G1988">
        <v>121.4769201</v>
      </c>
      <c r="H1988">
        <v>25.1340991</v>
      </c>
      <c r="I1988" t="str">
        <f t="shared" si="31"/>
        <v>{
			@@type@@: @@Feature@@,
			@@id@@: @@Taipei_City_Free_Public_Wi-Fi_Hotspots_Data.fid-3d097ead_1887944e30e_3fc5@@,
			@@geometry@@: {
				@@type@@: @@Point@@,
				@@coordinates@@: [25.1340991, 121.4769201]
			},
			@@geometry_name@@: @@geom@@,
			@@properties@@: {@@name@@: @@桃源國中-S-中央北路四段@@,@@vendor_id@@: @@TAIFO@@,@@agency@@: @@臺北市政府公共運輸處@@,
				@@address@@: @@112臺北市北投區中央北路四段78號對面候車亭@@,
				@@area@@: @@北投區@@
			},
			@@bbox@@: [25.1340991, 121.4769201, 25.1340991, 121.4769201]
		},</v>
      </c>
    </row>
    <row r="1989" spans="1:9" x14ac:dyDescent="0.45">
      <c r="A1989" t="s">
        <v>5021</v>
      </c>
      <c r="B1989" t="s">
        <v>1380</v>
      </c>
      <c r="C1989" t="s">
        <v>5022</v>
      </c>
      <c r="D1989" t="s">
        <v>3603</v>
      </c>
      <c r="E1989" t="s">
        <v>854</v>
      </c>
      <c r="F1989" t="s">
        <v>5023</v>
      </c>
      <c r="G1989">
        <v>121.499107</v>
      </c>
      <c r="H1989">
        <v>25.122904999999999</v>
      </c>
      <c r="I1989" t="str">
        <f t="shared" si="31"/>
        <v>{
			@@type@@: @@Feature@@,
			@@id@@: @@Taipei_City_Free_Public_Wi-Fi_Hotspots_Data.fid-3d097ead_1887944e30e_3fc5@@,
			@@geometry@@: {
				@@type@@: @@Point@@,
				@@coordinates@@: [25.122905, 121.499107]
			},
			@@geometry_name@@: @@geom@@,
			@@properties@@: {@@name@@: @@大業路(農禪寺)-S-大業路@@,@@vendor_id@@: @@TAIFO@@,@@agency@@: @@臺北市政府公共運輸處@@,
				@@address@@: @@112臺北市北投區大業路37號旁候車亭@@,
				@@area@@: @@北投區@@
			},
			@@bbox@@: [25.122905, 121.499107, 25.122905, 121.499107]
		},</v>
      </c>
    </row>
    <row r="1990" spans="1:9" x14ac:dyDescent="0.45">
      <c r="A1990" t="s">
        <v>5024</v>
      </c>
      <c r="B1990" t="s">
        <v>1380</v>
      </c>
      <c r="C1990" t="s">
        <v>5025</v>
      </c>
      <c r="D1990" t="s">
        <v>3603</v>
      </c>
      <c r="E1990" t="s">
        <v>854</v>
      </c>
      <c r="F1990" t="s">
        <v>5026</v>
      </c>
      <c r="G1990">
        <v>121.4961253</v>
      </c>
      <c r="H1990">
        <v>25.131883899999998</v>
      </c>
      <c r="I1990" t="str">
        <f t="shared" si="31"/>
        <v>{
			@@type@@: @@Feature@@,
			@@id@@: @@Taipei_City_Free_Public_Wi-Fi_Hotspots_Data.fid-3d097ead_1887944e30e_3fc5@@,
			@@geometry@@: {
				@@type@@: @@Point@@,
				@@coordinates@@: [25.1318839, 121.4961253]
			},
			@@geometry_name@@: @@geom@@,
			@@properties@@: {@@name@@: @@大業路(捷運北投站)-S-大業路@@,@@vendor_id@@: @@TAIFO@@,@@agency@@: @@臺北市政府公共運輸處@@,
				@@address@@: @@112臺北市北投區大業路456號候車亭@@,
				@@area@@: @@北投區@@
			},
			@@bbox@@: [25.1318839, 121.4961253, 25.1318839, 121.4961253]
		},</v>
      </c>
    </row>
    <row r="1991" spans="1:9" x14ac:dyDescent="0.45">
      <c r="A1991" t="s">
        <v>5027</v>
      </c>
      <c r="B1991" t="s">
        <v>1380</v>
      </c>
      <c r="C1991" t="s">
        <v>5028</v>
      </c>
      <c r="D1991" t="s">
        <v>3603</v>
      </c>
      <c r="E1991" t="s">
        <v>854</v>
      </c>
      <c r="F1991" t="s">
        <v>5029</v>
      </c>
      <c r="G1991">
        <v>121.53870000000001</v>
      </c>
      <c r="H1991">
        <v>25.158059999999999</v>
      </c>
      <c r="I1991" t="str">
        <f t="shared" si="31"/>
        <v>{
			@@type@@: @@Feature@@,
			@@id@@: @@Taipei_City_Free_Public_Wi-Fi_Hotspots_Data.fid-3d097ead_1887944e30e_3fc5@@,
			@@geometry@@: {
				@@type@@: @@Point@@,
				@@coordinates@@: [25.15806, 121.5387]
			},
			@@geometry_name@@: @@geom@@,
			@@properties@@: {@@name@@: @@湖山路二段-N-湖山路二段@@,@@vendor_id@@: @@TAIFO@@,@@agency@@: @@臺北市政府公共運輸處@@,
				@@address@@: @@112臺北市北投區湖山路二段9之6號旁候車亭@@,
				@@area@@: @@北投區@@
			},
			@@bbox@@: [25.15806, 121.5387, 25.15806, 121.5387]
		},</v>
      </c>
    </row>
    <row r="1992" spans="1:9" x14ac:dyDescent="0.45">
      <c r="A1992" t="s">
        <v>5030</v>
      </c>
      <c r="B1992" t="s">
        <v>1380</v>
      </c>
      <c r="C1992" t="s">
        <v>5031</v>
      </c>
      <c r="D1992" t="s">
        <v>3603</v>
      </c>
      <c r="E1992" t="s">
        <v>854</v>
      </c>
      <c r="F1992" t="s">
        <v>5032</v>
      </c>
      <c r="G1992">
        <v>121.504707</v>
      </c>
      <c r="H1992">
        <v>25.140718</v>
      </c>
      <c r="I1992" t="str">
        <f t="shared" si="31"/>
        <v>{
			@@type@@: @@Feature@@,
			@@id@@: @@Taipei_City_Free_Public_Wi-Fi_Hotspots_Data.fid-3d097ead_1887944e30e_3fc5@@,
			@@geometry@@: {
				@@type@@: @@Point@@,
				@@coordinates@@: [25.140718, 121.504707]
			},
			@@geometry_name@@: @@geom@@,
			@@properties@@: {@@name@@: @@進賢路口-W-進賢路@@,@@vendor_id@@: @@TAIFO@@,@@agency@@: @@臺北市政府公共運輸處@@,
				@@address@@: @@112臺北市北投區進賢路2號旁候車亭@@,
				@@area@@: @@北投區@@
			},
			@@bbox@@: [25.140718, 121.504707, 25.140718, 121.504707]
		},</v>
      </c>
    </row>
    <row r="1993" spans="1:9" x14ac:dyDescent="0.45">
      <c r="A1993" t="s">
        <v>5033</v>
      </c>
      <c r="B1993" t="s">
        <v>1380</v>
      </c>
      <c r="C1993" t="s">
        <v>5034</v>
      </c>
      <c r="D1993" t="s">
        <v>3603</v>
      </c>
      <c r="E1993" t="s">
        <v>854</v>
      </c>
      <c r="F1993" t="s">
        <v>5035</v>
      </c>
      <c r="G1993">
        <v>121.52892300000001</v>
      </c>
      <c r="H1993">
        <v>25.154440999999998</v>
      </c>
      <c r="I1993" t="str">
        <f t="shared" si="31"/>
        <v>{
			@@type@@: @@Feature@@,
			@@id@@: @@Taipei_City_Free_Public_Wi-Fi_Hotspots_Data.fid-3d097ead_1887944e30e_3fc5@@,
			@@geometry@@: {
				@@type@@: @@Point@@,
				@@coordinates@@: [25.154441, 121.528923]
			},
			@@geometry_name@@: @@geom@@,
			@@properties@@: {@@name@@: @@風尾-N-東昇路@@,@@vendor_id@@: @@TAIFO@@,@@agency@@: @@臺北市政府公共運輸處@@,
				@@address@@: @@112臺北市北投區東昇路68之15號出入口東南側候車亭@@,
				@@area@@: @@北投區@@
			},
			@@bbox@@: [25.154441, 121.528923, 25.154441, 121.528923]
		},</v>
      </c>
    </row>
    <row r="1994" spans="1:9" x14ac:dyDescent="0.45">
      <c r="A1994" t="s">
        <v>5036</v>
      </c>
      <c r="B1994" t="s">
        <v>1380</v>
      </c>
      <c r="C1994" t="s">
        <v>5037</v>
      </c>
      <c r="D1994" t="s">
        <v>3603</v>
      </c>
      <c r="E1994" t="s">
        <v>1389</v>
      </c>
      <c r="F1994" t="s">
        <v>5038</v>
      </c>
      <c r="G1994">
        <v>121.5695096</v>
      </c>
      <c r="H1994">
        <v>25.055785799999999</v>
      </c>
      <c r="I1994" t="str">
        <f t="shared" si="31"/>
        <v>{
			@@type@@: @@Feature@@,
			@@id@@: @@Taipei_City_Free_Public_Wi-Fi_Hotspots_Data.fid-3d097ead_1887944e30e_3fc5@@,
			@@geometry@@: {
				@@type@@: @@Point@@,
				@@coordinates@@: [25.0557858, 121.5695096]
			},
			@@geometry_name@@: @@geom@@,
			@@properties@@: {@@name@@: @@發電所-S-塔悠路@@,@@vendor_id@@: @@TAIFO@@,@@agency@@: @@臺北市政府公共運輸處@@,
				@@address@@: @@105臺北市松山區塔悠路164號候車亭@@,
				@@area@@: @@松山區@@
			},
			@@bbox@@: [25.0557858, 121.5695096, 25.0557858, 121.5695096]
		},</v>
      </c>
    </row>
    <row r="1995" spans="1:9" x14ac:dyDescent="0.45">
      <c r="A1995" t="s">
        <v>5039</v>
      </c>
      <c r="B1995" t="s">
        <v>1380</v>
      </c>
      <c r="C1995" t="s">
        <v>5040</v>
      </c>
      <c r="D1995" t="s">
        <v>3603</v>
      </c>
      <c r="E1995" t="s">
        <v>1022</v>
      </c>
      <c r="F1995" t="s">
        <v>5041</v>
      </c>
      <c r="G1995">
        <v>121.5651101</v>
      </c>
      <c r="H1995">
        <v>25.003319999999999</v>
      </c>
      <c r="I1995" t="str">
        <f t="shared" si="31"/>
        <v>{
			@@type@@: @@Feature@@,
			@@id@@: @@Taipei_City_Free_Public_Wi-Fi_Hotspots_Data.fid-3d097ead_1887944e30e_3fc5@@,
			@@geometry@@: {
				@@type@@: @@Point@@,
				@@coordinates@@: [25.00332, 121.5651101]
			},
			@@geometry_name@@: @@geom@@,
			@@properties@@: {@@name@@: @@萬芳國宅-W-萬寧街@@,@@vendor_id@@: @@TAIFO@@,@@agency@@: @@臺北市政府公共運輸處@@,
				@@address@@: @@116臺北市文山區萬寧街27號前方候車亭@@,
				@@area@@: @@文山區@@
			},
			@@bbox@@: [25.00332, 121.5651101, 25.00332, 121.5651101]
		},</v>
      </c>
    </row>
    <row r="1996" spans="1:9" x14ac:dyDescent="0.45">
      <c r="A1996" t="s">
        <v>5042</v>
      </c>
      <c r="B1996" t="s">
        <v>1380</v>
      </c>
      <c r="C1996" t="s">
        <v>5043</v>
      </c>
      <c r="D1996" t="s">
        <v>3603</v>
      </c>
      <c r="E1996" t="s">
        <v>1389</v>
      </c>
      <c r="F1996" t="s">
        <v>5044</v>
      </c>
      <c r="G1996">
        <v>121.5637569</v>
      </c>
      <c r="H1996">
        <v>25.052816799999999</v>
      </c>
      <c r="I1996" t="str">
        <f t="shared" si="31"/>
        <v>{
			@@type@@: @@Feature@@,
			@@id@@: @@Taipei_City_Free_Public_Wi-Fi_Hotspots_Data.fid-3d097ead_1887944e30e_3fc5@@,
			@@geometry@@: {
				@@type@@: @@Point@@,
				@@coordinates@@: [25.0528168, 121.5637569]
			},
			@@geometry_name@@: @@geom@@,
			@@properties@@: {@@name@@: @@西松國小-S-三民路@@,@@vendor_id@@: @@TAIFO@@,@@agency@@: @@臺北市政府公共運輸處@@,
				@@address@@: @@105臺北市松山區三民路12號對面候車亭@@,
				@@area@@: @@松山區@@
			},
			@@bbox@@: [25.0528168, 121.5637569, 25.0528168, 121.5637569]
		},</v>
      </c>
    </row>
    <row r="1997" spans="1:9" x14ac:dyDescent="0.45">
      <c r="A1997" t="s">
        <v>5045</v>
      </c>
      <c r="B1997" t="s">
        <v>1380</v>
      </c>
      <c r="C1997" t="s">
        <v>5046</v>
      </c>
      <c r="D1997" t="s">
        <v>3603</v>
      </c>
      <c r="E1997" t="s">
        <v>1389</v>
      </c>
      <c r="F1997" t="s">
        <v>5047</v>
      </c>
      <c r="G1997">
        <v>121.5601302</v>
      </c>
      <c r="H1997">
        <v>25.0540193</v>
      </c>
      <c r="I1997" t="str">
        <f t="shared" si="31"/>
        <v>{
			@@type@@: @@Feature@@,
			@@id@@: @@Taipei_City_Free_Public_Wi-Fi_Hotspots_Data.fid-3d097ead_1887944e30e_3fc5@@,
			@@geometry@@: {
				@@type@@: @@Point@@,
				@@coordinates@@: [25.0540193, 121.5601302]
			},
			@@geometry_name@@: @@geom@@,
			@@properties@@: {@@name@@: @@長壽公園-W-健康路@@,@@vendor_id@@: @@TAIFO@@,@@agency@@: @@臺北市政府公共運輸處@@,
				@@address@@: @@105臺北市松山區健康路151號候車亭@@,
				@@area@@: @@松山區@@
			},
			@@bbox@@: [25.0540193, 121.5601302, 25.0540193, 121.5601302]
		},</v>
      </c>
    </row>
    <row r="1998" spans="1:9" x14ac:dyDescent="0.45">
      <c r="A1998" t="s">
        <v>5048</v>
      </c>
      <c r="B1998" t="s">
        <v>1380</v>
      </c>
      <c r="C1998" t="s">
        <v>5049</v>
      </c>
      <c r="D1998" t="s">
        <v>3603</v>
      </c>
      <c r="E1998" t="s">
        <v>1389</v>
      </c>
      <c r="F1998" t="s">
        <v>5050</v>
      </c>
      <c r="G1998">
        <v>121.560249</v>
      </c>
      <c r="H1998">
        <v>25.048538000000001</v>
      </c>
      <c r="I1998" t="str">
        <f t="shared" si="31"/>
        <v>{
			@@type@@: @@Feature@@,
			@@id@@: @@Taipei_City_Free_Public_Wi-Fi_Hotspots_Data.fid-3d097ead_1887944e30e_3fc5@@,
			@@geometry@@: {
				@@type@@: @@Point@@,
				@@coordinates@@: [25.048538, 121.560249]
			},
			@@geometry_name@@: @@geom@@,
			@@properties@@: {@@name@@: @@臺北市區監理所-W-八德路四段@@,@@vendor_id@@: @@TAIFO@@,@@agency@@: @@臺北市政府公共運輸處@@,
				@@address@@: @@105臺北市松山區八德路四段83號前候車亭@@,
				@@area@@: @@松山區@@
			},
			@@bbox@@: [25.048538, 121.560249, 25.048538, 121.560249]
		},</v>
      </c>
    </row>
    <row r="1999" spans="1:9" x14ac:dyDescent="0.45">
      <c r="A1999" t="s">
        <v>5051</v>
      </c>
      <c r="B1999" t="s">
        <v>1380</v>
      </c>
      <c r="C1999" t="s">
        <v>5052</v>
      </c>
      <c r="D1999" t="s">
        <v>3603</v>
      </c>
      <c r="E1999" t="s">
        <v>1389</v>
      </c>
      <c r="F1999" t="s">
        <v>5053</v>
      </c>
      <c r="G1999">
        <v>121.54438</v>
      </c>
      <c r="H1999">
        <v>25.058316999999999</v>
      </c>
      <c r="I1999" t="str">
        <f t="shared" si="31"/>
        <v>{
			@@type@@: @@Feature@@,
			@@id@@: @@Taipei_City_Free_Public_Wi-Fi_Hotspots_Data.fid-3d097ead_1887944e30e_3fc5@@,
			@@geometry@@: {
				@@type@@: @@Point@@,
				@@coordinates@@: [25.058317, 121.54438]
			},
			@@geometry_name@@: @@geom@@,
			@@properties@@: {@@name@@: @@民生東路口-N-復興北路@@,@@vendor_id@@: @@TAIFO@@,@@agency@@: @@臺北市政府公共運輸處@@,
				@@address@@: @@105臺北市松山區復興北路301號候車亭@@,
				@@area@@: @@松山區@@
			},
			@@bbox@@: [25.058317, 121.54438, 25.058317, 121.54438]
		},</v>
      </c>
    </row>
    <row r="2000" spans="1:9" x14ac:dyDescent="0.45">
      <c r="A2000" t="s">
        <v>5054</v>
      </c>
      <c r="B2000" t="s">
        <v>1380</v>
      </c>
      <c r="C2000" t="s">
        <v>5055</v>
      </c>
      <c r="D2000" t="s">
        <v>3603</v>
      </c>
      <c r="E2000" t="s">
        <v>1389</v>
      </c>
      <c r="F2000" t="s">
        <v>5056</v>
      </c>
      <c r="G2000">
        <v>121.54692</v>
      </c>
      <c r="H2000">
        <v>25.057843900000002</v>
      </c>
      <c r="I2000" t="str">
        <f t="shared" si="31"/>
        <v>{
			@@type@@: @@Feature@@,
			@@id@@: @@Taipei_City_Free_Public_Wi-Fi_Hotspots_Data.fid-3d097ead_1887944e30e_3fc5@@,
			@@geometry@@: {
				@@type@@: @@Point@@,
				@@coordinates@@: [25.0578439, 121.54692]
			},
			@@geometry_name@@: @@geom@@,
			@@properties@@: {@@name@@: @@民生敦化路口-W-民生東路三段@@,@@vendor_id@@: @@TAIFO@@,@@agency@@: @@臺北市政府公共運輸處@@,
				@@address@@: @@105臺北市松山區民生東路三段119號斜前方候車亭@@,
				@@area@@: @@松山區@@
			},
			@@bbox@@: [25.0578439, 121.54692, 25.0578439, 121.54692]
		},</v>
      </c>
    </row>
    <row r="2001" spans="1:9" x14ac:dyDescent="0.45">
      <c r="A2001" t="s">
        <v>5057</v>
      </c>
      <c r="B2001" t="s">
        <v>1380</v>
      </c>
      <c r="C2001" t="s">
        <v>5058</v>
      </c>
      <c r="D2001" t="s">
        <v>3603</v>
      </c>
      <c r="E2001" t="s">
        <v>1389</v>
      </c>
      <c r="F2001" t="s">
        <v>5059</v>
      </c>
      <c r="G2001">
        <v>121.55590170000001</v>
      </c>
      <c r="H2001">
        <v>25.055254099999999</v>
      </c>
      <c r="I2001" t="str">
        <f t="shared" si="31"/>
        <v>{
			@@type@@: @@Feature@@,
			@@id@@: @@Taipei_City_Free_Public_Wi-Fi_Hotspots_Data.fid-3d097ead_1887944e30e_3fc5@@,
			@@geometry@@: {
				@@type@@: @@Point@@,
				@@coordinates@@: [25.0552541, 121.5559017]
			},
			@@geometry_name@@: @@geom@@,
			@@properties@@: {@@name@@: @@松山新城-N-光復北路@@,@@vendor_id@@: @@TAIFO@@,@@agency@@: @@臺北市政府公共運輸處@@,
				@@address@@: @@105臺北市松山區光復北路208號對面候車亭@@,
				@@area@@: @@松山區@@
			},
			@@bbox@@: [25.0552541, 121.5559017, 25.0552541, 121.5559017]
		},</v>
      </c>
    </row>
    <row r="2002" spans="1:9" x14ac:dyDescent="0.45">
      <c r="A2002" t="s">
        <v>5060</v>
      </c>
      <c r="B2002" t="s">
        <v>1380</v>
      </c>
      <c r="C2002" t="s">
        <v>5061</v>
      </c>
      <c r="D2002" t="s">
        <v>3603</v>
      </c>
      <c r="E2002" t="s">
        <v>1389</v>
      </c>
      <c r="F2002" t="s">
        <v>5062</v>
      </c>
      <c r="G2002">
        <v>121.5640094</v>
      </c>
      <c r="H2002">
        <v>25.063052500000001</v>
      </c>
      <c r="I2002" t="str">
        <f t="shared" si="31"/>
        <v>{
			@@type@@: @@Feature@@,
			@@id@@: @@Taipei_City_Free_Public_Wi-Fi_Hotspots_Data.fid-3d097ead_1887944e30e_3fc5@@,
			@@geometry@@: {
				@@type@@: @@Point@@,
				@@coordinates@@: [25.0630525, 121.5640094]
			},
			@@geometry_name@@: @@geom@@,
			@@properties@@: {@@name@@: @@三民國小-N-民權東路五段@@,@@vendor_id@@: @@TAIFO@@,@@agency@@: @@臺北市政府公共運輸處@@,
				@@address@@: @@105臺北市松山區民權東路五段24號對面候車亭@@,
				@@area@@: @@松山區@@
			},
			@@bbox@@: [25.0630525, 121.5640094, 25.0630525, 121.5640094]
		},</v>
      </c>
    </row>
    <row r="2003" spans="1:9" x14ac:dyDescent="0.45">
      <c r="A2003" t="s">
        <v>5063</v>
      </c>
      <c r="B2003" t="s">
        <v>1380</v>
      </c>
      <c r="C2003" t="s">
        <v>5064</v>
      </c>
      <c r="D2003" t="s">
        <v>3603</v>
      </c>
      <c r="E2003" t="s">
        <v>1389</v>
      </c>
      <c r="F2003" t="s">
        <v>5065</v>
      </c>
      <c r="G2003">
        <v>121.5527481</v>
      </c>
      <c r="H2003">
        <v>25.058130599999998</v>
      </c>
      <c r="I2003" t="str">
        <f t="shared" si="31"/>
        <v>{
			@@type@@: @@Feature@@,
			@@id@@: @@Taipei_City_Free_Public_Wi-Fi_Hotspots_Data.fid-3d097ead_1887944e30e_3fc5@@,
			@@geometry@@: {
				@@type@@: @@Point@@,
				@@coordinates@@: [25.0581306, 121.5527481]
			},
			@@geometry_name@@: @@geom@@,
			@@properties@@: {@@name@@: @@公教住宅-W-民生東路四段@@,@@vendor_id@@: @@TAIFO@@,@@agency@@: @@臺北市政府公共運輸處@@,
				@@address@@: @@105臺北市松山區民生東路四段105號旁候車亭@@,
				@@area@@: @@松山區@@
			},
			@@bbox@@: [25.0581306, 121.5527481, 25.0581306, 121.5527481]
		},</v>
      </c>
    </row>
    <row r="2004" spans="1:9" x14ac:dyDescent="0.45">
      <c r="A2004" t="s">
        <v>5066</v>
      </c>
      <c r="B2004" t="s">
        <v>1380</v>
      </c>
      <c r="C2004" t="s">
        <v>5067</v>
      </c>
      <c r="D2004" t="s">
        <v>3603</v>
      </c>
      <c r="E2004" t="s">
        <v>1389</v>
      </c>
      <c r="F2004" t="s">
        <v>5068</v>
      </c>
      <c r="G2004">
        <v>121.5453071</v>
      </c>
      <c r="H2004">
        <v>25.0578982</v>
      </c>
      <c r="I2004" t="str">
        <f t="shared" si="31"/>
        <v>{
			@@type@@: @@Feature@@,
			@@id@@: @@Taipei_City_Free_Public_Wi-Fi_Hotspots_Data.fid-3d097ead_1887944e30e_3fc5@@,
			@@geometry@@: {
				@@type@@: @@Point@@,
				@@coordinates@@: [25.0578982, 121.5453071]
			},
			@@geometry_name@@: @@geom@@,
			@@properties@@: {@@name@@: @@民生復興路口-W-民生東路三段@@,@@vendor_id@@: @@TAIFO@@,@@agency@@: @@臺北市政府公共運輸處@@,
				@@address@@: @@105臺北市松山區民生東路三段109號候車亭@@,
				@@area@@: @@松山區@@
			},
			@@bbox@@: [25.0578982, 121.5453071, 25.0578982, 121.5453071]
		},</v>
      </c>
    </row>
    <row r="2005" spans="1:9" x14ac:dyDescent="0.45">
      <c r="A2005" t="s">
        <v>5069</v>
      </c>
      <c r="B2005" t="s">
        <v>1380</v>
      </c>
      <c r="C2005" t="s">
        <v>5070</v>
      </c>
      <c r="D2005" t="s">
        <v>3603</v>
      </c>
      <c r="E2005" t="s">
        <v>1389</v>
      </c>
      <c r="F2005" t="s">
        <v>5071</v>
      </c>
      <c r="G2005">
        <v>121.5666533</v>
      </c>
      <c r="H2005">
        <v>25.0515036</v>
      </c>
      <c r="I2005" t="str">
        <f t="shared" si="31"/>
        <v>{
			@@type@@: @@Feature@@,
			@@id@@: @@Taipei_City_Free_Public_Wi-Fi_Hotspots_Data.fid-3d097ead_1887944e30e_3fc5@@,
			@@geometry@@: {
				@@type@@: @@Point@@,
				@@coordinates@@: [25.0515036, 121.5666533]
			},
			@@geometry_name@@: @@geom@@,
			@@properties@@: {@@name@@: @@南京公寓(捷運南京三民)-W1-南京東路五段@@,@@vendor_id@@: @@TAIFO@@,@@agency@@: @@臺北市政府公共運輸處@@,
				@@address@@: @@105臺北市松山區南京東路五段307號候車亭@@,
				@@area@@: @@松山區@@
			},
			@@bbox@@: [25.0515036, 121.5666533, 25.0515036, 121.5666533]
		},</v>
      </c>
    </row>
    <row r="2006" spans="1:9" x14ac:dyDescent="0.45">
      <c r="A2006" t="s">
        <v>5072</v>
      </c>
      <c r="B2006" t="s">
        <v>1380</v>
      </c>
      <c r="C2006" t="s">
        <v>5073</v>
      </c>
      <c r="D2006" t="s">
        <v>3603</v>
      </c>
      <c r="E2006" t="s">
        <v>1389</v>
      </c>
      <c r="F2006" t="s">
        <v>5074</v>
      </c>
      <c r="G2006">
        <v>121.54578979999999</v>
      </c>
      <c r="H2006">
        <v>25.057569699999998</v>
      </c>
      <c r="I2006" t="str">
        <f t="shared" si="31"/>
        <v>{
			@@type@@: @@Feature@@,
			@@id@@: @@Taipei_City_Free_Public_Wi-Fi_Hotspots_Data.fid-3d097ead_1887944e30e_3fc5@@,
			@@geometry@@: {
				@@type@@: @@Point@@,
				@@coordinates@@: [25.0575697, 121.5457898]
			},
			@@geometry_name@@: @@geom@@,
			@@properties@@: {@@name@@: @@民生復興路口-E-民生東路三段@@,@@vendor_id@@: @@TAIFO@@,@@agency@@: @@臺北市政府公共運輸處@@,
				@@address@@: @@105臺北市松山區民生東路三段126號候車亭@@,
				@@area@@: @@松山區@@
			},
			@@bbox@@: [25.0575697, 121.5457898, 25.0575697, 121.5457898]
		},</v>
      </c>
    </row>
    <row r="2007" spans="1:9" x14ac:dyDescent="0.45">
      <c r="A2007" t="s">
        <v>5075</v>
      </c>
      <c r="B2007" t="s">
        <v>1380</v>
      </c>
      <c r="C2007" t="s">
        <v>5076</v>
      </c>
      <c r="D2007" t="s">
        <v>3603</v>
      </c>
      <c r="E2007" t="s">
        <v>1389</v>
      </c>
      <c r="F2007" t="s">
        <v>5077</v>
      </c>
      <c r="G2007">
        <v>121.56547689999999</v>
      </c>
      <c r="H2007">
        <v>25.0497084</v>
      </c>
      <c r="I2007" t="str">
        <f t="shared" si="31"/>
        <v>{
			@@type@@: @@Feature@@,
			@@id@@: @@Taipei_City_Free_Public_Wi-Fi_Hotspots_Data.fid-3d097ead_1887944e30e_3fc5@@,
			@@geometry@@: {
				@@type@@: @@Point@@,
				@@coordinates@@: [25.0497084, 121.5654769]
			},
			@@geometry_name@@: @@geom@@,
			@@properties@@: {@@name@@: @@東興路一-N-東興路@@,@@vendor_id@@: @@TAIFO@@,@@agency@@: @@臺北市政府公共運輸處@@,
				@@address@@: @@105臺北市松山區東興路21號候車亭@@,
				@@area@@: @@松山區@@
			},
			@@bbox@@: [25.0497084, 121.5654769, 25.0497084, 121.5654769]
		},</v>
      </c>
    </row>
    <row r="2008" spans="1:9" x14ac:dyDescent="0.45">
      <c r="A2008" t="s">
        <v>5078</v>
      </c>
      <c r="B2008" t="s">
        <v>1380</v>
      </c>
      <c r="C2008" t="s">
        <v>5079</v>
      </c>
      <c r="D2008" t="s">
        <v>3603</v>
      </c>
      <c r="E2008" t="s">
        <v>1389</v>
      </c>
      <c r="F2008" t="s">
        <v>5080</v>
      </c>
      <c r="G2008">
        <v>121.5653733</v>
      </c>
      <c r="H2008">
        <v>25.049833899999999</v>
      </c>
      <c r="I2008" t="str">
        <f t="shared" si="31"/>
        <v>{
			@@type@@: @@Feature@@,
			@@id@@: @@Taipei_City_Free_Public_Wi-Fi_Hotspots_Data.fid-3d097ead_1887944e30e_3fc5@@,
			@@geometry@@: {
				@@type@@: @@Point@@,
				@@coordinates@@: [25.0498339, 121.5653733]
			},
			@@geometry_name@@: @@geom@@,
			@@properties@@: {@@name@@: @@東興路一-S-東興路@@,@@vendor_id@@: @@TAIFO@@,@@agency@@: @@臺北市政府公共運輸處@@,
				@@address@@: @@105臺北市松山區東興路12號前候車亭@@,
				@@area@@: @@松山區@@
			},
			@@bbox@@: [25.0498339, 121.5653733, 25.0498339, 121.5653733]
		},</v>
      </c>
    </row>
    <row r="2009" spans="1:9" x14ac:dyDescent="0.45">
      <c r="A2009" t="s">
        <v>5081</v>
      </c>
      <c r="B2009" t="s">
        <v>1380</v>
      </c>
      <c r="C2009" t="s">
        <v>5082</v>
      </c>
      <c r="D2009" t="s">
        <v>3603</v>
      </c>
      <c r="E2009" t="s">
        <v>1389</v>
      </c>
      <c r="F2009" t="s">
        <v>5083</v>
      </c>
      <c r="G2009">
        <v>121.5664917</v>
      </c>
      <c r="H2009">
        <v>25.046519199999999</v>
      </c>
      <c r="I2009" t="str">
        <f t="shared" si="31"/>
        <v>{
			@@type@@: @@Feature@@,
			@@id@@: @@Taipei_City_Free_Public_Wi-Fi_Hotspots_Data.fid-3d097ead_1887944e30e_3fc5@@,
			@@geometry@@: {
				@@type@@: @@Point@@,
				@@coordinates@@: [25.0465192, 121.5664917]
			},
			@@geometry_name@@: @@geom@@,
			@@properties@@: {@@name@@: @@東興路-N-東興路@@,@@vendor_id@@: @@TAIFO@@,@@agency@@: @@臺北市政府公共運輸處@@,
				@@address@@: @@105臺北市松山區東興路71號前候車亭@@,
				@@area@@: @@松山區@@
			},
			@@bbox@@: [25.0465192, 121.5664917, 25.0465192, 121.5664917]
		},</v>
      </c>
    </row>
    <row r="2010" spans="1:9" x14ac:dyDescent="0.45">
      <c r="A2010" t="s">
        <v>5084</v>
      </c>
      <c r="B2010" t="s">
        <v>1380</v>
      </c>
      <c r="C2010" t="s">
        <v>5085</v>
      </c>
      <c r="D2010" t="s">
        <v>3603</v>
      </c>
      <c r="E2010" t="s">
        <v>1389</v>
      </c>
      <c r="F2010" t="s">
        <v>5086</v>
      </c>
      <c r="G2010">
        <v>121.566801</v>
      </c>
      <c r="H2010">
        <v>25.046481499999999</v>
      </c>
      <c r="I2010" t="str">
        <f t="shared" si="31"/>
        <v>{
			@@type@@: @@Feature@@,
			@@id@@: @@Taipei_City_Free_Public_Wi-Fi_Hotspots_Data.fid-3d097ead_1887944e30e_3fc5@@,
			@@geometry@@: {
				@@type@@: @@Point@@,
				@@coordinates@@: [25.0464815, 121.566801]
			},
			@@geometry_name@@: @@geom@@,
			@@properties@@: {@@name@@: @@東興路-S-東興路@@,@@vendor_id@@: @@TAIFO@@,@@agency@@: @@臺北市政府公共運輸處@@,
				@@address@@: @@105臺北市松山區東興路71號對面候車亭@@,
				@@area@@: @@松山區@@
			},
			@@bbox@@: [25.0464815, 121.566801, 25.0464815, 121.566801]
		},</v>
      </c>
    </row>
    <row r="2011" spans="1:9" x14ac:dyDescent="0.45">
      <c r="A2011" t="s">
        <v>5087</v>
      </c>
      <c r="B2011" t="s">
        <v>1380</v>
      </c>
      <c r="C2011" t="s">
        <v>5088</v>
      </c>
      <c r="D2011" t="s">
        <v>3603</v>
      </c>
      <c r="E2011" t="s">
        <v>1389</v>
      </c>
      <c r="F2011" t="s">
        <v>5089</v>
      </c>
      <c r="G2011">
        <v>121.54811359999999</v>
      </c>
      <c r="H2011">
        <v>25.0575954</v>
      </c>
      <c r="I2011" t="str">
        <f t="shared" si="31"/>
        <v>{
			@@type@@: @@Feature@@,
			@@id@@: @@Taipei_City_Free_Public_Wi-Fi_Hotspots_Data.fid-3d097ead_1887944e30e_3fc5@@,
			@@geometry@@: {
				@@type@@: @@Point@@,
				@@coordinates@@: [25.0575954, 121.5481136]
			},
			@@geometry_name@@: @@geom@@,
			@@properties@@: {@@name@@: @@民生敦化路口-民生東路三段@@,@@vendor_id@@: @@TAIFO@@,@@agency@@: @@臺北市政府公共運輸處@@,
				@@address@@: @@105臺北市松山區民生東路三段158號前候車亭@@,
				@@area@@: @@松山區@@
			},
			@@bbox@@: [25.0575954, 121.5481136, 25.0575954, 121.5481136]
		},</v>
      </c>
    </row>
    <row r="2012" spans="1:9" x14ac:dyDescent="0.45">
      <c r="A2012" t="s">
        <v>5090</v>
      </c>
      <c r="B2012" t="s">
        <v>1380</v>
      </c>
      <c r="C2012" t="s">
        <v>5091</v>
      </c>
      <c r="D2012" t="s">
        <v>3603</v>
      </c>
      <c r="E2012" t="s">
        <v>1022</v>
      </c>
      <c r="F2012" t="s">
        <v>5092</v>
      </c>
      <c r="G2012">
        <v>121.5710881</v>
      </c>
      <c r="H2012">
        <v>24.9913533</v>
      </c>
      <c r="I2012" t="str">
        <f t="shared" si="31"/>
        <v>{
			@@type@@: @@Feature@@,
			@@id@@: @@Taipei_City_Free_Public_Wi-Fi_Hotspots_Data.fid-3d097ead_1887944e30e_3fc5@@,
			@@geometry@@: {
				@@type@@: @@Point@@,
				@@coordinates@@: [24.9913533, 121.5710881]
			},
			@@geometry_name@@: @@geom@@,
			@@properties@@: {@@name@@: @@萬壽橋頭(木柵)-N1-木柵路三段@@,@@vendor_id@@: @@TAIFO@@,@@agency@@: @@臺北市政府公共運輸處@@,
				@@address@@: @@116臺北市文山區木柵路三段295號對面候車亭@@,
				@@area@@: @@文山區@@
			},
			@@bbox@@: [24.9913533, 121.5710881, 24.9913533, 121.5710881]
		},</v>
      </c>
    </row>
    <row r="2013" spans="1:9" x14ac:dyDescent="0.45">
      <c r="A2013" t="s">
        <v>5093</v>
      </c>
      <c r="B2013" t="s">
        <v>1380</v>
      </c>
      <c r="C2013" t="s">
        <v>5094</v>
      </c>
      <c r="D2013" t="s">
        <v>3603</v>
      </c>
      <c r="E2013" t="s">
        <v>9</v>
      </c>
      <c r="F2013" t="s">
        <v>5095</v>
      </c>
      <c r="G2013">
        <v>121.5674898</v>
      </c>
      <c r="H2013">
        <v>25.032716000000001</v>
      </c>
      <c r="I2013" t="str">
        <f t="shared" si="31"/>
        <v>{
			@@type@@: @@Feature@@,
			@@id@@: @@Taipei_City_Free_Public_Wi-Fi_Hotspots_Data.fid-3d097ead_1887944e30e_3fc5@@,
			@@geometry@@: {
				@@type@@: @@Point@@,
				@@coordinates@@: [25.032716, 121.5674898]
			},
			@@geometry_name@@: @@geom@@,
			@@properties@@: {@@name@@: @@信義行政中心(信義)-E-信義路五段@@,@@vendor_id@@: @@TAIFO@@,@@agency@@: @@臺北市政府公共運輸處@@,
				@@address@@: @@110臺北市信義區信義路五段108號旁候車亭@@,
				@@area@@: @@信義區@@
			},
			@@bbox@@: [25.032716, 121.5674898, 25.032716, 121.5674898]
		},</v>
      </c>
    </row>
    <row r="2014" spans="1:9" x14ac:dyDescent="0.45">
      <c r="A2014" t="s">
        <v>5096</v>
      </c>
      <c r="B2014" t="s">
        <v>1380</v>
      </c>
      <c r="C2014" t="s">
        <v>5097</v>
      </c>
      <c r="D2014" t="s">
        <v>3603</v>
      </c>
      <c r="E2014" t="s">
        <v>9</v>
      </c>
      <c r="F2014" t="s">
        <v>5098</v>
      </c>
      <c r="G2014">
        <v>121.57080310000001</v>
      </c>
      <c r="H2014">
        <v>25.019026499999999</v>
      </c>
      <c r="I2014" t="str">
        <f t="shared" si="31"/>
        <v>{
			@@type@@: @@Feature@@,
			@@id@@: @@Taipei_City_Free_Public_Wi-Fi_Hotspots_Data.fid-3d097ead_1887944e30e_3fc5@@,
			@@geometry@@: {
				@@type@@: @@Point@@,
				@@coordinates@@: [25.0190265, 121.5708031]
			},
			@@geometry_name@@: @@geom@@,
			@@properties@@: {@@name@@: @@泰和公園-S-吳興街@@,@@vendor_id@@: @@TAIFO@@,@@agency@@: @@臺北市政府公共運輸處@@,
				@@address@@: @@110臺北市信義區吳興街600巷67弄78號對面候車亭@@,
				@@area@@: @@信義區@@
			},
			@@bbox@@: [25.0190265, 121.5708031, 25.0190265, 121.5708031]
		},</v>
      </c>
    </row>
    <row r="2015" spans="1:9" x14ac:dyDescent="0.45">
      <c r="A2015" t="s">
        <v>5099</v>
      </c>
      <c r="B2015" t="s">
        <v>1380</v>
      </c>
      <c r="C2015" t="s">
        <v>5100</v>
      </c>
      <c r="D2015" t="s">
        <v>3603</v>
      </c>
      <c r="E2015" t="s">
        <v>747</v>
      </c>
      <c r="F2015" t="s">
        <v>5101</v>
      </c>
      <c r="G2015">
        <v>121.5878451</v>
      </c>
      <c r="H2015">
        <v>25.098321599999998</v>
      </c>
      <c r="I2015" t="str">
        <f t="shared" si="31"/>
        <v>{
			@@type@@: @@Feature@@,
			@@id@@: @@Taipei_City_Free_Public_Wi-Fi_Hotspots_Data.fid-3d097ead_1887944e30e_3fc5@@,
			@@geometry@@: {
				@@type@@: @@Point@@,
				@@coordinates@@: [25.0983216, 121.5878451]
			},
			@@geometry_name@@: @@geom@@,
			@@properties@@: {@@name@@: @@碧山巖-W-碧山路@@,@@vendor_id@@: @@TAIFO@@,@@agency@@: @@臺北市政府公共運輸處@@,
				@@address@@: @@114臺北市內湖區碧山路26號旁候車亭 @@,
				@@area@@: @@內湖區@@
			},
			@@bbox@@: [25.0983216, 121.5878451, 25.0983216, 121.5878451]
		},</v>
      </c>
    </row>
    <row r="2016" spans="1:9" x14ac:dyDescent="0.45">
      <c r="A2016" t="s">
        <v>5102</v>
      </c>
      <c r="B2016" t="s">
        <v>1380</v>
      </c>
      <c r="C2016" t="s">
        <v>5103</v>
      </c>
      <c r="D2016" t="s">
        <v>3603</v>
      </c>
      <c r="E2016" t="s">
        <v>1022</v>
      </c>
      <c r="F2016" t="s">
        <v>5104</v>
      </c>
      <c r="G2016">
        <v>121.58762299999999</v>
      </c>
      <c r="H2016">
        <v>24.988197</v>
      </c>
      <c r="I2016" t="str">
        <f t="shared" si="31"/>
        <v>{
			@@type@@: @@Feature@@,
			@@id@@: @@Taipei_City_Free_Public_Wi-Fi_Hotspots_Data.fid-3d097ead_1887944e30e_3fc5@@,
			@@geometry@@: {
				@@type@@: @@Point@@,
				@@coordinates@@: [24.988197, 121.587623]
			},
			@@geometry_name@@: @@geom@@,
			@@properties@@: {@@name@@: @@綠野山莊-S-政大一街@@,@@vendor_id@@: @@TAIFO@@,@@agency@@: @@臺北市政府公共運輸處@@,
				@@address@@: @@116臺北市文山區政大一街392號對面候車亭@@,
				@@area@@: @@文山區@@
			},
			@@bbox@@: [24.988197, 121.587623, 24.988197, 121.587623]
		},</v>
      </c>
    </row>
    <row r="2017" spans="1:9" x14ac:dyDescent="0.45">
      <c r="A2017" t="s">
        <v>5105</v>
      </c>
      <c r="B2017" t="s">
        <v>1380</v>
      </c>
      <c r="C2017" t="s">
        <v>5106</v>
      </c>
      <c r="D2017" t="s">
        <v>3603</v>
      </c>
      <c r="E2017" t="s">
        <v>9</v>
      </c>
      <c r="F2017" t="s">
        <v>5107</v>
      </c>
      <c r="G2017">
        <v>121.5801053</v>
      </c>
      <c r="H2017">
        <v>25.0480339</v>
      </c>
      <c r="I2017" t="str">
        <f t="shared" si="31"/>
        <v>{
			@@type@@: @@Feature@@,
			@@id@@: @@Taipei_City_Free_Public_Wi-Fi_Hotspots_Data.fid-3d097ead_1887944e30e_3fc5@@,
			@@geometry@@: {
				@@type@@: @@Point@@,
				@@coordinates@@: [25.0480339, 121.5801053]
			},
			@@geometry_name@@: @@geom@@,
			@@properties@@: {@@name@@: @@五分埔商圈(中坡北)-S-中坡北路@@,@@vendor_id@@: @@TAIFO@@,@@agency@@: @@臺北市政府公共運輸處@@,
				@@address@@: @@110臺北市信義區中坡北路94號斜對面候車亭@@,
				@@area@@: @@信義區@@
			},
			@@bbox@@: [25.0480339, 121.5801053, 25.0480339, 121.5801053]
		},</v>
      </c>
    </row>
    <row r="2018" spans="1:9" x14ac:dyDescent="0.45">
      <c r="A2018" t="s">
        <v>5108</v>
      </c>
      <c r="B2018" t="s">
        <v>1380</v>
      </c>
      <c r="C2018" t="s">
        <v>5109</v>
      </c>
      <c r="D2018" t="s">
        <v>3603</v>
      </c>
      <c r="E2018" t="s">
        <v>9</v>
      </c>
      <c r="F2018" t="s">
        <v>5110</v>
      </c>
      <c r="G2018">
        <v>121.5682633</v>
      </c>
      <c r="H2018">
        <v>25.037114299999999</v>
      </c>
      <c r="I2018" t="str">
        <f t="shared" si="31"/>
        <v>{
			@@type@@: @@Feature@@,
			@@id@@: @@Taipei_City_Free_Public_Wi-Fi_Hotspots_Data.fid-3d097ead_1887944e30e_3fc5@@,
			@@geometry@@: {
				@@type@@: @@Point@@,
				@@coordinates@@: [25.0371143, 121.5682633]
			},
			@@geometry_name@@: @@geom@@,
			@@properties@@: {@@name@@: @@興雅國中-N-松仁路@@,@@vendor_id@@: @@TAIFO@@,@@agency@@: @@臺北市政府公共運輸處@@,
				@@address@@: @@110臺北市信義區松仁路89號前方候車亭@@,
				@@area@@: @@信義區@@
			},
			@@bbox@@: [25.0371143, 121.5682633, 25.0371143, 121.5682633]
		},</v>
      </c>
    </row>
    <row r="2019" spans="1:9" x14ac:dyDescent="0.45">
      <c r="A2019" t="s">
        <v>5111</v>
      </c>
      <c r="B2019" t="s">
        <v>1380</v>
      </c>
      <c r="C2019" t="s">
        <v>5112</v>
      </c>
      <c r="D2019" t="s">
        <v>3603</v>
      </c>
      <c r="E2019" t="s">
        <v>1062</v>
      </c>
      <c r="F2019" t="s">
        <v>5113</v>
      </c>
      <c r="G2019">
        <v>121.56216070000001</v>
      </c>
      <c r="H2019">
        <v>25.1112608</v>
      </c>
      <c r="I2019" t="str">
        <f t="shared" si="31"/>
        <v>{
			@@type@@: @@Feature@@,
			@@id@@: @@Taipei_City_Free_Public_Wi-Fi_Hotspots_Data.fid-3d097ead_1887944e30e_3fc5@@,
			@@geometry@@: {
				@@type@@: @@Point@@,
				@@coordinates@@: [25.1112608, 121.5621607]
			},
			@@geometry_name@@: @@geom@@,
			@@properties@@: {@@name@@: @@翠山莊-W-中社路一段@@,@@vendor_id@@: @@TAIFO@@,@@agency@@: @@臺北市政府公共運輸處@@,
				@@address@@: @@111臺北市士林區中社路一段11號旁候車亭@@,
				@@area@@: @@士林區@@
			},
			@@bbox@@: [25.1112608, 121.5621607, 25.1112608, 121.5621607]
		},</v>
      </c>
    </row>
    <row r="2020" spans="1:9" x14ac:dyDescent="0.45">
      <c r="A2020" t="s">
        <v>5114</v>
      </c>
      <c r="B2020" t="s">
        <v>1380</v>
      </c>
      <c r="C2020" t="s">
        <v>5115</v>
      </c>
      <c r="D2020" t="s">
        <v>3603</v>
      </c>
      <c r="E2020" t="s">
        <v>728</v>
      </c>
      <c r="F2020" t="s">
        <v>5116</v>
      </c>
      <c r="G2020">
        <v>121.5284577</v>
      </c>
      <c r="H2020">
        <v>25.0409504</v>
      </c>
      <c r="I2020" t="str">
        <f t="shared" si="31"/>
        <v>{
			@@type@@: @@Feature@@,
			@@id@@: @@Taipei_City_Free_Public_Wi-Fi_Hotspots_Data.fid-3d097ead_1887944e30e_3fc5@@,
			@@geometry@@: {
				@@type@@: @@Point@@,
				@@coordinates@@: [25.0409504, 121.5284577]
			},
			@@geometry_name@@: @@geom@@,
			@@properties@@: {@@name@@: @@濟南金山路口-E-濟南路二段@@,@@vendor_id@@: @@TAIFO@@,@@agency@@: @@臺北市政府公共運輸處@@,
				@@address@@: @@100臺北市中正區濟南路二段20號旁候車亭@@,
				@@area@@: @@中正區@@
			},
			@@bbox@@: [25.0409504, 121.5284577, 25.0409504, 121.5284577]
		},</v>
      </c>
    </row>
    <row r="2021" spans="1:9" x14ac:dyDescent="0.45">
      <c r="A2021" t="s">
        <v>5117</v>
      </c>
      <c r="B2021" t="s">
        <v>1380</v>
      </c>
      <c r="C2021" t="s">
        <v>5118</v>
      </c>
      <c r="D2021" t="s">
        <v>3603</v>
      </c>
      <c r="E2021" t="s">
        <v>1389</v>
      </c>
      <c r="F2021" t="s">
        <v>5119</v>
      </c>
      <c r="G2021">
        <v>121.568634</v>
      </c>
      <c r="H2021">
        <v>25.062389</v>
      </c>
      <c r="I2021" t="str">
        <f t="shared" si="31"/>
        <v>{
			@@type@@: @@Feature@@,
			@@id@@: @@Taipei_City_Free_Public_Wi-Fi_Hotspots_Data.fid-3d097ead_1887944e30e_3fc5@@,
			@@geometry@@: {
				@@type@@: @@Point@@,
				@@coordinates@@: [25.062389, 121.568634]
			},
			@@geometry_name@@: @@geom@@,
			@@properties@@: {@@name@@: @@撫遠抽水站-N-塔悠路@@,@@vendor_id@@: @@TAIFO@@,@@agency@@: @@臺北市政府公共運輸處@@,
				@@address@@: @@105臺北市松山區塔悠路351號旁候車亭@@,
				@@area@@: @@松山區@@
			},
			@@bbox@@: [25.062389, 121.568634, 25.062389, 121.568634]
		},</v>
      </c>
    </row>
    <row r="2022" spans="1:9" x14ac:dyDescent="0.45">
      <c r="A2022" t="s">
        <v>5120</v>
      </c>
      <c r="B2022" t="s">
        <v>1380</v>
      </c>
      <c r="C2022" t="s">
        <v>5121</v>
      </c>
      <c r="D2022" t="s">
        <v>3603</v>
      </c>
      <c r="E2022" t="s">
        <v>9</v>
      </c>
      <c r="F2022" t="s">
        <v>5122</v>
      </c>
      <c r="G2022">
        <v>121.568611</v>
      </c>
      <c r="H2022">
        <v>25.039988999999998</v>
      </c>
      <c r="I2022" t="str">
        <f t="shared" si="31"/>
        <v>{
			@@type@@: @@Feature@@,
			@@id@@: @@Taipei_City_Free_Public_Wi-Fi_Hotspots_Data.fid-3d097ead_1887944e30e_3fc5@@,
			@@geometry@@: {
				@@type@@: @@Point@@,
				@@coordinates@@: [25.039989, 121.568611]
			},
			@@geometry_name@@: @@geom@@,
			@@properties@@: {@@name@@: @@消防局(松仁)-N-松仁路@@,@@vendor_id@@: @@TAIFO@@,@@agency@@: @@臺北市政府公共運輸處@@,
				@@address@@: @@110臺北市信義區松仁路3號旁候車亭@@,
				@@area@@: @@信義區@@
			},
			@@bbox@@: [25.039989, 121.568611, 25.039989, 121.568611]
		},</v>
      </c>
    </row>
    <row r="2023" spans="1:9" x14ac:dyDescent="0.45">
      <c r="A2023" t="s">
        <v>5123</v>
      </c>
      <c r="B2023" t="s">
        <v>1380</v>
      </c>
      <c r="C2023" t="s">
        <v>5124</v>
      </c>
      <c r="D2023" t="s">
        <v>3603</v>
      </c>
      <c r="E2023" t="s">
        <v>9</v>
      </c>
      <c r="F2023" t="s">
        <v>5125</v>
      </c>
      <c r="G2023">
        <v>121.5765028</v>
      </c>
      <c r="H2023">
        <v>25.016461700000001</v>
      </c>
      <c r="I2023" t="str">
        <f t="shared" si="31"/>
        <v>{
			@@type@@: @@Feature@@,
			@@id@@: @@Taipei_City_Free_Public_Wi-Fi_Hotspots_Data.fid-3d097ead_1887944e30e_3fc5@@,
			@@geometry@@: {
				@@type@@: @@Point@@,
				@@coordinates@@: [25.0164617, 121.5765028]
			},
			@@geometry_name@@: @@geom@@,
			@@properties@@: {@@name@@: @@網球場-N-瑞雲街@@,@@vendor_id@@: @@TAIFO@@,@@agency@@: @@臺北市政府公共運輸處@@,
				@@address@@: @@110臺北市信義區瑞雲街11號旁候車亭@@,
				@@area@@: @@信義區@@
			},
			@@bbox@@: [25.0164617, 121.5765028, 25.0164617, 121.5765028]
		},</v>
      </c>
    </row>
    <row r="2024" spans="1:9" x14ac:dyDescent="0.45">
      <c r="A2024" t="s">
        <v>5126</v>
      </c>
      <c r="B2024" t="s">
        <v>1380</v>
      </c>
      <c r="C2024" t="s">
        <v>5127</v>
      </c>
      <c r="D2024" t="s">
        <v>3603</v>
      </c>
      <c r="E2024" t="s">
        <v>9</v>
      </c>
      <c r="F2024" t="s">
        <v>5128</v>
      </c>
      <c r="G2024">
        <v>121.57199060000001</v>
      </c>
      <c r="H2024">
        <v>25.0449351</v>
      </c>
      <c r="I2024" t="str">
        <f t="shared" si="31"/>
        <v>{
			@@type@@: @@Feature@@,
			@@id@@: @@Taipei_City_Free_Public_Wi-Fi_Hotspots_Data.fid-3d097ead_1887944e30e_3fc5@@,
			@@geometry@@: {
				@@type@@: @@Point@@,
				@@coordinates@@: [25.0449351, 121.5719906]
			},
			@@geometry_name@@: @@geom@@,
			@@properties@@: {@@name@@: @@永吉松信路口-S-松信路@@,@@vendor_id@@: @@TAIFO@@,@@agency@@: @@臺北市政府公共運輸處@@,
				@@address@@: @@110臺北市信義區松信路105號對面候車亭@@,
				@@area@@: @@信義區@@
			},
			@@bbox@@: [25.0449351, 121.5719906, 25.0449351, 121.5719906]
		},</v>
      </c>
    </row>
    <row r="2025" spans="1:9" x14ac:dyDescent="0.45">
      <c r="A2025" t="s">
        <v>5129</v>
      </c>
      <c r="B2025" t="s">
        <v>1380</v>
      </c>
      <c r="C2025" t="s">
        <v>5130</v>
      </c>
      <c r="D2025" t="s">
        <v>3603</v>
      </c>
      <c r="E2025" t="s">
        <v>9</v>
      </c>
      <c r="F2025" t="s">
        <v>5131</v>
      </c>
      <c r="G2025">
        <v>121.5686141</v>
      </c>
      <c r="H2025">
        <v>25.0262119</v>
      </c>
      <c r="I2025" t="str">
        <f t="shared" si="31"/>
        <v>{
			@@type@@: @@Feature@@,
			@@id@@: @@Taipei_City_Free_Public_Wi-Fi_Hotspots_Data.fid-3d097ead_1887944e30e_3fc5@@,
			@@geometry@@: {
				@@type@@: @@Point@@,
				@@coordinates@@: [25.0262119, 121.5686141]
			},
			@@geometry_name@@: @@geom@@,
			@@properties@@: {@@name@@: @@吳興國小-S-松仁路@@,@@vendor_id@@: @@TAIFO@@,@@agency@@: @@臺北市政府公共運輸處@@,
				@@address@@: @@110臺北市信義區松仁路227號對面候車亭@@,
				@@area@@: @@信義區@@
			},
			@@bbox@@: [25.0262119, 121.5686141, 25.0262119, 121.5686141]
		},</v>
      </c>
    </row>
    <row r="2026" spans="1:9" x14ac:dyDescent="0.45">
      <c r="A2026" t="s">
        <v>5132</v>
      </c>
      <c r="B2026" t="s">
        <v>1380</v>
      </c>
      <c r="C2026" t="s">
        <v>5133</v>
      </c>
      <c r="D2026" t="s">
        <v>3603</v>
      </c>
      <c r="E2026" t="s">
        <v>9</v>
      </c>
      <c r="F2026" t="s">
        <v>5134</v>
      </c>
      <c r="G2026">
        <v>121.5656213</v>
      </c>
      <c r="H2026">
        <v>25.036784900000001</v>
      </c>
      <c r="I2026" t="str">
        <f t="shared" si="31"/>
        <v>{
			@@type@@: @@Feature@@,
			@@id@@: @@Taipei_City_Free_Public_Wi-Fi_Hotspots_Data.fid-3d097ead_1887944e30e_3fc5@@,
			@@geometry@@: {
				@@type@@: @@Point@@,
				@@coordinates@@: [25.0367849, 121.5656213]
			},
			@@geometry_name@@: @@geom@@,
			@@properties@@: {@@name@@: @@市政府(松智)-N-松智路@@,@@vendor_id@@: @@TAIFO@@,@@agency@@: @@臺北市政府公共運輸處@@,
				@@address@@: @@110臺北市信義區松智路1號對面(臨松智路15巷)候車亭@@,
				@@area@@: @@信義區@@
			},
			@@bbox@@: [25.0367849, 121.5656213, 25.0367849, 121.5656213]
		},</v>
      </c>
    </row>
    <row r="2027" spans="1:9" x14ac:dyDescent="0.45">
      <c r="A2027" t="s">
        <v>5135</v>
      </c>
      <c r="B2027" t="s">
        <v>1380</v>
      </c>
      <c r="C2027" t="s">
        <v>5136</v>
      </c>
      <c r="D2027" t="s">
        <v>3603</v>
      </c>
      <c r="E2027" t="s">
        <v>9</v>
      </c>
      <c r="F2027" t="s">
        <v>5137</v>
      </c>
      <c r="G2027">
        <v>121.5827553</v>
      </c>
      <c r="H2027">
        <v>25.040140600000001</v>
      </c>
      <c r="I2027" t="str">
        <f t="shared" si="31"/>
        <v>{
			@@type@@: @@Feature@@,
			@@id@@: @@Taipei_City_Free_Public_Wi-Fi_Hotspots_Data.fid-3d097ead_1887944e30e_3fc5@@,
			@@geometry@@: {
				@@type@@: @@Point@@,
				@@coordinates@@: [25.0401406, 121.5827553]
			},
			@@geometry_name@@: @@geom@@,
			@@properties@@: {@@name@@: @@大道路-S-大道路@@,@@vendor_id@@: @@TAIFO@@,@@agency@@: @@臺北市政府公共運輸處@@,
				@@address@@: @@110臺北市信義區大道路93號對面候車亭@@,
				@@area@@: @@信義區@@
			},
			@@bbox@@: [25.0401406, 121.5827553, 25.0401406, 121.5827553]
		},</v>
      </c>
    </row>
    <row r="2028" spans="1:9" x14ac:dyDescent="0.45">
      <c r="A2028" t="s">
        <v>5138</v>
      </c>
      <c r="B2028" t="s">
        <v>1380</v>
      </c>
      <c r="C2028" t="s">
        <v>5139</v>
      </c>
      <c r="D2028" t="s">
        <v>3603</v>
      </c>
      <c r="E2028" t="s">
        <v>9</v>
      </c>
      <c r="F2028" t="s">
        <v>5140</v>
      </c>
      <c r="G2028">
        <v>121.56540649999999</v>
      </c>
      <c r="H2028">
        <v>25.030878699999999</v>
      </c>
      <c r="I2028" t="str">
        <f t="shared" si="31"/>
        <v>{
			@@type@@: @@Feature@@,
			@@id@@: @@Taipei_City_Free_Public_Wi-Fi_Hotspots_Data.fid-3d097ead_1887944e30e_3fc5@@,
			@@geometry@@: {
				@@type@@: @@Point@@,
				@@coordinates@@: [25.0308787, 121.5654065]
			},
			@@geometry_name@@: @@geom@@,
			@@properties@@: {@@name@@: @@世貿新城-松智路@@,@@vendor_id@@: @@TAIFO@@,@@agency@@: @@臺北市政府公共運輸處@@,
				@@address@@: @@110臺北市信義區松智路31號旁候車亭@@,
				@@area@@: @@信義區@@
			},
			@@bbox@@: [25.0308787, 121.5654065, 25.0308787, 121.5654065]
		},</v>
      </c>
    </row>
    <row r="2029" spans="1:9" x14ac:dyDescent="0.45">
      <c r="A2029" t="s">
        <v>5141</v>
      </c>
      <c r="B2029" t="s">
        <v>1380</v>
      </c>
      <c r="C2029" t="s">
        <v>5142</v>
      </c>
      <c r="D2029" t="s">
        <v>3603</v>
      </c>
      <c r="E2029" t="s">
        <v>9</v>
      </c>
      <c r="F2029" t="s">
        <v>5143</v>
      </c>
      <c r="G2029">
        <v>121.56966509999999</v>
      </c>
      <c r="H2029">
        <v>25.024532099999998</v>
      </c>
      <c r="I2029" t="str">
        <f t="shared" si="31"/>
        <v>{
			@@type@@: @@Feature@@,
			@@id@@: @@Taipei_City_Free_Public_Wi-Fi_Hotspots_Data.fid-3d097ead_1887944e30e_3fc5@@,
			@@geometry@@: {
				@@type@@: @@Point@@,
				@@coordinates@@: [25.0245321, 121.5696651]
			},
			@@geometry_name@@: @@geom@@,
			@@properties@@: {@@name@@: @@松仁路-N-松仁路@@,@@vendor_id@@: @@TAIFO@@,@@agency@@: @@臺北市政府公共運輸處@@,
				@@address@@: @@110臺北市信義區松仁路277號旁候車亭@@,
				@@area@@: @@信義區@@
			},
			@@bbox@@: [25.0245321, 121.5696651, 25.0245321, 121.5696651]
		},</v>
      </c>
    </row>
    <row r="2030" spans="1:9" x14ac:dyDescent="0.45">
      <c r="A2030" t="s">
        <v>5144</v>
      </c>
      <c r="B2030" t="s">
        <v>1380</v>
      </c>
      <c r="C2030" t="s">
        <v>5145</v>
      </c>
      <c r="D2030" t="s">
        <v>3603</v>
      </c>
      <c r="E2030" t="s">
        <v>9</v>
      </c>
      <c r="F2030" t="s">
        <v>5146</v>
      </c>
      <c r="G2030">
        <v>121.5605738</v>
      </c>
      <c r="H2030">
        <v>25.0243003</v>
      </c>
      <c r="I2030" t="str">
        <f t="shared" si="31"/>
        <v>{
			@@type@@: @@Feature@@,
			@@id@@: @@Taipei_City_Free_Public_Wi-Fi_Hotspots_Data.fid-3d097ead_1887944e30e_3fc5@@,
			@@geometry@@: {
				@@type@@: @@Point@@,
				@@coordinates@@: [25.0243003, 121.5605738]
			},
			@@geometry_name@@: @@geom@@,
			@@properties@@: {@@name@@: @@黎雙公園-E-吳興街@@,@@vendor_id@@: @@TAIFO@@,@@agency@@: @@臺北市政府公共運輸處@@,
				@@address@@: @@110臺北市信義區吳興街284巷22弄92之1號西北側候車亭(台北醫學大學拇山學苑旁)@@,
				@@area@@: @@信義區@@
			},
			@@bbox@@: [25.0243003, 121.5605738, 25.0243003, 121.5605738]
		},</v>
      </c>
    </row>
    <row r="2031" spans="1:9" x14ac:dyDescent="0.45">
      <c r="A2031" t="s">
        <v>5147</v>
      </c>
      <c r="B2031" t="s">
        <v>1380</v>
      </c>
      <c r="C2031" t="s">
        <v>5148</v>
      </c>
      <c r="D2031" t="s">
        <v>3603</v>
      </c>
      <c r="E2031" t="s">
        <v>9</v>
      </c>
      <c r="F2031" t="s">
        <v>5149</v>
      </c>
      <c r="G2031">
        <v>121.56819900000001</v>
      </c>
      <c r="H2031">
        <v>25.030964999999998</v>
      </c>
      <c r="I2031" t="str">
        <f t="shared" si="31"/>
        <v>{
			@@type@@: @@Feature@@,
			@@id@@: @@Taipei_City_Free_Public_Wi-Fi_Hotspots_Data.fid-3d097ead_1887944e30e_3fc5@@,
			@@geometry@@: {
				@@type@@: @@Point@@,
				@@coordinates@@: [25.030965, 121.568199]
			},
			@@geometry_name@@: @@geom@@,
			@@properties@@: {@@name@@: @@松平路口-N-松仁路@@,@@vendor_id@@: @@TAIFO@@,@@agency@@: @@臺北市政府公共運輸處@@,
				@@address@@: @@110臺北市信義區松仁路151巷1號(松仁路本線)候車亭@@,
				@@area@@: @@信義區@@
			},
			@@bbox@@: [25.030965, 121.568199, 25.030965, 121.568199]
		},</v>
      </c>
    </row>
    <row r="2032" spans="1:9" x14ac:dyDescent="0.45">
      <c r="A2032" t="s">
        <v>5150</v>
      </c>
      <c r="B2032" t="s">
        <v>1380</v>
      </c>
      <c r="C2032" t="s">
        <v>5151</v>
      </c>
      <c r="D2032" t="s">
        <v>3603</v>
      </c>
      <c r="E2032" t="s">
        <v>9</v>
      </c>
      <c r="F2032" t="s">
        <v>5152</v>
      </c>
      <c r="G2032">
        <v>121.5736885</v>
      </c>
      <c r="H2032">
        <v>25.047613800000001</v>
      </c>
      <c r="I2032" t="str">
        <f t="shared" si="31"/>
        <v>{
			@@type@@: @@Feature@@,
			@@id@@: @@Taipei_City_Free_Public_Wi-Fi_Hotspots_Data.fid-3d097ead_1887944e30e_3fc5@@,
			@@geometry@@: {
				@@type@@: @@Point@@,
				@@coordinates@@: [25.0476138, 121.5736885]
			},
			@@geometry_name@@: @@geom@@,
			@@properties@@: {@@name@@: @@永吉國中-E-松隆路@@,@@vendor_id@@: @@TAIFO@@,@@agency@@: @@臺北市政府公共運輸處@@,
				@@address@@: @@110臺北市信義區松隆路與永吉路225巷52弄口東側@@,
				@@area@@: @@信義區@@
			},
			@@bbox@@: [25.0476138, 121.5736885, 25.0476138, 121.5736885]
		},</v>
      </c>
    </row>
    <row r="2033" spans="1:9" x14ac:dyDescent="0.45">
      <c r="A2033" t="s">
        <v>5153</v>
      </c>
      <c r="B2033" t="s">
        <v>1380</v>
      </c>
      <c r="C2033" t="s">
        <v>5154</v>
      </c>
      <c r="D2033" t="s">
        <v>3603</v>
      </c>
      <c r="E2033" t="s">
        <v>9</v>
      </c>
      <c r="F2033" t="s">
        <v>5155</v>
      </c>
      <c r="G2033">
        <v>121.5733723</v>
      </c>
      <c r="H2033">
        <v>25.019561700000001</v>
      </c>
      <c r="I2033" t="str">
        <f t="shared" si="31"/>
        <v>{
			@@type@@: @@Feature@@,
			@@id@@: @@Taipei_City_Free_Public_Wi-Fi_Hotspots_Data.fid-3d097ead_1887944e30e_3fc5@@,
			@@geometry@@: {
				@@type@@: @@Point@@,
				@@coordinates@@: [25.0195617, 121.5733723]
			},
			@@geometry_name@@: @@geom@@,
			@@properties@@: {@@name@@: @@挹翠山莊-N-吳興街@@,@@vendor_id@@: @@TAIFO@@,@@agency@@: @@臺北市政府公共運輸處@@,
				@@address@@: @@110臺北市信義區祥雲路與吳興街600巷口西北側候車亭@@,
				@@area@@: @@信義區@@
			},
			@@bbox@@: [25.0195617, 121.5733723, 25.0195617, 121.5733723]
		},</v>
      </c>
    </row>
    <row r="2034" spans="1:9" x14ac:dyDescent="0.45">
      <c r="A2034" t="s">
        <v>5156</v>
      </c>
      <c r="B2034" t="s">
        <v>1380</v>
      </c>
      <c r="C2034" t="s">
        <v>5157</v>
      </c>
      <c r="D2034" t="s">
        <v>3603</v>
      </c>
      <c r="E2034" t="s">
        <v>942</v>
      </c>
      <c r="F2034" t="s">
        <v>5158</v>
      </c>
      <c r="G2034">
        <v>121.614074</v>
      </c>
      <c r="H2034">
        <v>25.058700000000002</v>
      </c>
      <c r="I2034" t="str">
        <f t="shared" si="31"/>
        <v>{
			@@type@@: @@Feature@@,
			@@id@@: @@Taipei_City_Free_Public_Wi-Fi_Hotspots_Data.fid-3d097ead_1887944e30e_3fc5@@,
			@@geometry@@: {
				@@type@@: @@Point@@,
				@@coordinates@@: [25.0587, 121.614074]
			},
			@@geometry_name@@: @@geom@@,
			@@properties@@: {@@name@@: @@南港軟體園區北站-S-三重路@@,@@vendor_id@@: @@TAIFO@@,@@agency@@: @@臺北市政府公共運輸處@@,
				@@address@@: @@115臺北市南港區重路19之12號候車亭@@,
				@@area@@: @@南港區@@
			},
			@@bbox@@: [25.0587, 121.614074, 25.0587, 121.614074]
		},</v>
      </c>
    </row>
    <row r="2035" spans="1:9" x14ac:dyDescent="0.45">
      <c r="A2035" t="s">
        <v>5159</v>
      </c>
      <c r="B2035" t="s">
        <v>1380</v>
      </c>
      <c r="C2035" t="s">
        <v>5160</v>
      </c>
      <c r="D2035" t="s">
        <v>3603</v>
      </c>
      <c r="E2035" t="s">
        <v>942</v>
      </c>
      <c r="F2035" t="s">
        <v>5161</v>
      </c>
      <c r="G2035">
        <v>121.61427999999999</v>
      </c>
      <c r="H2035">
        <v>25.058692000000001</v>
      </c>
      <c r="I2035" t="str">
        <f t="shared" si="31"/>
        <v>{
			@@type@@: @@Feature@@,
			@@id@@: @@Taipei_City_Free_Public_Wi-Fi_Hotspots_Data.fid-3d097ead_1887944e30e_3fc5@@,
			@@geometry@@: {
				@@type@@: @@Point@@,
				@@coordinates@@: [25.058692, 121.61428]
			},
			@@geometry_name@@: @@geom@@,
			@@properties@@: {@@name@@: @@南軟園區北站-N-三重路@@,@@vendor_id@@: @@TAIFO@@,@@agency@@: @@臺北市政府公共運輸處@@,
				@@address@@: @@115臺北市南港區三重路19之12號對面候車亭@@,
				@@area@@: @@南港區@@
			},
			@@bbox@@: [25.058692, 121.61428, 25.058692, 121.61428]
		},</v>
      </c>
    </row>
    <row r="2036" spans="1:9" x14ac:dyDescent="0.45">
      <c r="A2036" t="s">
        <v>5162</v>
      </c>
      <c r="B2036" t="s">
        <v>1380</v>
      </c>
      <c r="C2036" t="s">
        <v>5163</v>
      </c>
      <c r="D2036" t="s">
        <v>3603</v>
      </c>
      <c r="E2036" t="s">
        <v>942</v>
      </c>
      <c r="F2036" t="s">
        <v>5164</v>
      </c>
      <c r="G2036">
        <v>121.613899</v>
      </c>
      <c r="H2036">
        <v>25.056531</v>
      </c>
      <c r="I2036" t="str">
        <f t="shared" si="31"/>
        <v>{
			@@type@@: @@Feature@@,
			@@id@@: @@Taipei_City_Free_Public_Wi-Fi_Hotspots_Data.fid-3d097ead_1887944e30e_3fc5@@,
			@@geometry@@: {
				@@type@@: @@Point@@,
				@@coordinates@@: [25.056531, 121.613899]
			},
			@@geometry_name@@: @@geom@@,
			@@properties@@: {@@name@@: @@南港軟體園區南站-S1-三重路@@,@@vendor_id@@: @@TAIFO@@,@@agency@@: @@臺北市政府公共運輸處@@,
				@@address@@: @@115臺北市南港區三重路19之2號旁候車亭@@,
				@@area@@: @@南港區@@
			},
			@@bbox@@: [25.056531, 121.613899, 25.056531, 121.613899]
		},</v>
      </c>
    </row>
    <row r="2037" spans="1:9" x14ac:dyDescent="0.45">
      <c r="A2037" t="s">
        <v>5165</v>
      </c>
      <c r="B2037" t="s">
        <v>1380</v>
      </c>
      <c r="C2037" t="s">
        <v>5166</v>
      </c>
      <c r="D2037" t="s">
        <v>3603</v>
      </c>
      <c r="E2037" t="s">
        <v>942</v>
      </c>
      <c r="F2037" t="s">
        <v>5167</v>
      </c>
      <c r="G2037">
        <v>121.614135</v>
      </c>
      <c r="H2037">
        <v>25.056515999999998</v>
      </c>
      <c r="I2037" t="str">
        <f t="shared" si="31"/>
        <v>{
			@@type@@: @@Feature@@,
			@@id@@: @@Taipei_City_Free_Public_Wi-Fi_Hotspots_Data.fid-3d097ead_1887944e30e_3fc5@@,
			@@geometry@@: {
				@@type@@: @@Point@@,
				@@coordinates@@: [25.056516, 121.614135]
			},
			@@geometry_name@@: @@geom@@,
			@@properties@@: {@@name@@: @@南港軟體園區南站-N1-三重路@@,@@vendor_id@@: @@TAIFO@@,@@agency@@: @@臺北市政府公共運輸處@@,
				@@address@@: @@115臺北市南港區三重路19之2號對面候車亭@@,
				@@area@@: @@南港區@@
			},
			@@bbox@@: [25.056516, 121.614135, 25.056516, 121.614135]
		},</v>
      </c>
    </row>
    <row r="2038" spans="1:9" x14ac:dyDescent="0.45">
      <c r="A2038" t="s">
        <v>5168</v>
      </c>
      <c r="B2038" t="s">
        <v>1380</v>
      </c>
      <c r="C2038" t="s">
        <v>5169</v>
      </c>
      <c r="D2038" t="s">
        <v>3603</v>
      </c>
      <c r="E2038" t="s">
        <v>942</v>
      </c>
      <c r="F2038" t="s">
        <v>5170</v>
      </c>
      <c r="G2038">
        <v>121.6071343</v>
      </c>
      <c r="H2038">
        <v>25.0542993</v>
      </c>
      <c r="I2038" t="str">
        <f t="shared" si="31"/>
        <v>{
			@@type@@: @@Feature@@,
			@@id@@: @@Taipei_City_Free_Public_Wi-Fi_Hotspots_Data.fid-3d097ead_1887944e30e_3fc5@@,
			@@geometry@@: {
				@@type@@: @@Point@@,
				@@coordinates@@: [25.0542993, 121.6071343]
			},
			@@geometry_name@@: @@geom@@,
			@@properties@@: {@@name@@: @@南港行政中心-E1-南港路一段@@,@@vendor_id@@: @@TAIFO@@,@@agency@@: @@臺北市政府公共運輸處@@,
				@@address@@: @@115臺北市南港區南港路一段356號對面候車亭@@,
				@@area@@: @@南港區@@
			},
			@@bbox@@: [25.0542993, 121.6071343, 25.0542993, 121.6071343]
		},</v>
      </c>
    </row>
    <row r="2039" spans="1:9" x14ac:dyDescent="0.45">
      <c r="A2039" t="s">
        <v>5171</v>
      </c>
      <c r="B2039" t="s">
        <v>1380</v>
      </c>
      <c r="C2039" t="s">
        <v>5172</v>
      </c>
      <c r="D2039" t="s">
        <v>3603</v>
      </c>
      <c r="E2039" t="s">
        <v>942</v>
      </c>
      <c r="F2039" t="s">
        <v>5173</v>
      </c>
      <c r="G2039">
        <v>121.6154142</v>
      </c>
      <c r="H2039">
        <v>25.045519200000001</v>
      </c>
      <c r="I2039" t="str">
        <f t="shared" si="31"/>
        <v>{
			@@type@@: @@Feature@@,
			@@id@@: @@Taipei_City_Free_Public_Wi-Fi_Hotspots_Data.fid-3d097ead_1887944e30e_3fc5@@,
			@@geometry@@: {
				@@type@@: @@Point@@,
				@@coordinates@@: [25.0455192, 121.6154142]
			},
			@@geometry_name@@: @@geom@@,
			@@properties@@: {@@name@@: @@中研新村-N1-研究院路二段@@,@@vendor_id@@: @@TAIFO@@,@@agency@@: @@臺北市政府公共運輸處@@,
				@@address@@: @@115臺北市南港區研究院路二段78號候車亭@@,
				@@area@@: @@南港區@@
			},
			@@bbox@@: [25.0455192, 121.6154142, 25.0455192, 121.6154142]
		},</v>
      </c>
    </row>
    <row r="2040" spans="1:9" x14ac:dyDescent="0.45">
      <c r="A2040" t="s">
        <v>5174</v>
      </c>
      <c r="B2040" t="s">
        <v>1380</v>
      </c>
      <c r="C2040" t="s">
        <v>5175</v>
      </c>
      <c r="D2040" t="s">
        <v>3603</v>
      </c>
      <c r="E2040" t="s">
        <v>942</v>
      </c>
      <c r="F2040" t="s">
        <v>5176</v>
      </c>
      <c r="G2040">
        <v>121.58996500000001</v>
      </c>
      <c r="H2040">
        <v>25.053526999999999</v>
      </c>
      <c r="I2040" t="str">
        <f t="shared" si="31"/>
        <v>{
			@@type@@: @@Feature@@,
			@@id@@: @@Taipei_City_Free_Public_Wi-Fi_Hotspots_Data.fid-3d097ead_1887944e30e_3fc5@@,
			@@geometry@@: {
				@@type@@: @@Point@@,
				@@coordinates@@: [25.053527, 121.589965]
			},
			@@geometry_name@@: @@geom@@,
			@@properties@@: {@@name@@: @@西新里(新新公園)-E-南港路三段@@,@@vendor_id@@: @@TAIFO@@,@@agency@@: @@臺北市政府公共運輸處@@,
				@@address@@: @@115臺北市南港區南港路三段104號候車亭@@,
				@@area@@: @@南港區@@
			},
			@@bbox@@: [25.053527, 121.589965, 25.053527, 121.589965]
		},</v>
      </c>
    </row>
    <row r="2041" spans="1:9" x14ac:dyDescent="0.45">
      <c r="A2041" t="s">
        <v>5177</v>
      </c>
      <c r="B2041" t="s">
        <v>1380</v>
      </c>
      <c r="C2041" t="s">
        <v>5178</v>
      </c>
      <c r="D2041" t="s">
        <v>3603</v>
      </c>
      <c r="E2041" t="s">
        <v>942</v>
      </c>
      <c r="F2041" t="s">
        <v>5179</v>
      </c>
      <c r="G2041">
        <v>121.586853</v>
      </c>
      <c r="H2041">
        <v>25.042656999999998</v>
      </c>
      <c r="I2041" t="str">
        <f t="shared" si="31"/>
        <v>{
			@@type@@: @@Feature@@,
			@@id@@: @@Taipei_City_Free_Public_Wi-Fi_Hotspots_Data.fid-3d097ead_1887944e30e_3fc5@@,
			@@geometry@@: {
				@@type@@: @@Point@@,
				@@coordinates@@: [25.042657, 121.586853]
			},
			@@geometry_name@@: @@geom@@,
			@@properties@@: {@@name@@: @@玉成公園-S-成福路@@,@@vendor_id@@: @@TAIFO@@,@@agency@@: @@臺北市政府公共運輸處@@,
				@@address@@: @@115臺北市南港區成福路93號對面候車亭@@,
				@@area@@: @@南港區@@
			},
			@@bbox@@: [25.042657, 121.586853, 25.042657, 121.586853]
		},</v>
      </c>
    </row>
    <row r="2042" spans="1:9" x14ac:dyDescent="0.45">
      <c r="A2042" t="s">
        <v>5180</v>
      </c>
      <c r="B2042" t="s">
        <v>1380</v>
      </c>
      <c r="C2042" t="s">
        <v>5181</v>
      </c>
      <c r="D2042" t="s">
        <v>3603</v>
      </c>
      <c r="E2042" t="s">
        <v>747</v>
      </c>
      <c r="F2042" t="s">
        <v>5182</v>
      </c>
      <c r="G2042">
        <v>121.5717033</v>
      </c>
      <c r="H2042">
        <v>25.086115700000001</v>
      </c>
      <c r="I2042" t="str">
        <f t="shared" si="31"/>
        <v>{
			@@type@@: @@Feature@@,
			@@id@@: @@Taipei_City_Free_Public_Wi-Fi_Hotspots_Data.fid-3d097ead_1887944e30e_3fc5@@,
			@@geometry@@: {
				@@type@@: @@Point@@,
				@@coordinates@@: [25.0861157, 121.5717033]
			},
			@@geometry_name@@: @@geom@@,
			@@properties@@: {@@name@@: @@環山路-E-環山路二段@@,@@vendor_id@@: @@TAIFO@@,@@agency@@: @@臺北市政府公共運輸處@@,
				@@address@@: @@114臺北市內湖區環山路二段19號旁候車亭@@,
				@@area@@: @@內湖區@@
			},
			@@bbox@@: [25.0861157, 121.5717033, 25.0861157, 121.5717033]
		},</v>
      </c>
    </row>
    <row r="2043" spans="1:9" x14ac:dyDescent="0.45">
      <c r="A2043" t="s">
        <v>5183</v>
      </c>
      <c r="B2043" t="s">
        <v>1380</v>
      </c>
      <c r="C2043" t="s">
        <v>5184</v>
      </c>
      <c r="D2043" t="s">
        <v>3603</v>
      </c>
      <c r="E2043" t="s">
        <v>942</v>
      </c>
      <c r="F2043" t="s">
        <v>5185</v>
      </c>
      <c r="G2043">
        <v>121.614768</v>
      </c>
      <c r="H2043">
        <v>25.034687999999999</v>
      </c>
      <c r="I2043" t="str">
        <f t="shared" si="31"/>
        <v>{
			@@type@@: @@Feature@@,
			@@id@@: @@Taipei_City_Free_Public_Wi-Fi_Hotspots_Data.fid-3d097ead_1887944e30e_3fc5@@,
			@@geometry@@: {
				@@type@@: @@Point@@,
				@@coordinates@@: [25.034688, 121.614768]
			},
			@@geometry_name@@: @@geom@@,
			@@properties@@: {@@name@@: @@研究院路三段-E-研究院路三段@@,@@vendor_id@@: @@TAIFO@@,@@agency@@: @@臺北市政府公共運輸處@@,
				@@address@@: @@115臺北市南港區研究院路三段50號旁候車亭@@,
				@@area@@: @@南港區@@
			},
			@@bbox@@: [25.034688, 121.614768, 25.034688, 121.614768]
		},</v>
      </c>
    </row>
    <row r="2044" spans="1:9" x14ac:dyDescent="0.45">
      <c r="A2044" t="s">
        <v>5186</v>
      </c>
      <c r="B2044" t="s">
        <v>1380</v>
      </c>
      <c r="C2044" t="s">
        <v>5187</v>
      </c>
      <c r="D2044" t="s">
        <v>3603</v>
      </c>
      <c r="E2044" t="s">
        <v>942</v>
      </c>
      <c r="F2044" t="s">
        <v>5188</v>
      </c>
      <c r="G2044">
        <v>121.6028759</v>
      </c>
      <c r="H2044">
        <v>25.053574399999999</v>
      </c>
      <c r="I2044" t="str">
        <f t="shared" si="31"/>
        <v>{
			@@type@@: @@Feature@@,
			@@id@@: @@Taipei_City_Free_Public_Wi-Fi_Hotspots_Data.fid-3d097ead_1887944e30e_3fc5@@,
			@@geometry@@: {
				@@type@@: @@Point@@,
				@@coordinates@@: [25.0535744, 121.6028759]
			},
			@@geometry_name@@: @@geom@@,
			@@properties@@: {@@name@@: @@台肥新村-E-南港路二段@@,@@vendor_id@@: @@TAIFO@@,@@agency@@: @@臺北市政府公共運輸處@@,
				@@address@@: @@115臺北市南港區南港路二段31號旁候車亭@@,
				@@area@@: @@南港區@@
			},
			@@bbox@@: [25.0535744, 121.6028759, 25.0535744, 121.6028759]
		},</v>
      </c>
    </row>
    <row r="2045" spans="1:9" x14ac:dyDescent="0.45">
      <c r="A2045" t="s">
        <v>5189</v>
      </c>
      <c r="B2045" t="s">
        <v>1380</v>
      </c>
      <c r="C2045" t="s">
        <v>5190</v>
      </c>
      <c r="D2045" t="s">
        <v>3603</v>
      </c>
      <c r="E2045" t="s">
        <v>942</v>
      </c>
      <c r="F2045" t="s">
        <v>5191</v>
      </c>
      <c r="G2045">
        <v>121.5935355</v>
      </c>
      <c r="H2045">
        <v>25.039491399999999</v>
      </c>
      <c r="I2045" t="str">
        <f t="shared" si="31"/>
        <v>{
			@@type@@: @@Feature@@,
			@@id@@: @@Taipei_City_Free_Public_Wi-Fi_Hotspots_Data.fid-3d097ead_1887944e30e_3fc5@@,
			@@geometry@@: {
				@@type@@: @@Point@@,
				@@coordinates@@: [25.0394914, 121.5935355]
			},
			@@geometry_name@@: @@geom@@,
			@@properties@@: {@@name@@: @@南港花園社區四-S-福德街@@,@@vendor_id@@: @@TAIFO@@,@@agency@@: @@臺北市政府公共運輸處@@,
				@@address@@: @@115臺北市南港區福德街373巷459號(B5棟)旁候車亭@@,
				@@area@@: @@南港區@@
			},
			@@bbox@@: [25.0394914, 121.5935355, 25.0394914, 121.5935355]
		},</v>
      </c>
    </row>
    <row r="2046" spans="1:9" x14ac:dyDescent="0.45">
      <c r="A2046" t="s">
        <v>5192</v>
      </c>
      <c r="B2046" t="s">
        <v>1380</v>
      </c>
      <c r="C2046" t="s">
        <v>5193</v>
      </c>
      <c r="D2046" t="s">
        <v>3603</v>
      </c>
      <c r="E2046" t="s">
        <v>942</v>
      </c>
      <c r="F2046" t="s">
        <v>5194</v>
      </c>
      <c r="G2046">
        <v>121.59160799999999</v>
      </c>
      <c r="H2046">
        <v>25.041063699999999</v>
      </c>
      <c r="I2046" t="str">
        <f t="shared" si="31"/>
        <v>{
			@@type@@: @@Feature@@,
			@@id@@: @@Taipei_City_Free_Public_Wi-Fi_Hotspots_Data.fid-3d097ead_1887944e30e_3fc5@@,
			@@geometry@@: {
				@@type@@: @@Point@@,
				@@coordinates@@: [25.0410637, 121.591608]
			},
			@@geometry_name@@: @@geom@@,
			@@properties@@: {@@name@@: @@南港花園社區一-S-福德街@@,@@vendor_id@@: @@TAIFO@@,@@agency@@: @@臺北市政府公共運輸處@@,
				@@address@@: @@115臺北市南港區福德街373巷387號(A3棟)旁候車亭@@,
				@@area@@: @@南港區@@
			},
			@@bbox@@: [25.0410637, 121.591608, 25.0410637, 121.591608]
		},</v>
      </c>
    </row>
    <row r="2047" spans="1:9" x14ac:dyDescent="0.45">
      <c r="A2047" t="s">
        <v>5195</v>
      </c>
      <c r="B2047" t="s">
        <v>1380</v>
      </c>
      <c r="C2047" t="s">
        <v>5196</v>
      </c>
      <c r="D2047" t="s">
        <v>3603</v>
      </c>
      <c r="E2047" t="s">
        <v>942</v>
      </c>
      <c r="F2047" t="s">
        <v>5197</v>
      </c>
      <c r="G2047">
        <v>121.6168663</v>
      </c>
      <c r="H2047">
        <v>25.036207900000001</v>
      </c>
      <c r="I2047" t="str">
        <f t="shared" si="31"/>
        <v>{
			@@type@@: @@Feature@@,
			@@id@@: @@Taipei_City_Free_Public_Wi-Fi_Hotspots_Data.fid-3d097ead_1887944e30e_3fc5@@,
			@@geometry@@: {
				@@type@@: @@Point@@,
				@@coordinates@@: [25.0362079, 121.6168663]
			},
			@@geometry_name@@: @@geom@@,
			@@properties@@: {@@name@@: @@凌雲五村-S-研究院路二段@@,@@vendor_id@@: @@TAIFO@@,@@agency@@: @@臺北市政府公共運輸處@@,
				@@address@@: @@115臺北市南港區研究院路二段226號對面候車亭@@,
				@@area@@: @@南港區@@
			},
			@@bbox@@: [25.0362079, 121.6168663, 25.0362079, 121.6168663]
		},</v>
      </c>
    </row>
    <row r="2048" spans="1:9" x14ac:dyDescent="0.45">
      <c r="A2048" t="s">
        <v>5198</v>
      </c>
      <c r="B2048" t="s">
        <v>1380</v>
      </c>
      <c r="C2048" t="s">
        <v>5199</v>
      </c>
      <c r="D2048" t="s">
        <v>3603</v>
      </c>
      <c r="E2048" t="s">
        <v>942</v>
      </c>
      <c r="F2048" t="s">
        <v>5200</v>
      </c>
      <c r="G2048">
        <v>121.599327</v>
      </c>
      <c r="H2048">
        <v>25.056840000000001</v>
      </c>
      <c r="I2048" t="str">
        <f t="shared" si="31"/>
        <v>{
			@@type@@: @@Feature@@,
			@@id@@: @@Taipei_City_Free_Public_Wi-Fi_Hotspots_Data.fid-3d097ead_1887944e30e_3fc5@@,
			@@geometry@@: {
				@@type@@: @@Point@@,
				@@coordinates@@: [25.05684, 121.599327]
			},
			@@geometry_name@@: @@geom@@,
			@@properties@@: {@@name@@: @@中國電視公司-W-重陽路@@,@@vendor_id@@: @@TAIFO@@,@@agency@@: @@臺北市政府公共運輸處@@,
				@@address@@: @@115臺北市南港區重陽路199巷16號旁候車亭(重陽路本線)@@,
				@@area@@: @@南港區@@
			},
			@@bbox@@: [25.05684, 121.599327, 25.05684, 121.599327]
		},</v>
      </c>
    </row>
    <row r="2049" spans="1:9" x14ac:dyDescent="0.45">
      <c r="A2049" t="s">
        <v>5201</v>
      </c>
      <c r="B2049" t="s">
        <v>1380</v>
      </c>
      <c r="C2049" t="s">
        <v>5202</v>
      </c>
      <c r="D2049" t="s">
        <v>3603</v>
      </c>
      <c r="E2049" t="s">
        <v>942</v>
      </c>
      <c r="F2049" t="s">
        <v>5203</v>
      </c>
      <c r="G2049">
        <v>121.620735</v>
      </c>
      <c r="H2049">
        <v>25.037168000000001</v>
      </c>
      <c r="I2049" t="str">
        <f t="shared" si="31"/>
        <v>{
			@@type@@: @@Feature@@,
			@@id@@: @@Taipei_City_Free_Public_Wi-Fi_Hotspots_Data.fid-3d097ead_1887944e30e_3fc5@@,
			@@geometry@@: {
				@@type@@: @@Point@@,
				@@coordinates@@: [25.037168, 121.620735]
			},
			@@geometry_name@@: @@geom@@,
			@@properties@@: {@@name@@: @@巴黎春天社區-N-南深路@@,@@vendor_id@@: @@TAIFO@@,@@agency@@: @@臺北市政府公共運輸處@@,
				@@address@@: @@115臺北市南港區南深路31旁候車亭@@,
				@@area@@: @@南港區@@
			},
			@@bbox@@: [25.037168, 121.620735, 25.037168, 121.620735]
		},</v>
      </c>
    </row>
    <row r="2050" spans="1:9" x14ac:dyDescent="0.45">
      <c r="A2050" t="s">
        <v>5204</v>
      </c>
      <c r="B2050" t="s">
        <v>1380</v>
      </c>
      <c r="C2050" t="s">
        <v>5205</v>
      </c>
      <c r="D2050" t="s">
        <v>3603</v>
      </c>
      <c r="E2050" t="s">
        <v>942</v>
      </c>
      <c r="F2050" t="s">
        <v>5206</v>
      </c>
      <c r="G2050">
        <v>121.6027208</v>
      </c>
      <c r="H2050">
        <v>25.057756600000001</v>
      </c>
      <c r="I2050" t="str">
        <f t="shared" si="31"/>
        <v>{
			@@type@@: @@Feature@@,
			@@id@@: @@Taipei_City_Free_Public_Wi-Fi_Hotspots_Data.fid-3d097ead_1887944e30e_3fc5@@,
			@@geometry@@: {
				@@type@@: @@Point@@,
				@@coordinates@@: [25.0577566, 121.6027208]
			},
			@@geometry_name@@: @@geom@@,
			@@properties@@: {@@name@@: @@東新國小-W-重陽路@@,@@vendor_id@@: @@TAIFO@@,@@agency@@: @@臺北市政府公共運輸處@@,
				@@address@@: @@115臺北市南港區重陽路237號旁候車亭@@,
				@@area@@: @@南港區@@
			},
			@@bbox@@: [25.0577566, 121.6027208, 25.0577566, 121.6027208]
		},</v>
      </c>
    </row>
    <row r="2051" spans="1:9" x14ac:dyDescent="0.45">
      <c r="A2051" t="s">
        <v>5207</v>
      </c>
      <c r="B2051" t="s">
        <v>1380</v>
      </c>
      <c r="C2051" t="s">
        <v>5208</v>
      </c>
      <c r="D2051" t="s">
        <v>3603</v>
      </c>
      <c r="E2051" t="s">
        <v>942</v>
      </c>
      <c r="F2051" t="s">
        <v>5209</v>
      </c>
      <c r="G2051">
        <v>121.58646299999999</v>
      </c>
      <c r="H2051">
        <v>25.046140000000001</v>
      </c>
      <c r="I2051" t="str">
        <f t="shared" ref="I2051:I2114" si="32">"{
			@@type@@: @@Feature@@,
			@@id@@: @@Taipei_City_Free_Public_Wi-Fi_Hotspots_Data.fid-3d097ead_1887944e30e_3fc5@@,
			@@geometry@@: {
				@@type@@: @@Point@@,
				@@coordinates@@: ["&amp;H2051&amp;", "&amp;G2051&amp;"]
			},
			@@geometry_name@@: @@geom@@,
			@@properties@@: {@@name@@: @@"&amp;C2051&amp;"@@,@@vendor_id@@: @@"&amp;D2051&amp;"@@,@@agency@@: @@"&amp;B2051&amp;"@@,
				@@address@@: @@"&amp;F2051&amp;"@@,
				@@area@@: @@"&amp;E2051&amp;"@@
			},
			@@bbox@@: ["&amp;H2051&amp;", "&amp;G2051&amp;", "&amp;H2051&amp;", "&amp;G2051&amp;"]
		},"</f>
        <v>{
			@@type@@: @@Feature@@,
			@@id@@: @@Taipei_City_Free_Public_Wi-Fi_Hotspots_Data.fid-3d097ead_1887944e30e_3fc5@@,
			@@geometry@@: {
				@@type@@: @@Point@@,
				@@coordinates@@: [25.04614, 121.586463]
			},
			@@geometry_name@@: @@geom@@,
			@@properties@@: {@@name@@: @@聯合醫院同德-E-同德路@@,@@vendor_id@@: @@TAIFO@@,@@agency@@: @@臺北市政府公共運輸處@@,
				@@address@@: @@115臺北市南港區同德路100號旁候車亭@@,
				@@area@@: @@南港區@@
			},
			@@bbox@@: [25.04614, 121.586463, 25.04614, 121.586463]
		},</v>
      </c>
    </row>
    <row r="2052" spans="1:9" x14ac:dyDescent="0.45">
      <c r="A2052" t="s">
        <v>5210</v>
      </c>
      <c r="B2052" t="s">
        <v>1380</v>
      </c>
      <c r="C2052" t="s">
        <v>5211</v>
      </c>
      <c r="D2052" t="s">
        <v>3603</v>
      </c>
      <c r="E2052" t="s">
        <v>942</v>
      </c>
      <c r="F2052" t="s">
        <v>5212</v>
      </c>
      <c r="G2052">
        <v>121.619857</v>
      </c>
      <c r="H2052">
        <v>25.042655</v>
      </c>
      <c r="I2052" t="str">
        <f t="shared" si="32"/>
        <v>{
			@@type@@: @@Feature@@,
			@@id@@: @@Taipei_City_Free_Public_Wi-Fi_Hotspots_Data.fid-3d097ead_1887944e30e_3fc5@@,
			@@geometry@@: {
				@@type@@: @@Point@@,
				@@coordinates@@: [25.042655, 121.619857]
			},
			@@geometry_name@@: @@geom@@,
			@@properties@@: {@@name@@: @@金德橋頭-N-合順街@@,@@vendor_id@@: @@TAIFO@@,@@agency@@: @@臺北市政府公共運輸處@@,
				@@address@@: @@115臺北市南港區合順街8巷3弄53號對面附近候車亭(大坑街本線上)@@,
				@@area@@: @@南港區@@
			},
			@@bbox@@: [25.042655, 121.619857, 25.042655, 121.619857]
		},</v>
      </c>
    </row>
    <row r="2053" spans="1:9" x14ac:dyDescent="0.45">
      <c r="A2053" t="s">
        <v>5213</v>
      </c>
      <c r="B2053" t="s">
        <v>1380</v>
      </c>
      <c r="C2053" t="s">
        <v>5214</v>
      </c>
      <c r="D2053" t="s">
        <v>3603</v>
      </c>
      <c r="E2053" t="s">
        <v>942</v>
      </c>
      <c r="F2053" t="s">
        <v>5215</v>
      </c>
      <c r="G2053">
        <v>121.598724</v>
      </c>
      <c r="H2053">
        <v>25.053826999999998</v>
      </c>
      <c r="I2053" t="str">
        <f t="shared" si="32"/>
        <v>{
			@@type@@: @@Feature@@,
			@@id@@: @@Taipei_City_Free_Public_Wi-Fi_Hotspots_Data.fid-3d097ead_1887944e30e_3fc5@@,
			@@geometry@@: {
				@@type@@: @@Point@@,
				@@coordinates@@: [25.053827, 121.598724]
			},
			@@geometry_name@@: @@geom@@,
			@@properties@@: {@@name@@: @@東明里-W1-南港路二段@@,@@vendor_id@@: @@TAIFO@@,@@agency@@: @@臺北市政府公共運輸處@@,
				@@address@@: @@115臺北市南港區南港路二段218號旁候車亭@@,
				@@area@@: @@南港區@@
			},
			@@bbox@@: [25.053827, 121.598724, 25.053827, 121.598724]
		},</v>
      </c>
    </row>
    <row r="2054" spans="1:9" x14ac:dyDescent="0.45">
      <c r="A2054" t="s">
        <v>5216</v>
      </c>
      <c r="B2054" t="s">
        <v>1380</v>
      </c>
      <c r="C2054" t="s">
        <v>5217</v>
      </c>
      <c r="D2054" t="s">
        <v>3603</v>
      </c>
      <c r="E2054" t="s">
        <v>942</v>
      </c>
      <c r="F2054" t="s">
        <v>5218</v>
      </c>
      <c r="G2054">
        <v>121.6165572</v>
      </c>
      <c r="H2054">
        <v>25.0432518</v>
      </c>
      <c r="I2054" t="str">
        <f t="shared" si="32"/>
        <v>{
			@@type@@: @@Feature@@,
			@@id@@: @@Taipei_City_Free_Public_Wi-Fi_Hotspots_Data.fid-3d097ead_1887944e30e_3fc5@@,
			@@geometry@@: {
				@@type@@: @@Point@@,
				@@coordinates@@: [25.0432518, 121.6165572]
			},
			@@geometry_name@@: @@geom@@,
			@@properties@@: {@@name@@: @@中研院-S1-研究院路二段@@,@@vendor_id@@: @@TAIFO@@,@@agency@@: @@臺北市政府公共運輸處@@,
				@@address@@: @@115臺北市南港區研究院路二段108號前候車亭@@,
				@@area@@: @@南港區@@
			},
			@@bbox@@: [25.0432518, 121.6165572, 25.0432518, 121.6165572]
		},</v>
      </c>
    </row>
    <row r="2055" spans="1:9" x14ac:dyDescent="0.45">
      <c r="A2055" t="s">
        <v>5219</v>
      </c>
      <c r="B2055" t="s">
        <v>1380</v>
      </c>
      <c r="C2055" t="s">
        <v>5220</v>
      </c>
      <c r="D2055" t="s">
        <v>3603</v>
      </c>
      <c r="E2055" t="s">
        <v>942</v>
      </c>
      <c r="F2055" t="s">
        <v>5221</v>
      </c>
      <c r="G2055">
        <v>121.60588</v>
      </c>
      <c r="H2055">
        <v>25.058084000000001</v>
      </c>
      <c r="I2055" t="str">
        <f t="shared" si="32"/>
        <v>{
			@@type@@: @@Feature@@,
			@@id@@: @@Taipei_City_Free_Public_Wi-Fi_Hotspots_Data.fid-3d097ead_1887944e30e_3fc5@@,
			@@geometry@@: {
				@@type@@: @@Point@@,
				@@coordinates@@: [25.058084, 121.60588]
			},
			@@geometry_name@@: @@geom@@,
			@@properties@@: {@@name@@: @@南港高工(重陽)-W-重陽路@@,@@vendor_id@@: @@TAIFO@@,@@agency@@: @@臺北市政府公共運輸處@@,
				@@address@@: @@115臺北市南港區重陽路323號前方候車亭@@,
				@@area@@: @@南港區@@
			},
			@@bbox@@: [25.058084, 121.60588, 25.058084, 121.60588]
		},</v>
      </c>
    </row>
    <row r="2056" spans="1:9" x14ac:dyDescent="0.45">
      <c r="A2056" t="s">
        <v>5222</v>
      </c>
      <c r="B2056" t="s">
        <v>1380</v>
      </c>
      <c r="C2056" t="s">
        <v>5223</v>
      </c>
      <c r="D2056" t="s">
        <v>3603</v>
      </c>
      <c r="E2056" t="s">
        <v>942</v>
      </c>
      <c r="F2056" t="s">
        <v>5224</v>
      </c>
      <c r="G2056">
        <v>121.59910549999999</v>
      </c>
      <c r="H2056">
        <v>25.056589500000001</v>
      </c>
      <c r="I2056" t="str">
        <f t="shared" si="32"/>
        <v>{
			@@type@@: @@Feature@@,
			@@id@@: @@Taipei_City_Free_Public_Wi-Fi_Hotspots_Data.fid-3d097ead_1887944e30e_3fc5@@,
			@@geometry@@: {
				@@type@@: @@Point@@,
				@@coordinates@@: [25.0565895, 121.5991055]
			},
			@@geometry_name@@: @@geom@@,
			@@properties@@: {@@name@@: @@中國電視公司-E-重陽路@@,@@vendor_id@@: @@TAIFO@@,@@agency@@: @@臺北市政府公共運輸處@@,
				@@address@@: @@115臺北市南港區重陽路185號對面候車亭@@,
				@@area@@: @@南港區@@
			},
			@@bbox@@: [25.0565895, 121.5991055, 25.0565895, 121.5991055]
		},</v>
      </c>
    </row>
    <row r="2057" spans="1:9" x14ac:dyDescent="0.45">
      <c r="A2057" t="s">
        <v>5225</v>
      </c>
      <c r="B2057" t="s">
        <v>1380</v>
      </c>
      <c r="C2057" t="s">
        <v>5226</v>
      </c>
      <c r="D2057" t="s">
        <v>3603</v>
      </c>
      <c r="E2057" t="s">
        <v>942</v>
      </c>
      <c r="F2057" t="s">
        <v>5227</v>
      </c>
      <c r="G2057">
        <v>121.58505940000001</v>
      </c>
      <c r="H2057">
        <v>25.052646200000002</v>
      </c>
      <c r="I2057" t="str">
        <f t="shared" si="32"/>
        <v>{
			@@type@@: @@Feature@@,
			@@id@@: @@Taipei_City_Free_Public_Wi-Fi_Hotspots_Data.fid-3d097ead_1887944e30e_3fc5@@,
			@@geometry@@: {
				@@type@@: @@Point@@,
				@@coordinates@@: [25.0526462, 121.5850594]
			},
			@@geometry_name@@: @@geom@@,
			@@properties@@: {@@name@@: @@松山磚廠-W-南港路三段@@,@@vendor_id@@: @@TAIFO@@,@@agency@@: @@臺北市政府公共運輸處@@,
				@@address@@: @@115臺北市南港區南港路三段250號前方候車亭@@,
				@@area@@: @@南港區@@
			},
			@@bbox@@: [25.0526462, 121.5850594, 25.0526462, 121.5850594]
		},</v>
      </c>
    </row>
    <row r="2058" spans="1:9" x14ac:dyDescent="0.45">
      <c r="A2058" t="s">
        <v>5228</v>
      </c>
      <c r="B2058" t="s">
        <v>1380</v>
      </c>
      <c r="C2058" t="s">
        <v>5157</v>
      </c>
      <c r="D2058" t="s">
        <v>3603</v>
      </c>
      <c r="E2058" t="s">
        <v>942</v>
      </c>
      <c r="F2058" t="s">
        <v>5229</v>
      </c>
      <c r="G2058">
        <v>121.614158</v>
      </c>
      <c r="H2058">
        <v>25.059701</v>
      </c>
      <c r="I2058" t="str">
        <f t="shared" si="32"/>
        <v>{
			@@type@@: @@Feature@@,
			@@id@@: @@Taipei_City_Free_Public_Wi-Fi_Hotspots_Data.fid-3d097ead_1887944e30e_3fc5@@,
			@@geometry@@: {
				@@type@@: @@Point@@,
				@@coordinates@@: [25.059701, 121.614158]
			},
			@@geometry_name@@: @@geom@@,
			@@properties@@: {@@name@@: @@南港軟體園區北站-S-三重路@@,@@vendor_id@@: @@TAIFO@@,@@agency@@: @@臺北市政府公共運輸處@@,
				@@address@@: @@115臺北市南港區三重路41號前方候車亭@@,
				@@area@@: @@南港區@@
			},
			@@bbox@@: [25.059701, 121.614158, 25.059701, 121.614158]
		},</v>
      </c>
    </row>
    <row r="2059" spans="1:9" x14ac:dyDescent="0.45">
      <c r="A2059" t="s">
        <v>5230</v>
      </c>
      <c r="B2059" t="s">
        <v>1380</v>
      </c>
      <c r="C2059" t="s">
        <v>5231</v>
      </c>
      <c r="D2059" t="s">
        <v>3603</v>
      </c>
      <c r="E2059" t="s">
        <v>942</v>
      </c>
      <c r="F2059" t="s">
        <v>5232</v>
      </c>
      <c r="G2059">
        <v>121.6035978</v>
      </c>
      <c r="H2059">
        <v>25.053947399999998</v>
      </c>
      <c r="I2059" t="str">
        <f t="shared" si="32"/>
        <v>{
			@@type@@: @@Feature@@,
			@@id@@: @@Taipei_City_Free_Public_Wi-Fi_Hotspots_Data.fid-3d097ead_1887944e30e_3fc5@@,
			@@geometry@@: {
				@@type@@: @@Point@@,
				@@coordinates@@: [25.0539474, 121.6035978]
			},
			@@geometry_name@@: @@geom@@,
			@@properties@@: {@@name@@: @@台肥新村-E1-南港路二段@@,@@vendor_id@@: @@TAIFO@@,@@agency@@: @@臺北市政府公共運輸處@@,
				@@address@@: @@115臺北市南港區南港路二段78號旁候車亭@@,
				@@area@@: @@南港區@@
			},
			@@bbox@@: [25.0539474, 121.6035978, 25.0539474, 121.6035978]
		},</v>
      </c>
    </row>
    <row r="2060" spans="1:9" x14ac:dyDescent="0.45">
      <c r="A2060" t="s">
        <v>5233</v>
      </c>
      <c r="B2060" t="s">
        <v>1380</v>
      </c>
      <c r="C2060" t="s">
        <v>5234</v>
      </c>
      <c r="D2060" t="s">
        <v>3603</v>
      </c>
      <c r="E2060" t="s">
        <v>942</v>
      </c>
      <c r="F2060" t="s">
        <v>5235</v>
      </c>
      <c r="G2060">
        <v>121.59309260000001</v>
      </c>
      <c r="H2060">
        <v>25.0501003</v>
      </c>
      <c r="I2060" t="str">
        <f t="shared" si="32"/>
        <v>{
			@@type@@: @@Feature@@,
			@@id@@: @@Taipei_City_Free_Public_Wi-Fi_Hotspots_Data.fid-3d097ead_1887944e30e_3fc5@@,
			@@geometry@@: {
				@@type@@: @@Point@@,
				@@coordinates@@: [25.0501003, 121.5930926]
			},
			@@geometry_name@@: @@geom@@,
			@@properties@@: {@@name@@: @@捷運昆陽站-E1-忠孝東路六段@@,@@vendor_id@@: @@TAIFO@@,@@agency@@: @@臺北市政府公共運輸處@@,
				@@address@@: @@115臺北市南港區忠孝東路六段420號候車亭@@,
				@@area@@: @@南港區@@
			},
			@@bbox@@: [25.0501003, 121.5930926, 25.0501003, 121.5930926]
		},</v>
      </c>
    </row>
    <row r="2061" spans="1:9" x14ac:dyDescent="0.45">
      <c r="A2061" t="s">
        <v>5236</v>
      </c>
      <c r="B2061" t="s">
        <v>1380</v>
      </c>
      <c r="C2061" t="s">
        <v>5237</v>
      </c>
      <c r="D2061" t="s">
        <v>3603</v>
      </c>
      <c r="E2061" t="s">
        <v>942</v>
      </c>
      <c r="F2061" t="s">
        <v>5238</v>
      </c>
      <c r="G2061">
        <v>121.59896000000001</v>
      </c>
      <c r="H2061">
        <v>25.053526999999999</v>
      </c>
      <c r="I2061" t="str">
        <f t="shared" si="32"/>
        <v>{
			@@type@@: @@Feature@@,
			@@id@@: @@Taipei_City_Free_Public_Wi-Fi_Hotspots_Data.fid-3d097ead_1887944e30e_3fc5@@,
			@@geometry@@: {
				@@type@@: @@Point@@,
				@@coordinates@@: [25.053527, 121.59896]
			},
			@@geometry_name@@: @@geom@@,
			@@properties@@: {@@name@@: @@東明里-E-南港路二段@@,@@vendor_id@@: @@TAIFO@@,@@agency@@: @@臺北市政府公共運輸處@@,
				@@address@@: @@115臺北市南港區南港路二段208號對面候車亭@@,
				@@area@@: @@南港區@@
			},
			@@bbox@@: [25.053527, 121.59896, 25.053527, 121.59896]
		},</v>
      </c>
    </row>
    <row r="2062" spans="1:9" x14ac:dyDescent="0.45">
      <c r="A2062" t="s">
        <v>5239</v>
      </c>
      <c r="B2062" t="s">
        <v>1380</v>
      </c>
      <c r="C2062" t="s">
        <v>5240</v>
      </c>
      <c r="D2062" t="s">
        <v>3603</v>
      </c>
      <c r="E2062" t="s">
        <v>942</v>
      </c>
      <c r="F2062" t="s">
        <v>5241</v>
      </c>
      <c r="G2062">
        <v>121.61769099999999</v>
      </c>
      <c r="H2062">
        <v>25.040361000000001</v>
      </c>
      <c r="I2062" t="str">
        <f t="shared" si="32"/>
        <v>{
			@@type@@: @@Feature@@,
			@@id@@: @@Taipei_City_Free_Public_Wi-Fi_Hotspots_Data.fid-3d097ead_1887944e30e_3fc5@@,
			@@geometry@@: {
				@@type@@: @@Point@@,
				@@coordinates@@: [25.040361, 121.617691]
			},
			@@geometry_name@@: @@geom@@,
			@@properties@@: {@@name@@: @@胡適公園-N-研究院路二段@@,@@vendor_id@@: @@TAIFO@@,@@agency@@: @@臺北市政府公共運輸處@@,
				@@address@@: @@115臺北市南港區研究院路二段130號對面候車亭@@,
				@@area@@: @@南港區@@
			},
			@@bbox@@: [25.040361, 121.617691, 25.040361, 121.617691]
		},</v>
      </c>
    </row>
    <row r="2063" spans="1:9" x14ac:dyDescent="0.45">
      <c r="A2063" t="s">
        <v>5242</v>
      </c>
      <c r="B2063" t="s">
        <v>1380</v>
      </c>
      <c r="C2063" t="s">
        <v>5243</v>
      </c>
      <c r="D2063" t="s">
        <v>3603</v>
      </c>
      <c r="E2063" t="s">
        <v>942</v>
      </c>
      <c r="F2063" t="s">
        <v>5244</v>
      </c>
      <c r="G2063">
        <v>121.59440360000001</v>
      </c>
      <c r="H2063">
        <v>25.055322700000001</v>
      </c>
      <c r="I2063" t="str">
        <f t="shared" si="32"/>
        <v>{
			@@type@@: @@Feature@@,
			@@id@@: @@Taipei_City_Free_Public_Wi-Fi_Hotspots_Data.fid-3d097ead_1887944e30e_3fc5@@,
			@@geometry@@: {
				@@type@@: @@Point@@,
				@@coordinates@@: [25.0553227, 121.5944036]
			},
			@@geometry_name@@: @@geom@@,
			@@properties@@: {@@name@@: @@南港分局(向陽)-N-向陽路@@,@@vendor_id@@: @@TAIFO@@,@@agency@@: @@臺北市政府公共運輸處@@,
				@@address@@: @@115臺北市南港區向陽路150號旁候車亭@@,
				@@area@@: @@南港區@@
			},
			@@bbox@@: [25.0553227, 121.5944036, 25.0553227, 121.5944036]
		},</v>
      </c>
    </row>
    <row r="2064" spans="1:9" x14ac:dyDescent="0.45">
      <c r="A2064" t="s">
        <v>5245</v>
      </c>
      <c r="B2064" t="s">
        <v>1380</v>
      </c>
      <c r="C2064" t="s">
        <v>5246</v>
      </c>
      <c r="D2064" t="s">
        <v>3603</v>
      </c>
      <c r="E2064" t="s">
        <v>942</v>
      </c>
      <c r="F2064" t="s">
        <v>5247</v>
      </c>
      <c r="G2064">
        <v>121.6036139</v>
      </c>
      <c r="H2064">
        <v>25.0575659</v>
      </c>
      <c r="I2064" t="str">
        <f t="shared" si="32"/>
        <v>{
			@@type@@: @@Feature@@,
			@@id@@: @@Taipei_City_Free_Public_Wi-Fi_Hotspots_Data.fid-3d097ead_1887944e30e_3fc5@@,
			@@geometry@@: {
				@@type@@: @@Point@@,
				@@coordinates@@: [25.0575659, 121.6036139]
			},
			@@geometry_name@@: @@geom@@,
			@@properties@@: {@@name@@: @@東新國小-E-重陽路@@,@@vendor_id@@: @@TAIFO@@,@@agency@@: @@臺北市政府公共運輸處@@,
				@@address@@: @@115臺北市南港區重陽路269號對面候車亭@@,
				@@area@@: @@南港區@@
			},
			@@bbox@@: [25.0575659, 121.6036139, 25.0575659, 121.6036139]
		},</v>
      </c>
    </row>
    <row r="2065" spans="1:9" x14ac:dyDescent="0.45">
      <c r="A2065" t="s">
        <v>5248</v>
      </c>
      <c r="B2065" t="s">
        <v>1380</v>
      </c>
      <c r="C2065" t="s">
        <v>5249</v>
      </c>
      <c r="D2065" t="s">
        <v>3603</v>
      </c>
      <c r="E2065" t="s">
        <v>942</v>
      </c>
      <c r="F2065" t="s">
        <v>5250</v>
      </c>
      <c r="G2065">
        <v>121.59189600000001</v>
      </c>
      <c r="H2065">
        <v>25.053996999999999</v>
      </c>
      <c r="I2065" t="str">
        <f t="shared" si="32"/>
        <v>{
			@@type@@: @@Feature@@,
			@@id@@: @@Taipei_City_Free_Public_Wi-Fi_Hotspots_Data.fid-3d097ead_1887944e30e_3fc5@@,
			@@geometry@@: {
				@@type@@: @@Point@@,
				@@coordinates@@: [25.053997, 121.591896]
			},
			@@geometry_name@@: @@geom@@,
			@@properties@@: {@@name@@: @@玉成國小-E-南港路三段@@,@@vendor_id@@: @@TAIFO@@,@@agency@@: @@臺北市政府公共運輸處@@,
				@@address@@: @@115臺北市南港區南港路三段7之1號候車亭@@,
				@@area@@: @@南港區@@
			},
			@@bbox@@: [25.053997, 121.591896, 25.053997, 121.591896]
		},</v>
      </c>
    </row>
    <row r="2066" spans="1:9" x14ac:dyDescent="0.45">
      <c r="A2066" t="s">
        <v>5251</v>
      </c>
      <c r="B2066" t="s">
        <v>1380</v>
      </c>
      <c r="C2066" t="s">
        <v>5252</v>
      </c>
      <c r="D2066" t="s">
        <v>3603</v>
      </c>
      <c r="E2066" t="s">
        <v>942</v>
      </c>
      <c r="F2066" t="s">
        <v>5253</v>
      </c>
      <c r="G2066">
        <v>121.600685</v>
      </c>
      <c r="H2066">
        <v>25.053470000000001</v>
      </c>
      <c r="I2066" t="str">
        <f t="shared" si="32"/>
        <v>{
			@@type@@: @@Feature@@,
			@@id@@: @@Taipei_City_Free_Public_Wi-Fi_Hotspots_Data.fid-3d097ead_1887944e30e_3fc5@@,
			@@geometry@@: {
				@@type@@: @@Point@@,
				@@coordinates@@: [25.05347, 121.600685]
			},
			@@geometry_name@@: @@geom@@,
			@@properties@@: {@@name@@: @@南港輪胎-E-南港路二段@@,@@vendor_id@@: @@TAIFO@@,@@agency@@: @@臺北市政府公共運輸處@@,
				@@address@@: @@115臺北市南港區南港路二段142號前候車亭@@,
				@@area@@: @@南港區@@
			},
			@@bbox@@: [25.05347, 121.600685, 25.05347, 121.600685]
		},</v>
      </c>
    </row>
    <row r="2067" spans="1:9" x14ac:dyDescent="0.45">
      <c r="A2067" t="s">
        <v>5254</v>
      </c>
      <c r="B2067" t="s">
        <v>1380</v>
      </c>
      <c r="C2067" t="s">
        <v>5255</v>
      </c>
      <c r="D2067" t="s">
        <v>3603</v>
      </c>
      <c r="E2067" t="s">
        <v>942</v>
      </c>
      <c r="F2067" t="s">
        <v>5256</v>
      </c>
      <c r="G2067">
        <v>121.61561500000001</v>
      </c>
      <c r="H2067">
        <v>25.049547</v>
      </c>
      <c r="I2067" t="str">
        <f t="shared" si="32"/>
        <v>{
			@@type@@: @@Feature@@,
			@@id@@: @@Taipei_City_Free_Public_Wi-Fi_Hotspots_Data.fid-3d097ead_1887944e30e_3fc5@@,
			@@geometry@@: {
				@@type@@: @@Point@@,
				@@coordinates@@: [25.049547, 121.615615]
			},
			@@geometry_name@@: @@geom@@,
			@@properties@@: {@@name@@: @@南港水廠-S-研究院路一段@@,@@vendor_id@@: @@TAIFO@@,@@agency@@: @@臺北市政府公共運輸處@@,
				@@address@@: @@115臺北市南港區研究院路一段183號對面候車亭@@,
				@@area@@: @@南港區@@
			},
			@@bbox@@: [25.049547, 121.615615, 25.049547, 121.615615]
		},</v>
      </c>
    </row>
    <row r="2068" spans="1:9" x14ac:dyDescent="0.45">
      <c r="A2068" t="s">
        <v>5257</v>
      </c>
      <c r="B2068" t="s">
        <v>1380</v>
      </c>
      <c r="C2068" t="s">
        <v>5258</v>
      </c>
      <c r="D2068" t="s">
        <v>3603</v>
      </c>
      <c r="E2068" t="s">
        <v>9</v>
      </c>
      <c r="F2068" t="s">
        <v>5259</v>
      </c>
      <c r="G2068">
        <v>121.585052</v>
      </c>
      <c r="H2068">
        <v>25.041920999999999</v>
      </c>
      <c r="I2068" t="str">
        <f t="shared" si="32"/>
        <v>{
			@@type@@: @@Feature@@,
			@@id@@: @@Taipei_City_Free_Public_Wi-Fi_Hotspots_Data.fid-3d097ead_1887944e30e_3fc5@@,
			@@geometry@@: {
				@@type@@: @@Point@@,
				@@coordinates@@: [25.041921, 121.585052]
			},
			@@geometry_name@@: @@geom@@,
			@@properties@@: {@@name@@: @@玉成公園(中坡)-N-中坡南路@@,@@vendor_id@@: @@TAIFO@@,@@agency@@: @@臺北市政府公共運輸處@@,
				@@address@@: @@110臺北市信義區中坡南路66號對面候車亭@@,
				@@area@@: @@信義區@@
			},
			@@bbox@@: [25.041921, 121.585052, 25.041921, 121.585052]
		},</v>
      </c>
    </row>
    <row r="2069" spans="1:9" x14ac:dyDescent="0.45">
      <c r="A2069" t="s">
        <v>5260</v>
      </c>
      <c r="B2069" t="s">
        <v>1380</v>
      </c>
      <c r="C2069" t="s">
        <v>5261</v>
      </c>
      <c r="D2069" t="s">
        <v>3603</v>
      </c>
      <c r="E2069" t="s">
        <v>942</v>
      </c>
      <c r="F2069" t="s">
        <v>5262</v>
      </c>
      <c r="G2069">
        <v>121.6008193</v>
      </c>
      <c r="H2069">
        <v>25.053308300000001</v>
      </c>
      <c r="I2069" t="str">
        <f t="shared" si="32"/>
        <v>{
			@@type@@: @@Feature@@,
			@@id@@: @@Taipei_City_Free_Public_Wi-Fi_Hotspots_Data.fid-3d097ead_1887944e30e_3fc5@@,
			@@geometry@@: {
				@@type@@: @@Point@@,
				@@coordinates@@: [25.0533083, 121.6008193]
			},
			@@geometry_name@@: @@geom@@,
			@@properties@@: {@@name@@: @@南港輪胎-W-南港路二段@@,@@vendor_id@@: @@TAIFO@@,@@agency@@: @@臺北市政府公共運輸處@@,
				@@address@@: @@115臺北市南港區南港路二段142號對面候車亭@@,
				@@area@@: @@南港區@@
			},
			@@bbox@@: [25.0533083, 121.6008193, 25.0533083, 121.6008193]
		},</v>
      </c>
    </row>
    <row r="2070" spans="1:9" x14ac:dyDescent="0.45">
      <c r="A2070" t="s">
        <v>5263</v>
      </c>
      <c r="B2070" t="s">
        <v>1380</v>
      </c>
      <c r="C2070" t="s">
        <v>5264</v>
      </c>
      <c r="D2070" t="s">
        <v>3603</v>
      </c>
      <c r="E2070" t="s">
        <v>942</v>
      </c>
      <c r="F2070" t="s">
        <v>5265</v>
      </c>
      <c r="G2070">
        <v>121.59387769999999</v>
      </c>
      <c r="H2070">
        <v>25.055833700000001</v>
      </c>
      <c r="I2070" t="str">
        <f t="shared" si="32"/>
        <v>{
			@@type@@: @@Feature@@,
			@@id@@: @@Taipei_City_Free_Public_Wi-Fi_Hotspots_Data.fid-3d097ead_1887944e30e_3fc5@@,
			@@geometry@@: {
				@@type@@: @@Point@@,
				@@coordinates@@: [25.0558337, 121.5938777]
			},
			@@geometry_name@@: @@geom@@,
			@@properties@@: {@@name@@: @@南港分局(向陽)-S-向陽路@@,@@vendor_id@@: @@TAIFO@@,@@agency@@: @@臺北市政府公共運輸處@@,
				@@address@@: @@115臺北市南港區向陽路166號對面候車亭@@,
				@@area@@: @@南港區@@
			},
			@@bbox@@: [25.0558337, 121.5938777, 25.0558337, 121.5938777]
		},</v>
      </c>
    </row>
    <row r="2071" spans="1:9" x14ac:dyDescent="0.45">
      <c r="A2071" t="s">
        <v>5266</v>
      </c>
      <c r="B2071" t="s">
        <v>1380</v>
      </c>
      <c r="C2071" t="s">
        <v>5267</v>
      </c>
      <c r="D2071" t="s">
        <v>3603</v>
      </c>
      <c r="E2071" t="s">
        <v>942</v>
      </c>
      <c r="F2071" t="s">
        <v>5268</v>
      </c>
      <c r="G2071">
        <v>121.6159772</v>
      </c>
      <c r="H2071">
        <v>25.048635300000001</v>
      </c>
      <c r="I2071" t="str">
        <f t="shared" si="32"/>
        <v>{
			@@type@@: @@Feature@@,
			@@id@@: @@Taipei_City_Free_Public_Wi-Fi_Hotspots_Data.fid-3d097ead_1887944e30e_3fc5@@,
			@@geometry@@: {
				@@type@@: @@Point@@,
				@@coordinates@@: [25.0486353, 121.6159772]
			},
			@@geometry_name@@: @@geom@@,
			@@properties@@: {@@name@@: @@南港水廠-N1-研究院路二段@@,@@vendor_id@@: @@TAIFO@@,@@agency@@: @@臺北市政府公共運輸處@@,
				@@address@@: @@115臺北市南港區研究院路二段1號旁候車亭@@,
				@@area@@: @@南港區@@
			},
			@@bbox@@: [25.0486353, 121.6159772, 25.0486353, 121.6159772]
		},</v>
      </c>
    </row>
    <row r="2072" spans="1:9" x14ac:dyDescent="0.45">
      <c r="A2072" t="s">
        <v>5269</v>
      </c>
      <c r="B2072" t="s">
        <v>1380</v>
      </c>
      <c r="C2072" t="s">
        <v>5270</v>
      </c>
      <c r="D2072" t="s">
        <v>3603</v>
      </c>
      <c r="E2072" t="s">
        <v>942</v>
      </c>
      <c r="F2072" t="s">
        <v>5271</v>
      </c>
      <c r="G2072">
        <v>121.5912299</v>
      </c>
      <c r="H2072">
        <v>25.040028800000002</v>
      </c>
      <c r="I2072" t="str">
        <f t="shared" si="32"/>
        <v>{
			@@type@@: @@Feature@@,
			@@id@@: @@Taipei_City_Free_Public_Wi-Fi_Hotspots_Data.fid-3d097ead_1887944e30e_3fc5@@,
			@@geometry@@: {
				@@type@@: @@Point@@,
				@@coordinates@@: [25.0400288, 121.5912299]
			},
			@@geometry_name@@: @@geom@@,
			@@properties@@: {@@name@@: @@南港花園社區二-N-福德街@@,@@vendor_id@@: @@TAIFO@@,@@agency@@: @@臺北市政府公共運輸處@@,
				@@address@@: @@115臺北市南港區福德街373巷15號(A17棟)旁候車亭@@,
				@@area@@: @@南港區@@
			},
			@@bbox@@: [25.0400288, 121.5912299, 25.0400288, 121.5912299]
		},</v>
      </c>
    </row>
    <row r="2073" spans="1:9" x14ac:dyDescent="0.45">
      <c r="A2073" t="s">
        <v>5272</v>
      </c>
      <c r="B2073" t="s">
        <v>1380</v>
      </c>
      <c r="C2073" t="s">
        <v>5273</v>
      </c>
      <c r="D2073" t="s">
        <v>3603</v>
      </c>
      <c r="E2073" t="s">
        <v>942</v>
      </c>
      <c r="F2073" t="s">
        <v>5274</v>
      </c>
      <c r="G2073">
        <v>121.592483</v>
      </c>
      <c r="H2073">
        <v>25.03885</v>
      </c>
      <c r="I2073" t="str">
        <f t="shared" si="32"/>
        <v>{
			@@type@@: @@Feature@@,
			@@id@@: @@Taipei_City_Free_Public_Wi-Fi_Hotspots_Data.fid-3d097ead_1887944e30e_3fc5@@,
			@@geometry@@: {
				@@type@@: @@Point@@,
				@@coordinates@@: [25.03885, 121.592483]
			},
			@@geometry_name@@: @@geom@@,
			@@properties@@: {@@name@@: @@南港花園社區三-W-福德街@@,@@vendor_id@@: @@TAIFO@@,@@agency@@: @@臺北市政府公共運輸處@@,
				@@address@@: @@115臺北市南港區福德街373巷51號(A11棟)旁候車亭@@,
				@@area@@: @@南港區@@
			},
			@@bbox@@: [25.03885, 121.592483, 25.03885, 121.592483]
		},</v>
      </c>
    </row>
    <row r="2074" spans="1:9" x14ac:dyDescent="0.45">
      <c r="A2074" t="s">
        <v>5275</v>
      </c>
      <c r="B2074" t="s">
        <v>1380</v>
      </c>
      <c r="C2074" t="s">
        <v>5276</v>
      </c>
      <c r="D2074" t="s">
        <v>3603</v>
      </c>
      <c r="E2074" t="s">
        <v>942</v>
      </c>
      <c r="F2074" t="s">
        <v>5277</v>
      </c>
      <c r="G2074">
        <v>121.616912</v>
      </c>
      <c r="H2074">
        <v>25.035625</v>
      </c>
      <c r="I2074" t="str">
        <f t="shared" si="32"/>
        <v>{
			@@type@@: @@Feature@@,
			@@id@@: @@Taipei_City_Free_Public_Wi-Fi_Hotspots_Data.fid-3d097ead_1887944e30e_3fc5@@,
			@@geometry@@: {
				@@type@@: @@Point@@,
				@@coordinates@@: [25.035625, 121.616912]
			},
			@@geometry_name@@: @@geom@@,
			@@properties@@: {@@name@@: @@凌雲五村-N-研究院路三段@@,@@vendor_id@@: @@TAIFO@@,@@agency@@: @@臺北市政府公共運輸處@@,
				@@address@@: @@115臺北市南港區研究院路三段12巷1號對面(研究院路三段本線)候車亭@@,
				@@area@@: @@南港區@@
			},
			@@bbox@@: [25.035625, 121.616912, 25.035625, 121.616912]
		},</v>
      </c>
    </row>
    <row r="2075" spans="1:9" x14ac:dyDescent="0.45">
      <c r="A2075" t="s">
        <v>5278</v>
      </c>
      <c r="B2075" t="s">
        <v>1380</v>
      </c>
      <c r="C2075" t="s">
        <v>5279</v>
      </c>
      <c r="D2075" t="s">
        <v>3603</v>
      </c>
      <c r="E2075" t="s">
        <v>942</v>
      </c>
      <c r="F2075" t="s">
        <v>5280</v>
      </c>
      <c r="G2075">
        <v>121.620853</v>
      </c>
      <c r="H2075">
        <v>25.0410255</v>
      </c>
      <c r="I2075" t="str">
        <f t="shared" si="32"/>
        <v>{
			@@type@@: @@Feature@@,
			@@id@@: @@Taipei_City_Free_Public_Wi-Fi_Hotspots_Data.fid-3d097ead_1887944e30e_3fc5@@,
			@@geometry@@: {
				@@type@@: @@Point@@,
				@@coordinates@@: [25.0410255, 121.620853]
			},
			@@geometry_name@@: @@geom@@,
			@@properties@@: {@@name@@: @@舊莊公園-舊莊街一段@@,@@vendor_id@@: @@TAIFO@@,@@agency@@: @@臺北市政府公共運輸處@@,
				@@address@@: @@115臺北市南港區舊莊街一段145巷10號對面候車亭@@,
				@@area@@: @@南港區@@
			},
			@@bbox@@: [25.0410255, 121.620853, 25.0410255, 121.620853]
		},</v>
      </c>
    </row>
    <row r="2076" spans="1:9" x14ac:dyDescent="0.45">
      <c r="A2076" t="s">
        <v>5281</v>
      </c>
      <c r="B2076" t="s">
        <v>1380</v>
      </c>
      <c r="C2076" t="s">
        <v>5282</v>
      </c>
      <c r="D2076" t="s">
        <v>3603</v>
      </c>
      <c r="E2076" t="s">
        <v>942</v>
      </c>
      <c r="F2076" t="s">
        <v>5283</v>
      </c>
      <c r="G2076">
        <v>121.623733</v>
      </c>
      <c r="H2076">
        <v>25.021733999999999</v>
      </c>
      <c r="I2076" t="str">
        <f t="shared" si="32"/>
        <v>{
			@@type@@: @@Feature@@,
			@@id@@: @@Taipei_City_Free_Public_Wi-Fi_Hotspots_Data.fid-3d097ead_1887944e30e_3fc5@@,
			@@geometry@@: {
				@@type@@: @@Point@@,
				@@coordinates@@: [25.021734, 121.623733]
			},
			@@geometry_name@@: @@geom@@,
			@@properties@@: {@@name@@: @@福音山莊-N-南深路@@,@@vendor_id@@: @@TAIFO@@,@@agency@@: @@臺北市政府公共運輸處@@,
				@@address@@: @@115臺北市南港區南深路與南深路70巷口東南側候車亭@@,
				@@area@@: @@南港區@@
			},
			@@bbox@@: [25.021734, 121.623733, 25.021734, 121.623733]
		},</v>
      </c>
    </row>
    <row r="2077" spans="1:9" x14ac:dyDescent="0.45">
      <c r="A2077" t="s">
        <v>5284</v>
      </c>
      <c r="B2077" t="s">
        <v>1380</v>
      </c>
      <c r="C2077" t="s">
        <v>5285</v>
      </c>
      <c r="D2077" t="s">
        <v>3603</v>
      </c>
      <c r="E2077" t="s">
        <v>942</v>
      </c>
      <c r="F2077" t="s">
        <v>5286</v>
      </c>
      <c r="G2077">
        <v>121.617347</v>
      </c>
      <c r="H2077">
        <v>25.046458999999999</v>
      </c>
      <c r="I2077" t="str">
        <f t="shared" si="32"/>
        <v>{
			@@type@@: @@Feature@@,
			@@id@@: @@Taipei_City_Free_Public_Wi-Fi_Hotspots_Data.fid-3d097ead_1887944e30e_3fc5@@,
			@@geometry@@: {
				@@type@@: @@Point@@,
				@@coordinates@@: [25.046459, 121.617347]
			},
			@@geometry_name@@: @@geom@@,
			@@properties@@: {@@name@@: @@福山抽水站-N-福山街@@,@@vendor_id@@: @@TAIFO@@,@@agency@@: @@臺北市政府公共運輸處@@,
				@@address@@: @@115臺北市南港區大坑街、研究院路二段35巷口東南側候車亭@@,
				@@area@@: @@南港區@@
			},
			@@bbox@@: [25.046459, 121.617347, 25.046459, 121.617347]
		},</v>
      </c>
    </row>
    <row r="2078" spans="1:9" x14ac:dyDescent="0.45">
      <c r="A2078" t="s">
        <v>5287</v>
      </c>
      <c r="B2078" t="s">
        <v>1380</v>
      </c>
      <c r="C2078" t="s">
        <v>5288</v>
      </c>
      <c r="D2078" t="s">
        <v>3603</v>
      </c>
      <c r="E2078" t="s">
        <v>942</v>
      </c>
      <c r="F2078" t="s">
        <v>5289</v>
      </c>
      <c r="G2078">
        <v>121.5831568</v>
      </c>
      <c r="H2078">
        <v>25.045194599999999</v>
      </c>
      <c r="I2078" t="str">
        <f t="shared" si="32"/>
        <v>{
			@@type@@: @@Feature@@,
			@@id@@: @@Taipei_City_Free_Public_Wi-Fi_Hotspots_Data.fid-3d097ead_1887944e30e_3fc5@@,
			@@geometry@@: {
				@@type@@: @@Point@@,
				@@coordinates@@: [25.0451946, 121.5831568]
			},
			@@geometry_name@@: @@geom@@,
			@@properties@@: {@@name@@: @@捷運後山埤站(玉成)-玉成街@@,@@vendor_id@@: @@TAIFO@@,@@agency@@: @@臺北市政府公共運輸處@@,
				@@address@@: @@115臺北市南港區玉成街136號對面候車亭@@,
				@@area@@: @@南港區@@
			},
			@@bbox@@: [25.0451946, 121.5831568, 25.0451946, 121.5831568]
		},</v>
      </c>
    </row>
    <row r="2079" spans="1:9" x14ac:dyDescent="0.45">
      <c r="A2079" t="s">
        <v>5290</v>
      </c>
      <c r="B2079" t="s">
        <v>1380</v>
      </c>
      <c r="C2079" t="s">
        <v>5291</v>
      </c>
      <c r="D2079" t="s">
        <v>3603</v>
      </c>
      <c r="E2079" t="s">
        <v>515</v>
      </c>
      <c r="F2079" t="s">
        <v>5292</v>
      </c>
      <c r="G2079">
        <v>121.49773399999999</v>
      </c>
      <c r="H2079">
        <v>25.032465999999999</v>
      </c>
      <c r="I2079" t="str">
        <f t="shared" si="32"/>
        <v>{
			@@type@@: @@Feature@@,
			@@id@@: @@Taipei_City_Free_Public_Wi-Fi_Hotspots_Data.fid-3d097ead_1887944e30e_3fc5@@,
			@@geometry@@: {
				@@type@@: @@Point@@,
				@@coordinates@@: [25.032466, 121.497734]
			},
			@@geometry_name@@: @@geom@@,
			@@properties@@: {@@name@@: @@西園29服飾基地-N-西園路二段@@,@@vendor_id@@: @@TAIFO@@,@@agency@@: @@臺北市政府公共運輸處@@,
				@@address@@: @@108臺北市萬華區西園路二段32號旁候車亭@@,
				@@area@@: @@萬華區@@
			},
			@@bbox@@: [25.032466, 121.497734, 25.032466, 121.497734]
		},</v>
      </c>
    </row>
    <row r="2080" spans="1:9" x14ac:dyDescent="0.45">
      <c r="A2080" t="s">
        <v>5293</v>
      </c>
      <c r="B2080" t="s">
        <v>1380</v>
      </c>
      <c r="C2080" t="s">
        <v>5294</v>
      </c>
      <c r="D2080" t="s">
        <v>3603</v>
      </c>
      <c r="E2080" t="s">
        <v>515</v>
      </c>
      <c r="F2080" t="s">
        <v>5295</v>
      </c>
      <c r="G2080">
        <v>121.49744370000001</v>
      </c>
      <c r="H2080">
        <v>25.032504299999999</v>
      </c>
      <c r="I2080" t="str">
        <f t="shared" si="32"/>
        <v>{
			@@type@@: @@Feature@@,
			@@id@@: @@Taipei_City_Free_Public_Wi-Fi_Hotspots_Data.fid-3d097ead_1887944e30e_3fc5@@,
			@@geometry@@: {
				@@type@@: @@Point@@,
				@@coordinates@@: [25.0325043, 121.4974437]
			},
			@@geometry_name@@: @@geom@@,
			@@properties@@: {@@name@@: @@西園29服飾基地-S-西園路二段@@,@@vendor_id@@: @@TAIFO@@,@@agency@@: @@臺北市政府公共運輸處@@,
				@@address@@: @@108臺北市萬華區西園路二段32號斜對面候車亭@@,
				@@area@@: @@萬華區@@
			},
			@@bbox@@: [25.0325043, 121.4974437, 25.0325043, 121.4974437]
		},</v>
      </c>
    </row>
    <row r="2081" spans="1:9" x14ac:dyDescent="0.45">
      <c r="A2081" t="s">
        <v>5296</v>
      </c>
      <c r="B2081" t="s">
        <v>1380</v>
      </c>
      <c r="C2081" t="s">
        <v>5297</v>
      </c>
      <c r="D2081" t="s">
        <v>3603</v>
      </c>
      <c r="E2081" t="s">
        <v>515</v>
      </c>
      <c r="F2081" t="s">
        <v>5298</v>
      </c>
      <c r="G2081">
        <v>121.502059</v>
      </c>
      <c r="H2081">
        <v>25.021944999999999</v>
      </c>
      <c r="I2081" t="str">
        <f t="shared" si="32"/>
        <v>{
			@@type@@: @@Feature@@,
			@@id@@: @@Taipei_City_Free_Public_Wi-Fi_Hotspots_Data.fid-3d097ead_1887944e30e_3fc5@@,
			@@geometry@@: {
				@@type@@: @@Point@@,
				@@coordinates@@: [25.021945, 121.502059]
			},
			@@geometry_name@@: @@geom@@,
			@@properties@@: {@@name@@: @@青年路派出所-E-萬大路@@,@@vendor_id@@: @@TAIFO@@,@@agency@@: @@臺北市政府公共運輸處@@,
				@@address@@: @@108臺北市萬華區萬大路423巷110號候車亭@@,
				@@area@@: @@萬華區@@
			},
			@@bbox@@: [25.021945, 121.502059, 25.021945, 121.502059]
		},</v>
      </c>
    </row>
    <row r="2082" spans="1:9" x14ac:dyDescent="0.45">
      <c r="A2082" t="s">
        <v>5299</v>
      </c>
      <c r="B2082" t="s">
        <v>1380</v>
      </c>
      <c r="C2082" t="s">
        <v>5300</v>
      </c>
      <c r="D2082" t="s">
        <v>3603</v>
      </c>
      <c r="E2082" t="s">
        <v>515</v>
      </c>
      <c r="F2082" t="s">
        <v>5301</v>
      </c>
      <c r="G2082">
        <v>121.490455</v>
      </c>
      <c r="H2082">
        <v>25.030854999999999</v>
      </c>
      <c r="I2082" t="str">
        <f t="shared" si="32"/>
        <v>{
			@@type@@: @@Feature@@,
			@@id@@: @@Taipei_City_Free_Public_Wi-Fi_Hotspots_Data.fid-3d097ead_1887944e30e_3fc5@@,
			@@geometry@@: {
				@@type@@: @@Point@@,
				@@coordinates@@: [25.030855, 121.490455]
			},
			@@geometry_name@@: @@geom@@,
			@@properties@@: {@@name@@: @@綜合市場-N-環河南路二段@@,@@vendor_id@@: @@TAIFO@@,@@agency@@: @@臺北市政府公共運輸處@@,
				@@address@@: @@108臺北市萬華區環河南路二段312號對面候車亭@@,
				@@area@@: @@萬華區@@
			},
			@@bbox@@: [25.030855, 121.490455, 25.030855, 121.490455]
		},</v>
      </c>
    </row>
    <row r="2083" spans="1:9" x14ac:dyDescent="0.45">
      <c r="A2083" t="s">
        <v>5302</v>
      </c>
      <c r="B2083" t="s">
        <v>1380</v>
      </c>
      <c r="C2083" t="s">
        <v>5303</v>
      </c>
      <c r="D2083" t="s">
        <v>3603</v>
      </c>
      <c r="E2083" t="s">
        <v>515</v>
      </c>
      <c r="F2083" t="s">
        <v>5304</v>
      </c>
      <c r="G2083">
        <v>121.50005299999999</v>
      </c>
      <c r="H2083">
        <v>25.021063999999999</v>
      </c>
      <c r="I2083" t="str">
        <f t="shared" si="32"/>
        <v>{
			@@type@@: @@Feature@@,
			@@id@@: @@Taipei_City_Free_Public_Wi-Fi_Hotspots_Data.fid-3d097ead_1887944e30e_3fc5@@,
			@@geometry@@: {
				@@type@@: @@Point@@,
				@@coordinates@@: [25.021064, 121.500053]
			},
			@@geometry_name@@: @@geom@@,
			@@properties@@: {@@name@@: @@光仁國小-E-萬大路@@,@@vendor_id@@: @@TAIFO@@,@@agency@@: @@臺北市政府公共運輸處@@,
				@@address@@: @@108臺北市萬華區萬大路423巷33號對面候車亭@@,
				@@area@@: @@萬華區@@
			},
			@@bbox@@: [25.021064, 121.500053, 25.021064, 121.500053]
		},</v>
      </c>
    </row>
    <row r="2084" spans="1:9" x14ac:dyDescent="0.45">
      <c r="A2084" t="s">
        <v>5305</v>
      </c>
      <c r="B2084" t="s">
        <v>1380</v>
      </c>
      <c r="C2084" t="s">
        <v>5306</v>
      </c>
      <c r="D2084" t="s">
        <v>3603</v>
      </c>
      <c r="E2084" t="s">
        <v>515</v>
      </c>
      <c r="F2084" t="s">
        <v>5307</v>
      </c>
      <c r="G2084">
        <v>121.5030247</v>
      </c>
      <c r="H2084">
        <v>25.044923199999999</v>
      </c>
      <c r="I2084" t="str">
        <f t="shared" si="32"/>
        <v>{
			@@type@@: @@Feature@@,
			@@id@@: @@Taipei_City_Free_Public_Wi-Fi_Hotspots_Data.fid-3d097ead_1887944e30e_3fc5@@,
			@@geometry@@: {
				@@type@@: @@Point@@,
				@@coordinates@@: [25.0449232, 121.5030247]
			},
			@@geometry_name@@: @@geom@@,
			@@properties@@: {@@name@@: @@峨嵋街口(中醫院區)-N-康定路@@,@@vendor_id@@: @@TAIFO@@,@@agency@@: @@臺北市政府公共運輸處@@,
				@@address@@: @@108臺北市萬華區康定路19號前候車亭@@,
				@@area@@: @@萬華區@@
			},
			@@bbox@@: [25.0449232, 121.5030247, 25.0449232, 121.5030247]
		},</v>
      </c>
    </row>
    <row r="2085" spans="1:9" x14ac:dyDescent="0.45">
      <c r="A2085" t="s">
        <v>5308</v>
      </c>
      <c r="B2085" t="s">
        <v>1380</v>
      </c>
      <c r="C2085" t="s">
        <v>5309</v>
      </c>
      <c r="D2085" t="s">
        <v>3603</v>
      </c>
      <c r="E2085" t="s">
        <v>515</v>
      </c>
      <c r="F2085" t="s">
        <v>5310</v>
      </c>
      <c r="G2085">
        <v>121.5083187</v>
      </c>
      <c r="H2085">
        <v>25.025588200000001</v>
      </c>
      <c r="I2085" t="str">
        <f t="shared" si="32"/>
        <v>{
			@@type@@: @@Feature@@,
			@@id@@: @@Taipei_City_Free_Public_Wi-Fi_Hotspots_Data.fid-3d097ead_1887944e30e_3fc5@@,
			@@geometry@@: {
				@@type@@: @@Point@@,
				@@coordinates@@: [25.0255882, 121.5083187]
			},
			@@geometry_name@@: @@geom@@,
			@@properties@@: {@@name@@: @@國興路口-S-中華路二段@@,@@vendor_id@@: @@TAIFO@@,@@agency@@: @@臺北市政府公共運輸處@@,
				@@address@@: @@108臺北市萬華區中華路二段520號前候車亭@@,
				@@area@@: @@萬華區@@
			},
			@@bbox@@: [25.0255882, 121.5083187, 25.0255882, 121.5083187]
		},</v>
      </c>
    </row>
    <row r="2086" spans="1:9" x14ac:dyDescent="0.45">
      <c r="A2086" t="s">
        <v>5311</v>
      </c>
      <c r="B2086" t="s">
        <v>1380</v>
      </c>
      <c r="C2086" t="s">
        <v>5312</v>
      </c>
      <c r="D2086" t="s">
        <v>3603</v>
      </c>
      <c r="E2086" t="s">
        <v>515</v>
      </c>
      <c r="F2086" t="s">
        <v>5313</v>
      </c>
      <c r="G2086">
        <v>121.5071372</v>
      </c>
      <c r="H2086">
        <v>25.025326</v>
      </c>
      <c r="I2086" t="str">
        <f t="shared" si="32"/>
        <v>{
			@@type@@: @@Feature@@,
			@@id@@: @@Taipei_City_Free_Public_Wi-Fi_Hotspots_Data.fid-3d097ead_1887944e30e_3fc5@@,
			@@geometry@@: {
				@@type@@: @@Point@@,
				@@coordinates@@: [25.025326, 121.5071372]
			},
			@@geometry_name@@: @@geom@@,
			@@properties@@: {@@name@@: @@青年公園(國興)-S-國興路@@,@@vendor_id@@: @@TAIFO@@,@@agency@@: @@臺北市政府公共運輸處@@,
				@@address@@: @@108臺北市萬華區國興路46號對面候車亭@@,
				@@area@@: @@萬華區@@
			},
			@@bbox@@: [25.025326, 121.5071372, 25.025326, 121.5071372]
		},</v>
      </c>
    </row>
    <row r="2087" spans="1:9" x14ac:dyDescent="0.45">
      <c r="A2087" t="s">
        <v>5314</v>
      </c>
      <c r="B2087" t="s">
        <v>1380</v>
      </c>
      <c r="C2087" t="s">
        <v>5315</v>
      </c>
      <c r="D2087" t="s">
        <v>3603</v>
      </c>
      <c r="E2087" t="s">
        <v>515</v>
      </c>
      <c r="F2087" t="s">
        <v>5316</v>
      </c>
      <c r="G2087">
        <v>121.5066916</v>
      </c>
      <c r="H2087">
        <v>25.027185500000002</v>
      </c>
      <c r="I2087" t="str">
        <f t="shared" si="32"/>
        <v>{
			@@type@@: @@Feature@@,
			@@id@@: @@Taipei_City_Free_Public_Wi-Fi_Hotspots_Data.fid-3d097ead_1887944e30e_3fc5@@,
			@@geometry@@: {
				@@type@@: @@Point@@,
				@@coordinates@@: [25.0271855, 121.5066916]
			},
			@@geometry_name@@: @@geom@@,
			@@properties@@: {@@name@@: @@中華南海路口-N-中華路二段@@,@@vendor_id@@: @@TAIFO@@,@@agency@@: @@臺北市政府公共運輸處@@,
				@@address@@: @@108臺北市萬華區中華路二段337號旁候車亭@@,
				@@area@@: @@萬華區@@
			},
			@@bbox@@: [25.0271855, 121.5066916, 25.0271855, 121.5066916]
		},</v>
      </c>
    </row>
    <row r="2088" spans="1:9" x14ac:dyDescent="0.45">
      <c r="A2088" t="s">
        <v>5317</v>
      </c>
      <c r="B2088" t="s">
        <v>1380</v>
      </c>
      <c r="C2088" t="s">
        <v>5318</v>
      </c>
      <c r="D2088" t="s">
        <v>3603</v>
      </c>
      <c r="E2088" t="s">
        <v>515</v>
      </c>
      <c r="F2088" t="s">
        <v>5319</v>
      </c>
      <c r="G2088">
        <v>121.497016</v>
      </c>
      <c r="H2088">
        <v>25.032935999999999</v>
      </c>
      <c r="I2088" t="str">
        <f t="shared" si="32"/>
        <v>{
			@@type@@: @@Feature@@,
			@@id@@: @@Taipei_City_Free_Public_Wi-Fi_Hotspots_Data.fid-3d097ead_1887944e30e_3fc5@@,
			@@geometry@@: {
				@@type@@: @@Point@@,
				@@coordinates@@: [25.032936, 121.497016]
			},
			@@geometry_name@@: @@geom@@,
			@@properties@@: {@@name@@: @@時報大樓-E-艋舺大道@@,@@vendor_id@@: @@TAIFO@@,@@agency@@: @@臺北市政府公共運輸處@@,
				@@address@@: @@108臺北市萬華區艋舺大道297號對面候車亭@@,
				@@area@@: @@萬華區@@
			},
			@@bbox@@: [25.032936, 121.497016, 25.032936, 121.497016]
		},</v>
      </c>
    </row>
    <row r="2089" spans="1:9" x14ac:dyDescent="0.45">
      <c r="A2089" t="s">
        <v>5320</v>
      </c>
      <c r="B2089" t="s">
        <v>1380</v>
      </c>
      <c r="C2089" t="s">
        <v>5321</v>
      </c>
      <c r="D2089" t="s">
        <v>3603</v>
      </c>
      <c r="E2089" t="s">
        <v>515</v>
      </c>
      <c r="F2089" t="s">
        <v>5322</v>
      </c>
      <c r="G2089">
        <v>121.5071418</v>
      </c>
      <c r="H2089">
        <v>25.047370699999998</v>
      </c>
      <c r="I2089" t="str">
        <f t="shared" si="32"/>
        <v>{
			@@type@@: @@Feature@@,
			@@id@@: @@Taipei_City_Free_Public_Wi-Fi_Hotspots_Data.fid-3d097ead_1887944e30e_3fc5@@,
			@@geometry@@: {
				@@type@@: @@Point@@,
				@@coordinates@@: [25.0473707, 121.5071418]
			},
			@@geometry_name@@: @@geom@@,
			@@properties@@: {@@name@@: @@萬華運動中心-S-西寧南路@@,@@vendor_id@@: @@TAIFO@@,@@agency@@: @@臺北市政府公共運輸處@@,
				@@address@@: @@108臺北市萬華區西寧南路6之1號旁候車亭@@,
				@@area@@: @@萬華區@@
			},
			@@bbox@@: [25.0473707, 121.5071418, 25.0473707, 121.5071418]
		},</v>
      </c>
    </row>
    <row r="2090" spans="1:9" x14ac:dyDescent="0.45">
      <c r="A2090" t="s">
        <v>5323</v>
      </c>
      <c r="B2090" t="s">
        <v>1380</v>
      </c>
      <c r="C2090" t="s">
        <v>5324</v>
      </c>
      <c r="D2090" t="s">
        <v>3603</v>
      </c>
      <c r="E2090" t="s">
        <v>515</v>
      </c>
      <c r="F2090" t="s">
        <v>5325</v>
      </c>
      <c r="G2090">
        <v>121.502258</v>
      </c>
      <c r="H2090">
        <v>25.038211</v>
      </c>
      <c r="I2090" t="str">
        <f t="shared" si="32"/>
        <v>{
			@@type@@: @@Feature@@,
			@@id@@: @@Taipei_City_Free_Public_Wi-Fi_Hotspots_Data.fid-3d097ead_1887944e30e_3fc5@@,
			@@geometry@@: {
				@@type@@: @@Point@@,
				@@coordinates@@: [25.038211, 121.502258]
			},
			@@geometry_name@@: @@geom@@,
			@@properties@@: {@@name@@: @@老松國小-E-桂林路@@,@@vendor_id@@: @@TAIFO@@,@@agency@@: @@臺北市政府公共運輸處@@,
				@@address@@: @@108臺北市萬華區桂林路67號對面候車亭@@,
				@@area@@: @@萬華區@@
			},
			@@bbox@@: [25.038211, 121.502258, 25.038211, 121.502258]
		},</v>
      </c>
    </row>
    <row r="2091" spans="1:9" x14ac:dyDescent="0.45">
      <c r="A2091" t="s">
        <v>5326</v>
      </c>
      <c r="B2091" t="s">
        <v>1380</v>
      </c>
      <c r="C2091" t="s">
        <v>5327</v>
      </c>
      <c r="D2091" t="s">
        <v>3603</v>
      </c>
      <c r="E2091" t="s">
        <v>515</v>
      </c>
      <c r="F2091" t="s">
        <v>5328</v>
      </c>
      <c r="G2091">
        <v>121.49318599999999</v>
      </c>
      <c r="H2091">
        <v>25.026622</v>
      </c>
      <c r="I2091" t="str">
        <f t="shared" si="32"/>
        <v>{
			@@type@@: @@Feature@@,
			@@id@@: @@Taipei_City_Free_Public_Wi-Fi_Hotspots_Data.fid-3d097ead_1887944e30e_3fc5@@,
			@@geometry@@: {
				@@type@@: @@Point@@,
				@@coordinates@@: [25.026622, 121.493186]
			},
			@@geometry_name@@: @@geom@@,
			@@properties@@: {@@name@@: @@西園路二段-S-西園路二段@@,@@vendor_id@@: @@TAIFO@@,@@agency@@: @@臺北市政府公共運輸處@@,
				@@address@@: @@108臺北市萬華區西園路二段296號旁候車亭@@,
				@@area@@: @@萬華區@@
			},
			@@bbox@@: [25.026622, 121.493186, 25.026622, 121.493186]
		},</v>
      </c>
    </row>
    <row r="2092" spans="1:9" x14ac:dyDescent="0.45">
      <c r="A2092" t="s">
        <v>5329</v>
      </c>
      <c r="B2092" t="s">
        <v>1380</v>
      </c>
      <c r="C2092" t="s">
        <v>5330</v>
      </c>
      <c r="D2092" t="s">
        <v>3603</v>
      </c>
      <c r="E2092" t="s">
        <v>515</v>
      </c>
      <c r="F2092" t="s">
        <v>5331</v>
      </c>
      <c r="G2092">
        <v>121.506806</v>
      </c>
      <c r="H2092">
        <v>25.038077999999999</v>
      </c>
      <c r="I2092" t="str">
        <f t="shared" si="32"/>
        <v>{
			@@type@@: @@Feature@@,
			@@id@@: @@Taipei_City_Free_Public_Wi-Fi_Hotspots_Data.fid-3d097ead_1887944e30e_3fc5@@,
			@@geometry@@: {
				@@type@@: @@Point@@,
				@@coordinates@@: [25.038078, 121.506806]
			},
			@@geometry_name@@: @@geom@@,
			@@properties@@: {@@name@@: @@小南門-S1-中華路一段@@,@@vendor_id@@: @@TAIFO@@,@@agency@@: @@臺北市政府公共運輸處@@,
				@@address@@: @@108臺北市萬華區中華路一段202號旁候車亭@@,
				@@area@@: @@萬華區@@
			},
			@@bbox@@: [25.038078, 121.506806, 25.038078, 121.506806]
		},</v>
      </c>
    </row>
    <row r="2093" spans="1:9" x14ac:dyDescent="0.45">
      <c r="A2093" t="s">
        <v>5332</v>
      </c>
      <c r="B2093" t="s">
        <v>1380</v>
      </c>
      <c r="C2093" t="s">
        <v>5333</v>
      </c>
      <c r="D2093" t="s">
        <v>3603</v>
      </c>
      <c r="E2093" t="s">
        <v>515</v>
      </c>
      <c r="F2093" t="s">
        <v>5334</v>
      </c>
      <c r="G2093">
        <v>121.5079851</v>
      </c>
      <c r="H2093">
        <v>25.024534899999999</v>
      </c>
      <c r="I2093" t="str">
        <f t="shared" si="32"/>
        <v>{
			@@type@@: @@Feature@@,
			@@id@@: @@Taipei_City_Free_Public_Wi-Fi_Hotspots_Data.fid-3d097ead_1887944e30e_3fc5@@,
			@@geometry@@: {
				@@type@@: @@Point@@,
				@@coordinates@@: [25.0245349, 121.5079851]
			},
			@@geometry_name@@: @@geom@@,
			@@properties@@: {@@name@@: @@青年公園(國興)-國興路@@,@@vendor_id@@: @@TAIFO@@,@@agency@@: @@臺北市政府公共運輸處@@,
				@@address@@: @@108臺北市萬華區國興路30號候車亭@@,
				@@area@@: @@萬華區@@
			},
			@@bbox@@: [25.0245349, 121.5079851, 25.0245349, 121.5079851]
		},</v>
      </c>
    </row>
    <row r="2094" spans="1:9" x14ac:dyDescent="0.45">
      <c r="A2094" t="s">
        <v>5335</v>
      </c>
      <c r="B2094" t="s">
        <v>1380</v>
      </c>
      <c r="C2094" t="s">
        <v>5336</v>
      </c>
      <c r="D2094" t="s">
        <v>3603</v>
      </c>
      <c r="E2094" t="s">
        <v>515</v>
      </c>
      <c r="F2094" t="s">
        <v>5337</v>
      </c>
      <c r="G2094">
        <v>121.496109</v>
      </c>
      <c r="H2094">
        <v>25.017147999999999</v>
      </c>
      <c r="I2094" t="str">
        <f t="shared" si="32"/>
        <v>{
			@@type@@: @@Feature@@,
			@@id@@: @@Taipei_City_Free_Public_Wi-Fi_Hotspots_Data.fid-3d097ead_1887944e30e_3fc5@@,
			@@geometry@@: {
				@@type@@: @@Point@@,
				@@coordinates@@: [25.017148, 121.496109]
			},
			@@geometry_name@@: @@geom@@,
			@@properties@@: {@@name@@: @@華中河濱公園-N-萬大路@@,@@vendor_id@@: @@TAIFO@@,@@agency@@: @@臺北市政府公共運輸處@@,
				@@address@@: @@108臺北市萬華區萬大路628號對面候車亭@@,
				@@area@@: @@萬華區@@
			},
			@@bbox@@: [25.017148, 121.496109, 25.017148, 121.496109]
		},</v>
      </c>
    </row>
    <row r="2095" spans="1:9" x14ac:dyDescent="0.45">
      <c r="A2095" t="s">
        <v>5338</v>
      </c>
      <c r="B2095" t="s">
        <v>1380</v>
      </c>
      <c r="C2095" t="s">
        <v>5339</v>
      </c>
      <c r="D2095" t="s">
        <v>3603</v>
      </c>
      <c r="E2095" t="s">
        <v>515</v>
      </c>
      <c r="F2095" t="s">
        <v>5340</v>
      </c>
      <c r="G2095">
        <v>121.506872</v>
      </c>
      <c r="H2095">
        <v>25.021806399999999</v>
      </c>
      <c r="I2095" t="str">
        <f t="shared" si="32"/>
        <v>{
			@@type@@: @@Feature@@,
			@@id@@: @@Taipei_City_Free_Public_Wi-Fi_Hotspots_Data.fid-3d097ead_1887944e30e_3fc5@@,
			@@geometry@@: {
				@@type@@: @@Point@@,
				@@coordinates@@: [25.0218064, 121.506872]
			},
			@@geometry_name@@: @@geom@@,
			@@properties@@: {@@name@@: @@青年公園正門-W-水源路@@,@@vendor_id@@: @@TAIFO@@,@@agency@@: @@臺北市政府公共運輸處@@,
				@@address@@: @@108臺北市萬華區水源路199號旁候車亭@@,
				@@area@@: @@萬華區@@
			},
			@@bbox@@: [25.0218064, 121.506872, 25.0218064, 121.506872]
		},</v>
      </c>
    </row>
    <row r="2096" spans="1:9" x14ac:dyDescent="0.45">
      <c r="A2096" t="s">
        <v>5341</v>
      </c>
      <c r="B2096" t="s">
        <v>1380</v>
      </c>
      <c r="C2096" t="s">
        <v>5342</v>
      </c>
      <c r="D2096" t="s">
        <v>3603</v>
      </c>
      <c r="E2096" t="s">
        <v>515</v>
      </c>
      <c r="F2096" t="s">
        <v>5343</v>
      </c>
      <c r="G2096">
        <v>121.5085345</v>
      </c>
      <c r="H2096">
        <v>25.0235305</v>
      </c>
      <c r="I2096" t="str">
        <f t="shared" si="32"/>
        <v>{
			@@type@@: @@Feature@@,
			@@id@@: @@Taipei_City_Free_Public_Wi-Fi_Hotspots_Data.fid-3d097ead_1887944e30e_3fc5@@,
			@@geometry@@: {
				@@type@@: @@Point@@,
				@@coordinates@@: [25.0235305, 121.5085345]
			},
			@@geometry_name@@: @@geom@@,
			@@properties@@: {@@name@@: @@國興社區-N-國興路@@,@@vendor_id@@: @@TAIFO@@,@@agency@@: @@臺北市政府公共運輸處@@,
				@@address@@: @@108臺北市萬華區國興路1巷8號旁候車亭@@,
				@@area@@: @@萬華區@@
			},
			@@bbox@@: [25.0235305, 121.5085345, 25.0235305, 121.5085345]
		},</v>
      </c>
    </row>
    <row r="2097" spans="1:9" x14ac:dyDescent="0.45">
      <c r="A2097" t="s">
        <v>5344</v>
      </c>
      <c r="B2097" t="s">
        <v>1380</v>
      </c>
      <c r="C2097" t="s">
        <v>5345</v>
      </c>
      <c r="D2097" t="s">
        <v>3603</v>
      </c>
      <c r="E2097" t="s">
        <v>825</v>
      </c>
      <c r="F2097" t="s">
        <v>5346</v>
      </c>
      <c r="G2097">
        <v>121.535004</v>
      </c>
      <c r="H2097">
        <v>25.057809800000001</v>
      </c>
      <c r="I2097" t="str">
        <f t="shared" si="32"/>
        <v>{
			@@type@@: @@Feature@@,
			@@id@@: @@Taipei_City_Free_Public_Wi-Fi_Hotspots_Data.fid-3d097ead_1887944e30e_3fc5@@,
			@@geometry@@: {
				@@type@@: @@Point@@,
				@@coordinates@@: [25.0578098, 121.535004]
			},
			@@geometry_name@@: @@geom@@,
			@@properties@@: {@@name@@: @@民生松江路口-E-民生東路二段@@,@@vendor_id@@: @@TAIFO@@,@@agency@@: @@臺北市政府公共運輸處@@,
				@@address@@: @@104臺北市中山區民生東路二段170號旁候車停@@,
				@@area@@: @@中山區@@
			},
			@@bbox@@: [25.0578098, 121.535004, 25.0578098, 121.535004]
		},</v>
      </c>
    </row>
    <row r="2098" spans="1:9" x14ac:dyDescent="0.45">
      <c r="A2098" t="s">
        <v>5347</v>
      </c>
      <c r="B2098" t="s">
        <v>1380</v>
      </c>
      <c r="C2098" t="s">
        <v>5348</v>
      </c>
      <c r="D2098" t="s">
        <v>3603</v>
      </c>
      <c r="E2098" t="s">
        <v>551</v>
      </c>
      <c r="F2098" t="s">
        <v>5349</v>
      </c>
      <c r="G2098">
        <v>121.5504112</v>
      </c>
      <c r="H2098">
        <v>25.028784999999999</v>
      </c>
      <c r="I2098" t="str">
        <f t="shared" si="32"/>
        <v>{
			@@type@@: @@Feature@@,
			@@id@@: @@Taipei_City_Free_Public_Wi-Fi_Hotspots_Data.fid-3d097ead_1887944e30e_3fc5@@,
			@@geometry@@: {
				@@type@@: @@Point@@,
				@@coordinates@@: [25.028785, 121.5504112]
			},
			@@geometry_name@@: @@geom@@,
			@@properties@@: {@@name@@: @@立人國際國中小學-S-安和路二段@@,@@vendor_id@@: @@TAIFO@@,@@agency@@: @@臺北市政府公共運輸處@@,
				@@address@@: @@106臺北市大安區安和路二段92號旁候車亭@@,
				@@area@@: @@大安區@@
			},
			@@bbox@@: [25.028785, 121.5504112, 25.028785, 121.5504112]
		},</v>
      </c>
    </row>
    <row r="2099" spans="1:9" x14ac:dyDescent="0.45">
      <c r="A2099" t="s">
        <v>5350</v>
      </c>
      <c r="B2099" t="s">
        <v>1380</v>
      </c>
      <c r="C2099" t="s">
        <v>5351</v>
      </c>
      <c r="D2099" t="s">
        <v>3603</v>
      </c>
      <c r="E2099" t="s">
        <v>942</v>
      </c>
      <c r="F2099" t="s">
        <v>5352</v>
      </c>
      <c r="G2099">
        <v>121.6128274</v>
      </c>
      <c r="H2099">
        <v>25.059125399999999</v>
      </c>
      <c r="I2099" t="str">
        <f t="shared" si="32"/>
        <v>{
			@@type@@: @@Feature@@,
			@@id@@: @@Taipei_City_Free_Public_Wi-Fi_Hotspots_Data.fid-3d097ead_1887944e30e_3fc5@@,
			@@geometry@@: {
				@@type@@: @@Point@@,
				@@coordinates@@: [25.0591254, 121.6128274]
			},
			@@geometry_name@@: @@geom@@,
			@@properties@@: {@@name@@: @@園區街-W-園區街@@,@@vendor_id@@: @@TAIFO@@,@@agency@@: @@臺北市政府公共運輸處@@,
				@@address@@: @@115臺北市南港區園區街28號旁候車亭@@,
				@@area@@: @@南港區@@
			},
			@@bbox@@: [25.0591254, 121.6128274, 25.0591254, 121.6128274]
		},</v>
      </c>
    </row>
    <row r="2100" spans="1:9" x14ac:dyDescent="0.45">
      <c r="A2100" t="s">
        <v>5353</v>
      </c>
      <c r="B2100" t="s">
        <v>1380</v>
      </c>
      <c r="C2100" t="s">
        <v>5354</v>
      </c>
      <c r="D2100" t="s">
        <v>3603</v>
      </c>
      <c r="E2100" t="s">
        <v>515</v>
      </c>
      <c r="F2100" t="s">
        <v>5355</v>
      </c>
      <c r="G2100">
        <v>121.494384</v>
      </c>
      <c r="H2100">
        <v>25.031116000000001</v>
      </c>
      <c r="I2100" t="str">
        <f t="shared" si="32"/>
        <v>{
			@@type@@: @@Feature@@,
			@@id@@: @@Taipei_City_Free_Public_Wi-Fi_Hotspots_Data.fid-3d097ead_1887944e30e_3fc5@@,
			@@geometry@@: {
				@@type@@: @@Point@@,
				@@coordinates@@: [25.031116, 121.494384]
			},
			@@geometry_name@@: @@geom@@,
			@@properties@@: {@@name@@: @@雙園街口-E-艋舺大道@@,@@vendor_id@@: @@TAIFO@@,@@agency@@: @@臺北市政府公共運輸處@@,
				@@address@@: @@108臺北市萬華區艋舺大道389號對面候車亭@@,
				@@area@@: @@萬華區@@
			},
			@@bbox@@: [25.031116, 121.494384, 25.031116, 121.494384]
		},</v>
      </c>
    </row>
    <row r="2101" spans="1:9" x14ac:dyDescent="0.45">
      <c r="A2101" t="s">
        <v>5356</v>
      </c>
      <c r="B2101" t="s">
        <v>1380</v>
      </c>
      <c r="C2101" t="s">
        <v>5357</v>
      </c>
      <c r="D2101" t="s">
        <v>3603</v>
      </c>
      <c r="E2101" t="s">
        <v>854</v>
      </c>
      <c r="F2101" t="s">
        <v>5358</v>
      </c>
      <c r="G2101">
        <v>121.4624366</v>
      </c>
      <c r="H2101">
        <v>25.120853799999999</v>
      </c>
      <c r="I2101" t="str">
        <f t="shared" si="32"/>
        <v>{
			@@type@@: @@Feature@@,
			@@id@@: @@Taipei_City_Free_Public_Wi-Fi_Hotspots_Data.fid-3d097ead_1887944e30e_3fc5@@,
			@@geometry@@: {
				@@type@@: @@Point@@,
				@@coordinates@@: [25.1208538, 121.4624366]
			},
			@@geometry_name@@: @@geom@@,
			@@properties@@: {@@name@@: @@關渡碼頭@@,@@vendor_id@@: @@TAIFO@@,@@agency@@: @@臺北市政府公共運輸處@@,
				@@address@@: @@112臺北市北投區知行路360之1號@@,
				@@area@@: @@北投區@@
			},
			@@bbox@@: [25.1208538, 121.4624366, 25.1208538, 121.4624366]
		},</v>
      </c>
    </row>
    <row r="2102" spans="1:9" x14ac:dyDescent="0.45">
      <c r="A2102" t="s">
        <v>5359</v>
      </c>
      <c r="B2102" t="s">
        <v>55</v>
      </c>
      <c r="C2102" t="s">
        <v>5360</v>
      </c>
      <c r="D2102" t="s">
        <v>3603</v>
      </c>
      <c r="E2102" t="s">
        <v>551</v>
      </c>
      <c r="F2102" t="s">
        <v>5361</v>
      </c>
      <c r="G2102">
        <v>121.5569813</v>
      </c>
      <c r="H2102">
        <v>25.032120299999999</v>
      </c>
      <c r="I2102" t="str">
        <f t="shared" si="32"/>
        <v>{
			@@type@@: @@Feature@@,
			@@id@@: @@Taipei_City_Free_Public_Wi-Fi_Hotspots_Data.fid-3d097ead_1887944e30e_3fc5@@,
			@@geometry@@: {
				@@type@@: @@Point@@,
				@@coordinates@@: [25.0321203, 121.5569813]
			},
			@@geometry_name@@: @@geom@@,
			@@properties@@: {@@name@@: @@文昌街AP1-文昌街309號@@,@@vendor_id@@: @@TAIFO@@,@@agency@@: @@臺北市政府產業發展局@@,
				@@address@@: @@106臺北市大安區文昌街309號@@,
				@@area@@: @@大安區@@
			},
			@@bbox@@: [25.0321203, 121.5569813, 25.0321203, 121.5569813]
		},</v>
      </c>
    </row>
    <row r="2103" spans="1:9" x14ac:dyDescent="0.45">
      <c r="A2103" t="s">
        <v>5362</v>
      </c>
      <c r="B2103" t="s">
        <v>55</v>
      </c>
      <c r="C2103" t="s">
        <v>5363</v>
      </c>
      <c r="D2103" t="s">
        <v>3603</v>
      </c>
      <c r="E2103" t="s">
        <v>551</v>
      </c>
      <c r="F2103" t="s">
        <v>5364</v>
      </c>
      <c r="G2103">
        <v>121.5536597</v>
      </c>
      <c r="H2103">
        <v>25.0324864</v>
      </c>
      <c r="I2103" t="str">
        <f t="shared" si="32"/>
        <v>{
			@@type@@: @@Feature@@,
			@@id@@: @@Taipei_City_Free_Public_Wi-Fi_Hotspots_Data.fid-3d097ead_1887944e30e_3fc5@@,
			@@geometry@@: {
				@@type@@: @@Point@@,
				@@coordinates@@: [25.0324864, 121.5536597]
			},
			@@geometry_name@@: @@geom@@,
			@@properties@@: {@@name@@: @@文昌街AP5-文昌街167號@@,@@vendor_id@@: @@TAIFO@@,@@agency@@: @@臺北市政府產業發展局@@,
				@@address@@: @@106臺北市大安區文昌街167號@@,
				@@area@@: @@大安區@@
			},
			@@bbox@@: [25.0324864, 121.5536597, 25.0324864, 121.5536597]
		},</v>
      </c>
    </row>
    <row r="2104" spans="1:9" x14ac:dyDescent="0.45">
      <c r="A2104" t="s">
        <v>5365</v>
      </c>
      <c r="B2104" t="s">
        <v>1380</v>
      </c>
      <c r="C2104" t="s">
        <v>5366</v>
      </c>
      <c r="D2104" t="s">
        <v>3603</v>
      </c>
      <c r="E2104" t="s">
        <v>1062</v>
      </c>
      <c r="F2104" t="s">
        <v>5367</v>
      </c>
      <c r="G2104">
        <v>121.5216801</v>
      </c>
      <c r="H2104">
        <v>25.0884429</v>
      </c>
      <c r="I2104" t="str">
        <f t="shared" si="32"/>
        <v>{
			@@type@@: @@Feature@@,
			@@id@@: @@Taipei_City_Free_Public_Wi-Fi_Hotspots_Data.fid-3d097ead_1887944e30e_3fc5@@,
			@@geometry@@: {
				@@type@@: @@Point@@,
				@@coordinates@@: [25.0884429, 121.5216801]
			},
			@@geometry_name@@: @@geom@@,
			@@properties@@: {@@name@@: @@大南路口-S-承德路四段@@,@@vendor_id@@: @@TAIFO@@,@@agency@@: @@臺北市政府公共運輸處@@,
				@@address@@: @@111臺北市士林區承德路四段220號前候車亭@@,
				@@area@@: @@士林區@@
			},
			@@bbox@@: [25.0884429, 121.5216801, 25.0884429, 121.5216801]
		},</v>
      </c>
    </row>
    <row r="2105" spans="1:9" x14ac:dyDescent="0.45">
      <c r="A2105" t="s">
        <v>5368</v>
      </c>
      <c r="B2105" t="s">
        <v>1380</v>
      </c>
      <c r="C2105" t="s">
        <v>5369</v>
      </c>
      <c r="D2105" t="s">
        <v>3603</v>
      </c>
      <c r="E2105" t="s">
        <v>1062</v>
      </c>
      <c r="F2105" t="s">
        <v>5370</v>
      </c>
      <c r="G2105">
        <v>121.52671460000001</v>
      </c>
      <c r="H2105">
        <v>25.122589300000001</v>
      </c>
      <c r="I2105" t="str">
        <f t="shared" si="32"/>
        <v>{
			@@type@@: @@Feature@@,
			@@id@@: @@Taipei_City_Free_Public_Wi-Fi_Hotspots_Data.fid-3d097ead_1887944e30e_3fc5@@,
			@@geometry@@: {
				@@type@@: @@Point@@,
				@@coordinates@@: [25.1225893, 121.5267146]
			},
			@@geometry_name@@: @@geom@@,
			@@properties@@: {@@name@@: @@天北站-S-天母北路@@,@@vendor_id@@: @@TAIFO@@,@@agency@@: @@臺北市政府公共運輸處@@,
				@@address@@: @@111臺北市士林區天母北路87巷2弄與天母北路口西側候車亭@@,
				@@area@@: @@士林區@@
			},
			@@bbox@@: [25.1225893, 121.5267146, 25.1225893, 121.5267146]
		},</v>
      </c>
    </row>
    <row r="2106" spans="1:9" x14ac:dyDescent="0.45">
      <c r="A2106" t="s">
        <v>5371</v>
      </c>
      <c r="B2106" t="s">
        <v>1380</v>
      </c>
      <c r="C2106" t="s">
        <v>5372</v>
      </c>
      <c r="D2106" t="s">
        <v>3603</v>
      </c>
      <c r="E2106" t="s">
        <v>1062</v>
      </c>
      <c r="F2106" t="s">
        <v>5373</v>
      </c>
      <c r="G2106">
        <v>121.53136720000001</v>
      </c>
      <c r="H2106">
        <v>25.121298199999998</v>
      </c>
      <c r="I2106" t="str">
        <f t="shared" si="32"/>
        <v>{
			@@type@@: @@Feature@@,
			@@id@@: @@Taipei_City_Free_Public_Wi-Fi_Hotspots_Data.fid-3d097ead_1887944e30e_3fc5@@,
			@@geometry@@: {
				@@type@@: @@Point@@,
				@@coordinates@@: [25.1212982, 121.5313672]
			},
			@@geometry_name@@: @@geom@@,
			@@properties@@: {@@name@@: @@天母新村-S-中山北路七段@@,@@vendor_id@@: @@TAIFO@@,@@agency@@: @@臺北市政府公共運輸處@@,
				@@address@@: @@111臺北市士林區中山北路七段75號候車亭@@,
				@@area@@: @@士林區@@
			},
			@@bbox@@: [25.1212982, 121.5313672, 25.1212982, 121.5313672]
		},</v>
      </c>
    </row>
    <row r="2107" spans="1:9" x14ac:dyDescent="0.45">
      <c r="A2107" t="s">
        <v>5374</v>
      </c>
      <c r="B2107" t="s">
        <v>1380</v>
      </c>
      <c r="C2107" t="s">
        <v>5375</v>
      </c>
      <c r="D2107" t="s">
        <v>3603</v>
      </c>
      <c r="E2107" t="s">
        <v>1062</v>
      </c>
      <c r="F2107" t="s">
        <v>5376</v>
      </c>
      <c r="G2107">
        <v>121.54525</v>
      </c>
      <c r="H2107">
        <v>25.106812000000001</v>
      </c>
      <c r="I2107" t="str">
        <f t="shared" si="32"/>
        <v>{
			@@type@@: @@Feature@@,
			@@id@@: @@Taipei_City_Free_Public_Wi-Fi_Hotspots_Data.fid-3d097ead_1887944e30e_3fc5@@,
			@@geometry@@: {
				@@type@@: @@Point@@,
				@@coordinates@@: [25.106812, 121.54525]
			},
			@@geometry_name@@: @@geom@@,
			@@properties@@: {@@name@@: @@永嶺-S-仰德大道二段@@,@@vendor_id@@: @@TAIFO@@,@@agency@@: @@臺北市政府公共運輸處@@,
				@@address@@: @@111臺北市士林區仰德大道二段88巷口對面公車亭@@,
				@@area@@: @@士林區@@
			},
			@@bbox@@: [25.106812, 121.54525, 25.106812, 121.54525]
		},</v>
      </c>
    </row>
    <row r="2108" spans="1:9" x14ac:dyDescent="0.45">
      <c r="A2108" t="s">
        <v>5377</v>
      </c>
      <c r="B2108" t="s">
        <v>1380</v>
      </c>
      <c r="C2108" t="s">
        <v>5378</v>
      </c>
      <c r="D2108" t="s">
        <v>3603</v>
      </c>
      <c r="E2108" t="s">
        <v>1062</v>
      </c>
      <c r="F2108" t="s">
        <v>5379</v>
      </c>
      <c r="G2108">
        <v>121.5639874</v>
      </c>
      <c r="H2108">
        <v>25.166012200000001</v>
      </c>
      <c r="I2108" t="str">
        <f t="shared" si="32"/>
        <v>{
			@@type@@: @@Feature@@,
			@@id@@: @@Taipei_City_Free_Public_Wi-Fi_Hotspots_Data.fid-3d097ead_1887944e30e_3fc5@@,
			@@geometry@@: {
				@@type@@: @@Point@@,
				@@coordinates@@: [25.1660122, 121.5639874]
			},
			@@geometry_name@@: @@geom@@,
			@@properties@@: {@@name@@: @@冷水坑服務站-S-菁山路@@,@@vendor_id@@: @@TAIFO@@,@@agency@@: @@臺北市政府公共運輸處@@,
				@@address@@: @@111臺北市士林區菁山路101巷170號斜對面候車亭@@,
				@@area@@: @@士林區@@
			},
			@@bbox@@: [25.1660122, 121.5639874, 25.1660122, 121.5639874]
		},</v>
      </c>
    </row>
    <row r="2109" spans="1:9" x14ac:dyDescent="0.45">
      <c r="A2109" t="s">
        <v>5380</v>
      </c>
      <c r="B2109" t="s">
        <v>1380</v>
      </c>
      <c r="C2109" t="s">
        <v>5381</v>
      </c>
      <c r="D2109" t="s">
        <v>3603</v>
      </c>
      <c r="E2109" t="s">
        <v>1062</v>
      </c>
      <c r="F2109" t="s">
        <v>5382</v>
      </c>
      <c r="G2109">
        <v>121.5552852</v>
      </c>
      <c r="H2109">
        <v>25.121191400000001</v>
      </c>
      <c r="I2109" t="str">
        <f t="shared" si="32"/>
        <v>{
			@@type@@: @@Feature@@,
			@@id@@: @@Taipei_City_Free_Public_Wi-Fi_Hotspots_Data.fid-3d097ead_1887944e30e_3fc5@@,
			@@geometry@@: {
				@@type@@: @@Point@@,
				@@coordinates@@: [25.1211914, 121.5552852]
			},
			@@geometry_name@@: @@geom@@,
			@@properties@@: {@@name@@: @@居安新村-S-新安路@@,@@vendor_id@@: @@TAIFO@@,@@agency@@: @@臺北市政府公共運輸處@@,
				@@address@@: @@111臺北市士林區新安路58號旁候車亭@@,
				@@area@@: @@士林區@@
			},
			@@bbox@@: [25.1211914, 121.5552852, 25.1211914, 121.5552852]
		},</v>
      </c>
    </row>
    <row r="2110" spans="1:9" x14ac:dyDescent="0.45">
      <c r="A2110" t="s">
        <v>5383</v>
      </c>
      <c r="B2110" t="s">
        <v>1380</v>
      </c>
      <c r="C2110" t="s">
        <v>5384</v>
      </c>
      <c r="D2110" t="s">
        <v>3603</v>
      </c>
      <c r="E2110" t="s">
        <v>1062</v>
      </c>
      <c r="F2110" t="s">
        <v>5385</v>
      </c>
      <c r="G2110">
        <v>121.534263</v>
      </c>
      <c r="H2110">
        <v>25.101226</v>
      </c>
      <c r="I2110" t="str">
        <f t="shared" si="32"/>
        <v>{
			@@type@@: @@Feature@@,
			@@id@@: @@Taipei_City_Free_Public_Wi-Fi_Hotspots_Data.fid-3d097ead_1887944e30e_3fc5@@,
			@@geometry@@: {
				@@type@@: @@Point@@,
				@@coordinates@@: [25.101226, 121.534263]
			},
			@@geometry_name@@: @@geom@@,
			@@properties@@: {@@name@@: @@芝山公園-E-至誠路一段@@,@@vendor_id@@: @@TAIFO@@,@@agency@@: @@臺北市政府公共運輸處@@,
				@@address@@: @@111臺北市士林區至誠路一段146號對面候車亭@@,
				@@area@@: @@士林區@@
			},
			@@bbox@@: [25.101226, 121.534263, 25.101226, 121.534263]
		},</v>
      </c>
    </row>
    <row r="2111" spans="1:9" x14ac:dyDescent="0.45">
      <c r="A2111" t="s">
        <v>5386</v>
      </c>
      <c r="B2111" t="s">
        <v>1380</v>
      </c>
      <c r="C2111" t="s">
        <v>5387</v>
      </c>
      <c r="D2111" t="s">
        <v>3603</v>
      </c>
      <c r="E2111" t="s">
        <v>1062</v>
      </c>
      <c r="F2111" t="s">
        <v>5388</v>
      </c>
      <c r="G2111">
        <v>121.52234489999999</v>
      </c>
      <c r="H2111">
        <v>25.104079200000001</v>
      </c>
      <c r="I2111" t="str">
        <f t="shared" si="32"/>
        <v>{
			@@type@@: @@Feature@@,
			@@id@@: @@Taipei_City_Free_Public_Wi-Fi_Hotspots_Data.fid-3d097ead_1887944e30e_3fc5@@,
			@@geometry@@: {
				@@type@@: @@Point@@,
				@@coordinates@@: [25.1040792, 121.5223449]
			},
			@@geometry_name@@: @@geom@@,
			@@properties@@: {@@name@@: @@捷運芝山站(福華)-S-福華路@@,@@vendor_id@@: @@TAIFO@@,@@agency@@: @@臺北市政府公共運輸處@@,
				@@address@@: @@111臺北市士林區福華路162之2號附近候車亭@@,
				@@area@@: @@士林區@@
			},
			@@bbox@@: [25.1040792, 121.5223449, 25.1040792, 121.5223449]
		},</v>
      </c>
    </row>
    <row r="2112" spans="1:9" x14ac:dyDescent="0.45">
      <c r="A2112" t="s">
        <v>5389</v>
      </c>
      <c r="B2112" t="s">
        <v>1380</v>
      </c>
      <c r="C2112" t="s">
        <v>5390</v>
      </c>
      <c r="D2112" t="s">
        <v>3603</v>
      </c>
      <c r="E2112" t="s">
        <v>1062</v>
      </c>
      <c r="F2112" t="s">
        <v>5391</v>
      </c>
      <c r="G2112">
        <v>121.5576125</v>
      </c>
      <c r="H2112">
        <v>25.145070499999999</v>
      </c>
      <c r="I2112" t="str">
        <f t="shared" si="32"/>
        <v>{
			@@type@@: @@Feature@@,
			@@id@@: @@Taipei_City_Free_Public_Wi-Fi_Hotspots_Data.fid-3d097ead_1887944e30e_3fc5@@,
			@@geometry@@: {
				@@type@@: @@Point@@,
				@@coordinates@@: [25.1450705, 121.5576125]
			},
			@@geometry_name@@: @@geom@@,
			@@properties@@: {@@name@@: @@菁山一-S-菁山路@@,@@vendor_id@@: @@TAIFO@@,@@agency@@: @@臺北市政府公共運輸處@@,
				@@address@@: @@111臺北市士林區菁山路101巷21弄2號旁候車亭@@,
				@@area@@: @@士林區@@
			},
			@@bbox@@: [25.1450705, 121.5576125, 25.1450705, 121.5576125]
		},</v>
      </c>
    </row>
    <row r="2113" spans="1:9" x14ac:dyDescent="0.45">
      <c r="A2113" t="s">
        <v>5392</v>
      </c>
      <c r="B2113" t="s">
        <v>1380</v>
      </c>
      <c r="C2113" t="s">
        <v>5393</v>
      </c>
      <c r="D2113" t="s">
        <v>3603</v>
      </c>
      <c r="E2113" t="s">
        <v>1062</v>
      </c>
      <c r="F2113" t="s">
        <v>5394</v>
      </c>
      <c r="G2113">
        <v>121.5572815</v>
      </c>
      <c r="H2113">
        <v>25.106748</v>
      </c>
      <c r="I2113" t="str">
        <f t="shared" si="32"/>
        <v>{
			@@type@@: @@Feature@@,
			@@id@@: @@Taipei_City_Free_Public_Wi-Fi_Hotspots_Data.fid-3d097ead_1887944e30e_3fc5@@,
			@@geometry@@: {
				@@type@@: @@Point@@,
				@@coordinates@@: [25.106748, 121.5572815]
			},
			@@geometry_name@@: @@geom@@,
			@@properties@@: {@@name@@: @@劍南橋-S-至善路二段@@,@@vendor_id@@: @@TAIFO@@,@@agency@@: @@臺北市政府公共運輸處@@,
				@@address@@: @@111臺北市士林區至善路二段417號旁候車亭 @@,
				@@area@@: @@士林區@@
			},
			@@bbox@@: [25.106748, 121.5572815, 25.106748, 121.5572815]
		},</v>
      </c>
    </row>
    <row r="2114" spans="1:9" x14ac:dyDescent="0.45">
      <c r="A2114" t="s">
        <v>5395</v>
      </c>
      <c r="B2114" t="s">
        <v>1380</v>
      </c>
      <c r="C2114" t="s">
        <v>5396</v>
      </c>
      <c r="D2114" t="s">
        <v>3603</v>
      </c>
      <c r="E2114" t="s">
        <v>1062</v>
      </c>
      <c r="F2114" t="s">
        <v>5397</v>
      </c>
      <c r="G2114">
        <v>121.52512040000001</v>
      </c>
      <c r="H2114">
        <v>25.103150500000002</v>
      </c>
      <c r="I2114" t="str">
        <f t="shared" si="32"/>
        <v>{
			@@type@@: @@Feature@@,
			@@id@@: @@Taipei_City_Free_Public_Wi-Fi_Hotspots_Data.fid-3d097ead_1887944e30e_3fc5@@,
			@@geometry@@: {
				@@type@@: @@Point@@,
				@@coordinates@@: [25.1031505, 121.5251204]
			},
			@@geometry_name@@: @@geom@@,
			@@properties@@: {@@name@@: @@德行(中山忠誠路口)-S-中山北路六段@@,@@vendor_id@@: @@TAIFO@@,@@agency@@: @@臺北市政府公共運輸處@@,
				@@address@@: @@111臺北市士林區中山北路六段17號旁候車亭@@,
				@@area@@: @@士林區@@
			},
			@@bbox@@: [25.1031505, 121.5251204, 25.1031505, 121.5251204]
		},</v>
      </c>
    </row>
    <row r="2115" spans="1:9" x14ac:dyDescent="0.45">
      <c r="A2115" t="s">
        <v>5398</v>
      </c>
      <c r="B2115" t="s">
        <v>1380</v>
      </c>
      <c r="C2115" t="s">
        <v>5399</v>
      </c>
      <c r="D2115" t="s">
        <v>3603</v>
      </c>
      <c r="E2115" t="s">
        <v>1062</v>
      </c>
      <c r="F2115" t="s">
        <v>5400</v>
      </c>
      <c r="G2115">
        <v>121.5525118</v>
      </c>
      <c r="H2115">
        <v>25.1019103</v>
      </c>
      <c r="I2115" t="str">
        <f t="shared" ref="I2115:I2178" si="33">"{
			@@type@@: @@Feature@@,
			@@id@@: @@Taipei_City_Free_Public_Wi-Fi_Hotspots_Data.fid-3d097ead_1887944e30e_3fc5@@,
			@@geometry@@: {
				@@type@@: @@Point@@,
				@@coordinates@@: ["&amp;H2115&amp;", "&amp;G2115&amp;"]
			},
			@@geometry_name@@: @@geom@@,
			@@properties@@: {@@name@@: @@"&amp;C2115&amp;"@@,@@vendor_id@@: @@"&amp;D2115&amp;"@@,@@agency@@: @@"&amp;B2115&amp;"@@,
				@@address@@: @@"&amp;F2115&amp;"@@,
				@@area@@: @@"&amp;E2115&amp;"@@
			},
			@@bbox@@: ["&amp;H2115&amp;", "&amp;G2115&amp;", "&amp;H2115&amp;", "&amp;G2115&amp;"]
		},"</f>
        <v>{
			@@type@@: @@Feature@@,
			@@id@@: @@Taipei_City_Free_Public_Wi-Fi_Hotspots_Data.fid-3d097ead_1887944e30e_3fc5@@,
			@@geometry@@: {
				@@type@@: @@Point@@,
				@@coordinates@@: [25.1019103, 121.5525118]
			},
			@@geometry_name@@: @@geom@@,
			@@properties@@: {@@name@@: @@衛理女中(原住民文化主題公園)-S-至善路二段@@,@@vendor_id@@: @@TAIFO@@,@@agency@@: @@臺北市政府公共運輸處@@,
				@@address@@: @@111臺北市士林區至善路二段321號(衛理女中)候車亭@@,
				@@area@@: @@士林區@@
			},
			@@bbox@@: [25.1019103, 121.5525118, 25.1019103, 121.5525118]
		},</v>
      </c>
    </row>
    <row r="2116" spans="1:9" x14ac:dyDescent="0.45">
      <c r="A2116" t="s">
        <v>5401</v>
      </c>
      <c r="B2116" t="s">
        <v>1380</v>
      </c>
      <c r="C2116" t="s">
        <v>5402</v>
      </c>
      <c r="D2116" t="s">
        <v>3603</v>
      </c>
      <c r="E2116" t="s">
        <v>1062</v>
      </c>
      <c r="F2116" t="s">
        <v>5403</v>
      </c>
      <c r="G2116">
        <v>121.57025830000001</v>
      </c>
      <c r="H2116">
        <v>25.139343700000001</v>
      </c>
      <c r="I2116" t="str">
        <f t="shared" si="33"/>
        <v>{
			@@type@@: @@Feature@@,
			@@id@@: @@Taipei_City_Free_Public_Wi-Fi_Hotspots_Data.fid-3d097ead_1887944e30e_3fc5@@,
			@@geometry@@: {
				@@type@@: @@Point@@,
				@@coordinates@@: [25.1393437, 121.5702583]
			},
			@@geometry_name@@: @@geom@@,
			@@properties@@: {@@name@@: @@興農橋-E-平菁街@@,@@vendor_id@@: @@TAIFO@@,@@agency@@: @@臺北市政府公共運輸處@@,
				@@address@@: @@111臺北市士林區平菁路16號斜對面候車亭@@,
				@@area@@: @@士林區@@
			},
			@@bbox@@: [25.1393437, 121.5702583, 25.1393437, 121.5702583]
		},</v>
      </c>
    </row>
    <row r="2117" spans="1:9" x14ac:dyDescent="0.45">
      <c r="A2117" t="s">
        <v>5404</v>
      </c>
      <c r="B2117" t="s">
        <v>1380</v>
      </c>
      <c r="C2117" t="s">
        <v>5405</v>
      </c>
      <c r="D2117" t="s">
        <v>3603</v>
      </c>
      <c r="E2117" t="s">
        <v>1062</v>
      </c>
      <c r="F2117" t="s">
        <v>5406</v>
      </c>
      <c r="G2117">
        <v>121.561187</v>
      </c>
      <c r="H2117">
        <v>25.133839999999999</v>
      </c>
      <c r="I2117" t="str">
        <f t="shared" si="33"/>
        <v>{
			@@type@@: @@Feature@@,
			@@id@@: @@Taipei_City_Free_Public_Wi-Fi_Hotspots_Data.fid-3d097ead_1887944e30e_3fc5@@,
			@@geometry@@: {
				@@type@@: @@Point@@,
				@@coordinates@@: [25.13384, 121.561187]
			},
			@@geometry_name@@: @@geom@@,
			@@properties@@: {@@name@@: @@館地坪-N-永公路@@,@@vendor_id@@: @@TAIFO@@,@@agency@@: @@臺北市政府公共運輸處@@,
				@@address@@: @@111臺北市士林區永公路245巷34弄258號旁候車亭@@,
				@@area@@: @@士林區@@
			},
			@@bbox@@: [25.13384, 121.561187, 25.13384, 121.561187]
		},</v>
      </c>
    </row>
    <row r="2118" spans="1:9" x14ac:dyDescent="0.45">
      <c r="A2118" t="s">
        <v>5407</v>
      </c>
      <c r="B2118" t="s">
        <v>1380</v>
      </c>
      <c r="C2118" t="s">
        <v>3702</v>
      </c>
      <c r="D2118" t="s">
        <v>3603</v>
      </c>
      <c r="E2118" t="s">
        <v>536</v>
      </c>
      <c r="F2118" t="s">
        <v>5408</v>
      </c>
      <c r="G2118">
        <v>121.5180319</v>
      </c>
      <c r="H2118">
        <v>25.061910900000001</v>
      </c>
      <c r="I2118" t="str">
        <f t="shared" si="33"/>
        <v>{
			@@type@@: @@Feature@@,
			@@id@@: @@Taipei_City_Free_Public_Wi-Fi_Hotspots_Data.fid-3d097ead_1887944e30e_3fc5@@,
			@@geometry@@: {
				@@type@@: @@Point@@,
				@@coordinates@@: [25.0619109, 121.5180319]
			},
			@@geometry_name@@: @@geom@@,
			@@properties@@: {@@name@@: @@成淵高中-S-承德路二段@@,@@vendor_id@@: @@TAIFO@@,@@agency@@: @@臺北市政府公共運輸處@@,
				@@address@@: @@103臺北市大同區承德路二段235號對面候車亭@@,
				@@area@@: @@大同區@@
			},
			@@bbox@@: [25.0619109, 121.5180319, 25.0619109, 121.5180319]
		},</v>
      </c>
    </row>
    <row r="2119" spans="1:9" x14ac:dyDescent="0.45">
      <c r="A2119" t="s">
        <v>5409</v>
      </c>
      <c r="B2119" t="s">
        <v>1380</v>
      </c>
      <c r="C2119" t="s">
        <v>5410</v>
      </c>
      <c r="D2119" t="s">
        <v>3603</v>
      </c>
      <c r="E2119" t="s">
        <v>551</v>
      </c>
      <c r="F2119" t="s">
        <v>5411</v>
      </c>
      <c r="G2119">
        <v>121.5465851</v>
      </c>
      <c r="H2119">
        <v>25.0416934</v>
      </c>
      <c r="I2119" t="str">
        <f t="shared" si="33"/>
        <v>{
			@@type@@: @@Feature@@,
			@@id@@: @@Taipei_City_Free_Public_Wi-Fi_Hotspots_Data.fid-3d097ead_1887944e30e_3fc5@@,
			@@geometry@@: {
				@@type@@: @@Point@@,
				@@coordinates@@: [25.0416934, 121.5465851]
			},
			@@geometry_name@@: @@geom@@,
			@@properties@@: {@@name@@: @@頂好市場-W-忠孝東路四段@@,@@vendor_id@@: @@TAIFO@@,@@agency@@: @@臺北市政府公共運輸處@@,
				@@address@@: @@106臺北市大安區忠孝東路四段71號旁候車亭@@,
				@@area@@: @@大安區@@
			},
			@@bbox@@: [25.0416934, 121.5465851, 25.0416934, 121.5465851]
		},</v>
      </c>
    </row>
    <row r="2120" spans="1:9" x14ac:dyDescent="0.45">
      <c r="A2120" t="s">
        <v>5412</v>
      </c>
      <c r="B2120" t="s">
        <v>1380</v>
      </c>
      <c r="C2120" t="s">
        <v>5413</v>
      </c>
      <c r="D2120" t="s">
        <v>3603</v>
      </c>
      <c r="E2120" t="s">
        <v>825</v>
      </c>
      <c r="F2120" t="s">
        <v>5414</v>
      </c>
      <c r="G2120">
        <v>121.5353533</v>
      </c>
      <c r="H2120">
        <v>25.077835499999999</v>
      </c>
      <c r="I2120" t="str">
        <f t="shared" si="33"/>
        <v>{
			@@type@@: @@Feature@@,
			@@id@@: @@Taipei_City_Free_Public_Wi-Fi_Hotspots_Data.fid-3d097ead_1887944e30e_3fc5@@,
			@@geometry@@: {
				@@type@@: @@Point@@,
				@@coordinates@@: [25.0778355, 121.5353533]
			},
			@@geometry_name@@: @@geom@@,
			@@properties@@: {@@name@@: @@七海文化園區-E-北安路@@,@@vendor_id@@: @@TAIFO@@,@@agency@@: @@臺北市政府公共運輸處@@,
				@@address@@: @@104臺北市中山區北安路305號對面候車亭@@,
				@@area@@: @@中山區@@
			},
			@@bbox@@: [25.0778355, 121.5353533, 25.0778355, 121.5353533]
		},</v>
      </c>
    </row>
    <row r="2121" spans="1:9" x14ac:dyDescent="0.45">
      <c r="A2121" t="s">
        <v>5415</v>
      </c>
      <c r="B2121" t="s">
        <v>1380</v>
      </c>
      <c r="C2121" t="s">
        <v>5416</v>
      </c>
      <c r="D2121" t="s">
        <v>3603</v>
      </c>
      <c r="E2121" t="s">
        <v>825</v>
      </c>
      <c r="F2121" t="s">
        <v>5417</v>
      </c>
      <c r="G2121">
        <v>121.5287142</v>
      </c>
      <c r="H2121">
        <v>25.048240700000001</v>
      </c>
      <c r="I2121" t="str">
        <f t="shared" si="33"/>
        <v>{
			@@type@@: @@Feature@@,
			@@id@@: @@Taipei_City_Free_Public_Wi-Fi_Hotspots_Data.fid-3d097ead_1887944e30e_3fc5@@,
			@@geometry@@: {
				@@type@@: @@Point@@,
				@@coordinates@@: [25.0482407, 121.5287142]
			},
			@@geometry_name@@: @@geom@@,
			@@properties@@: {@@name@@: @@正守公園-W-長安東路一段@@,@@vendor_id@@: @@TAIFO@@,@@agency@@: @@臺北市政府公共運輸處@@,
				@@address@@: @@104臺北市中山區長安東路一段87號前候車亭@@,
				@@area@@: @@中山區@@
			},
			@@bbox@@: [25.0482407, 121.5287142, 25.0482407, 121.5287142]
		},</v>
      </c>
    </row>
    <row r="2122" spans="1:9" x14ac:dyDescent="0.45">
      <c r="A2122" t="s">
        <v>5418</v>
      </c>
      <c r="B2122" t="s">
        <v>1380</v>
      </c>
      <c r="C2122" t="s">
        <v>5419</v>
      </c>
      <c r="D2122" t="s">
        <v>3603</v>
      </c>
      <c r="E2122" t="s">
        <v>825</v>
      </c>
      <c r="F2122" t="s">
        <v>5420</v>
      </c>
      <c r="G2122">
        <v>121.5355136</v>
      </c>
      <c r="H2122">
        <v>25.078014700000001</v>
      </c>
      <c r="I2122" t="str">
        <f t="shared" si="33"/>
        <v>{
			@@type@@: @@Feature@@,
			@@id@@: @@Taipei_City_Free_Public_Wi-Fi_Hotspots_Data.fid-3d097ead_1887944e30e_3fc5@@,
			@@geometry@@: {
				@@type@@: @@Point@@,
				@@coordinates@@: [25.0780147, 121.5355136]
			},
			@@geometry_name@@: @@geom@@,
			@@properties@@: {@@name@@: @@忠烈祠-W-北安路@@,@@vendor_id@@: @@TAIFO@@,@@agency@@: @@臺北市政府公共運輸處@@,
				@@address@@: @@104臺北市中山區北安路305號旁候車亭@@,
				@@area@@: @@中山區@@
			},
			@@bbox@@: [25.0780147, 121.5355136, 25.0780147, 121.5355136]
		},</v>
      </c>
    </row>
    <row r="2123" spans="1:9" x14ac:dyDescent="0.45">
      <c r="A2123" t="s">
        <v>5421</v>
      </c>
      <c r="B2123" t="s">
        <v>1380</v>
      </c>
      <c r="C2123" t="s">
        <v>5422</v>
      </c>
      <c r="D2123" t="s">
        <v>3603</v>
      </c>
      <c r="E2123" t="s">
        <v>825</v>
      </c>
      <c r="F2123" t="s">
        <v>5423</v>
      </c>
      <c r="G2123">
        <v>121.5219955</v>
      </c>
      <c r="H2123">
        <v>25.068373699999999</v>
      </c>
      <c r="I2123" t="str">
        <f t="shared" si="33"/>
        <v>{
			@@type@@: @@Feature@@,
			@@id@@: @@Taipei_City_Free_Public_Wi-Fi_Hotspots_Data.fid-3d097ead_1887944e30e_3fc5@@,
			@@geometry@@: {
				@@type@@: @@Point@@,
				@@coordinates@@: [25.0683737, 121.5219955]
			},
			@@geometry_name@@: @@geom@@,
			@@properties@@: {@@name@@: @@花博公園-E-民族西路@@,@@vendor_id@@: @@TAIFO@@,@@agency@@: @@臺北市政府公共運輸處@@,
				@@address@@: @@104臺北市中山區民族西路2之3號旁候車亭@@,
				@@area@@: @@中山區@@
			},
			@@bbox@@: [25.0683737, 121.5219955, 25.0683737, 121.5219955]
		},</v>
      </c>
    </row>
    <row r="2124" spans="1:9" x14ac:dyDescent="0.45">
      <c r="A2124" t="s">
        <v>5424</v>
      </c>
      <c r="B2124" t="s">
        <v>1380</v>
      </c>
      <c r="C2124" t="s">
        <v>5425</v>
      </c>
      <c r="D2124" t="s">
        <v>3603</v>
      </c>
      <c r="E2124" t="s">
        <v>825</v>
      </c>
      <c r="F2124" t="s">
        <v>5426</v>
      </c>
      <c r="G2124">
        <v>121.5440581</v>
      </c>
      <c r="H2124">
        <v>25.061306800000001</v>
      </c>
      <c r="I2124" t="str">
        <f t="shared" si="33"/>
        <v>{
			@@type@@: @@Feature@@,
			@@id@@: @@Taipei_City_Free_Public_Wi-Fi_Hotspots_Data.fid-3d097ead_1887944e30e_3fc5@@,
			@@geometry@@: {
				@@type@@: @@Point@@,
				@@coordinates@@: [25.0613068, 121.5440581]
			},
			@@geometry_name@@: @@geom@@,
			@@properties@@: {@@name@@: @@捷運中山國中站-S-復興北路@@,@@vendor_id@@: @@TAIFO@@,@@agency@@: @@臺北市政府公共運輸處@@,
				@@address@@: @@104臺北市中山區復興北路386號旁候車亭@@,
				@@area@@: @@中山區@@
			},
			@@bbox@@: [25.0613068, 121.5440581, 25.0613068, 121.5440581]
		},</v>
      </c>
    </row>
    <row r="2125" spans="1:9" x14ac:dyDescent="0.45">
      <c r="A2125" t="s">
        <v>5427</v>
      </c>
      <c r="B2125" t="s">
        <v>1380</v>
      </c>
      <c r="C2125" t="s">
        <v>5428</v>
      </c>
      <c r="D2125" t="s">
        <v>3603</v>
      </c>
      <c r="E2125" t="s">
        <v>825</v>
      </c>
      <c r="F2125" t="s">
        <v>5429</v>
      </c>
      <c r="G2125">
        <v>121.5564746</v>
      </c>
      <c r="H2125">
        <v>25.083205599999999</v>
      </c>
      <c r="I2125" t="str">
        <f t="shared" si="33"/>
        <v>{
			@@type@@: @@Feature@@,
			@@id@@: @@Taipei_City_Free_Public_Wi-Fi_Hotspots_Data.fid-3d097ead_1887944e30e_3fc5@@,
			@@geometry@@: {
				@@type@@: @@Point@@,
				@@coordinates@@: [25.0832056, 121.5564746]
			},
			@@geometry_name@@: @@geom@@,
			@@properties@@: {@@name@@: @@敬業三路一-N-敬業三路@@,@@vendor_id@@: @@TAIFO@@,@@agency@@: @@臺北市政府公共運輸處@@,
				@@address@@: @@104臺北市中山區敬業三路20號旁候車亭@@,
				@@area@@: @@中山區@@
			},
			@@bbox@@: [25.0832056, 121.5564746, 25.0832056, 121.5564746]
		},</v>
      </c>
    </row>
    <row r="2126" spans="1:9" x14ac:dyDescent="0.45">
      <c r="A2126" t="s">
        <v>5430</v>
      </c>
      <c r="B2126" t="s">
        <v>1380</v>
      </c>
      <c r="C2126" t="s">
        <v>5431</v>
      </c>
      <c r="D2126" t="s">
        <v>3603</v>
      </c>
      <c r="E2126" t="s">
        <v>728</v>
      </c>
      <c r="F2126" t="s">
        <v>5432</v>
      </c>
      <c r="G2126">
        <v>121.51881059999999</v>
      </c>
      <c r="H2126">
        <v>25.032223299999998</v>
      </c>
      <c r="I2126" t="str">
        <f t="shared" si="33"/>
        <v>{
			@@type@@: @@Feature@@,
			@@id@@: @@Taipei_City_Free_Public_Wi-Fi_Hotspots_Data.fid-3d097ead_1887944e30e_3fc5@@,
			@@geometry@@: {
				@@type@@: @@Point@@,
				@@coordinates@@: [25.0322233, 121.5188106]
			},
			@@geometry_name@@: @@geom@@,
			@@properties@@: {@@name@@: @@捷運中正紀念堂站(羅斯福)-N-羅斯福路一段@@,@@vendor_id@@: @@TAIFO@@,@@agency@@: @@臺北市政府公共運輸處@@,
				@@address@@: @@100臺北市中正區羅斯福路一段10之2號對面附近候車亭@@,
				@@area@@: @@中正區@@
			},
			@@bbox@@: [25.0322233, 121.5188106, 25.0322233, 121.5188106]
		},</v>
      </c>
    </row>
    <row r="2127" spans="1:9" x14ac:dyDescent="0.45">
      <c r="A2127" t="s">
        <v>5433</v>
      </c>
      <c r="B2127" t="s">
        <v>1380</v>
      </c>
      <c r="C2127" t="s">
        <v>5434</v>
      </c>
      <c r="D2127" t="s">
        <v>3603</v>
      </c>
      <c r="E2127" t="s">
        <v>728</v>
      </c>
      <c r="F2127" t="s">
        <v>5435</v>
      </c>
      <c r="G2127">
        <v>121.508201</v>
      </c>
      <c r="H2127">
        <v>25.040949999999999</v>
      </c>
      <c r="I2127" t="str">
        <f t="shared" si="33"/>
        <v>{
			@@type@@: @@Feature@@,
			@@id@@: @@Taipei_City_Free_Public_Wi-Fi_Hotspots_Data.fid-3d097ead_1887944e30e_3fc5@@,
			@@geometry@@: {
				@@type@@: @@Point@@,
				@@coordinates@@: [25.04095, 121.508201]
			},
			@@geometry_name@@: @@geom@@,
			@@properties@@: {@@name@@: @@捷運西門站-N1-中華路一段@@,@@vendor_id@@: @@TAIFO@@,@@agency@@: @@臺北市政府公共運輸處@@,
				@@address@@: @@100臺北市中正區中華路一段65號旁候車亭@@,
				@@area@@: @@中正區@@
			},
			@@bbox@@: [25.04095, 121.508201, 25.04095, 121.508201]
		},</v>
      </c>
    </row>
    <row r="2128" spans="1:9" x14ac:dyDescent="0.45">
      <c r="A2128" t="s">
        <v>5436</v>
      </c>
      <c r="B2128" t="s">
        <v>1380</v>
      </c>
      <c r="C2128" t="s">
        <v>5437</v>
      </c>
      <c r="D2128" t="s">
        <v>3603</v>
      </c>
      <c r="E2128" t="s">
        <v>747</v>
      </c>
      <c r="F2128" t="s">
        <v>5438</v>
      </c>
      <c r="G2128">
        <v>121.60475099999999</v>
      </c>
      <c r="H2128">
        <v>25.071701000000001</v>
      </c>
      <c r="I2128" t="str">
        <f t="shared" si="33"/>
        <v>{
			@@type@@: @@Feature@@,
			@@id@@: @@Taipei_City_Free_Public_Wi-Fi_Hotspots_Data.fid-3d097ead_1887944e30e_3fc5@@,
			@@geometry@@: {
				@@type@@: @@Point@@,
				@@coordinates@@: [25.071701, 121.604751]
			},
			@@geometry_name@@: @@geom@@,
			@@properties@@: {@@name@@: @@民權隧道-E-民權東路六段@@,@@vendor_id@@: @@TAIFO@@,@@agency@@: @@臺北市政府公共運輸處@@,
				@@address@@: @@114臺北市內湖區民權東路六段268號前候車亭@@,
				@@area@@: @@內湖區@@
			},
			@@bbox@@: [25.071701, 121.604751, 25.071701, 121.604751]
		},</v>
      </c>
    </row>
    <row r="2129" spans="1:9" x14ac:dyDescent="0.45">
      <c r="A2129" t="s">
        <v>5439</v>
      </c>
      <c r="B2129" t="s">
        <v>1380</v>
      </c>
      <c r="C2129" t="s">
        <v>5440</v>
      </c>
      <c r="D2129" t="s">
        <v>3603</v>
      </c>
      <c r="E2129" t="s">
        <v>747</v>
      </c>
      <c r="F2129" t="s">
        <v>5441</v>
      </c>
      <c r="G2129">
        <v>121.59448500000001</v>
      </c>
      <c r="H2129">
        <v>25.079755599999999</v>
      </c>
      <c r="I2129" t="str">
        <f t="shared" si="33"/>
        <v>{
			@@type@@: @@Feature@@,
			@@id@@: @@Taipei_City_Free_Public_Wi-Fi_Hotspots_Data.fid-3d097ead_1887944e30e_3fc5@@,
			@@geometry@@: {
				@@type@@: @@Point@@,
				@@coordinates@@: [25.0797556, 121.594485]
			},
			@@geometry_name@@: @@geom@@,
			@@properties@@: {@@name@@: @@康寧國小-W-星雲街@@,@@vendor_id@@: @@TAIFO@@,@@agency@@: @@臺北市政府公共運輸處@@,
				@@address@@: @@114臺北市內湖區星雲街121號前方候車亭@@,
				@@area@@: @@內湖區@@
			},
			@@bbox@@: [25.0797556, 121.594485, 25.0797556, 121.594485]
		},</v>
      </c>
    </row>
    <row r="2130" spans="1:9" x14ac:dyDescent="0.45">
      <c r="A2130" t="s">
        <v>5442</v>
      </c>
      <c r="B2130" t="s">
        <v>1380</v>
      </c>
      <c r="C2130" t="s">
        <v>5443</v>
      </c>
      <c r="D2130" t="s">
        <v>3603</v>
      </c>
      <c r="E2130" t="s">
        <v>747</v>
      </c>
      <c r="F2130" t="s">
        <v>5444</v>
      </c>
      <c r="G2130">
        <v>121.57890740000001</v>
      </c>
      <c r="H2130">
        <v>25.060854899999999</v>
      </c>
      <c r="I2130" t="str">
        <f t="shared" si="33"/>
        <v>{
			@@type@@: @@Feature@@,
			@@id@@: @@Taipei_City_Free_Public_Wi-Fi_Hotspots_Data.fid-3d097ead_1887944e30e_3fc5@@,
			@@geometry@@: {
				@@type@@: @@Point@@,
				@@coordinates@@: [25.0608549, 121.5789074]
			},
			@@geometry_name@@: @@geom@@,
			@@properties@@: {@@name@@: @@新湖一路口-N-舊宗路一段@@,@@vendor_id@@: @@TAIFO@@,@@agency@@: @@臺北市政府公共運輸處@@,
				@@address@@: @@114臺北市內湖區舊宗路一段135號旁候車亭@@,
				@@area@@: @@內湖區@@
			},
			@@bbox@@: [25.0608549, 121.5789074, 25.0608549, 121.5789074]
		},</v>
      </c>
    </row>
    <row r="2131" spans="1:9" x14ac:dyDescent="0.45">
      <c r="A2131" t="s">
        <v>5445</v>
      </c>
      <c r="B2131" t="s">
        <v>1380</v>
      </c>
      <c r="C2131" t="s">
        <v>5446</v>
      </c>
      <c r="D2131" t="s">
        <v>3603</v>
      </c>
      <c r="E2131" t="s">
        <v>1022</v>
      </c>
      <c r="F2131" t="s">
        <v>5447</v>
      </c>
      <c r="G2131">
        <v>121.55327920000001</v>
      </c>
      <c r="H2131">
        <v>24.986250399999999</v>
      </c>
      <c r="I2131" t="str">
        <f t="shared" si="33"/>
        <v>{
			@@type@@: @@Feature@@,
			@@id@@: @@Taipei_City_Free_Public_Wi-Fi_Hotspots_Data.fid-3d097ead_1887944e30e_3fc5@@,
			@@geometry@@: {
				@@type@@: @@Point@@,
				@@coordinates@@: [24.9862504, 121.5532792]
			},
			@@geometry_name@@: @@geom@@,
			@@properties@@: {@@name@@: @@中港抽水站-S-辛亥路七段@@,@@vendor_id@@: @@TAIFO@@,@@agency@@: @@臺北市政府公共運輸處@@,
				@@address@@: @@116臺北市文山區辛亥路七段22號對面候車亭@@,
				@@area@@: @@文山區@@
			},
			@@bbox@@: [24.9862504, 121.5532792, 24.9862504, 121.5532792]
		},</v>
      </c>
    </row>
    <row r="2132" spans="1:9" x14ac:dyDescent="0.45">
      <c r="A2132" t="s">
        <v>5448</v>
      </c>
      <c r="B2132" t="s">
        <v>1380</v>
      </c>
      <c r="C2132" t="s">
        <v>5449</v>
      </c>
      <c r="D2132" t="s">
        <v>3603</v>
      </c>
      <c r="E2132" t="s">
        <v>1022</v>
      </c>
      <c r="F2132" t="s">
        <v>5450</v>
      </c>
      <c r="G2132">
        <v>121.5598919</v>
      </c>
      <c r="H2132">
        <v>24.996204899999999</v>
      </c>
      <c r="I2132" t="str">
        <f t="shared" si="33"/>
        <v>{
			@@type@@: @@Feature@@,
			@@id@@: @@Taipei_City_Free_Public_Wi-Fi_Hotspots_Data.fid-3d097ead_1887944e30e_3fc5@@,
			@@geometry@@: {
				@@type@@: @@Point@@,
				@@coordinates@@: [24.9962049, 121.5598919]
			},
			@@geometry_name@@: @@geom@@,
			@@properties@@: {@@name@@: @@文山運動中心(興隆)-S-興隆路三段@@,@@vendor_id@@: @@TAIFO@@,@@agency@@: @@臺北市政府公共運輸處@@,
				@@address@@: @@116臺北市文山區興隆路三段280號北側候車亭@@,
				@@area@@: @@文山區@@
			},
			@@bbox@@: [24.9962049, 121.5598919, 24.9962049, 121.5598919]
		},</v>
      </c>
    </row>
    <row r="2133" spans="1:9" x14ac:dyDescent="0.45">
      <c r="A2133" t="s">
        <v>5451</v>
      </c>
      <c r="B2133" t="s">
        <v>1380</v>
      </c>
      <c r="C2133" t="s">
        <v>5452</v>
      </c>
      <c r="D2133" t="s">
        <v>3603</v>
      </c>
      <c r="E2133" t="s">
        <v>1022</v>
      </c>
      <c r="F2133" t="s">
        <v>5453</v>
      </c>
      <c r="G2133">
        <v>121.57022000000001</v>
      </c>
      <c r="H2133">
        <v>24.991764</v>
      </c>
      <c r="I2133" t="str">
        <f t="shared" si="33"/>
        <v>{
			@@type@@: @@Feature@@,
			@@id@@: @@Taipei_City_Free_Public_Wi-Fi_Hotspots_Data.fid-3d097ead_1887944e30e_3fc5@@,
			@@geometry@@: {
				@@type@@: @@Point@@,
				@@coordinates@@: [24.991764, 121.57022]
			},
			@@geometry_name@@: @@geom@@,
			@@properties@@: {@@name@@: @@木柵國小-W-秀明路一段@@,@@vendor_id@@: @@TAIFO@@,@@agency@@: @@臺北市政府公共運輸處@@,
				@@address@@: @@116臺北市文山區秀明路一段191號旁候車亭@@,
				@@area@@: @@文山區@@
			},
			@@bbox@@: [24.991764, 121.57022, 24.991764, 121.57022]
		},</v>
      </c>
    </row>
    <row r="2134" spans="1:9" x14ac:dyDescent="0.45">
      <c r="A2134" t="s">
        <v>5454</v>
      </c>
      <c r="B2134" t="s">
        <v>1380</v>
      </c>
      <c r="C2134" t="s">
        <v>5455</v>
      </c>
      <c r="D2134" t="s">
        <v>3603</v>
      </c>
      <c r="E2134" t="s">
        <v>1022</v>
      </c>
      <c r="F2134" t="s">
        <v>5456</v>
      </c>
      <c r="G2134">
        <v>121.570182</v>
      </c>
      <c r="H2134">
        <v>24.991596000000001</v>
      </c>
      <c r="I2134" t="str">
        <f t="shared" si="33"/>
        <v>{
			@@type@@: @@Feature@@,
			@@id@@: @@Taipei_City_Free_Public_Wi-Fi_Hotspots_Data.fid-3d097ead_1887944e30e_3fc5@@,
			@@geometry@@: {
				@@type@@: @@Point@@,
				@@coordinates@@: [24.991596, 121.570182]
			},
			@@geometry_name@@: @@geom@@,
			@@properties@@: {@@name@@: @@木柵國小-E-秀明路一段@@,@@vendor_id@@: @@TAIFO@@,@@agency@@: @@臺北市政府公共運輸處@@,
				@@address@@: @@116臺北市文山區秀明路一段191號旁對面候車亭@@,
				@@area@@: @@文山區@@
			},
			@@bbox@@: [24.991596, 121.570182, 24.991596, 121.570182]
		},</v>
      </c>
    </row>
    <row r="2135" spans="1:9" x14ac:dyDescent="0.45">
      <c r="A2135" t="s">
        <v>5457</v>
      </c>
      <c r="B2135" t="s">
        <v>1380</v>
      </c>
      <c r="C2135" t="s">
        <v>5458</v>
      </c>
      <c r="D2135" t="s">
        <v>3603</v>
      </c>
      <c r="E2135" t="s">
        <v>1022</v>
      </c>
      <c r="F2135" t="s">
        <v>5459</v>
      </c>
      <c r="G2135">
        <v>121.55242490000001</v>
      </c>
      <c r="H2135">
        <v>24.990161499999999</v>
      </c>
      <c r="I2135" t="str">
        <f t="shared" si="33"/>
        <v>{
			@@type@@: @@Feature@@,
			@@id@@: @@Taipei_City_Free_Public_Wi-Fi_Hotspots_Data.fid-3d097ead_1887944e30e_3fc5@@,
			@@geometry@@: {
				@@type@@: @@Point@@,
				@@coordinates@@: [24.9901615, 121.5524249]
			},
			@@geometry_name@@: @@geom@@,
			@@properties@@: {@@name@@: @@辛亥路6段21巷口-N-辛亥路六段@@,@@vendor_id@@: @@TAIFO@@,@@agency@@: @@臺北市政府公共運輸處@@,
				@@address@@: @@116臺北市文山區辛亥路六段25號旁候車亭@@,
				@@area@@: @@文山區@@
			},
			@@bbox@@: [24.9901615, 121.5524249, 24.9901615, 121.5524249]
		},</v>
      </c>
    </row>
    <row r="2136" spans="1:9" x14ac:dyDescent="0.45">
      <c r="A2136" t="s">
        <v>5460</v>
      </c>
      <c r="B2136" t="s">
        <v>1380</v>
      </c>
      <c r="C2136" t="s">
        <v>5461</v>
      </c>
      <c r="D2136" t="s">
        <v>3603</v>
      </c>
      <c r="E2136" t="s">
        <v>1022</v>
      </c>
      <c r="F2136" t="s">
        <v>5462</v>
      </c>
      <c r="G2136">
        <v>121.57373800000001</v>
      </c>
      <c r="H2136">
        <v>24.999675</v>
      </c>
      <c r="I2136" t="str">
        <f t="shared" si="33"/>
        <v>{
			@@type@@: @@Feature@@,
			@@id@@: @@Taipei_City_Free_Public_Wi-Fi_Hotspots_Data.fid-3d097ead_1887944e30e_3fc5@@,
			@@geometry@@: {
				@@type@@: @@Point@@,
				@@coordinates@@: [24.999675, 121.573738]
			},
			@@geometry_name@@: @@geom@@,
			@@properties@@: {@@name@@: @@軍功新村-S-和平東路四段@@,@@vendor_id@@: @@TAIFO@@,@@agency@@: @@臺北市政府公共運輸處@@,
				@@address@@: @@116臺北市文山區和平東路四段326號旁候車亭@@,
				@@area@@: @@文山區@@
			},
			@@bbox@@: [24.999675, 121.573738, 24.999675, 121.573738]
		},</v>
      </c>
    </row>
    <row r="2137" spans="1:9" x14ac:dyDescent="0.45">
      <c r="A2137" t="s">
        <v>5463</v>
      </c>
      <c r="B2137" t="s">
        <v>1380</v>
      </c>
      <c r="C2137" t="s">
        <v>5464</v>
      </c>
      <c r="D2137" t="s">
        <v>3603</v>
      </c>
      <c r="E2137" t="s">
        <v>1022</v>
      </c>
      <c r="F2137" t="s">
        <v>5465</v>
      </c>
      <c r="G2137">
        <v>121.58036250000001</v>
      </c>
      <c r="H2137">
        <v>24.989145300000001</v>
      </c>
      <c r="I2137" t="str">
        <f t="shared" si="33"/>
        <v>{
			@@type@@: @@Feature@@,
			@@id@@: @@Taipei_City_Free_Public_Wi-Fi_Hotspots_Data.fid-3d097ead_1887944e30e_3fc5@@,
			@@geometry@@: {
				@@type@@: @@Point@@,
				@@coordinates@@: [24.9891453, 121.5803625]
			},
			@@geometry_name@@: @@geom@@,
			@@properties@@: {@@name@@: @@國關中心-E-萬壽路@@,@@vendor_id@@: @@TAIFO@@,@@agency@@: @@臺北市政府公共運輸處@@,
				@@address@@: @@116臺北市文山區萬壽路64號旁候車亭@@,
				@@area@@: @@文山區@@
			},
			@@bbox@@: [24.9891453, 121.5803625, 24.9891453, 121.5803625]
		},</v>
      </c>
    </row>
    <row r="2138" spans="1:9" x14ac:dyDescent="0.45">
      <c r="A2138" t="s">
        <v>5466</v>
      </c>
      <c r="B2138" t="s">
        <v>1380</v>
      </c>
      <c r="C2138" t="s">
        <v>5467</v>
      </c>
      <c r="D2138" t="s">
        <v>3603</v>
      </c>
      <c r="E2138" t="s">
        <v>1022</v>
      </c>
      <c r="F2138" t="s">
        <v>5468</v>
      </c>
      <c r="G2138">
        <v>121.5838601</v>
      </c>
      <c r="H2138">
        <v>24.9876647</v>
      </c>
      <c r="I2138" t="str">
        <f t="shared" si="33"/>
        <v>{
			@@type@@: @@Feature@@,
			@@id@@: @@Taipei_City_Free_Public_Wi-Fi_Hotspots_Data.fid-3d097ead_1887944e30e_3fc5@@,
			@@geometry@@: {
				@@type@@: @@Point@@,
				@@coordinates@@: [24.9876647, 121.5838601]
			},
			@@geometry_name@@: @@geom@@,
			@@properties@@: {@@name@@: @@普羅旺世-S-政大二街@@,@@vendor_id@@: @@TAIFO@@,@@agency@@: @@臺北市政府公共運輸處@@,
				@@address@@: @@116臺北市文山區政大二街101號旁候車亭@@,
				@@area@@: @@文山區@@
			},
			@@bbox@@: [24.9876647, 121.5838601, 24.9876647, 121.5838601]
		},</v>
      </c>
    </row>
    <row r="2139" spans="1:9" x14ac:dyDescent="0.45">
      <c r="A2139" t="s">
        <v>5469</v>
      </c>
      <c r="B2139" t="s">
        <v>1380</v>
      </c>
      <c r="C2139" t="s">
        <v>5470</v>
      </c>
      <c r="D2139" t="s">
        <v>3603</v>
      </c>
      <c r="E2139" t="s">
        <v>1022</v>
      </c>
      <c r="F2139" t="s">
        <v>5471</v>
      </c>
      <c r="G2139">
        <v>121.5895081</v>
      </c>
      <c r="H2139">
        <v>25.0007138</v>
      </c>
      <c r="I2139" t="str">
        <f t="shared" si="33"/>
        <v>{
			@@type@@: @@Feature@@,
			@@id@@: @@Taipei_City_Free_Public_Wi-Fi_Hotspots_Data.fid-3d097ead_1887944e30e_3fc5@@,
			@@geometry@@: {
				@@type@@: @@Point@@,
				@@coordinates@@: [25.0007138, 121.5895081]
			},
			@@geometry_name@@: @@geom@@,
			@@properties@@: {@@name@@: @@象頭埔-W-木柵路五段@@,@@vendor_id@@: @@TAIFO@@,@@agency@@: @@臺北市政府公共運輸處@@,
				@@address@@: @@116臺北市文山區木柵路五段58號候車亭@@,
				@@area@@: @@文山區@@
			},
			@@bbox@@: [25.0007138, 121.5895081, 25.0007138, 121.5895081]
		},</v>
      </c>
    </row>
    <row r="2140" spans="1:9" x14ac:dyDescent="0.45">
      <c r="A2140" t="s">
        <v>5472</v>
      </c>
      <c r="B2140" t="s">
        <v>1380</v>
      </c>
      <c r="C2140" t="s">
        <v>5473</v>
      </c>
      <c r="D2140" t="s">
        <v>3603</v>
      </c>
      <c r="E2140" t="s">
        <v>1022</v>
      </c>
      <c r="F2140" t="s">
        <v>5474</v>
      </c>
      <c r="G2140">
        <v>121.5894839</v>
      </c>
      <c r="H2140">
        <v>25.000844799999999</v>
      </c>
      <c r="I2140" t="str">
        <f t="shared" si="33"/>
        <v>{
			@@type@@: @@Feature@@,
			@@id@@: @@Taipei_City_Free_Public_Wi-Fi_Hotspots_Data.fid-3d097ead_1887944e30e_3fc5@@,
			@@geometry@@: {
				@@type@@: @@Point@@,
				@@coordinates@@: [25.0008448, 121.5894839]
			},
			@@geometry_name@@: @@geom@@,
			@@properties@@: {@@name@@: @@象頭埔-E-木柵路五段@@,@@vendor_id@@: @@TAIFO@@,@@agency@@: @@臺北市政府公共運輸處@@,
				@@address@@: @@116臺北市文山區木柵路五段58號對面候車亭@@,
				@@area@@: @@文山區@@
			},
			@@bbox@@: [25.0008448, 121.5894839, 25.0008448, 121.5894839]
		},</v>
      </c>
    </row>
    <row r="2141" spans="1:9" x14ac:dyDescent="0.45">
      <c r="A2141" t="s">
        <v>5475</v>
      </c>
      <c r="B2141" t="s">
        <v>1380</v>
      </c>
      <c r="C2141" t="s">
        <v>5476</v>
      </c>
      <c r="D2141" t="s">
        <v>3603</v>
      </c>
      <c r="E2141" t="s">
        <v>1022</v>
      </c>
      <c r="F2141" t="s">
        <v>5477</v>
      </c>
      <c r="G2141">
        <v>121.571609</v>
      </c>
      <c r="H2141">
        <v>24.993648</v>
      </c>
      <c r="I2141" t="str">
        <f t="shared" si="33"/>
        <v>{
			@@type@@: @@Feature@@,
			@@id@@: @@Taipei_City_Free_Public_Wi-Fi_Hotspots_Data.fid-3d097ead_1887944e30e_3fc5@@,
			@@geometry@@: {
				@@type@@: @@Point@@,
				@@coordinates@@: [24.993648, 121.571609]
			},
			@@geometry_name@@: @@geom@@,
			@@properties@@: {@@name@@: @@萬芳路口-N-木柵路四段@@,@@vendor_id@@: @@TAIFO@@,@@agency@@: @@臺北市政府公共運輸處@@,
				@@address@@: @@116臺北市文山區木柵路四段31號對面候車亭@@,
				@@area@@: @@文山區@@
			},
			@@bbox@@: [24.993648, 121.571609, 24.993648, 121.571609]
		},</v>
      </c>
    </row>
    <row r="2142" spans="1:9" x14ac:dyDescent="0.45">
      <c r="A2142" t="s">
        <v>5478</v>
      </c>
      <c r="B2142" t="s">
        <v>1380</v>
      </c>
      <c r="C2142" t="s">
        <v>5479</v>
      </c>
      <c r="D2142" t="s">
        <v>3603</v>
      </c>
      <c r="E2142" t="s">
        <v>1022</v>
      </c>
      <c r="F2142" t="s">
        <v>5480</v>
      </c>
      <c r="G2142">
        <v>121.576995</v>
      </c>
      <c r="H2142">
        <v>24.989001999999999</v>
      </c>
      <c r="I2142" t="str">
        <f t="shared" si="33"/>
        <v>{
			@@type@@: @@Feature@@,
			@@id@@: @@Taipei_City_Free_Public_Wi-Fi_Hotspots_Data.fid-3d097ead_1887944e30e_3fc5@@,
			@@geometry@@: {
				@@type@@: @@Point@@,
				@@coordinates@@: [24.989002, 121.576995]
			},
			@@geometry_name@@: @@geom@@,
			@@properties@@: {@@name@@: @@萬興圖書館-N-萬壽路@@,@@vendor_id@@: @@TAIFO@@,@@agency@@: @@臺北市政府公共運輸處@@,
				@@address@@: @@116臺北市文山區萬壽路27號對面候車亭@@,
				@@area@@: @@文山區@@
			},
			@@bbox@@: [24.989002, 121.576995, 24.989002, 121.576995]
		},</v>
      </c>
    </row>
    <row r="2143" spans="1:9" x14ac:dyDescent="0.45">
      <c r="A2143" t="s">
        <v>5481</v>
      </c>
      <c r="B2143" t="s">
        <v>1380</v>
      </c>
      <c r="C2143" t="s">
        <v>5482</v>
      </c>
      <c r="D2143" t="s">
        <v>3603</v>
      </c>
      <c r="E2143" t="s">
        <v>1022</v>
      </c>
      <c r="F2143" t="s">
        <v>5483</v>
      </c>
      <c r="G2143">
        <v>121.53993989999999</v>
      </c>
      <c r="H2143">
        <v>24.991024199999998</v>
      </c>
      <c r="I2143" t="str">
        <f t="shared" si="33"/>
        <v>{
			@@type@@: @@Feature@@,
			@@id@@: @@Taipei_City_Free_Public_Wi-Fi_Hotspots_Data.fid-3d097ead_1887944e30e_3fc5@@,
			@@geometry@@: {
				@@type@@: @@Point@@,
				@@coordinates@@: [24.9910242, 121.5399399]
			},
			@@geometry_name@@: @@geom@@,
			@@properties@@: {@@name@@: @@滬江中學-S-羅斯福路六段@@,@@vendor_id@@: @@TAIFO@@,@@agency@@: @@臺北市政府公共運輸處@@,
				@@address@@: @@116臺北市文山區羅斯福路六段280號前候車亭@@,
				@@area@@: @@文山區@@
			},
			@@bbox@@: [24.9910242, 121.5399399, 24.9910242, 121.5399399]
		},</v>
      </c>
    </row>
    <row r="2144" spans="1:9" x14ac:dyDescent="0.45">
      <c r="A2144" t="s">
        <v>5484</v>
      </c>
      <c r="B2144" t="s">
        <v>1380</v>
      </c>
      <c r="C2144" t="s">
        <v>5485</v>
      </c>
      <c r="D2144" t="s">
        <v>3603</v>
      </c>
      <c r="E2144" t="s">
        <v>854</v>
      </c>
      <c r="F2144" t="s">
        <v>5486</v>
      </c>
      <c r="G2144">
        <v>121.50166</v>
      </c>
      <c r="H2144">
        <v>25.13898</v>
      </c>
      <c r="I2144" t="str">
        <f t="shared" si="33"/>
        <v>{
			@@type@@: @@Feature@@,
			@@id@@: @@Taipei_City_Free_Public_Wi-Fi_Hotspots_Data.fid-3d097ead_1887944e30e_3fc5@@,
			@@geometry@@: {
				@@type@@: @@Point@@,
				@@coordinates@@: [25.13898, 121.50166]
			},
			@@geometry_name@@: @@geom@@,
			@@properties@@: {@@name@@: @@中和街-S-中和街@@,@@vendor_id@@: @@TAIFO@@,@@agency@@: @@臺北市政府公共運輸處@@,
				@@address@@: @@112臺北市北投區中和街207號旁候車亭@@,
				@@area@@: @@北投區@@
			},
			@@bbox@@: [25.13898, 121.50166, 25.13898, 121.50166]
		},</v>
      </c>
    </row>
    <row r="2145" spans="1:9" x14ac:dyDescent="0.45">
      <c r="A2145" t="s">
        <v>5487</v>
      </c>
      <c r="B2145" t="s">
        <v>1380</v>
      </c>
      <c r="C2145" t="s">
        <v>5488</v>
      </c>
      <c r="D2145" t="s">
        <v>3603</v>
      </c>
      <c r="E2145" t="s">
        <v>854</v>
      </c>
      <c r="F2145" t="s">
        <v>5489</v>
      </c>
      <c r="G2145">
        <v>121.543807</v>
      </c>
      <c r="H2145">
        <v>25.164622999999999</v>
      </c>
      <c r="I2145" t="str">
        <f t="shared" si="33"/>
        <v>{
			@@type@@: @@Feature@@,
			@@id@@: @@Taipei_City_Free_Public_Wi-Fi_Hotspots_Data.fid-3d097ead_1887944e30e_3fc5@@,
			@@geometry@@: {
				@@type@@: @@Point@@,
				@@coordinates@@: [25.164623, 121.543807]
			},
			@@geometry_name@@: @@geom@@,
			@@properties@@: {@@name@@: @@水雲澗站-S-竹子湖路@@,@@vendor_id@@: @@TAIFO@@,@@agency@@: @@臺北市政府公共運輸處@@,
				@@address@@: @@112臺北市北投區竹子湖路4號斜對面西北側約100m候車亭@@,
				@@area@@: @@北投區@@
			},
			@@bbox@@: [25.164623, 121.543807, 25.164623, 121.543807]
		},</v>
      </c>
    </row>
    <row r="2146" spans="1:9" x14ac:dyDescent="0.45">
      <c r="A2146" t="s">
        <v>5490</v>
      </c>
      <c r="B2146" t="s">
        <v>1380</v>
      </c>
      <c r="C2146" t="s">
        <v>5491</v>
      </c>
      <c r="D2146" t="s">
        <v>3603</v>
      </c>
      <c r="E2146" t="s">
        <v>854</v>
      </c>
      <c r="F2146" t="s">
        <v>5492</v>
      </c>
      <c r="G2146">
        <v>121.531913</v>
      </c>
      <c r="H2146">
        <v>25.15991</v>
      </c>
      <c r="I2146" t="str">
        <f t="shared" si="33"/>
        <v>{
			@@type@@: @@Feature@@,
			@@id@@: @@Taipei_City_Free_Public_Wi-Fi_Hotspots_Data.fid-3d097ead_1887944e30e_3fc5@@,
			@@geometry@@: {
				@@type@@: @@Point@@,
				@@coordinates@@: [25.15991, 121.531913]
			},
			@@geometry_name@@: @@geom@@,
			@@properties@@: {@@name@@: @@圳內-N-東昇路@@,@@vendor_id@@: @@TAIFO@@,@@agency@@: @@臺北市政府公共運輸處@@,
				@@address@@: @@112臺北市北投區東昇路195號往西約65m候車亭@@,
				@@area@@: @@北投區@@
			},
			@@bbox@@: [25.15991, 121.531913, 25.15991, 121.531913]
		},</v>
      </c>
    </row>
    <row r="2147" spans="1:9" x14ac:dyDescent="0.45">
      <c r="A2147" t="s">
        <v>5493</v>
      </c>
      <c r="B2147" t="s">
        <v>1380</v>
      </c>
      <c r="C2147" t="s">
        <v>5494</v>
      </c>
      <c r="D2147" t="s">
        <v>3603</v>
      </c>
      <c r="E2147" t="s">
        <v>854</v>
      </c>
      <c r="F2147" t="s">
        <v>5495</v>
      </c>
      <c r="G2147">
        <v>121.52059680000001</v>
      </c>
      <c r="H2147">
        <v>25.110490599999999</v>
      </c>
      <c r="I2147" t="str">
        <f t="shared" si="33"/>
        <v>{
			@@type@@: @@Feature@@,
			@@id@@: @@Taipei_City_Free_Public_Wi-Fi_Hotspots_Data.fid-3d097ead_1887944e30e_3fc5@@,
			@@geometry@@: {
				@@type@@: @@Point@@,
				@@coordinates@@: [25.1104906, 121.5205968]
			},
			@@geometry_name@@: @@geom@@,
			@@properties@@: {@@name@@: @@明德路-S-明德路@@,@@vendor_id@@: @@TAIFO@@,@@agency@@: @@臺北市政府公共運輸處@@,
				@@address@@: @@112臺北市北投區明德路139號前候車亭@@,
				@@area@@: @@北投區@@
			},
			@@bbox@@: [25.1104906, 121.5205968, 25.1104906, 121.5205968]
		},</v>
      </c>
    </row>
    <row r="2148" spans="1:9" x14ac:dyDescent="0.45">
      <c r="A2148" t="s">
        <v>5496</v>
      </c>
      <c r="B2148" t="s">
        <v>1380</v>
      </c>
      <c r="C2148" t="s">
        <v>5497</v>
      </c>
      <c r="D2148" t="s">
        <v>3603</v>
      </c>
      <c r="E2148" t="s">
        <v>854</v>
      </c>
      <c r="F2148" t="s">
        <v>5498</v>
      </c>
      <c r="G2148">
        <v>121.510621</v>
      </c>
      <c r="H2148">
        <v>25.140073000000001</v>
      </c>
      <c r="I2148" t="str">
        <f t="shared" si="33"/>
        <v>{
			@@type@@: @@Feature@@,
			@@id@@: @@Taipei_City_Free_Public_Wi-Fi_Hotspots_Data.fid-3d097ead_1887944e30e_3fc5@@,
			@@geometry@@: {
				@@type@@: @@Point@@,
				@@coordinates@@: [25.140073, 121.510621]
			},
			@@geometry_name@@: @@geom@@,
			@@properties@@: {@@name@@: @@國軍北投醫院-E-新民路@@,@@vendor_id@@: @@TAIFO@@,@@agency@@: @@臺北市政府公共運輸處@@,
				@@address@@: @@112臺北市北投區新民路62巷與新民路口西南側候車亭@@,
				@@area@@: @@北投區@@
			},
			@@bbox@@: [25.140073, 121.510621, 25.140073, 121.510621]
		},</v>
      </c>
    </row>
    <row r="2149" spans="1:9" x14ac:dyDescent="0.45">
      <c r="A2149" t="s">
        <v>5499</v>
      </c>
      <c r="B2149" t="s">
        <v>1380</v>
      </c>
      <c r="C2149" t="s">
        <v>5500</v>
      </c>
      <c r="D2149" t="s">
        <v>3603</v>
      </c>
      <c r="E2149" t="s">
        <v>854</v>
      </c>
      <c r="F2149" t="s">
        <v>5501</v>
      </c>
      <c r="G2149">
        <v>121.544236</v>
      </c>
      <c r="H2149">
        <v>25.142227299999998</v>
      </c>
      <c r="I2149" t="str">
        <f t="shared" si="33"/>
        <v>{
			@@type@@: @@Feature@@,
			@@id@@: @@Taipei_City_Free_Public_Wi-Fi_Hotspots_Data.fid-3d097ead_1887944e30e_3fc5@@,
			@@geometry@@: {
				@@type@@: @@Point@@,
				@@coordinates@@: [25.1422273, 121.544236]
			},
			@@geometry_name@@: @@geom@@,
			@@properties@@: {@@name@@: @@第一展望-E-紗帽路@@,@@vendor_id@@: @@TAIFO@@,@@agency@@: @@臺北市政府公共運輸處@@,
				@@address@@: @@112臺北市北投區紗帽路84號旁候車亭@@,
				@@area@@: @@北投區@@
			},
			@@bbox@@: [25.1422273, 121.544236, 25.1422273, 121.544236]
		},</v>
      </c>
    </row>
    <row r="2150" spans="1:9" x14ac:dyDescent="0.45">
      <c r="A2150" t="s">
        <v>5502</v>
      </c>
      <c r="B2150" t="s">
        <v>1380</v>
      </c>
      <c r="C2150" t="s">
        <v>5503</v>
      </c>
      <c r="D2150" t="s">
        <v>3603</v>
      </c>
      <c r="E2150" t="s">
        <v>854</v>
      </c>
      <c r="F2150" t="s">
        <v>5504</v>
      </c>
      <c r="G2150">
        <v>121.53824</v>
      </c>
      <c r="H2150">
        <v>25.15042</v>
      </c>
      <c r="I2150" t="str">
        <f t="shared" si="33"/>
        <v>{
			@@type@@: @@Feature@@,
			@@id@@: @@Taipei_City_Free_Public_Wi-Fi_Hotspots_Data.fid-3d097ead_1887944e30e_3fc5@@,
			@@geometry@@: {
				@@type@@: @@Point@@,
				@@coordinates@@: [25.15042, 121.53824]
			},
			@@geometry_name@@: @@geom@@,
			@@properties@@: {@@name@@: @@湖底路66號-S-湖底路@@,@@vendor_id@@: @@TAIFO@@,@@agency@@: @@臺北市政府公共運輸處@@,
				@@address@@: @@112臺北市北投區湖底路66~70號路口旁候車亭@@,
				@@area@@: @@北投區@@
			},
			@@bbox@@: [25.15042, 121.53824, 25.15042, 121.53824]
		},</v>
      </c>
    </row>
    <row r="2151" spans="1:9" x14ac:dyDescent="0.45">
      <c r="A2151" t="s">
        <v>5505</v>
      </c>
      <c r="B2151" t="s">
        <v>1380</v>
      </c>
      <c r="C2151" t="s">
        <v>5506</v>
      </c>
      <c r="D2151" t="s">
        <v>3603</v>
      </c>
      <c r="E2151" t="s">
        <v>854</v>
      </c>
      <c r="F2151" t="s">
        <v>5507</v>
      </c>
      <c r="G2151">
        <v>121.54609600000001</v>
      </c>
      <c r="H2151">
        <v>25.155414</v>
      </c>
      <c r="I2151" t="str">
        <f t="shared" si="33"/>
        <v>{
			@@type@@: @@Feature@@,
			@@id@@: @@Taipei_City_Free_Public_Wi-Fi_Hotspots_Data.fid-3d097ead_1887944e30e_3fc5@@,
			@@geometry@@: {
				@@type@@: @@Point@@,
				@@coordinates@@: [25.155414, 121.546096]
			},
			@@geometry_name@@: @@geom@@,
			@@properties@@: {@@name@@: @@陽明山國家公園管理處-N-竹子湖路@@,@@vendor_id@@: @@TAIFO@@,@@agency@@: @@臺北市政府公共運輸處@@,
				@@address@@: @@112臺北市北投區竹子湖路1號旁候車亭(陽明山國家公園遊客中心出入口)@@,
				@@area@@: @@北投區@@
			},
			@@bbox@@: [25.155414, 121.546096, 25.155414, 121.546096]
		},</v>
      </c>
    </row>
    <row r="2152" spans="1:9" x14ac:dyDescent="0.45">
      <c r="A2152" t="s">
        <v>5508</v>
      </c>
      <c r="B2152" t="s">
        <v>1380</v>
      </c>
      <c r="C2152" t="s">
        <v>5509</v>
      </c>
      <c r="D2152" t="s">
        <v>3603</v>
      </c>
      <c r="E2152" t="s">
        <v>854</v>
      </c>
      <c r="F2152" t="s">
        <v>5510</v>
      </c>
      <c r="G2152">
        <v>121.53499600000001</v>
      </c>
      <c r="H2152">
        <v>25.159631000000001</v>
      </c>
      <c r="I2152" t="str">
        <f t="shared" si="33"/>
        <v>{
			@@type@@: @@Feature@@,
			@@id@@: @@Taipei_City_Free_Public_Wi-Fi_Hotspots_Data.fid-3d097ead_1887944e30e_3fc5@@,
			@@geometry@@: {
				@@type@@: @@Point@@,
				@@coordinates@@: [25.159631, 121.534996]
			},
			@@geometry_name@@: @@geom@@,
			@@properties@@: {@@name@@: @@陽明公園後門-N-湖山路二段@@,@@vendor_id@@: @@TAIFO@@,@@agency@@: @@臺北市政府公共運輸處@@,
				@@address@@: @@112臺北市北投區湖山路二段82號對面候車亭@@,
				@@area@@: @@北投區@@
			},
			@@bbox@@: [25.159631, 121.534996, 25.159631, 121.534996]
		},</v>
      </c>
    </row>
    <row r="2153" spans="1:9" x14ac:dyDescent="0.45">
      <c r="A2153" t="s">
        <v>5511</v>
      </c>
      <c r="B2153" t="s">
        <v>1380</v>
      </c>
      <c r="C2153" t="s">
        <v>5512</v>
      </c>
      <c r="D2153" t="s">
        <v>3603</v>
      </c>
      <c r="E2153" t="s">
        <v>854</v>
      </c>
      <c r="F2153" t="s">
        <v>5513</v>
      </c>
      <c r="G2153">
        <v>121.53639200000001</v>
      </c>
      <c r="H2153">
        <v>25.159807000000001</v>
      </c>
      <c r="I2153" t="str">
        <f t="shared" si="33"/>
        <v>{
			@@type@@: @@Feature@@,
			@@id@@: @@Taipei_City_Free_Public_Wi-Fi_Hotspots_Data.fid-3d097ead_1887944e30e_3fc5@@,
			@@geometry@@: {
				@@type@@: @@Point@@,
				@@coordinates@@: [25.159807, 121.536392]
			},
			@@geometry_name@@: @@geom@@,
			@@properties@@: {@@name@@: @@陽明瀑布-S-湖山路二段@@,@@vendor_id@@: @@TAIFO@@,@@agency@@: @@臺北市政府公共運輸處@@,
				@@address@@: @@112臺北市北投區湖山路二段41號往東南約75m候車亭@@,
				@@area@@: @@北投區@@
			},
			@@bbox@@: [25.159807, 121.536392, 25.159807, 121.536392]
		},</v>
      </c>
    </row>
    <row r="2154" spans="1:9" x14ac:dyDescent="0.45">
      <c r="A2154" t="s">
        <v>5514</v>
      </c>
      <c r="B2154" t="s">
        <v>1380</v>
      </c>
      <c r="C2154" t="s">
        <v>5515</v>
      </c>
      <c r="D2154" t="s">
        <v>3603</v>
      </c>
      <c r="E2154" t="s">
        <v>854</v>
      </c>
      <c r="F2154" t="s">
        <v>5516</v>
      </c>
      <c r="G2154">
        <v>121.5088477</v>
      </c>
      <c r="H2154">
        <v>25.141919300000001</v>
      </c>
      <c r="I2154" t="str">
        <f t="shared" si="33"/>
        <v>{
			@@type@@: @@Feature@@,
			@@id@@: @@Taipei_City_Free_Public_Wi-Fi_Hotspots_Data.fid-3d097ead_1887944e30e_3fc5@@,
			@@geometry@@: {
				@@type@@: @@Point@@,
				@@coordinates@@: [25.1419193, 121.5088477]
			},
			@@geometry_name@@: @@geom@@,
			@@properties@@: {@@name@@: @@義方國小-W-珠海路@@,@@vendor_id@@: @@TAIFO@@,@@agency@@: @@臺北市政府公共運輸處@@,
				@@address@@: @@112臺北市北投區珠海路155號旁候車亭號@@,
				@@area@@: @@北投區@@
			},
			@@bbox@@: [25.1419193, 121.5088477, 25.1419193, 121.5088477]
		},</v>
      </c>
    </row>
    <row r="2155" spans="1:9" x14ac:dyDescent="0.45">
      <c r="A2155" t="s">
        <v>5517</v>
      </c>
      <c r="B2155" t="s">
        <v>1380</v>
      </c>
      <c r="C2155" t="s">
        <v>5518</v>
      </c>
      <c r="D2155" t="s">
        <v>3603</v>
      </c>
      <c r="E2155" t="s">
        <v>1389</v>
      </c>
      <c r="F2155" t="s">
        <v>5519</v>
      </c>
      <c r="G2155">
        <v>121.54439240000001</v>
      </c>
      <c r="H2155">
        <v>25.060796799999999</v>
      </c>
      <c r="I2155" t="str">
        <f t="shared" si="33"/>
        <v>{
			@@type@@: @@Feature@@,
			@@id@@: @@Taipei_City_Free_Public_Wi-Fi_Hotspots_Data.fid-3d097ead_1887944e30e_3fc5@@,
			@@geometry@@: {
				@@type@@: @@Point@@,
				@@coordinates@@: [25.0607968, 121.5443924]
			},
			@@geometry_name@@: @@geom@@,
			@@properties@@: {@@name@@: @@捷運中山國中站-N-復興北路@@,@@vendor_id@@: @@TAIFO@@,@@agency@@: @@臺北市政府公共運輸處@@,
				@@address@@: @@105臺北市松山區復興北路363號旁候車亭@@,
				@@area@@: @@松山區@@
			},
			@@bbox@@: [25.0607968, 121.5443924, 25.0607968, 121.5443924]
		},</v>
      </c>
    </row>
    <row r="2156" spans="1:9" x14ac:dyDescent="0.45">
      <c r="A2156" t="s">
        <v>5520</v>
      </c>
      <c r="B2156" t="s">
        <v>1380</v>
      </c>
      <c r="C2156" t="s">
        <v>5521</v>
      </c>
      <c r="D2156" t="s">
        <v>3603</v>
      </c>
      <c r="E2156" t="s">
        <v>1389</v>
      </c>
      <c r="F2156" t="s">
        <v>5522</v>
      </c>
      <c r="G2156">
        <v>121.571609</v>
      </c>
      <c r="H2156">
        <v>25.049752999999999</v>
      </c>
      <c r="I2156" t="str">
        <f t="shared" si="33"/>
        <v>{
			@@type@@: @@Feature@@,
			@@id@@: @@Taipei_City_Free_Public_Wi-Fi_Hotspots_Data.fid-3d097ead_1887944e30e_3fc5@@,
			@@geometry@@: {
				@@type@@: @@Point@@,
				@@coordinates@@: [25.049753, 121.571609]
			},
			@@geometry_name@@: @@geom@@,
			@@properties@@: {@@name@@: @@饒河街觀光夜市(八德)-E-八德路四段@@,@@vendor_id@@: @@TAIFO@@,@@agency@@: @@臺北市政府公共運輸處@@,
				@@address@@: @@105臺北市松山區八德路四段568號旁候車亭@@,
				@@area@@: @@松山區@@
			},
			@@bbox@@: [25.049753, 121.571609, 25.049753, 121.571609]
		},</v>
      </c>
    </row>
    <row r="2157" spans="1:9" x14ac:dyDescent="0.45">
      <c r="A2157" t="s">
        <v>5523</v>
      </c>
      <c r="B2157" t="s">
        <v>1380</v>
      </c>
      <c r="C2157" t="s">
        <v>5524</v>
      </c>
      <c r="D2157" t="s">
        <v>3603</v>
      </c>
      <c r="E2157" t="s">
        <v>9</v>
      </c>
      <c r="F2157" t="s">
        <v>5525</v>
      </c>
      <c r="G2157">
        <v>121.5684347</v>
      </c>
      <c r="H2157">
        <v>25.012147899999999</v>
      </c>
      <c r="I2157" t="str">
        <f t="shared" si="33"/>
        <v>{
			@@type@@: @@Feature@@,
			@@id@@: @@Taipei_City_Free_Public_Wi-Fi_Hotspots_Data.fid-3d097ead_1887944e30e_3fc5@@,
			@@geometry@@: {
				@@type@@: @@Point@@,
				@@coordinates@@: [25.0121479, 121.5684347]
			},
			@@geometry_name@@: @@geom@@,
			@@properties@@: {@@name@@: @@清水祖師廟-W-和平東路三段@@,@@vendor_id@@: @@TAIFO@@,@@agency@@: @@臺北市政府公共運輸處@@,
				@@address@@: @@110臺北市信義區和平東路三段631巷50號對面候車亭@@,
				@@area@@: @@信義區@@
			},
			@@bbox@@: [25.0121479, 121.5684347, 25.0121479, 121.5684347]
		},</v>
      </c>
    </row>
    <row r="2158" spans="1:9" x14ac:dyDescent="0.45">
      <c r="A2158" t="s">
        <v>5526</v>
      </c>
      <c r="B2158" t="s">
        <v>1380</v>
      </c>
      <c r="C2158" t="s">
        <v>5527</v>
      </c>
      <c r="D2158" t="s">
        <v>3603</v>
      </c>
      <c r="E2158" t="s">
        <v>942</v>
      </c>
      <c r="F2158" t="s">
        <v>5528</v>
      </c>
      <c r="G2158">
        <v>121.60727110000001</v>
      </c>
      <c r="H2158">
        <v>25.055834699999998</v>
      </c>
      <c r="I2158" t="str">
        <f t="shared" si="33"/>
        <v>{
			@@type@@: @@Feature@@,
			@@id@@: @@Taipei_City_Free_Public_Wi-Fi_Hotspots_Data.fid-3d097ead_1887944e30e_3fc5@@,
			@@geometry@@: {
				@@type@@: @@Point@@,
				@@coordinates@@: [25.0558347, 121.6072711]
			},
			@@geometry_name@@: @@geom@@,
			@@properties@@: {@@name@@: @@南港高工一-N-興中路@@,@@vendor_id@@: @@TAIFO@@,@@agency@@: @@臺北市政府公共運輸處@@,
				@@address@@: @@115臺北市南港區興中路36號對面候車亭@@,
				@@area@@: @@南港區@@
			},
			@@bbox@@: [25.0558347, 121.6072711, 25.0558347, 121.6072711]
		},</v>
      </c>
    </row>
    <row r="2159" spans="1:9" x14ac:dyDescent="0.45">
      <c r="A2159" t="s">
        <v>5529</v>
      </c>
      <c r="B2159" t="s">
        <v>1380</v>
      </c>
      <c r="C2159" t="s">
        <v>5530</v>
      </c>
      <c r="D2159" t="s">
        <v>3603</v>
      </c>
      <c r="E2159" t="s">
        <v>942</v>
      </c>
      <c r="F2159" t="s">
        <v>5531</v>
      </c>
      <c r="G2159">
        <v>121.614356</v>
      </c>
      <c r="H2159">
        <v>25.059609999999999</v>
      </c>
      <c r="I2159" t="str">
        <f t="shared" si="33"/>
        <v>{
			@@type@@: @@Feature@@,
			@@id@@: @@Taipei_City_Free_Public_Wi-Fi_Hotspots_Data.fid-3d097ead_1887944e30e_3fc5@@,
			@@geometry@@: {
				@@type@@: @@Point@@,
				@@coordinates@@: [25.05961, 121.614356]
			},
			@@geometry_name@@: @@geom@@,
			@@properties@@: {@@name@@: @@南港軟體園區北站-N-三重路@@,@@vendor_id@@: @@TAIFO@@,@@agency@@: @@臺北市政府公共運輸處@@,
				@@address@@: @@115臺北市南港區三重路39號對面候車亭@@,
				@@area@@: @@南港區@@
			},
			@@bbox@@: [25.05961, 121.614356, 25.05961, 121.614356]
		},</v>
      </c>
    </row>
    <row r="2160" spans="1:9" x14ac:dyDescent="0.45">
      <c r="A2160" t="s">
        <v>5532</v>
      </c>
      <c r="B2160" t="s">
        <v>1380</v>
      </c>
      <c r="C2160" t="s">
        <v>5533</v>
      </c>
      <c r="D2160" t="s">
        <v>3603</v>
      </c>
      <c r="E2160" t="s">
        <v>942</v>
      </c>
      <c r="F2160" t="s">
        <v>5534</v>
      </c>
      <c r="G2160">
        <v>121.61704539999999</v>
      </c>
      <c r="H2160">
        <v>25.056365499999998</v>
      </c>
      <c r="I2160" t="str">
        <f t="shared" si="33"/>
        <v>{
			@@type@@: @@Feature@@,
			@@id@@: @@Taipei_City_Free_Public_Wi-Fi_Hotspots_Data.fid-3d097ead_1887944e30e_3fc5@@,
			@@geometry@@: {
				@@type@@: @@Point@@,
				@@coordinates@@: [25.0563655, 121.6170454]
			},
			@@geometry_name@@: @@geom@@,
			@@properties@@: {@@name@@: @@捷運南港展覽館站(經貿二)-N-經貿二路@@,@@vendor_id@@: @@TAIFO@@,@@agency@@: @@臺北市政府公共運輸處@@,
				@@address@@: @@115臺北市南港區經貿二路1號旁候車亭@@,
				@@area@@: @@南港區@@
			},
			@@bbox@@: [25.0563655, 121.6170454, 25.0563655, 121.6170454]
		},</v>
      </c>
    </row>
    <row r="2161" spans="1:9" x14ac:dyDescent="0.45">
      <c r="A2161" t="s">
        <v>5535</v>
      </c>
      <c r="B2161" t="s">
        <v>5536</v>
      </c>
      <c r="C2161" t="s">
        <v>5537</v>
      </c>
      <c r="D2161" t="s">
        <v>3603</v>
      </c>
      <c r="E2161" t="s">
        <v>515</v>
      </c>
      <c r="F2161" t="s">
        <v>5538</v>
      </c>
      <c r="G2161">
        <v>121.5064703</v>
      </c>
      <c r="H2161">
        <v>25.023334819999999</v>
      </c>
      <c r="I2161" t="str">
        <f t="shared" si="33"/>
        <v>{
			@@type@@: @@Feature@@,
			@@id@@: @@Taipei_City_Free_Public_Wi-Fi_Hotspots_Data.fid-3d097ead_1887944e30e_3fc5@@,
			@@geometry@@: {
				@@type@@: @@Point@@,
				@@coordinates@@: [25.02333482, 121.5064703]
			},
			@@geometry_name@@: @@geom@@,
			@@properties@@: {@@name@@: @@青年公園-游泳池-前廣場@@,@@vendor_id@@: @@TAIFO@@,@@agency@@: @@臺北市政府工務局公園路燈工程管理處@@,
				@@address@@: @@108臺北市萬華區水源路199號游泳池前廣場@@,
				@@area@@: @@萬華區@@
			},
			@@bbox@@: [25.02333482, 121.5064703, 25.02333482, 121.5064703]
		},</v>
      </c>
    </row>
    <row r="2162" spans="1:9" x14ac:dyDescent="0.45">
      <c r="A2162" t="s">
        <v>5539</v>
      </c>
      <c r="B2162" t="s">
        <v>5536</v>
      </c>
      <c r="C2162" t="s">
        <v>5540</v>
      </c>
      <c r="D2162" t="s">
        <v>3603</v>
      </c>
      <c r="E2162" t="s">
        <v>515</v>
      </c>
      <c r="F2162" t="s">
        <v>5541</v>
      </c>
      <c r="G2162">
        <v>121.5033864</v>
      </c>
      <c r="H2162">
        <v>25.023062299999999</v>
      </c>
      <c r="I2162" t="str">
        <f t="shared" si="33"/>
        <v>{
			@@type@@: @@Feature@@,
			@@id@@: @@Taipei_City_Free_Public_Wi-Fi_Hotspots_Data.fid-3d097ead_1887944e30e_3fc5@@,
			@@geometry@@: {
				@@type@@: @@Point@@,
				@@coordinates@@: [25.0230623, 121.5033864]
			},
			@@geometry_name@@: @@geom@@,
			@@properties@@: {@@name@@: @@青年公園-棒球場-一壘看臺@@,@@vendor_id@@: @@TAIFO@@,@@agency@@: @@臺北市政府工務局公園路燈工程管理處@@,
				@@address@@: @@108臺北市萬華區水源路199號棒球場1壘看臺@@,
				@@area@@: @@萬華區@@
			},
			@@bbox@@: [25.0230623, 121.5033864, 25.0230623, 121.5033864]
		},</v>
      </c>
    </row>
    <row r="2163" spans="1:9" x14ac:dyDescent="0.45">
      <c r="A2163" t="s">
        <v>5542</v>
      </c>
      <c r="B2163" t="s">
        <v>5536</v>
      </c>
      <c r="C2163" t="s">
        <v>5543</v>
      </c>
      <c r="D2163" t="s">
        <v>3603</v>
      </c>
      <c r="E2163" t="s">
        <v>515</v>
      </c>
      <c r="F2163" t="s">
        <v>5544</v>
      </c>
      <c r="G2163">
        <v>121.503314</v>
      </c>
      <c r="H2163">
        <v>25.023172599999999</v>
      </c>
      <c r="I2163" t="str">
        <f t="shared" si="33"/>
        <v>{
			@@type@@: @@Feature@@,
			@@id@@: @@Taipei_City_Free_Public_Wi-Fi_Hotspots_Data.fid-3d097ead_1887944e30e_3fc5@@,
			@@geometry@@: {
				@@type@@: @@Point@@,
				@@coordinates@@: [25.0231726, 121.503314]
			},
			@@geometry_name@@: @@geom@@,
			@@properties@@: {@@name@@: @@青年公園-棒球場-三壘看臺@@,@@vendor_id@@: @@TAIFO@@,@@agency@@: @@臺北市政府工務局公園路燈工程管理處@@,
				@@address@@: @@108臺北市萬華區水源路199號棒球場3壘看臺@@,
				@@area@@: @@萬華區@@
			},
			@@bbox@@: [25.0231726, 121.503314, 25.0231726, 121.503314]
		},</v>
      </c>
    </row>
    <row r="2164" spans="1:9" x14ac:dyDescent="0.45">
      <c r="A2164" t="s">
        <v>5545</v>
      </c>
      <c r="B2164" t="s">
        <v>5536</v>
      </c>
      <c r="C2164" t="s">
        <v>5546</v>
      </c>
      <c r="D2164" t="s">
        <v>3603</v>
      </c>
      <c r="E2164" t="s">
        <v>515</v>
      </c>
      <c r="F2164" t="s">
        <v>5547</v>
      </c>
      <c r="G2164">
        <v>121.5052791</v>
      </c>
      <c r="H2164">
        <v>25.022061900000001</v>
      </c>
      <c r="I2164" t="str">
        <f t="shared" si="33"/>
        <v>{
			@@type@@: @@Feature@@,
			@@id@@: @@Taipei_City_Free_Public_Wi-Fi_Hotspots_Data.fid-3d097ead_1887944e30e_3fc5@@,
			@@geometry@@: {
				@@type@@: @@Point@@,
				@@coordinates@@: [25.0220619, 121.5052791]
			},
			@@geometry_name@@: @@geom@@,
			@@properties@@: {@@name@@: @@青年公園-音樂臺@@,@@vendor_id@@: @@TAIFO@@,@@agency@@: @@臺北市政府工務局公園路燈工程管理處@@,
				@@address@@: @@108臺北市萬華區水源路199號音樂舞台東側斜前方燈桿@@,
				@@area@@: @@萬華區@@
			},
			@@bbox@@: [25.0220619, 121.5052791, 25.0220619, 121.5052791]
		},</v>
      </c>
    </row>
    <row r="2165" spans="1:9" x14ac:dyDescent="0.45">
      <c r="A2165" t="s">
        <v>5548</v>
      </c>
      <c r="B2165" t="s">
        <v>5536</v>
      </c>
      <c r="C2165" t="s">
        <v>5549</v>
      </c>
      <c r="D2165" t="s">
        <v>3603</v>
      </c>
      <c r="E2165" t="s">
        <v>515</v>
      </c>
      <c r="F2165" t="s">
        <v>5550</v>
      </c>
      <c r="G2165">
        <v>121.5045166</v>
      </c>
      <c r="H2165">
        <v>25.021166600000001</v>
      </c>
      <c r="I2165" t="str">
        <f t="shared" si="33"/>
        <v>{
			@@type@@: @@Feature@@,
			@@id@@: @@Taipei_City_Free_Public_Wi-Fi_Hotspots_Data.fid-3d097ead_1887944e30e_3fc5@@,
			@@geometry@@: {
				@@type@@: @@Point@@,
				@@coordinates@@: [25.0211666, 121.5045166]
			},
			@@geometry_name@@: @@geom@@,
			@@properties@@: {@@name@@: @@青年公園-公廁-狗馬桶@@,@@vendor_id@@: @@TAIFO@@,@@agency@@: @@臺北市政府工務局公園路燈工程管理處@@,
				@@address@@: @@108臺北市萬華區水源路199號1號公廁狗馬桶上外牆@@,
				@@area@@: @@萬華區@@
			},
			@@bbox@@: [25.0211666, 121.5045166, 25.0211666, 121.5045166]
		},</v>
      </c>
    </row>
    <row r="2166" spans="1:9" x14ac:dyDescent="0.45">
      <c r="A2166" t="s">
        <v>5551</v>
      </c>
      <c r="B2166" t="s">
        <v>5536</v>
      </c>
      <c r="C2166" t="s">
        <v>5552</v>
      </c>
      <c r="D2166" t="s">
        <v>3603</v>
      </c>
      <c r="E2166" t="s">
        <v>515</v>
      </c>
      <c r="F2166" t="s">
        <v>5553</v>
      </c>
      <c r="G2166">
        <v>121.50446530000001</v>
      </c>
      <c r="H2166">
        <v>25.021307799999999</v>
      </c>
      <c r="I2166" t="str">
        <f t="shared" si="33"/>
        <v>{
			@@type@@: @@Feature@@,
			@@id@@: @@Taipei_City_Free_Public_Wi-Fi_Hotspots_Data.fid-3d097ead_1887944e30e_3fc5@@,
			@@geometry@@: {
				@@type@@: @@Point@@,
				@@coordinates@@: [25.0213078, 121.5044653]
			},
			@@geometry_name@@: @@geom@@,
			@@properties@@: {@@name@@: @@青年公園-公廁-籃球場@@,@@vendor_id@@: @@TAIFO@@,@@agency@@: @@臺北市政府工務局公園路燈工程管理處@@,
				@@address@@: @@108臺北市萬華區水源路199號1號公廁外牆@@,
				@@area@@: @@萬華區@@
			},
			@@bbox@@: [25.0213078, 121.5044653, 25.0213078, 121.5044653]
		},</v>
      </c>
    </row>
    <row r="2167" spans="1:9" x14ac:dyDescent="0.45">
      <c r="A2167" t="s">
        <v>5554</v>
      </c>
      <c r="B2167" t="s">
        <v>5536</v>
      </c>
      <c r="C2167" t="s">
        <v>5555</v>
      </c>
      <c r="D2167" t="s">
        <v>3603</v>
      </c>
      <c r="E2167" t="s">
        <v>515</v>
      </c>
      <c r="F2167" t="s">
        <v>5556</v>
      </c>
      <c r="G2167">
        <v>121.5033811</v>
      </c>
      <c r="H2167">
        <v>25.021514100000001</v>
      </c>
      <c r="I2167" t="str">
        <f t="shared" si="33"/>
        <v>{
			@@type@@: @@Feature@@,
			@@id@@: @@Taipei_City_Free_Public_Wi-Fi_Hotspots_Data.fid-3d097ead_1887944e30e_3fc5@@,
			@@geometry@@: {
				@@type@@: @@Point@@,
				@@coordinates@@: [25.0215141, 121.5033811]
			},
			@@geometry_name@@: @@geom@@,
			@@properties@@: {@@name@@: @@青年公園-網球場@@,@@vendor_id@@: @@TAIFO@@,@@agency@@: @@臺北市政府工務局公園路燈工程管理處@@,
				@@address@@: @@108臺北市萬華區水源路199號網球場旁外牆上@@,
				@@area@@: @@萬華區@@
			},
			@@bbox@@: [25.0215141, 121.5033811, 25.0215141, 121.5033811]
		},</v>
      </c>
    </row>
    <row r="2168" spans="1:9" x14ac:dyDescent="0.45">
      <c r="A2168" t="s">
        <v>5557</v>
      </c>
      <c r="B2168" t="s">
        <v>5536</v>
      </c>
      <c r="C2168" t="s">
        <v>5558</v>
      </c>
      <c r="D2168" t="s">
        <v>3603</v>
      </c>
      <c r="E2168" t="s">
        <v>515</v>
      </c>
      <c r="F2168" t="s">
        <v>5559</v>
      </c>
      <c r="G2168">
        <v>121.5062145</v>
      </c>
      <c r="H2168">
        <v>25.025691500000001</v>
      </c>
      <c r="I2168" t="str">
        <f t="shared" si="33"/>
        <v>{
			@@type@@: @@Feature@@,
			@@id@@: @@Taipei_City_Free_Public_Wi-Fi_Hotspots_Data.fid-3d097ead_1887944e30e_3fc5@@,
			@@geometry@@: {
				@@type@@: @@Point@@,
				@@coordinates@@: [25.0256915, 121.5062145]
			},
			@@geometry_name@@: @@geom@@,
			@@properties@@: {@@name@@: @@青年公園-沙坑@@,@@vendor_id@@: @@TAIFO@@,@@agency@@: @@臺北市政府工務局公園路燈工程管理處@@,
				@@address@@: @@108臺北市萬華區水源路199號沙坑旁外牆@@,
				@@area@@: @@萬華區@@
			},
			@@bbox@@: [25.0256915, 121.5062145, 25.0256915, 121.5062145]
		},</v>
      </c>
    </row>
    <row r="2169" spans="1:9" x14ac:dyDescent="0.45">
      <c r="A2169" t="s">
        <v>5560</v>
      </c>
      <c r="B2169" t="s">
        <v>5536</v>
      </c>
      <c r="C2169" t="s">
        <v>5561</v>
      </c>
      <c r="D2169" t="s">
        <v>3603</v>
      </c>
      <c r="E2169" t="s">
        <v>728</v>
      </c>
      <c r="F2169" t="s">
        <v>5562</v>
      </c>
      <c r="G2169">
        <v>121.5142173</v>
      </c>
      <c r="H2169">
        <v>25.041967799999998</v>
      </c>
      <c r="I2169" t="str">
        <f t="shared" si="33"/>
        <v>{
			@@type@@: @@Feature@@,
			@@id@@: @@Taipei_City_Free_Public_Wi-Fi_Hotspots_Data.fid-3d097ead_1887944e30e_3fc5@@,
			@@geometry@@: {
				@@type@@: @@Point@@,
				@@coordinates@@: [25.0419678, 121.5142173]
			},
			@@geometry_name@@: @@geom@@,
			@@properties@@: {@@name@@: @@228和平公園-駐警隊-前廣場@@,@@vendor_id@@: @@TAIFO@@,@@agency@@: @@臺北市政府工務局公園路燈工程管理處@@,
				@@address@@: @@100臺北市中正區凱達格蘭大道3號駐警隊辦公室門口旁外牆@@,
				@@area@@: @@中正區@@
			},
			@@bbox@@: [25.0419678, 121.5142173, 25.0419678, 121.5142173]
		},</v>
      </c>
    </row>
    <row r="2170" spans="1:9" x14ac:dyDescent="0.45">
      <c r="A2170" t="s">
        <v>5563</v>
      </c>
      <c r="B2170" t="s">
        <v>5536</v>
      </c>
      <c r="C2170" t="s">
        <v>5564</v>
      </c>
      <c r="D2170" t="s">
        <v>3603</v>
      </c>
      <c r="E2170" t="s">
        <v>728</v>
      </c>
      <c r="F2170" t="s">
        <v>5565</v>
      </c>
      <c r="G2170">
        <v>121.5142963</v>
      </c>
      <c r="H2170">
        <v>25.0416104</v>
      </c>
      <c r="I2170" t="str">
        <f t="shared" si="33"/>
        <v>{
			@@type@@: @@Feature@@,
			@@id@@: @@Taipei_City_Free_Public_Wi-Fi_Hotspots_Data.fid-3d097ead_1887944e30e_3fc5@@,
			@@geometry@@: {
				@@type@@: @@Point@@,
				@@coordinates@@: [25.0416104, 121.5142963]
			},
			@@geometry_name@@: @@geom@@,
			@@properties@@: {@@name@@: @@228和平公園-音樂臺@@,@@vendor_id@@: @@TAIFO@@,@@agency@@: @@臺北市政府工務局公園路燈工程管理處@@,
				@@address@@: @@100臺北市中正區凱達格蘭3號音樂舞台牆上@@,
				@@area@@: @@中正區@@
			},
			@@bbox@@: [25.0416104, 121.5142963, 25.0416104, 121.5142963]
		},</v>
      </c>
    </row>
    <row r="2171" spans="1:9" x14ac:dyDescent="0.45">
      <c r="A2171" t="s">
        <v>5566</v>
      </c>
      <c r="B2171" t="s">
        <v>5536</v>
      </c>
      <c r="C2171" t="s">
        <v>5567</v>
      </c>
      <c r="D2171" t="s">
        <v>3603</v>
      </c>
      <c r="E2171" t="s">
        <v>728</v>
      </c>
      <c r="F2171" t="s">
        <v>5568</v>
      </c>
      <c r="G2171">
        <v>121.51452759999999</v>
      </c>
      <c r="H2171">
        <v>25.0401062</v>
      </c>
      <c r="I2171" t="str">
        <f t="shared" si="33"/>
        <v>{
			@@type@@: @@Feature@@,
			@@id@@: @@Taipei_City_Free_Public_Wi-Fi_Hotspots_Data.fid-3d097ead_1887944e30e_3fc5@@,
			@@geometry@@: {
				@@type@@: @@Point@@,
				@@coordinates@@: [25.0401062, 121.5145276]
			},
			@@geometry_name@@: @@geom@@,
			@@properties@@: {@@name@@: @@228和平公園-1號公廁-兒童遊戲場(銅馬)@@,@@vendor_id@@: @@TAIFO@@,@@agency@@: @@臺北市政府工務局公園路燈工程管理處@@,
				@@address@@: @@100臺北市中正區凱達格蘭3號(1號公廁外牆)@@,
				@@area@@: @@中正區@@
			},
			@@bbox@@: [25.0401062, 121.5145276, 25.0401062, 121.5145276]
		},</v>
      </c>
    </row>
    <row r="2172" spans="1:9" x14ac:dyDescent="0.45">
      <c r="A2172" t="s">
        <v>5569</v>
      </c>
      <c r="B2172" t="s">
        <v>5536</v>
      </c>
      <c r="C2172" t="s">
        <v>5570</v>
      </c>
      <c r="D2172" t="s">
        <v>3603</v>
      </c>
      <c r="E2172" t="s">
        <v>728</v>
      </c>
      <c r="F2172" t="s">
        <v>5568</v>
      </c>
      <c r="G2172">
        <v>121.51472680000001</v>
      </c>
      <c r="H2172">
        <v>25.040067000000001</v>
      </c>
      <c r="I2172" t="str">
        <f t="shared" si="33"/>
        <v>{
			@@type@@: @@Feature@@,
			@@id@@: @@Taipei_City_Free_Public_Wi-Fi_Hotspots_Data.fid-3d097ead_1887944e30e_3fc5@@,
			@@geometry@@: {
				@@type@@: @@Point@@,
				@@coordinates@@: [25.040067, 121.5147268]
			},
			@@geometry_name@@: @@geom@@,
			@@properties@@: {@@name@@: @@228和平公園-1號公廁-兒童遊戲場@@,@@vendor_id@@: @@TAIFO@@,@@agency@@: @@臺北市政府工務局公園路燈工程管理處@@,
				@@address@@: @@100臺北市中正區凱達格蘭3號(1號公廁外牆)@@,
				@@area@@: @@中正區@@
			},
			@@bbox@@: [25.040067, 121.5147268, 25.040067, 121.5147268]
		},</v>
      </c>
    </row>
    <row r="2173" spans="1:9" x14ac:dyDescent="0.45">
      <c r="A2173" t="s">
        <v>5571</v>
      </c>
      <c r="B2173" t="s">
        <v>5536</v>
      </c>
      <c r="C2173" t="s">
        <v>5572</v>
      </c>
      <c r="D2173" t="s">
        <v>3603</v>
      </c>
      <c r="E2173" t="s">
        <v>728</v>
      </c>
      <c r="F2173" t="s">
        <v>5573</v>
      </c>
      <c r="G2173">
        <v>121.5158344</v>
      </c>
      <c r="H2173">
        <v>25.0414943</v>
      </c>
      <c r="I2173" t="str">
        <f t="shared" si="33"/>
        <v>{
			@@type@@: @@Feature@@,
			@@id@@: @@Taipei_City_Free_Public_Wi-Fi_Hotspots_Data.fid-3d097ead_1887944e30e_3fc5@@,
			@@geometry@@: {
				@@type@@: @@Point@@,
				@@coordinates@@: [25.0414943, 121.5158344]
			},
			@@geometry_name@@: @@geom@@,
			@@properties@@: {@@name@@: @@228和平公園-2號公廁-涼亭@@,@@vendor_id@@: @@TAIFO@@,@@agency@@: @@臺北市政府工務局公園路燈工程管理處@@,
				@@address@@: @@100臺北市中正區凱達格蘭3號(2號公廁外牆)@@,
				@@area@@: @@中正區@@
			},
			@@bbox@@: [25.0414943, 121.5158344, 25.0414943, 121.5158344]
		},</v>
      </c>
    </row>
    <row r="2174" spans="1:9" x14ac:dyDescent="0.45">
      <c r="A2174" t="s">
        <v>5574</v>
      </c>
      <c r="B2174" t="s">
        <v>5536</v>
      </c>
      <c r="C2174" t="s">
        <v>5575</v>
      </c>
      <c r="D2174" t="s">
        <v>3603</v>
      </c>
      <c r="E2174" t="s">
        <v>728</v>
      </c>
      <c r="F2174" t="s">
        <v>5576</v>
      </c>
      <c r="G2174">
        <v>121.5142554</v>
      </c>
      <c r="H2174">
        <v>25.0430992</v>
      </c>
      <c r="I2174" t="str">
        <f t="shared" si="33"/>
        <v>{
			@@type@@: @@Feature@@,
			@@id@@: @@Taipei_City_Free_Public_Wi-Fi_Hotspots_Data.fid-3d097ead_1887944e30e_3fc5@@,
			@@geometry@@: {
				@@type@@: @@Point@@,
				@@coordinates@@: [25.0430992, 121.5142554]
			},
			@@geometry_name@@: @@geom@@,
			@@properties@@: {@@name@@: @@228和平公園-3號公廁-兒童遊戲場@@,@@vendor_id@@: @@TAIFO@@,@@agency@@: @@臺北市政府工務局公園路燈工程管理處@@,
				@@address@@: @@100臺北市中正區凱達格蘭3號(3號公廁外牆)@@,
				@@area@@: @@中正區@@
			},
			@@bbox@@: [25.0430992, 121.5142554, 25.0430992, 121.5142554]
		},</v>
      </c>
    </row>
    <row r="2175" spans="1:9" x14ac:dyDescent="0.45">
      <c r="A2175" t="s">
        <v>5577</v>
      </c>
      <c r="B2175" t="s">
        <v>5536</v>
      </c>
      <c r="C2175" t="s">
        <v>5578</v>
      </c>
      <c r="D2175" t="s">
        <v>3603</v>
      </c>
      <c r="E2175" t="s">
        <v>551</v>
      </c>
      <c r="F2175" t="s">
        <v>5579</v>
      </c>
      <c r="G2175">
        <v>121.5355612</v>
      </c>
      <c r="H2175">
        <v>25.030112599999999</v>
      </c>
      <c r="I2175" t="str">
        <f t="shared" si="33"/>
        <v>{
			@@type@@: @@Feature@@,
			@@id@@: @@Taipei_City_Free_Public_Wi-Fi_Hotspots_Data.fid-3d097ead_1887944e30e_3fc5@@,
			@@geometry@@: {
				@@type@@: @@Point@@,
				@@coordinates@@: [25.0301126, 121.5355612]
			},
			@@geometry_name@@: @@geom@@,
			@@properties@@: {@@name@@: @@大安森林公園-音樂臺-戶外座位區左側@@,@@vendor_id@@: @@TAIFO@@,@@agency@@: @@臺北市政府工務局公園路燈工程管理處@@,
				@@address@@: @@106臺北市大安區新生南路二段1號(音樂臺左側)@@,
				@@area@@: @@大安區@@
			},
			@@bbox@@: [25.0301126, 121.5355612, 25.0301126, 121.5355612]
		},</v>
      </c>
    </row>
    <row r="2176" spans="1:9" x14ac:dyDescent="0.45">
      <c r="A2176" t="s">
        <v>5580</v>
      </c>
      <c r="B2176" t="s">
        <v>5536</v>
      </c>
      <c r="C2176" t="s">
        <v>5581</v>
      </c>
      <c r="D2176" t="s">
        <v>3603</v>
      </c>
      <c r="E2176" t="s">
        <v>551</v>
      </c>
      <c r="F2176" t="s">
        <v>5582</v>
      </c>
      <c r="G2176">
        <v>121.5355012</v>
      </c>
      <c r="H2176">
        <v>25.030219500000001</v>
      </c>
      <c r="I2176" t="str">
        <f t="shared" si="33"/>
        <v>{
			@@type@@: @@Feature@@,
			@@id@@: @@Taipei_City_Free_Public_Wi-Fi_Hotspots_Data.fid-3d097ead_1887944e30e_3fc5@@,
			@@geometry@@: {
				@@type@@: @@Point@@,
				@@coordinates@@: [25.0302195, 121.5355012]
			},
			@@geometry_name@@: @@geom@@,
			@@properties@@: {@@name@@: @@大安森林公園-音樂臺-戶外座位區右側@@,@@vendor_id@@: @@TAIFO@@,@@agency@@: @@臺北市政府工務局公園路燈工程管理處@@,
				@@address@@: @@106臺北市大安區新生南路二段1號(音樂臺右側)@@,
				@@area@@: @@大安區@@
			},
			@@bbox@@: [25.0302195, 121.5355012, 25.0302195, 121.5355012]
		},</v>
      </c>
    </row>
    <row r="2177" spans="1:9" x14ac:dyDescent="0.45">
      <c r="A2177" t="s">
        <v>5583</v>
      </c>
      <c r="B2177" t="s">
        <v>5536</v>
      </c>
      <c r="C2177" t="s">
        <v>5584</v>
      </c>
      <c r="D2177" t="s">
        <v>3603</v>
      </c>
      <c r="E2177" t="s">
        <v>551</v>
      </c>
      <c r="F2177" t="s">
        <v>5585</v>
      </c>
      <c r="G2177">
        <v>121.5362482</v>
      </c>
      <c r="H2177">
        <v>25.0327406</v>
      </c>
      <c r="I2177" t="str">
        <f t="shared" si="33"/>
        <v>{
			@@type@@: @@Feature@@,
			@@id@@: @@Taipei_City_Free_Public_Wi-Fi_Hotspots_Data.fid-3d097ead_1887944e30e_3fc5@@,
			@@geometry@@: {
				@@type@@: @@Point@@,
				@@coordinates@@: [25.0327406, 121.5362482]
			},
			@@geometry_name@@: @@geom@@,
			@@properties@@: {@@name@@: @@大安森林公園-兒童遊戲區@@,@@vendor_id@@: @@TAIFO@@,@@agency@@: @@臺北市政府工務局公園路燈工程管理處@@,
				@@address@@: @@106臺北市大安區新生南路二段1號(兒童遊戲區旁燈杆)@@,
				@@area@@: @@大安區@@
			},
			@@bbox@@: [25.0327406, 121.5362482, 25.0327406, 121.5362482]
		},</v>
      </c>
    </row>
    <row r="2178" spans="1:9" x14ac:dyDescent="0.45">
      <c r="A2178" t="s">
        <v>5586</v>
      </c>
      <c r="B2178" t="s">
        <v>5536</v>
      </c>
      <c r="C2178" t="s">
        <v>5587</v>
      </c>
      <c r="D2178" t="s">
        <v>3603</v>
      </c>
      <c r="E2178" t="s">
        <v>551</v>
      </c>
      <c r="F2178" t="s">
        <v>5588</v>
      </c>
      <c r="G2178">
        <v>121.5362904</v>
      </c>
      <c r="H2178">
        <v>25.026765999999999</v>
      </c>
      <c r="I2178" t="str">
        <f t="shared" si="33"/>
        <v>{
			@@type@@: @@Feature@@,
			@@id@@: @@Taipei_City_Free_Public_Wi-Fi_Hotspots_Data.fid-3d097ead_1887944e30e_3fc5@@,
			@@geometry@@: {
				@@type@@: @@Point@@,
				@@coordinates@@: [25.026766, 121.5362904]
			},
			@@geometry_name@@: @@geom@@,
			@@properties@@: {@@name@@: @@大安森林公園-7號公廁-入口處@@,@@vendor_id@@: @@TAIFO@@,@@agency@@: @@臺北市政府工務局公園路燈工程管理處@@,
				@@address@@: @@106臺北市大安區新生南路二段1號(7號公廁口東北方燈桿)@@,
				@@area@@: @@大安區@@
			},
			@@bbox@@: [25.026766, 121.5362904, 25.026766, 121.5362904]
		},</v>
      </c>
    </row>
    <row r="2179" spans="1:9" x14ac:dyDescent="0.45">
      <c r="A2179" t="s">
        <v>5589</v>
      </c>
      <c r="B2179" t="s">
        <v>5536</v>
      </c>
      <c r="C2179" t="s">
        <v>5590</v>
      </c>
      <c r="D2179" t="s">
        <v>3603</v>
      </c>
      <c r="E2179" t="s">
        <v>551</v>
      </c>
      <c r="F2179" t="s">
        <v>5591</v>
      </c>
      <c r="G2179">
        <v>121.5352092</v>
      </c>
      <c r="H2179">
        <v>25.029481000000001</v>
      </c>
      <c r="I2179" t="str">
        <f t="shared" ref="I2179:I2241" si="34">"{
			@@type@@: @@Feature@@,
			@@id@@: @@Taipei_City_Free_Public_Wi-Fi_Hotspots_Data.fid-3d097ead_1887944e30e_3fc5@@,
			@@geometry@@: {
				@@type@@: @@Point@@,
				@@coordinates@@: ["&amp;H2179&amp;", "&amp;G2179&amp;"]
			},
			@@geometry_name@@: @@geom@@,
			@@properties@@: {@@name@@: @@"&amp;C2179&amp;"@@,@@vendor_id@@: @@"&amp;D2179&amp;"@@,@@agency@@: @@"&amp;B2179&amp;"@@,
				@@address@@: @@"&amp;F2179&amp;"@@,
				@@area@@: @@"&amp;E2179&amp;"@@
			},
			@@bbox@@: ["&amp;H2179&amp;", "&amp;G2179&amp;", "&amp;H2179&amp;", "&amp;G2179&amp;"]
		},"</f>
        <v>{
			@@type@@: @@Feature@@,
			@@id@@: @@Taipei_City_Free_Public_Wi-Fi_Hotspots_Data.fid-3d097ead_1887944e30e_3fc5@@,
			@@geometry@@: {
				@@type@@: @@Point@@,
				@@coordinates@@: [25.029481, 121.5352092]
			},
			@@geometry_name@@: @@geom@@,
			@@properties@@: {@@name@@: @@大安森林公園-2號公廁-入口處@@,@@vendor_id@@: @@TAIFO@@,@@agency@@: @@臺北市政府工務局公園路燈工程管理處@@,
				@@address@@: @@106臺北市大安區新生南路二段1號(2號公廁外牆)@@,
				@@area@@: @@大安區@@
			},
			@@bbox@@: [25.029481, 121.5352092, 25.029481, 121.5352092]
		},</v>
      </c>
    </row>
    <row r="2180" spans="1:9" x14ac:dyDescent="0.45">
      <c r="A2180" t="s">
        <v>5592</v>
      </c>
      <c r="B2180" t="s">
        <v>5536</v>
      </c>
      <c r="C2180" t="s">
        <v>5593</v>
      </c>
      <c r="D2180" t="s">
        <v>3603</v>
      </c>
      <c r="E2180" t="s">
        <v>551</v>
      </c>
      <c r="F2180" t="s">
        <v>5594</v>
      </c>
      <c r="G2180">
        <v>121.5345014</v>
      </c>
      <c r="H2180">
        <v>25.030737200000001</v>
      </c>
      <c r="I2180" t="str">
        <f t="shared" si="34"/>
        <v>{
			@@type@@: @@Feature@@,
			@@id@@: @@Taipei_City_Free_Public_Wi-Fi_Hotspots_Data.fid-3d097ead_1887944e30e_3fc5@@,
			@@geometry@@: {
				@@type@@: @@Point@@,
				@@coordinates@@: [25.0307372, 121.5345014]
			},
			@@geometry_name@@: @@geom@@,
			@@properties@@: {@@name@@: @@大安森林公園-3號公廁-入口處@@,@@vendor_id@@: @@TAIFO@@,@@agency@@: @@臺北市政府工務局公園路燈工程管理處@@,
				@@address@@: @@106臺北市大安區新生南路二段1號(3號公廁外牆)@@,
				@@area@@: @@大安區@@
			},
			@@bbox@@: [25.0307372, 121.5345014, 25.0307372, 121.5345014]
		},</v>
      </c>
    </row>
    <row r="2181" spans="1:9" x14ac:dyDescent="0.45">
      <c r="A2181" t="s">
        <v>5595</v>
      </c>
      <c r="B2181" t="s">
        <v>5536</v>
      </c>
      <c r="C2181" t="s">
        <v>5596</v>
      </c>
      <c r="D2181" t="s">
        <v>3603</v>
      </c>
      <c r="E2181" t="s">
        <v>551</v>
      </c>
      <c r="F2181" t="s">
        <v>5597</v>
      </c>
      <c r="G2181">
        <v>121.5348766</v>
      </c>
      <c r="H2181">
        <v>25.032525799999998</v>
      </c>
      <c r="I2181" t="str">
        <f t="shared" si="34"/>
        <v>{
			@@type@@: @@Feature@@,
			@@id@@: @@Taipei_City_Free_Public_Wi-Fi_Hotspots_Data.fid-3d097ead_1887944e30e_3fc5@@,
			@@geometry@@: {
				@@type@@: @@Point@@,
				@@coordinates@@: [25.0325258, 121.5348766]
			},
			@@geometry_name@@: @@geom@@,
			@@properties@@: {@@name@@: @@大安森林公園-4號公廁-入口處@@,@@vendor_id@@: @@TAIFO@@,@@agency@@: @@臺北市政府工務局公園路燈工程管理處@@,
				@@address@@: @@106臺北市大安區新生南路二段1號(4號公廁外牆)@@,
				@@area@@: @@大安區@@
			},
			@@bbox@@: [25.0325258, 121.5348766, 25.0325258, 121.5348766]
		},</v>
      </c>
    </row>
    <row r="2182" spans="1:9" x14ac:dyDescent="0.45">
      <c r="A2182" t="s">
        <v>5598</v>
      </c>
      <c r="B2182" t="s">
        <v>5536</v>
      </c>
      <c r="C2182" t="s">
        <v>5599</v>
      </c>
      <c r="D2182" t="s">
        <v>3603</v>
      </c>
      <c r="E2182" t="s">
        <v>551</v>
      </c>
      <c r="F2182" t="s">
        <v>5600</v>
      </c>
      <c r="G2182">
        <v>121.53713930000001</v>
      </c>
      <c r="H2182">
        <v>25.028917799999999</v>
      </c>
      <c r="I2182" t="str">
        <f t="shared" si="34"/>
        <v>{
			@@type@@: @@Feature@@,
			@@id@@: @@Taipei_City_Free_Public_Wi-Fi_Hotspots_Data.fid-3d097ead_1887944e30e_3fc5@@,
			@@geometry@@: {
				@@type@@: @@Point@@,
				@@coordinates@@: [25.0289178, 121.5371393]
			},
			@@geometry_name@@: @@geom@@,
			@@properties@@: {@@name@@: @@大安森林公園-5號公廁-入口處@@,@@vendor_id@@: @@TAIFO@@,@@agency@@: @@臺北市政府工務局公園路燈工程管理處@@,
				@@address@@: @@106臺北市大安區新生南路二段1號(5號公廁外牆)@@,
				@@area@@: @@大安區@@
			},
			@@bbox@@: [25.0289178, 121.5371393, 25.0289178, 121.5371393]
		},</v>
      </c>
    </row>
    <row r="2183" spans="1:9" x14ac:dyDescent="0.45">
      <c r="A2183" t="s">
        <v>5601</v>
      </c>
      <c r="B2183" t="s">
        <v>5536</v>
      </c>
      <c r="C2183" t="s">
        <v>5602</v>
      </c>
      <c r="D2183" t="s">
        <v>3603</v>
      </c>
      <c r="E2183" t="s">
        <v>551</v>
      </c>
      <c r="F2183" t="s">
        <v>5603</v>
      </c>
      <c r="G2183">
        <v>121.53699349999999</v>
      </c>
      <c r="H2183">
        <v>25.032229399999999</v>
      </c>
      <c r="I2183" t="str">
        <f t="shared" si="34"/>
        <v>{
			@@type@@: @@Feature@@,
			@@id@@: @@Taipei_City_Free_Public_Wi-Fi_Hotspots_Data.fid-3d097ead_1887944e30e_3fc5@@,
			@@geometry@@: {
				@@type@@: @@Point@@,
				@@coordinates@@: [25.0322294, 121.5369935]
			},
			@@geometry_name@@: @@geom@@,
			@@properties@@: {@@name@@: @@大安森林公園-6號公廁-入口處@@,@@vendor_id@@: @@TAIFO@@,@@agency@@: @@臺北市政府工務局公園路燈工程管理處@@,
				@@address@@: @@106臺北市大安區新生南路二段1號(6號公廁外牆)@@,
				@@area@@: @@大安區@@
			},
			@@bbox@@: [25.0322294, 121.5369935, 25.0322294, 121.5369935]
		},</v>
      </c>
    </row>
    <row r="2184" spans="1:9" x14ac:dyDescent="0.45">
      <c r="A2184" t="s">
        <v>5604</v>
      </c>
      <c r="B2184" t="s">
        <v>5536</v>
      </c>
      <c r="C2184" t="s">
        <v>5605</v>
      </c>
      <c r="D2184" t="s">
        <v>3603</v>
      </c>
      <c r="E2184" t="s">
        <v>825</v>
      </c>
      <c r="F2184" t="s">
        <v>5606</v>
      </c>
      <c r="G2184">
        <v>121.53910310000001</v>
      </c>
      <c r="H2184">
        <v>25.063441399999999</v>
      </c>
      <c r="I2184" t="str">
        <f t="shared" si="34"/>
        <v>{
			@@type@@: @@Feature@@,
			@@id@@: @@Taipei_City_Free_Public_Wi-Fi_Hotspots_Data.fid-3d097ead_1887944e30e_3fc5@@,
			@@geometry@@: {
				@@type@@: @@Point@@,
				@@coordinates@@: [25.0634414, 121.5391031]
			},
			@@geometry_name@@: @@geom@@,
			@@properties@@: {@@name@@: @@榮星花園公園-管理室-前廣場@@,@@vendor_id@@: @@TAIFO@@,@@agency@@: @@臺北市政府工務局公園路燈工程管理處@@,
				@@address@@: @@104臺北市中山區民權東路三段1號(榮星花園公園-管理室-前廣場)@@,
				@@area@@: @@中山區@@
			},
			@@bbox@@: [25.0634414, 121.5391031, 25.0634414, 121.5391031]
		},</v>
      </c>
    </row>
    <row r="2185" spans="1:9" x14ac:dyDescent="0.45">
      <c r="A2185" t="s">
        <v>5607</v>
      </c>
      <c r="B2185" t="s">
        <v>5536</v>
      </c>
      <c r="C2185" t="s">
        <v>5608</v>
      </c>
      <c r="D2185" t="s">
        <v>3603</v>
      </c>
      <c r="E2185" t="s">
        <v>825</v>
      </c>
      <c r="F2185" t="s">
        <v>5609</v>
      </c>
      <c r="G2185">
        <v>121.53910310000001</v>
      </c>
      <c r="H2185">
        <v>25.063441399999999</v>
      </c>
      <c r="I2185" t="str">
        <f t="shared" si="34"/>
        <v>{
			@@type@@: @@Feature@@,
			@@id@@: @@Taipei_City_Free_Public_Wi-Fi_Hotspots_Data.fid-3d097ead_1887944e30e_3fc5@@,
			@@geometry@@: {
				@@type@@: @@Point@@,
				@@coordinates@@: [25.0634414, 121.5391031]
			},
			@@geometry_name@@: @@geom@@,
			@@properties@@: {@@name@@: @@榮星花園公園-管理室-後廣場@@,@@vendor_id@@: @@TAIFO@@,@@agency@@: @@臺北市政府工務局公園路燈工程管理處@@,
				@@address@@: @@104臺北市中山區民權東路三段1號(榮星花園公園-管理室-後廣場)@@,
				@@area@@: @@中山區@@
			},
			@@bbox@@: [25.0634414, 121.5391031, 25.0634414, 121.5391031]
		},</v>
      </c>
    </row>
    <row r="2186" spans="1:9" x14ac:dyDescent="0.45">
      <c r="A2186" t="s">
        <v>5610</v>
      </c>
      <c r="B2186" t="s">
        <v>5536</v>
      </c>
      <c r="C2186" t="s">
        <v>5611</v>
      </c>
      <c r="D2186" t="s">
        <v>3603</v>
      </c>
      <c r="E2186" t="s">
        <v>942</v>
      </c>
      <c r="F2186" t="s">
        <v>5612</v>
      </c>
      <c r="G2186">
        <v>121.59178060000001</v>
      </c>
      <c r="H2186">
        <v>25.045410400000002</v>
      </c>
      <c r="I2186" t="str">
        <f t="shared" si="34"/>
        <v>{
			@@type@@: @@Feature@@,
			@@id@@: @@Taipei_City_Free_Public_Wi-Fi_Hotspots_Data.fid-3d097ead_1887944e30e_3fc5@@,
			@@geometry@@: {
				@@type@@: @@Point@@,
				@@coordinates@@: [25.0454104, 121.5917806]
			},
			@@geometry_name@@: @@geom@@,
			@@properties@@: {@@name@@: @@南港公園-公廁-網球場@@,@@vendor_id@@: @@TAIFO@@,@@agency@@: @@臺北市政府工務局公園路燈工程管理處@@,
				@@address@@: @@115臺北市南港區東新街170號2號公廁@@,
				@@area@@: @@南港區@@
			},
			@@bbox@@: [25.0454104, 121.5917806, 25.0454104, 121.5917806]
		},</v>
      </c>
    </row>
    <row r="2187" spans="1:9" x14ac:dyDescent="0.45">
      <c r="A2187" t="s">
        <v>5613</v>
      </c>
      <c r="B2187" t="s">
        <v>5536</v>
      </c>
      <c r="C2187" t="s">
        <v>5614</v>
      </c>
      <c r="D2187" t="s">
        <v>3603</v>
      </c>
      <c r="E2187" t="s">
        <v>1062</v>
      </c>
      <c r="F2187" t="s">
        <v>5615</v>
      </c>
      <c r="G2187">
        <v>121.5303456</v>
      </c>
      <c r="H2187">
        <v>25.093950799999998</v>
      </c>
      <c r="I2187" t="str">
        <f t="shared" si="34"/>
        <v>{
			@@type@@: @@Feature@@,
			@@id@@: @@Taipei_City_Free_Public_Wi-Fi_Hotspots_Data.fid-3d097ead_1887944e30e_3fc5@@,
			@@geometry@@: {
				@@type@@: @@Point@@,
				@@coordinates@@: [25.0939508, 121.5303456]
			},
			@@geometry_name@@: @@geom@@,
			@@properties@@: {@@name@@: @@士林官邸公園-入口處餐廳-前廣場@@,@@vendor_id@@: @@TAIFO@@,@@agency@@: @@臺北市政府工務局公園路燈工程管理處@@,
				@@address@@: @@111臺北市士林區福林路60號(入口處餐廳外牆-前廣場)@@,
				@@area@@: @@士林區@@
			},
			@@bbox@@: [25.0939508, 121.5303456, 25.0939508, 121.5303456]
		},</v>
      </c>
    </row>
    <row r="2188" spans="1:9" x14ac:dyDescent="0.45">
      <c r="A2188" t="s">
        <v>5616</v>
      </c>
      <c r="B2188" t="s">
        <v>5536</v>
      </c>
      <c r="C2188" t="s">
        <v>5617</v>
      </c>
      <c r="D2188" t="s">
        <v>3603</v>
      </c>
      <c r="E2188" t="s">
        <v>1062</v>
      </c>
      <c r="F2188" t="s">
        <v>5618</v>
      </c>
      <c r="G2188">
        <v>121.53040059999999</v>
      </c>
      <c r="H2188">
        <v>25.0940878</v>
      </c>
      <c r="I2188" t="str">
        <f t="shared" si="34"/>
        <v>{
			@@type@@: @@Feature@@,
			@@id@@: @@Taipei_City_Free_Public_Wi-Fi_Hotspots_Data.fid-3d097ead_1887944e30e_3fc5@@,
			@@geometry@@: {
				@@type@@: @@Point@@,
				@@coordinates@@: [25.0940878, 121.5304006]
			},
			@@geometry_name@@: @@geom@@,
			@@properties@@: {@@name@@: @@士林官邸公園-入口處餐廳-後廣場@@,@@vendor_id@@: @@TAIFO@@,@@agency@@: @@臺北市政府工務局公園路燈工程管理處@@,
				@@address@@: @@111臺北市士林區福林路60號(入口處餐廳外牆-後廣場)@@,
				@@area@@: @@士林區@@
			},
			@@bbox@@: [25.0940878, 121.5304006, 25.0940878, 121.5304006]
		},</v>
      </c>
    </row>
    <row r="2189" spans="1:9" x14ac:dyDescent="0.45">
      <c r="A2189" t="s">
        <v>5619</v>
      </c>
      <c r="B2189" t="s">
        <v>5536</v>
      </c>
      <c r="C2189" t="s">
        <v>5620</v>
      </c>
      <c r="D2189" t="s">
        <v>3603</v>
      </c>
      <c r="E2189" t="s">
        <v>854</v>
      </c>
      <c r="F2189" t="s">
        <v>5621</v>
      </c>
      <c r="G2189">
        <v>121.50227630000001</v>
      </c>
      <c r="H2189">
        <v>25.139005300000001</v>
      </c>
      <c r="I2189" t="str">
        <f t="shared" si="34"/>
        <v>{
			@@type@@: @@Feature@@,
			@@id@@: @@Taipei_City_Free_Public_Wi-Fi_Hotspots_Data.fid-3d097ead_1887944e30e_3fc5@@,
			@@geometry@@: {
				@@type@@: @@Point@@,
				@@coordinates@@: [25.1390053, 121.5022763]
			},
			@@geometry_name@@: @@geom@@,
			@@properties@@: {@@name@@: @@北投復興公園-公廁-泡腳池@@,@@vendor_id@@: @@TAIFO@@,@@agency@@: @@臺北市政府工務局公園路燈工程管理處@@,
				@@address@@: @@112臺北市北投區中和街與珠海路交叉口2號廁所後方牆上@@,
				@@area@@: @@北投區@@
			},
			@@bbox@@: [25.1390053, 121.5022763, 25.1390053, 121.5022763]
		},</v>
      </c>
    </row>
    <row r="2190" spans="1:9" x14ac:dyDescent="0.45">
      <c r="A2190" t="s">
        <v>5622</v>
      </c>
      <c r="B2190" t="s">
        <v>5536</v>
      </c>
      <c r="C2190" t="s">
        <v>5623</v>
      </c>
      <c r="D2190" t="s">
        <v>3603</v>
      </c>
      <c r="E2190" t="s">
        <v>854</v>
      </c>
      <c r="F2190" t="s">
        <v>5621</v>
      </c>
      <c r="G2190">
        <v>121.50240100000001</v>
      </c>
      <c r="H2190">
        <v>25.139118799999999</v>
      </c>
      <c r="I2190" t="str">
        <f t="shared" si="34"/>
        <v>{
			@@type@@: @@Feature@@,
			@@id@@: @@Taipei_City_Free_Public_Wi-Fi_Hotspots_Data.fid-3d097ead_1887944e30e_3fc5@@,
			@@geometry@@: {
				@@type@@: @@Point@@,
				@@coordinates@@: [25.1391188, 121.502401]
			},
			@@geometry_name@@: @@geom@@,
			@@properties@@: {@@name@@: @@北投復興公園-公廁-遊戲區@@,@@vendor_id@@: @@TAIFO@@,@@agency@@: @@臺北市政府工務局公園路燈工程管理處@@,
				@@address@@: @@112臺北市北投區中和街與珠海路交叉口2號廁所後方牆上@@,
				@@area@@: @@北投區@@
			},
			@@bbox@@: [25.1391188, 121.502401, 25.1391188, 121.502401]
		},</v>
      </c>
    </row>
    <row r="2191" spans="1:9" x14ac:dyDescent="0.45">
      <c r="A2191" t="s">
        <v>5624</v>
      </c>
      <c r="B2191" t="s">
        <v>5536</v>
      </c>
      <c r="C2191" t="s">
        <v>5625</v>
      </c>
      <c r="D2191" t="s">
        <v>3603</v>
      </c>
      <c r="E2191" t="s">
        <v>854</v>
      </c>
      <c r="F2191" t="s">
        <v>5626</v>
      </c>
      <c r="G2191">
        <v>121.5031661</v>
      </c>
      <c r="H2191">
        <v>25.139416499999999</v>
      </c>
      <c r="I2191" t="str">
        <f t="shared" si="34"/>
        <v>{
			@@type@@: @@Feature@@,
			@@id@@: @@Taipei_City_Free_Public_Wi-Fi_Hotspots_Data.fid-3d097ead_1887944e30e_3fc5@@,
			@@geometry@@: {
				@@type@@: @@Point@@,
				@@coordinates@@: [25.1394165, 121.5031661]
			},
			@@geometry_name@@: @@geom@@,
			@@properties@@: {@@name@@: @@北投復興公園-公廁-廣場@@,@@vendor_id@@: @@TAIFO@@,@@agency@@: @@臺北市政府工務局公園路燈工程管理處@@,
				@@address@@: @@112臺北市北投區中和街與珠海路交叉口1號廁所屋頂@@,
				@@area@@: @@北投區@@
			},
			@@bbox@@: [25.1394165, 121.5031661, 25.1394165, 121.5031661]
		},</v>
      </c>
    </row>
    <row r="2192" spans="1:9" x14ac:dyDescent="0.45">
      <c r="A2192" t="s">
        <v>5627</v>
      </c>
      <c r="B2192" t="s">
        <v>5536</v>
      </c>
      <c r="C2192" t="s">
        <v>5628</v>
      </c>
      <c r="D2192" t="s">
        <v>3603</v>
      </c>
      <c r="E2192" t="s">
        <v>854</v>
      </c>
      <c r="F2192" t="s">
        <v>5626</v>
      </c>
      <c r="G2192">
        <v>121.5033274</v>
      </c>
      <c r="H2192">
        <v>25.1394077</v>
      </c>
      <c r="I2192" t="str">
        <f t="shared" si="34"/>
        <v>{
			@@type@@: @@Feature@@,
			@@id@@: @@Taipei_City_Free_Public_Wi-Fi_Hotspots_Data.fid-3d097ead_1887944e30e_3fc5@@,
			@@geometry@@: {
				@@type@@: @@Point@@,
				@@coordinates@@: [25.1394077, 121.5033274]
			},
			@@geometry_name@@: @@geom@@,
			@@properties@@: {@@name@@: @@北投復興公園-公廁-球場@@,@@vendor_id@@: @@TAIFO@@,@@agency@@: @@臺北市政府工務局公園路燈工程管理處@@,
				@@address@@: @@112臺北市北投區中和街與珠海路交叉口1號廁所屋頂@@,
				@@area@@: @@北投區@@
			},
			@@bbox@@: [25.1394077, 121.5033274, 25.1394077, 121.5033274]
		},</v>
      </c>
    </row>
    <row r="2193" spans="1:9" x14ac:dyDescent="0.45">
      <c r="A2193" t="s">
        <v>5629</v>
      </c>
      <c r="B2193" t="s">
        <v>5536</v>
      </c>
      <c r="C2193" t="s">
        <v>5630</v>
      </c>
      <c r="D2193" t="s">
        <v>3603</v>
      </c>
      <c r="E2193" t="s">
        <v>942</v>
      </c>
      <c r="F2193" t="s">
        <v>5631</v>
      </c>
      <c r="G2193">
        <v>121.5843057</v>
      </c>
      <c r="H2193">
        <v>25.042911400000001</v>
      </c>
      <c r="I2193" t="str">
        <f t="shared" si="34"/>
        <v>{
			@@type@@: @@Feature@@,
			@@id@@: @@Taipei_City_Free_Public_Wi-Fi_Hotspots_Data.fid-3d097ead_1887944e30e_3fc5@@,
			@@geometry@@: {
				@@type@@: @@Point@@,
				@@coordinates@@: [25.0429114, 121.5843057]
			},
			@@geometry_name@@: @@geom@@,
			@@properties@@: {@@name@@: @@玉成公園-公廁-涼亭@@,@@vendor_id@@: @@TAIFO@@,@@agency@@: @@臺北市政府工務局公園路燈工程管理處@@,
				@@address@@: @@115臺北市南港區中坡南路55號宮廟旁公廁外牆@@,
				@@area@@: @@南港區@@
			},
			@@bbox@@: [25.0429114, 121.5843057, 25.0429114, 121.5843057]
		},</v>
      </c>
    </row>
    <row r="2194" spans="1:9" x14ac:dyDescent="0.45">
      <c r="A2194" t="s">
        <v>5632</v>
      </c>
      <c r="B2194" t="s">
        <v>5536</v>
      </c>
      <c r="C2194" t="s">
        <v>5633</v>
      </c>
      <c r="D2194" t="s">
        <v>3603</v>
      </c>
      <c r="E2194" t="s">
        <v>942</v>
      </c>
      <c r="F2194" t="s">
        <v>5634</v>
      </c>
      <c r="G2194">
        <v>121.5864648</v>
      </c>
      <c r="H2194">
        <v>25.042505299999998</v>
      </c>
      <c r="I2194" t="str">
        <f t="shared" si="34"/>
        <v>{
			@@type@@: @@Feature@@,
			@@id@@: @@Taipei_City_Free_Public_Wi-Fi_Hotspots_Data.fid-3d097ead_1887944e30e_3fc5@@,
			@@geometry@@: {
				@@type@@: @@Point@@,
				@@coordinates@@: [25.0425053, 121.5864648]
			},
			@@geometry_name@@: @@geom@@,
			@@properties@@: {@@name@@: @@玉成公園-公廁-球場@@,@@vendor_id@@: @@TAIFO@@,@@agency@@: @@臺北市政府工務局公園路燈工程管理處@@,
				@@address@@: @@115臺北市南港區中坡南路55號網球場旁公廁外牆@@,
				@@area@@: @@南港區@@
			},
			@@bbox@@: [25.0425053, 121.5864648, 25.0425053, 121.5864648]
		},</v>
      </c>
    </row>
    <row r="2195" spans="1:9" x14ac:dyDescent="0.45">
      <c r="A2195" t="s">
        <v>5635</v>
      </c>
      <c r="B2195" t="s">
        <v>5536</v>
      </c>
      <c r="C2195" t="s">
        <v>5636</v>
      </c>
      <c r="D2195" t="s">
        <v>3603</v>
      </c>
      <c r="E2195" t="s">
        <v>747</v>
      </c>
      <c r="F2195" t="s">
        <v>5637</v>
      </c>
      <c r="G2195">
        <v>121.5829203</v>
      </c>
      <c r="H2195">
        <v>25.0827855</v>
      </c>
      <c r="I2195" t="str">
        <f t="shared" si="34"/>
        <v>{
			@@type@@: @@Feature@@,
			@@id@@: @@Taipei_City_Free_Public_Wi-Fi_Hotspots_Data.fid-3d097ead_1887944e30e_3fc5@@,
			@@geometry@@: {
				@@type@@: @@Point@@,
				@@coordinates@@: [25.0827855, 121.5829203]
			},
			@@geometry_name@@: @@geom@@,
			@@properties@@: {@@name@@: @@碧湖公園-閱覽室頂樓@@,@@vendor_id@@: @@TAIFO@@,@@agency@@: @@臺北市政府工務局公園路燈工程管理處@@,
				@@address@@: @@114臺北市內湖區內湖路二段175號1F閱覽室輕鋼架上@@,
				@@area@@: @@內湖區@@
			},
			@@bbox@@: [25.0827855, 121.5829203, 25.0827855, 121.5829203]
		},</v>
      </c>
    </row>
    <row r="2196" spans="1:9" x14ac:dyDescent="0.45">
      <c r="A2196" t="s">
        <v>5638</v>
      </c>
      <c r="B2196" t="s">
        <v>5536</v>
      </c>
      <c r="C2196" t="s">
        <v>5639</v>
      </c>
      <c r="D2196" t="s">
        <v>3603</v>
      </c>
      <c r="E2196" t="s">
        <v>1062</v>
      </c>
      <c r="F2196" t="s">
        <v>5640</v>
      </c>
      <c r="G2196">
        <v>121.53539960000001</v>
      </c>
      <c r="H2196">
        <v>25.0981709</v>
      </c>
      <c r="I2196" t="str">
        <f t="shared" si="34"/>
        <v>{
			@@type@@: @@Feature@@,
			@@id@@: @@Taipei_City_Free_Public_Wi-Fi_Hotspots_Data.fid-3d097ead_1887944e30e_3fc5@@,
			@@geometry@@: {
				@@type@@: @@Point@@,
				@@coordinates@@: [25.0981709, 121.5353996]
			},
			@@geometry_name@@: @@geom@@,
			@@properties@@: {@@name@@: @@雙溪公園-公廁-涼亭@@,@@vendor_id@@: @@TAIFO@@,@@agency@@: @@臺北市政府工務局公園路燈工程管理處@@,
				@@address@@: @@111臺北市士林區福林路307號廁所後方牆上@@,
				@@area@@: @@士林區@@
			},
			@@bbox@@: [25.0981709, 121.5353996, 25.0981709, 121.5353996]
		},</v>
      </c>
    </row>
    <row r="2197" spans="1:9" x14ac:dyDescent="0.45">
      <c r="A2197" t="s">
        <v>5641</v>
      </c>
      <c r="B2197" t="s">
        <v>5536</v>
      </c>
      <c r="C2197" t="s">
        <v>5642</v>
      </c>
      <c r="D2197" t="s">
        <v>3603</v>
      </c>
      <c r="E2197" t="s">
        <v>1062</v>
      </c>
      <c r="F2197" t="s">
        <v>5643</v>
      </c>
      <c r="G2197">
        <v>121.5371427</v>
      </c>
      <c r="H2197">
        <v>25.098254699999998</v>
      </c>
      <c r="I2197" t="str">
        <f t="shared" si="34"/>
        <v>{
			@@type@@: @@Feature@@,
			@@id@@: @@Taipei_City_Free_Public_Wi-Fi_Hotspots_Data.fid-3d097ead_1887944e30e_3fc5@@,
			@@geometry@@: {
				@@type@@: @@Point@@,
				@@coordinates@@: [25.0982547, 121.5371427]
			},
			@@geometry_name@@: @@geom@@,
			@@properties@@: {@@name@@: @@雙溪公園-管理室-廣場@@,@@vendor_id@@: @@TAIFO@@,@@agency@@: @@臺北市政府工務局公園路燈工程管理處@@,
				@@address@@: @@111臺北市士林區福林路307號管理室後門牆上@@,
				@@area@@: @@士林區@@
			},
			@@bbox@@: [25.0982547, 121.5371427, 25.0982547, 121.5371427]
		},</v>
      </c>
    </row>
    <row r="2198" spans="1:9" x14ac:dyDescent="0.45">
      <c r="A2198" t="s">
        <v>5644</v>
      </c>
      <c r="B2198" t="s">
        <v>5536</v>
      </c>
      <c r="C2198" t="s">
        <v>5645</v>
      </c>
      <c r="D2198" t="s">
        <v>3603</v>
      </c>
      <c r="E2198" t="s">
        <v>1062</v>
      </c>
      <c r="F2198" t="s">
        <v>5646</v>
      </c>
      <c r="G2198">
        <v>121.538004</v>
      </c>
      <c r="H2198">
        <v>25.098483399999999</v>
      </c>
      <c r="I2198" t="str">
        <f t="shared" si="34"/>
        <v>{
			@@type@@: @@Feature@@,
			@@id@@: @@Taipei_City_Free_Public_Wi-Fi_Hotspots_Data.fid-3d097ead_1887944e30e_3fc5@@,
			@@geometry@@: {
				@@type@@: @@Point@@,
				@@coordinates@@: [25.0984834, 121.538004]
			},
			@@geometry_name@@: @@geom@@,
			@@properties@@: {@@name@@: @@至善公園-公廁-戶外座位區@@,@@vendor_id@@: @@TAIFO@@,@@agency@@: @@臺北市政府工務局公園路燈工程管理處@@,
				@@address@@: @@111臺北市士林區至善路一段與福林路口至善公園-男廁置物櫃上方@@,
				@@area@@: @@士林區@@
			},
			@@bbox@@: [25.0984834, 121.538004, 25.0984834, 121.538004]
		},</v>
      </c>
    </row>
    <row r="2199" spans="1:9" x14ac:dyDescent="0.45">
      <c r="A2199" t="s">
        <v>5647</v>
      </c>
      <c r="B2199" t="s">
        <v>5536</v>
      </c>
      <c r="C2199" t="s">
        <v>5648</v>
      </c>
      <c r="D2199" t="s">
        <v>3603</v>
      </c>
      <c r="E2199" t="s">
        <v>1062</v>
      </c>
      <c r="F2199" t="s">
        <v>5649</v>
      </c>
      <c r="G2199">
        <v>121.544438</v>
      </c>
      <c r="H2199">
        <v>25.134944999999998</v>
      </c>
      <c r="I2199" t="str">
        <f t="shared" si="34"/>
        <v>{
			@@type@@: @@Feature@@,
			@@id@@: @@Taipei_City_Free_Public_Wi-Fi_Hotspots_Data.fid-3d097ead_1887944e30e_3fc5@@,
			@@geometry@@: {
				@@type@@: @@Point@@,
				@@coordinates@@: [25.134945, 121.544438]
			},
			@@geometry_name@@: @@geom@@,
			@@properties@@: {@@name@@: @@花卉中心-展覽館-前廣場@@,@@vendor_id@@: @@TAIFO@@,@@agency@@: @@臺北市政府工務局公園路燈工程管理處@@,
				@@address@@: @@111臺北市士林區仰德大道四段175巷32號1F走廊牆上@@,
				@@area@@: @@士林區@@
			},
			@@bbox@@: [25.134945, 121.544438, 25.134945, 121.544438]
		},</v>
      </c>
    </row>
    <row r="2200" spans="1:9" x14ac:dyDescent="0.45">
      <c r="A2200" t="s">
        <v>5650</v>
      </c>
      <c r="B2200" t="s">
        <v>5536</v>
      </c>
      <c r="C2200" t="s">
        <v>5651</v>
      </c>
      <c r="D2200" t="s">
        <v>3603</v>
      </c>
      <c r="E2200" t="s">
        <v>1062</v>
      </c>
      <c r="F2200" t="s">
        <v>5649</v>
      </c>
      <c r="G2200">
        <v>121.5443666</v>
      </c>
      <c r="H2200">
        <v>25.135142900000002</v>
      </c>
      <c r="I2200" t="str">
        <f t="shared" si="34"/>
        <v>{
			@@type@@: @@Feature@@,
			@@id@@: @@Taipei_City_Free_Public_Wi-Fi_Hotspots_Data.fid-3d097ead_1887944e30e_3fc5@@,
			@@geometry@@: {
				@@type@@: @@Point@@,
				@@coordinates@@: [25.1351429, 121.5443666]
			},
			@@geometry_name@@: @@geom@@,
			@@properties@@: {@@name@@: @@花卉中心-展覽館-戶外座位區@@,@@vendor_id@@: @@TAIFO@@,@@agency@@: @@臺北市政府工務局公園路燈工程管理處@@,
				@@address@@: @@111臺北市士林區仰德大道四段175巷32號1F走廊牆上@@,
				@@area@@: @@士林區@@
			},
			@@bbox@@: [25.1351429, 121.5443666, 25.1351429, 121.5443666]
		},</v>
      </c>
    </row>
    <row r="2201" spans="1:9" x14ac:dyDescent="0.45">
      <c r="A2201" t="s">
        <v>5652</v>
      </c>
      <c r="B2201" t="s">
        <v>5536</v>
      </c>
      <c r="C2201" t="s">
        <v>5653</v>
      </c>
      <c r="D2201" t="s">
        <v>3603</v>
      </c>
      <c r="E2201" t="s">
        <v>1062</v>
      </c>
      <c r="F2201" t="s">
        <v>5654</v>
      </c>
      <c r="G2201">
        <v>121.54368359999999</v>
      </c>
      <c r="H2201">
        <v>25.135034300000001</v>
      </c>
      <c r="I2201" t="str">
        <f t="shared" si="34"/>
        <v>{
			@@type@@: @@Feature@@,
			@@id@@: @@Taipei_City_Free_Public_Wi-Fi_Hotspots_Data.fid-3d097ead_1887944e30e_3fc5@@,
			@@geometry@@: {
				@@type@@: @@Point@@,
				@@coordinates@@: [25.1350343, 121.5436836]
			},
			@@geometry_name@@: @@geom@@,
			@@properties@@: {@@name@@: @@花卉中心-管理室-戶外座位區@@,@@vendor_id@@: @@TAIFO@@,@@agency@@: @@臺北市政府工務局公園路燈工程管理處@@,
				@@address@@: @@111臺北市士林區仰德大道四段175巷32號1F@@,
				@@area@@: @@士林區@@
			},
			@@bbox@@: [25.1350343, 121.5436836, 25.1350343, 121.5436836]
		},</v>
      </c>
    </row>
    <row r="2202" spans="1:9" x14ac:dyDescent="0.45">
      <c r="A2202" t="s">
        <v>5655</v>
      </c>
      <c r="B2202" t="s">
        <v>5536</v>
      </c>
      <c r="C2202" t="s">
        <v>5656</v>
      </c>
      <c r="D2202" t="s">
        <v>3603</v>
      </c>
      <c r="E2202" t="s">
        <v>1062</v>
      </c>
      <c r="F2202" t="s">
        <v>5654</v>
      </c>
      <c r="G2202">
        <v>121.5436467</v>
      </c>
      <c r="H2202">
        <v>25.134754399999998</v>
      </c>
      <c r="I2202" t="str">
        <f t="shared" si="34"/>
        <v>{
			@@type@@: @@Feature@@,
			@@id@@: @@Taipei_City_Free_Public_Wi-Fi_Hotspots_Data.fid-3d097ead_1887944e30e_3fc5@@,
			@@geometry@@: {
				@@type@@: @@Point@@,
				@@coordinates@@: [25.1347544, 121.5436467]
			},
			@@geometry_name@@: @@geom@@,
			@@properties@@: {@@name@@: @@花卉中心-綠化教室@@,@@vendor_id@@: @@TAIFO@@,@@agency@@: @@臺北市政府工務局公園路燈工程管理處@@,
				@@address@@: @@111臺北市士林區仰德大道四段175巷32號1F@@,
				@@area@@: @@士林區@@
			},
			@@bbox@@: [25.1347544, 121.5436467, 25.1347544, 121.5436467]
		},</v>
      </c>
    </row>
    <row r="2203" spans="1:9" x14ac:dyDescent="0.45">
      <c r="A2203" t="s">
        <v>5657</v>
      </c>
      <c r="B2203" t="s">
        <v>5536</v>
      </c>
      <c r="C2203" t="s">
        <v>5658</v>
      </c>
      <c r="D2203" t="s">
        <v>3603</v>
      </c>
      <c r="E2203" t="s">
        <v>1389</v>
      </c>
      <c r="F2203" t="s">
        <v>5659</v>
      </c>
      <c r="G2203">
        <v>121.55827410000001</v>
      </c>
      <c r="H2203">
        <v>25.061344500000001</v>
      </c>
      <c r="I2203" t="str">
        <f t="shared" si="34"/>
        <v>{
			@@type@@: @@Feature@@,
			@@id@@: @@Taipei_City_Free_Public_Wi-Fi_Hotspots_Data.fid-3d097ead_1887944e30e_3fc5@@,
			@@geometry@@: {
				@@type@@: @@Point@@,
				@@coordinates@@: [25.0613445, 121.5582741]
			},
			@@geometry_name@@: @@geom@@,
			@@properties@@: {@@name@@: @@民權公園-停車管理室@@,@@vendor_id@@: @@TAIFO@@,@@agency@@: @@臺北市政府工務局公園路燈工程管理處@@,
				@@address@@: @@105臺北市松山區民權東路四段180號1F@@,
				@@area@@: @@松山區@@
			},
			@@bbox@@: [25.0613445, 121.5582741, 25.0613445, 121.5582741]
		},</v>
      </c>
    </row>
    <row r="2204" spans="1:9" x14ac:dyDescent="0.45">
      <c r="A2204" t="s">
        <v>5660</v>
      </c>
      <c r="B2204" t="s">
        <v>5536</v>
      </c>
      <c r="C2204" t="s">
        <v>5661</v>
      </c>
      <c r="D2204" t="s">
        <v>3603</v>
      </c>
      <c r="E2204" t="s">
        <v>9</v>
      </c>
      <c r="F2204" t="s">
        <v>5662</v>
      </c>
      <c r="G2204">
        <v>121.5728694</v>
      </c>
      <c r="H2204">
        <v>25.034834</v>
      </c>
      <c r="I2204" t="str">
        <f t="shared" si="34"/>
        <v>{
			@@type@@: @@Feature@@,
			@@id@@: @@Taipei_City_Free_Public_Wi-Fi_Hotspots_Data.fid-3d097ead_1887944e30e_3fc5@@,
			@@geometry@@: {
				@@type@@: @@Point@@,
				@@coordinates@@: [25.034834, 121.5728694]
			},
			@@geometry_name@@: @@geom@@,
			@@properties@@: {@@name@@: @@松德公園-興雅國中停車場出入口@@,@@vendor_id@@: @@TAIFO@@,@@agency@@: @@臺北市政府工務局公園路燈工程管理處@@,
				@@address@@: @@110臺北市信義區松德路180巷興雅國中東側@@,
				@@area@@: @@信義區@@
			},
			@@bbox@@: [25.034834, 121.5728694, 25.034834, 121.5728694]
		},</v>
      </c>
    </row>
    <row r="2205" spans="1:9" x14ac:dyDescent="0.45">
      <c r="A2205" t="s">
        <v>5663</v>
      </c>
      <c r="B2205" t="s">
        <v>5536</v>
      </c>
      <c r="C2205" t="s">
        <v>5664</v>
      </c>
      <c r="D2205" t="s">
        <v>3603</v>
      </c>
      <c r="E2205" t="s">
        <v>1022</v>
      </c>
      <c r="F2205" t="s">
        <v>5665</v>
      </c>
      <c r="G2205">
        <v>121.5433919</v>
      </c>
      <c r="H2205">
        <v>24.995268800000002</v>
      </c>
      <c r="I2205" t="str">
        <f t="shared" si="34"/>
        <v>{
			@@type@@: @@Feature@@,
			@@id@@: @@Taipei_City_Free_Public_Wi-Fi_Hotspots_Data.fid-3d097ead_1887944e30e_3fc5@@,
			@@geometry@@: {
				@@type@@: @@Point@@,
				@@coordinates@@: [24.9952688, 121.5433919]
			},
			@@geometry_name@@: @@geom@@,
			@@properties@@: {@@name@@: @@景華公園-停車場樓梯入口@@,@@vendor_id@@: @@TAIFO@@,@@agency@@: @@臺北市政府工務局公園路燈工程管理處@@,
				@@address@@: @@116臺北市文山區景華街55號景華公園-停車場樓梯入口@@,
				@@area@@: @@文山區@@
			},
			@@bbox@@: [24.9952688, 121.5433919, 24.9952688, 121.5433919]
		},</v>
      </c>
    </row>
    <row r="2206" spans="1:9" x14ac:dyDescent="0.45">
      <c r="A2206" t="s">
        <v>5666</v>
      </c>
      <c r="B2206" t="s">
        <v>1191</v>
      </c>
      <c r="C2206" t="s">
        <v>5667</v>
      </c>
      <c r="D2206" t="s">
        <v>3603</v>
      </c>
      <c r="E2206" t="s">
        <v>728</v>
      </c>
      <c r="F2206" t="s">
        <v>5668</v>
      </c>
      <c r="G2206">
        <v>121.52408339999999</v>
      </c>
      <c r="H2206">
        <v>25.020223600000001</v>
      </c>
      <c r="I2206" t="str">
        <f t="shared" si="34"/>
        <v>{
			@@type@@: @@Feature@@,
			@@id@@: @@Taipei_City_Free_Public_Wi-Fi_Hotspots_Data.fid-3d097ead_1887944e30e_3fc5@@,
			@@geometry@@: {
				@@type@@: @@Point@@,
				@@coordinates@@: [25.0202236, 121.5240834]
			},
			@@geometry_name@@: @@geom@@,
			@@properties@@: {@@name@@: @@客庄生活館-愛的經緯度@@,@@vendor_id@@: @@TAIFO@@,@@agency@@: @@臺北市政府客家事務委員會@@,
				@@address@@: @@100臺北市中正區汀州路三段2號(陸橋燈桿上)@@,
				@@area@@: @@中正區@@
			},
			@@bbox@@: [25.0202236, 121.5240834, 25.0202236, 121.5240834]
		},</v>
      </c>
    </row>
    <row r="2207" spans="1:9" x14ac:dyDescent="0.45">
      <c r="A2207" t="s">
        <v>5669</v>
      </c>
      <c r="B2207" t="s">
        <v>5670</v>
      </c>
      <c r="C2207" t="s">
        <v>5671</v>
      </c>
      <c r="D2207" t="s">
        <v>3603</v>
      </c>
      <c r="E2207" t="s">
        <v>1022</v>
      </c>
      <c r="F2207" t="s">
        <v>5672</v>
      </c>
      <c r="G2207">
        <v>121.5827101</v>
      </c>
      <c r="H2207">
        <v>24.998047100000001</v>
      </c>
      <c r="I2207" t="str">
        <f t="shared" si="34"/>
        <v>{
			@@type@@: @@Feature@@,
			@@id@@: @@Taipei_City_Free_Public_Wi-Fi_Hotspots_Data.fid-3d097ead_1887944e30e_3fc5@@,
			@@geometry@@: {
				@@type@@: @@Point@@,
				@@coordinates@@: [24.9980471, 121.5827101]
			},
			@@geometry_name@@: @@geom@@,
			@@properties@@: {@@name@@: @@動物園-遊園列車候車站@@,@@vendor_id@@: @@TAIFO@@,@@agency@@: @@臺北市立動物園@@,
				@@address@@: @@116臺北市文山區新光路二段30號@@,
				@@area@@: @@文山區@@
			},
			@@bbox@@: [24.9980471, 121.5827101, 24.9980471, 121.5827101]
		},</v>
      </c>
    </row>
    <row r="2208" spans="1:9" x14ac:dyDescent="0.45">
      <c r="A2208" t="s">
        <v>5673</v>
      </c>
      <c r="B2208" t="s">
        <v>5670</v>
      </c>
      <c r="C2208" t="s">
        <v>5674</v>
      </c>
      <c r="D2208" t="s">
        <v>3603</v>
      </c>
      <c r="E2208" t="s">
        <v>1022</v>
      </c>
      <c r="F2208" t="s">
        <v>5672</v>
      </c>
      <c r="G2208">
        <v>121.583223</v>
      </c>
      <c r="H2208">
        <v>24.997298700000002</v>
      </c>
      <c r="I2208" t="str">
        <f t="shared" si="34"/>
        <v>{
			@@type@@: @@Feature@@,
			@@id@@: @@Taipei_City_Free_Public_Wi-Fi_Hotspots_Data.fid-3d097ead_1887944e30e_3fc5@@,
			@@geometry@@: {
				@@type@@: @@Point@@,
				@@coordinates@@: [24.9972987, 121.583223]
			},
			@@geometry_name@@: @@geom@@,
			@@properties@@: {@@name@@: @@動物園-貓熊館-戶外行人區@@,@@vendor_id@@: @@TAIFO@@,@@agency@@: @@臺北市立動物園@@,
				@@address@@: @@116臺北市文山區新光路二段30號@@,
				@@area@@: @@文山區@@
			},
			@@bbox@@: [24.9972987, 121.583223, 24.9972987, 121.583223]
		},</v>
      </c>
    </row>
    <row r="2209" spans="1:9" x14ac:dyDescent="0.45">
      <c r="A2209" t="s">
        <v>5675</v>
      </c>
      <c r="B2209" t="s">
        <v>5670</v>
      </c>
      <c r="C2209" t="s">
        <v>5676</v>
      </c>
      <c r="D2209" t="s">
        <v>3603</v>
      </c>
      <c r="E2209" t="s">
        <v>1022</v>
      </c>
      <c r="F2209" t="s">
        <v>5672</v>
      </c>
      <c r="G2209">
        <v>121.5823141</v>
      </c>
      <c r="H2209">
        <v>24.997772099999999</v>
      </c>
      <c r="I2209" t="str">
        <f t="shared" si="34"/>
        <v>{
			@@type@@: @@Feature@@,
			@@id@@: @@Taipei_City_Free_Public_Wi-Fi_Hotspots_Data.fid-3d097ead_1887944e30e_3fc5@@,
			@@geometry@@: {
				@@type@@: @@Point@@,
				@@coordinates@@: [24.9977721, 121.5823141]
			},
			@@geometry_name@@: @@geom@@,
			@@properties@@: {@@name@@: @@動物園-圖書館-戶外用餐區@@,@@vendor_id@@: @@TAIFO@@,@@agency@@: @@臺北市立動物園@@,
				@@address@@: @@116臺北市文山區新光路二段30號@@,
				@@area@@: @@文山區@@
			},
			@@bbox@@: [24.9977721, 121.5823141, 24.9977721, 121.5823141]
		},</v>
      </c>
    </row>
    <row r="2210" spans="1:9" x14ac:dyDescent="0.45">
      <c r="A2210" t="s">
        <v>5677</v>
      </c>
      <c r="B2210" t="s">
        <v>5670</v>
      </c>
      <c r="C2210" t="s">
        <v>5678</v>
      </c>
      <c r="D2210" t="s">
        <v>3603</v>
      </c>
      <c r="E2210" t="s">
        <v>1022</v>
      </c>
      <c r="F2210" t="s">
        <v>5672</v>
      </c>
      <c r="G2210">
        <v>121.58227890000001</v>
      </c>
      <c r="H2210">
        <v>24.997926199999998</v>
      </c>
      <c r="I2210" t="str">
        <f t="shared" si="34"/>
        <v>{
			@@type@@: @@Feature@@,
			@@id@@: @@Taipei_City_Free_Public_Wi-Fi_Hotspots_Data.fid-3d097ead_1887944e30e_3fc5@@,
			@@geometry@@: {
				@@type@@: @@Point@@,
				@@coordinates@@: [24.9979262, 121.5822789]
			},
			@@geometry_name@@: @@geom@@,
			@@properties@@: {@@name@@: @@動物園-小小綠手指@@,@@vendor_id@@: @@TAIFO@@,@@agency@@: @@臺北市立動物園@@,
				@@address@@: @@116臺北市文山區新光路二段30號@@,
				@@area@@: @@文山區@@
			},
			@@bbox@@: [24.9979262, 121.5822789, 24.9979262, 121.5822789]
		},</v>
      </c>
    </row>
    <row r="2211" spans="1:9" x14ac:dyDescent="0.45">
      <c r="A2211" t="s">
        <v>5679</v>
      </c>
      <c r="B2211" t="s">
        <v>5670</v>
      </c>
      <c r="C2211" t="s">
        <v>5680</v>
      </c>
      <c r="D2211" t="s">
        <v>3603</v>
      </c>
      <c r="E2211" t="s">
        <v>1022</v>
      </c>
      <c r="F2211" t="s">
        <v>5672</v>
      </c>
      <c r="G2211">
        <v>121.58174080000001</v>
      </c>
      <c r="H2211">
        <v>24.998713500000001</v>
      </c>
      <c r="I2211" t="str">
        <f t="shared" si="34"/>
        <v>{
			@@type@@: @@Feature@@,
			@@id@@: @@Taipei_City_Free_Public_Wi-Fi_Hotspots_Data.fid-3d097ead_1887944e30e_3fc5@@,
			@@geometry@@: {
				@@type@@: @@Point@@,
				@@coordinates@@: [24.9987135, 121.5817408]
			},
			@@geometry_name@@: @@geom@@,
			@@properties@@: {@@name@@: @@動物園-入口處餐飲區-入口處廣場左側@@,@@vendor_id@@: @@TAIFO@@,@@agency@@: @@臺北市立動物園@@,
				@@address@@: @@116臺北市文山區新光路二段30號@@,
				@@area@@: @@文山區@@
			},
			@@bbox@@: [24.9987135, 121.5817408, 24.9987135, 121.5817408]
		},</v>
      </c>
    </row>
    <row r="2212" spans="1:9" x14ac:dyDescent="0.45">
      <c r="A2212" t="s">
        <v>5681</v>
      </c>
      <c r="B2212" t="s">
        <v>5670</v>
      </c>
      <c r="C2212" t="s">
        <v>5682</v>
      </c>
      <c r="D2212" t="s">
        <v>3603</v>
      </c>
      <c r="E2212" t="s">
        <v>1022</v>
      </c>
      <c r="F2212" t="s">
        <v>5672</v>
      </c>
      <c r="G2212">
        <v>121.5809971</v>
      </c>
      <c r="H2212">
        <v>24.998363699999999</v>
      </c>
      <c r="I2212" t="str">
        <f t="shared" si="34"/>
        <v>{
			@@type@@: @@Feature@@,
			@@id@@: @@Taipei_City_Free_Public_Wi-Fi_Hotspots_Data.fid-3d097ead_1887944e30e_3fc5@@,
			@@geometry@@: {
				@@type@@: @@Point@@,
				@@coordinates@@: [24.9983637, 121.5809971]
			},
			@@geometry_name@@: @@geom@@,
			@@properties@@: {@@name@@: @@動物園-遊客中心-入口處廣場右側@@,@@vendor_id@@: @@TAIFO@@,@@agency@@: @@臺北市立動物園@@,
				@@address@@: @@116臺北市文山區新光路二段30號@@,
				@@area@@: @@文山區@@
			},
			@@bbox@@: [24.9983637, 121.5809971, 24.9983637, 121.5809971]
		},</v>
      </c>
    </row>
    <row r="2213" spans="1:9" x14ac:dyDescent="0.45">
      <c r="A2213" t="s">
        <v>5683</v>
      </c>
      <c r="B2213" t="s">
        <v>5670</v>
      </c>
      <c r="C2213" t="s">
        <v>5684</v>
      </c>
      <c r="D2213" t="s">
        <v>3603</v>
      </c>
      <c r="E2213" t="s">
        <v>1022</v>
      </c>
      <c r="F2213" t="s">
        <v>5672</v>
      </c>
      <c r="G2213">
        <v>121.5857219</v>
      </c>
      <c r="H2213">
        <v>24.995355400000001</v>
      </c>
      <c r="I2213" t="str">
        <f t="shared" si="34"/>
        <v>{
			@@type@@: @@Feature@@,
			@@id@@: @@Taipei_City_Free_Public_Wi-Fi_Hotspots_Data.fid-3d097ead_1887944e30e_3fc5@@,
			@@geometry@@: {
				@@type@@: @@Point@@,
				@@coordinates@@: [24.9953554, 121.5857219]
			},
			@@geometry_name@@: @@geom@@,
			@@properties@@: {@@name@@: @@動物園-節能屋@@,@@vendor_id@@: @@TAIFO@@,@@agency@@: @@臺北市立動物園@@,
				@@address@@: @@116臺北市文山區新光路二段30號@@,
				@@area@@: @@文山區@@
			},
			@@bbox@@: [24.9953554, 121.5857219, 24.9953554, 121.5857219]
		},</v>
      </c>
    </row>
    <row r="2214" spans="1:9" x14ac:dyDescent="0.45">
      <c r="A2214" t="s">
        <v>5685</v>
      </c>
      <c r="B2214" t="s">
        <v>5670</v>
      </c>
      <c r="C2214" t="s">
        <v>5686</v>
      </c>
      <c r="D2214" t="s">
        <v>3603</v>
      </c>
      <c r="E2214" t="s">
        <v>1022</v>
      </c>
      <c r="F2214" t="s">
        <v>5672</v>
      </c>
      <c r="G2214">
        <v>121.58719240000001</v>
      </c>
      <c r="H2214">
        <v>24.995332300000001</v>
      </c>
      <c r="I2214" t="str">
        <f t="shared" si="34"/>
        <v>{
			@@type@@: @@Feature@@,
			@@id@@: @@Taipei_City_Free_Public_Wi-Fi_Hotspots_Data.fid-3d097ead_1887944e30e_3fc5@@,
			@@geometry@@: {
				@@type@@: @@Point@@,
				@@coordinates@@: [24.9953323, 121.5871924]
			},
			@@geometry_name@@: @@geom@@,
			@@properties@@: {@@name@@: @@動物園-河馬廣場餐飲區-左側@@,@@vendor_id@@: @@TAIFO@@,@@agency@@: @@臺北市立動物園@@,
				@@address@@: @@116臺北市文山區新光路二段30號@@,
				@@area@@: @@文山區@@
			},
			@@bbox@@: [24.9953323, 121.5871924, 24.9953323, 121.5871924]
		},</v>
      </c>
    </row>
    <row r="2215" spans="1:9" x14ac:dyDescent="0.45">
      <c r="A2215" t="s">
        <v>5687</v>
      </c>
      <c r="B2215" t="s">
        <v>5670</v>
      </c>
      <c r="C2215" t="s">
        <v>5688</v>
      </c>
      <c r="D2215" t="s">
        <v>3603</v>
      </c>
      <c r="E2215" t="s">
        <v>1022</v>
      </c>
      <c r="F2215" t="s">
        <v>5672</v>
      </c>
      <c r="G2215">
        <v>121.5869714</v>
      </c>
      <c r="H2215">
        <v>24.995346900000001</v>
      </c>
      <c r="I2215" t="str">
        <f t="shared" si="34"/>
        <v>{
			@@type@@: @@Feature@@,
			@@id@@: @@Taipei_City_Free_Public_Wi-Fi_Hotspots_Data.fid-3d097ead_1887944e30e_3fc5@@,
			@@geometry@@: {
				@@type@@: @@Point@@,
				@@coordinates@@: [24.9953469, 121.5869714]
			},
			@@geometry_name@@: @@geom@@,
			@@properties@@: {@@name@@: @@動物園-河馬廣場餐飲區-右側@@,@@vendor_id@@: @@TAIFO@@,@@agency@@: @@臺北市立動物園@@,
				@@address@@: @@116臺北市文山區新光路二段30號@@,
				@@area@@: @@文山區@@
			},
			@@bbox@@: [24.9953469, 121.5869714, 24.9953469, 121.5869714]
		},</v>
      </c>
    </row>
    <row r="2216" spans="1:9" x14ac:dyDescent="0.45">
      <c r="A2216" t="s">
        <v>5689</v>
      </c>
      <c r="B2216" t="s">
        <v>5670</v>
      </c>
      <c r="C2216" t="s">
        <v>5690</v>
      </c>
      <c r="D2216" t="s">
        <v>3603</v>
      </c>
      <c r="E2216" t="s">
        <v>1022</v>
      </c>
      <c r="F2216" t="s">
        <v>5672</v>
      </c>
      <c r="G2216">
        <v>121.5880336</v>
      </c>
      <c r="H2216">
        <v>24.994872900000001</v>
      </c>
      <c r="I2216" t="str">
        <f t="shared" si="34"/>
        <v>{
			@@type@@: @@Feature@@,
			@@id@@: @@Taipei_City_Free_Public_Wi-Fi_Hotspots_Data.fid-3d097ead_1887944e30e_3fc5@@,
			@@geometry@@: {
				@@type@@: @@Point@@,
				@@coordinates@@: [24.9948729, 121.5880336]
			},
			@@geometry_name@@: @@geom@@,
			@@properties@@: {@@name@@: @@動物園-河馬教室@@,@@vendor_id@@: @@TAIFO@@,@@agency@@: @@臺北市立動物園@@,
				@@address@@: @@116臺北市文山區新光路二段30號@@,
				@@area@@: @@文山區@@
			},
			@@bbox@@: [24.9948729, 121.5880336, 24.9948729, 121.5880336]
		},</v>
      </c>
    </row>
    <row r="2217" spans="1:9" x14ac:dyDescent="0.45">
      <c r="A2217" t="s">
        <v>5691</v>
      </c>
      <c r="B2217" t="s">
        <v>5670</v>
      </c>
      <c r="C2217" t="s">
        <v>5692</v>
      </c>
      <c r="D2217" t="s">
        <v>3603</v>
      </c>
      <c r="E2217" t="s">
        <v>1022</v>
      </c>
      <c r="F2217" t="s">
        <v>5672</v>
      </c>
      <c r="G2217">
        <v>121.5878621</v>
      </c>
      <c r="H2217">
        <v>24.994627600000001</v>
      </c>
      <c r="I2217" t="str">
        <f t="shared" si="34"/>
        <v>{
			@@type@@: @@Feature@@,
			@@id@@: @@Taipei_City_Free_Public_Wi-Fi_Hotspots_Data.fid-3d097ead_1887944e30e_3fc5@@,
			@@geometry@@: {
				@@type@@: @@Point@@,
				@@coordinates@@: [24.9946276, 121.5878621]
			},
			@@geometry_name@@: @@geom@@,
			@@properties@@: {@@name@@: @@動物園-河馬浴場@@,@@vendor_id@@: @@TAIFO@@,@@agency@@: @@臺北市立動物園@@,
				@@address@@: @@116臺北市文山區新光路二段30號@@,
				@@area@@: @@文山區@@
			},
			@@bbox@@: [24.9946276, 121.5878621, 24.9946276, 121.5878621]
		},</v>
      </c>
    </row>
    <row r="2218" spans="1:9" x14ac:dyDescent="0.45">
      <c r="A2218" t="s">
        <v>5693</v>
      </c>
      <c r="B2218" t="s">
        <v>5670</v>
      </c>
      <c r="C2218" t="s">
        <v>5694</v>
      </c>
      <c r="D2218" t="s">
        <v>3603</v>
      </c>
      <c r="E2218" t="s">
        <v>1022</v>
      </c>
      <c r="F2218" t="s">
        <v>5672</v>
      </c>
      <c r="G2218">
        <v>121.5892989</v>
      </c>
      <c r="H2218">
        <v>24.994941799999999</v>
      </c>
      <c r="I2218" t="str">
        <f t="shared" si="34"/>
        <v>{
			@@type@@: @@Feature@@,
			@@id@@: @@Taipei_City_Free_Public_Wi-Fi_Hotspots_Data.fid-3d097ead_1887944e30e_3fc5@@,
			@@geometry@@: {
				@@type@@: @@Point@@,
				@@coordinates@@: [24.9949418, 121.5892989]
			},
			@@geometry_name@@: @@geom@@,
			@@properties@@: {@@name@@: @@動物園-貓纜動物園站候車站@@,@@vendor_id@@: @@TAIFO@@,@@agency@@: @@臺北市立動物園@@,
				@@address@@: @@116臺北市文山區新光路二段30號@@,
				@@area@@: @@文山區@@
			},
			@@bbox@@: [24.9949418, 121.5892989, 24.9949418, 121.5892989]
		},</v>
      </c>
    </row>
    <row r="2219" spans="1:9" x14ac:dyDescent="0.45">
      <c r="A2219" t="s">
        <v>5695</v>
      </c>
      <c r="B2219" t="s">
        <v>5670</v>
      </c>
      <c r="C2219" t="s">
        <v>5696</v>
      </c>
      <c r="D2219" t="s">
        <v>3603</v>
      </c>
      <c r="E2219" t="s">
        <v>1022</v>
      </c>
      <c r="F2219" t="s">
        <v>5672</v>
      </c>
      <c r="G2219">
        <v>121.58991450000001</v>
      </c>
      <c r="H2219">
        <v>24.994062799999998</v>
      </c>
      <c r="I2219" t="str">
        <f t="shared" si="34"/>
        <v>{
			@@type@@: @@Feature@@,
			@@id@@: @@Taipei_City_Free_Public_Wi-Fi_Hotspots_Data.fid-3d097ead_1887944e30e_3fc5@@,
			@@geometry@@: {
				@@type@@: @@Point@@,
				@@coordinates@@: [24.9940628, 121.5899145]
			},
			@@geometry_name@@: @@geom@@,
			@@properties@@: {@@name@@: @@動物園-爬蟲館餐飲區@@,@@vendor_id@@: @@TAIFO@@,@@agency@@: @@臺北市立動物園@@,
				@@address@@: @@116臺北市文山區新光路二段30號@@,
				@@area@@: @@文山區@@
			},
			@@bbox@@: [24.9940628, 121.5899145, 24.9940628, 121.5899145]
		},</v>
      </c>
    </row>
    <row r="2220" spans="1:9" x14ac:dyDescent="0.45">
      <c r="A2220" t="s">
        <v>5697</v>
      </c>
      <c r="B2220" t="s">
        <v>5670</v>
      </c>
      <c r="C2220" t="s">
        <v>5698</v>
      </c>
      <c r="D2220" t="s">
        <v>3603</v>
      </c>
      <c r="E2220" t="s">
        <v>1022</v>
      </c>
      <c r="F2220" t="s">
        <v>5672</v>
      </c>
      <c r="G2220">
        <v>121.59070370000001</v>
      </c>
      <c r="H2220">
        <v>24.992564000000002</v>
      </c>
      <c r="I2220" t="str">
        <f t="shared" si="34"/>
        <v>{
			@@type@@: @@Feature@@,
			@@id@@: @@Taipei_City_Free_Public_Wi-Fi_Hotspots_Data.fid-3d097ead_1887944e30e_3fc5@@,
			@@geometry@@: {
				@@type@@: @@Point@@,
				@@coordinates@@: [24.992564, 121.5907037]
			},
			@@geometry_name@@: @@geom@@,
			@@properties@@: {@@name@@: @@動物園-小貓熊館餐飲區@@,@@vendor_id@@: @@TAIFO@@,@@agency@@: @@臺北市立動物園@@,
				@@address@@: @@116臺北市文山區新光路二段30號@@,
				@@area@@: @@文山區@@
			},
			@@bbox@@: [24.992564, 121.5907037, 24.992564, 121.5907037]
		},</v>
      </c>
    </row>
    <row r="2221" spans="1:9" x14ac:dyDescent="0.45">
      <c r="A2221" t="s">
        <v>5699</v>
      </c>
      <c r="B2221" t="s">
        <v>5670</v>
      </c>
      <c r="C2221" t="s">
        <v>5700</v>
      </c>
      <c r="D2221" t="s">
        <v>3603</v>
      </c>
      <c r="E2221" t="s">
        <v>1022</v>
      </c>
      <c r="F2221" t="s">
        <v>5672</v>
      </c>
      <c r="G2221">
        <v>121.5873211</v>
      </c>
      <c r="H2221">
        <v>24.9899731</v>
      </c>
      <c r="I2221" t="str">
        <f t="shared" si="34"/>
        <v>{
			@@type@@: @@Feature@@,
			@@id@@: @@Taipei_City_Free_Public_Wi-Fi_Hotspots_Data.fid-3d097ead_1887944e30e_3fc5@@,
			@@geometry@@: {
				@@type@@: @@Point@@,
				@@coordinates@@: [24.9899731, 121.5873211]
			},
			@@geometry_name@@: @@geom@@,
			@@properties@@: {@@name@@: @@動物園-貓纜動物園南站候車站@@,@@vendor_id@@: @@TAIFO@@,@@agency@@: @@臺北市立動物園@@,
				@@address@@: @@116臺北市文山區新光路二段30號@@,
				@@area@@: @@文山區@@
			},
			@@bbox@@: [24.9899731, 121.5873211, 24.9899731, 121.5873211]
		},</v>
      </c>
    </row>
    <row r="2222" spans="1:9" x14ac:dyDescent="0.45">
      <c r="A2222" t="s">
        <v>5701</v>
      </c>
      <c r="B2222" t="s">
        <v>5670</v>
      </c>
      <c r="C2222" t="s">
        <v>5702</v>
      </c>
      <c r="D2222" t="s">
        <v>3603</v>
      </c>
      <c r="E2222" t="s">
        <v>1022</v>
      </c>
      <c r="F2222" t="s">
        <v>5672</v>
      </c>
      <c r="G2222">
        <v>121.58353820000001</v>
      </c>
      <c r="H2222">
        <v>24.994391799999999</v>
      </c>
      <c r="I2222" t="str">
        <f t="shared" si="34"/>
        <v>{
			@@type@@: @@Feature@@,
			@@id@@: @@Taipei_City_Free_Public_Wi-Fi_Hotspots_Data.fid-3d097ead_1887944e30e_3fc5@@,
			@@geometry@@: {
				@@type@@: @@Point@@,
				@@coordinates@@: [24.9943918, 121.5835382]
			},
			@@geometry_name@@: @@geom@@,
			@@properties@@: {@@name@@: @@動物園-孟加拉虎區@@,@@vendor_id@@: @@TAIFO@@,@@agency@@: @@臺北市立動物園@@,
				@@address@@: @@116臺北市文山區新光路二段30號@@,
				@@area@@: @@文山區@@
			},
			@@bbox@@: [24.9943918, 121.5835382, 24.9943918, 121.5835382]
		},</v>
      </c>
    </row>
    <row r="2223" spans="1:9" x14ac:dyDescent="0.45">
      <c r="A2223" t="s">
        <v>5703</v>
      </c>
      <c r="B2223" t="s">
        <v>5704</v>
      </c>
      <c r="C2223" t="s">
        <v>5705</v>
      </c>
      <c r="D2223" t="s">
        <v>3603</v>
      </c>
      <c r="E2223" t="s">
        <v>9</v>
      </c>
      <c r="F2223" t="s">
        <v>5706</v>
      </c>
      <c r="G2223">
        <v>121.5621343</v>
      </c>
      <c r="H2223">
        <v>25.031433199999999</v>
      </c>
      <c r="I2223" t="str">
        <f t="shared" si="34"/>
        <v>{
			@@type@@: @@Feature@@,
			@@id@@: @@Taipei_City_Free_Public_Wi-Fi_Hotspots_Data.fid-3d097ead_1887944e30e_3fc5@@,
			@@geometry@@: {
				@@type@@: @@Point@@,
				@@coordinates@@: [25.0314332, 121.5621343]
			},
			@@geometry_name@@: @@geom@@,
			@@properties@@: {@@name@@: @@信義公民會館-廣場@@,@@vendor_id@@: @@TAIFO@@,@@agency@@: @@臺北市信義區公所@@,
				@@address@@: @@110臺北市信義區松勤街50號(眷村文物館入口左側外牆)@@,
				@@area@@: @@信義區@@
			},
			@@bbox@@: [25.0314332, 121.5621343, 25.0314332, 121.5621343]
		},</v>
      </c>
    </row>
    <row r="2224" spans="1:9" x14ac:dyDescent="0.45">
      <c r="A2224" t="s">
        <v>5707</v>
      </c>
      <c r="B2224" t="s">
        <v>5704</v>
      </c>
      <c r="C2224" t="s">
        <v>5708</v>
      </c>
      <c r="D2224" t="s">
        <v>3603</v>
      </c>
      <c r="E2224" t="s">
        <v>9</v>
      </c>
      <c r="F2224" t="s">
        <v>5709</v>
      </c>
      <c r="G2224">
        <v>121.561926</v>
      </c>
      <c r="H2224">
        <v>25.031759699999999</v>
      </c>
      <c r="I2224" t="str">
        <f t="shared" si="34"/>
        <v>{
			@@type@@: @@Feature@@,
			@@id@@: @@Taipei_City_Free_Public_Wi-Fi_Hotspots_Data.fid-3d097ead_1887944e30e_3fc5@@,
			@@geometry@@: {
				@@type@@: @@Point@@,
				@@coordinates@@: [25.0317597, 121.561926]
			},
			@@geometry_name@@: @@geom@@,
			@@properties@@: {@@name@@: @@信義公民會館-眷村文物館@@,@@vendor_id@@: @@TAIFO@@,@@agency@@: @@臺北市信義區公所@@,
				@@address@@: @@110臺北市信義區松勤街50號(廣場旁紅色門上方)@@,
				@@area@@: @@信義區@@
			},
			@@bbox@@: [25.0317597, 121.561926, 25.0317597, 121.561926]
		},</v>
      </c>
    </row>
    <row r="2225" spans="1:9" x14ac:dyDescent="0.45">
      <c r="A2225" t="s">
        <v>5710</v>
      </c>
      <c r="B2225" t="s">
        <v>5704</v>
      </c>
      <c r="C2225" t="s">
        <v>5711</v>
      </c>
      <c r="D2225" t="s">
        <v>3603</v>
      </c>
      <c r="E2225" t="s">
        <v>9</v>
      </c>
      <c r="F2225" t="s">
        <v>5712</v>
      </c>
      <c r="G2225">
        <v>121.5616976</v>
      </c>
      <c r="H2225">
        <v>25.031115700000001</v>
      </c>
      <c r="I2225" t="str">
        <f t="shared" si="34"/>
        <v>{
			@@type@@: @@Feature@@,
			@@id@@: @@Taipei_City_Free_Public_Wi-Fi_Hotspots_Data.fid-3d097ead_1887944e30e_3fc5@@,
			@@geometry@@: {
				@@type@@: @@Point@@,
				@@coordinates@@: [25.0311157, 121.5616976]
			},
			@@geometry_name@@: @@geom@@,
			@@properties@@: {@@name@@: @@信義公民會館-D館-景新里社區活動中心@@,@@vendor_id@@: @@TAIFO@@,@@agency@@: @@臺北市信義區公所@@,
				@@address@@: @@110臺北市信義區松勤街50號(D館外牆)@@,
				@@area@@: @@信義區@@
			},
			@@bbox@@: [25.0311157, 121.5616976, 25.0311157, 121.5616976]
		},</v>
      </c>
    </row>
    <row r="2226" spans="1:9" x14ac:dyDescent="0.45">
      <c r="A2226" t="s">
        <v>5713</v>
      </c>
      <c r="B2226" t="s">
        <v>5704</v>
      </c>
      <c r="C2226" t="s">
        <v>5714</v>
      </c>
      <c r="D2226" t="s">
        <v>3603</v>
      </c>
      <c r="E2226" t="s">
        <v>9</v>
      </c>
      <c r="F2226" t="s">
        <v>5715</v>
      </c>
      <c r="G2226">
        <v>121.5619478</v>
      </c>
      <c r="H2226">
        <v>25.0307344</v>
      </c>
      <c r="I2226" t="str">
        <f t="shared" si="34"/>
        <v>{
			@@type@@: @@Feature@@,
			@@id@@: @@Taipei_City_Free_Public_Wi-Fi_Hotspots_Data.fid-3d097ead_1887944e30e_3fc5@@,
			@@geometry@@: {
				@@type@@: @@Point@@,
				@@coordinates@@: [25.0307344, 121.5619478]
			},
			@@geometry_name@@: @@geom@@,
			@@properties@@: {@@name@@: @@信義公民會館-D館-景新公園@@,@@vendor_id@@: @@TAIFO@@,@@agency@@: @@臺北市信義區公所@@,
				@@address@@: @@110臺北市信義區松勤街50號(教室外牆靠近景新公園)@@,
				@@area@@: @@信義區@@
			},
			@@bbox@@: [25.0307344, 121.5619478, 25.0307344, 121.5619478]
		},</v>
      </c>
    </row>
    <row r="2227" spans="1:9" x14ac:dyDescent="0.45">
      <c r="A2227" t="s">
        <v>5716</v>
      </c>
      <c r="B2227" t="s">
        <v>1380</v>
      </c>
      <c r="C2227" t="s">
        <v>5717</v>
      </c>
      <c r="D2227" t="s">
        <v>3603</v>
      </c>
      <c r="E2227" t="s">
        <v>551</v>
      </c>
      <c r="F2227" t="s">
        <v>5718</v>
      </c>
      <c r="G2227">
        <v>121.5477964</v>
      </c>
      <c r="H2227">
        <v>25.041410599999999</v>
      </c>
      <c r="I2227" t="str">
        <f t="shared" si="34"/>
        <v>{
			@@type@@: @@Feature@@,
			@@id@@: @@Taipei_City_Free_Public_Wi-Fi_Hotspots_Data.fid-3d097ead_1887944e30e_3fc5@@,
			@@geometry@@: {
				@@type@@: @@Point@@,
				@@coordinates@@: [25.0414106, 121.5477964]
			},
			@@geometry_name@@: @@geom@@,
			@@properties@@: {@@name@@: @@頂好市場-E-忠孝東路@@,@@vendor_id@@: @@TAIFO@@,@@agency@@: @@臺北市政府公共運輸處@@,
				@@address@@: @@106臺北市大安區忠孝東路四段128號旁候車亭@@,
				@@area@@: @@大安區@@
			},
			@@bbox@@: [25.0414106, 121.5477964, 25.0414106, 121.5477964]
		},</v>
      </c>
    </row>
    <row r="2228" spans="1:9" x14ac:dyDescent="0.45">
      <c r="A2228" t="s">
        <v>5719</v>
      </c>
      <c r="B2228" t="s">
        <v>1380</v>
      </c>
      <c r="C2228" t="s">
        <v>5720</v>
      </c>
      <c r="D2228" t="s">
        <v>3603</v>
      </c>
      <c r="E2228" t="s">
        <v>1062</v>
      </c>
      <c r="F2228" t="s">
        <v>5721</v>
      </c>
      <c r="G2228">
        <v>121.547279</v>
      </c>
      <c r="H2228">
        <v>25.096637000000001</v>
      </c>
      <c r="I2228" t="str">
        <f t="shared" si="34"/>
        <v>{
			@@type@@: @@Feature@@,
			@@id@@: @@Taipei_City_Free_Public_Wi-Fi_Hotspots_Data.fid-3d097ead_1887944e30e_3fc5@@,
			@@geometry@@: {
				@@type@@: @@Point@@,
				@@coordinates@@: [25.096637, 121.547279]
			},
			@@geometry_name@@: @@geom@@,
			@@properties@@: {@@name@@: @@外雙溪(故宮)-N-故宮路@@,@@vendor_id@@: @@TAIFO@@,@@agency@@: @@臺北市政府公共運輸處@@,
				@@address@@: @@111臺北市士林區故宮路35巷2號旁候車亭@@,
				@@area@@: @@士林區@@
			},
			@@bbox@@: [25.096637, 121.547279, 25.096637, 121.547279]
		},</v>
      </c>
    </row>
    <row r="2229" spans="1:9" x14ac:dyDescent="0.45">
      <c r="A2229" t="s">
        <v>5722</v>
      </c>
      <c r="B2229" t="s">
        <v>1380</v>
      </c>
      <c r="C2229" t="s">
        <v>5723</v>
      </c>
      <c r="D2229" t="s">
        <v>3603</v>
      </c>
      <c r="E2229" t="s">
        <v>854</v>
      </c>
      <c r="F2229" t="s">
        <v>5724</v>
      </c>
      <c r="G2229">
        <v>121.46473690000001</v>
      </c>
      <c r="H2229">
        <v>25.1239138</v>
      </c>
      <c r="I2229" t="str">
        <f t="shared" si="34"/>
        <v>{
			@@type@@: @@Feature@@,
			@@id@@: @@Taipei_City_Free_Public_Wi-Fi_Hotspots_Data.fid-3d097ead_1887944e30e_3fc5@@,
			@@geometry@@: {
				@@type@@: @@Point@@,
				@@coordinates@@: [25.1239138, 121.4647369]
			},
			@@geometry_name@@: @@geom@@,
			@@properties@@: {@@name@@: @@關渡-W-大度路三段@@,@@vendor_id@@: @@TAIFO@@,@@agency@@: @@臺北市政府公共運輸處@@,
				@@address@@: @@112臺北市北投區大度路三段與中央北路四段東北側候車亭@@,
				@@area@@: @@北投區@@
			},
			@@bbox@@: [25.1239138, 121.4647369, 25.1239138, 121.4647369]
		},</v>
      </c>
    </row>
    <row r="2230" spans="1:9" x14ac:dyDescent="0.45">
      <c r="A2230" t="s">
        <v>5725</v>
      </c>
      <c r="B2230" t="s">
        <v>1380</v>
      </c>
      <c r="C2230" t="s">
        <v>5726</v>
      </c>
      <c r="D2230" t="s">
        <v>3603</v>
      </c>
      <c r="E2230" t="s">
        <v>942</v>
      </c>
      <c r="F2230" t="s">
        <v>5727</v>
      </c>
      <c r="G2230">
        <v>121.61565229999999</v>
      </c>
      <c r="H2230">
        <v>25.044701499999999</v>
      </c>
      <c r="I2230" t="str">
        <f t="shared" si="34"/>
        <v>{
			@@type@@: @@Feature@@,
			@@id@@: @@Taipei_City_Free_Public_Wi-Fi_Hotspots_Data.fid-3d097ead_1887944e30e_3fc5@@,
			@@geometry@@: {
				@@type@@: @@Point@@,
				@@coordinates@@: [25.0447015, 121.6156523]
			},
			@@geometry_name@@: @@geom@@,
			@@properties@@: {@@name@@: @@中研新村-S-研究院路二段@@,@@vendor_id@@: @@TAIFO@@,@@agency@@: @@臺北市政府公共運輸處@@,
				@@address@@: @@115臺北市南港區研究院路二段90號旁候車亭@@,
				@@area@@: @@南港區@@
			},
			@@bbox@@: [25.0447015, 121.6156523, 25.0447015, 121.6156523]
		},</v>
      </c>
    </row>
    <row r="2231" spans="1:9" x14ac:dyDescent="0.45">
      <c r="A2231" t="s">
        <v>5728</v>
      </c>
      <c r="B2231" t="s">
        <v>1380</v>
      </c>
      <c r="C2231" t="s">
        <v>5729</v>
      </c>
      <c r="D2231" t="s">
        <v>3603</v>
      </c>
      <c r="E2231" t="s">
        <v>747</v>
      </c>
      <c r="F2231" t="s">
        <v>5730</v>
      </c>
      <c r="G2231">
        <v>121.57772</v>
      </c>
      <c r="H2231">
        <v>25.055433000000001</v>
      </c>
      <c r="I2231" t="str">
        <f t="shared" si="34"/>
        <v>{
			@@type@@: @@Feature@@,
			@@id@@: @@Taipei_City_Free_Public_Wi-Fi_Hotspots_Data.fid-3d097ead_1887944e30e_3fc5@@,
			@@geometry@@: {
				@@type@@: @@Point@@,
				@@coordinates@@: [25.055433, 121.57772]
			},
			@@geometry_name@@: @@geom@@,
			@@properties@@: {@@name@@: @@麥帥一橋-W-南京東路六段@@,@@vendor_id@@: @@TAIFO@@,@@agency@@: @@臺北市政府公共運輸處@@,
				@@address@@: @@114臺北市內湖區南京東路六段107號對面候車亭@@,
				@@area@@: @@內湖區@@
			},
			@@bbox@@: [25.055433, 121.57772, 25.055433, 121.57772]
		},</v>
      </c>
    </row>
    <row r="2232" spans="1:9" x14ac:dyDescent="0.45">
      <c r="A2232" t="s">
        <v>5731</v>
      </c>
      <c r="B2232" t="s">
        <v>1380</v>
      </c>
      <c r="C2232" t="s">
        <v>5732</v>
      </c>
      <c r="D2232" t="s">
        <v>3603</v>
      </c>
      <c r="E2232" t="s">
        <v>1022</v>
      </c>
      <c r="F2232" t="s">
        <v>5733</v>
      </c>
      <c r="G2232">
        <v>121.58353820000001</v>
      </c>
      <c r="H2232">
        <v>24.994391799999999</v>
      </c>
      <c r="I2232" t="str">
        <f t="shared" si="34"/>
        <v>{
			@@type@@: @@Feature@@,
			@@id@@: @@Taipei_City_Free_Public_Wi-Fi_Hotspots_Data.fid-3d097ead_1887944e30e_3fc5@@,
			@@geometry@@: {
				@@type@@: @@Point@@,
				@@coordinates@@: [24.9943918, 121.5835382]
			},
			@@geometry_name@@: @@geom@@,
			@@properties@@: {@@name@@: @@海巡署-S-興隆路三段@@,@@vendor_id@@: @@TAIFO@@,@@agency@@: @@臺北市政府公共運輸處@@,
				@@address@@: @@116臺北市文山區興隆路三段296號旁候車亭@@,
				@@area@@: @@文山區@@
			},
			@@bbox@@: [24.9943918, 121.5835382, 24.9943918, 121.5835382]
		},</v>
      </c>
    </row>
    <row r="2233" spans="1:9" x14ac:dyDescent="0.45">
      <c r="A2233" t="s">
        <v>5734</v>
      </c>
      <c r="B2233" t="s">
        <v>1380</v>
      </c>
      <c r="C2233" t="s">
        <v>5735</v>
      </c>
      <c r="D2233" t="s">
        <v>3603</v>
      </c>
      <c r="E2233" t="s">
        <v>825</v>
      </c>
      <c r="F2233" t="s">
        <v>5736</v>
      </c>
      <c r="G2233">
        <v>121.53</v>
      </c>
      <c r="H2233">
        <v>25.077860000000001</v>
      </c>
      <c r="I2233" t="str">
        <f t="shared" si="34"/>
        <v>{
			@@type@@: @@Feature@@,
			@@id@@: @@Taipei_City_Free_Public_Wi-Fi_Hotspots_Data.fid-3d097ead_1887944e30e_3fc5@@,
			@@geometry@@: {
				@@type@@: @@Point@@,
				@@coordinates@@: [25.07786, 121.53]
			},
			@@geometry_name@@: @@geom@@,
			@@properties@@: {@@name@@: @@中央電台-E-北安路@@,@@vendor_id@@: @@TAIFO@@,@@agency@@: @@臺北市政府公共運輸處@@,
				@@address@@: @@104臺北市中山區北安路87巷斜對面候車亭@@,
				@@area@@: @@中山區@@
			},
			@@bbox@@: [25.07786, 121.53, 25.07786, 121.53]
		},</v>
      </c>
    </row>
    <row r="2234" spans="1:9" x14ac:dyDescent="0.45">
      <c r="A2234" t="s">
        <v>5737</v>
      </c>
      <c r="B2234" t="s">
        <v>1380</v>
      </c>
      <c r="C2234" t="s">
        <v>5738</v>
      </c>
      <c r="D2234" t="s">
        <v>3603</v>
      </c>
      <c r="E2234" t="s">
        <v>1062</v>
      </c>
      <c r="F2234" t="s">
        <v>5739</v>
      </c>
      <c r="G2234">
        <v>121.5605406</v>
      </c>
      <c r="H2234">
        <v>25.107958</v>
      </c>
      <c r="I2234" t="str">
        <f t="shared" si="34"/>
        <v>{
			@@type@@: @@Feature@@,
			@@id@@: @@Taipei_City_Free_Public_Wi-Fi_Hotspots_Data.fid-3d097ead_1887944e30e_3fc5@@,
			@@geometry@@: {
				@@type@@: @@Point@@,
				@@coordinates@@: [25.107958, 121.5605406]
			},
			@@geometry_name@@: @@geom@@,
			@@properties@@: {@@name@@: @@翠山派出所-N-中社路一段@@,@@vendor_id@@: @@TAIFO@@,@@agency@@: @@臺北市政府公共運輸處@@,
				@@address@@: @@111臺北市士林區中社路一段56號斜對面候車亭@@,
				@@area@@: @@士林區@@
			},
			@@bbox@@: [25.107958, 121.5605406, 25.107958, 121.5605406]
		},</v>
      </c>
    </row>
    <row r="2235" spans="1:9" x14ac:dyDescent="0.45">
      <c r="A2235" t="s">
        <v>5740</v>
      </c>
      <c r="B2235" t="s">
        <v>1380</v>
      </c>
      <c r="C2235" t="s">
        <v>5741</v>
      </c>
      <c r="D2235" t="s">
        <v>3603</v>
      </c>
      <c r="E2235" t="s">
        <v>551</v>
      </c>
      <c r="F2235" t="s">
        <v>5742</v>
      </c>
      <c r="G2235">
        <v>121.5480283</v>
      </c>
      <c r="H2235">
        <v>25.015998700000001</v>
      </c>
      <c r="I2235" t="str">
        <f t="shared" si="34"/>
        <v>{
			@@type@@: @@Feature@@,
			@@id@@: @@Taipei_City_Free_Public_Wi-Fi_Hotspots_Data.fid-3d097ead_1887944e30e_3fc5@@,
			@@geometry@@: {
				@@type@@: @@Point@@,
				@@coordinates@@: [25.0159987, 121.5480283]
			},
			@@geometry_name@@: @@geom@@,
			@@properties@@: {@@name@@: @@地震研究中心-N-長興街@@,@@vendor_id@@: @@TAIFO@@,@@agency@@: @@臺北市政府公共運輸處@@,
				@@address@@: @@106臺北市大安區長興街131號旁候車亭(芳蘭路本線上)@@,
				@@area@@: @@大安區@@
			},
			@@bbox@@: [25.0159987, 121.5480283, 25.0159987, 121.5480283]
		},</v>
      </c>
    </row>
    <row r="2236" spans="1:9" x14ac:dyDescent="0.45">
      <c r="A2236" t="s">
        <v>5743</v>
      </c>
      <c r="B2236" t="s">
        <v>1380</v>
      </c>
      <c r="C2236" t="s">
        <v>5744</v>
      </c>
      <c r="D2236" t="s">
        <v>3603</v>
      </c>
      <c r="E2236" t="s">
        <v>551</v>
      </c>
      <c r="F2236" t="s">
        <v>3724</v>
      </c>
      <c r="G2236">
        <v>121.5334532</v>
      </c>
      <c r="H2236">
        <v>25.0182362</v>
      </c>
      <c r="I2236" t="str">
        <f t="shared" si="34"/>
        <v>{
			@@type@@: @@Feature@@,
			@@id@@: @@Taipei_City_Free_Public_Wi-Fi_Hotspots_Data.fid-3d097ead_1887944e30e_3fc5@@,
			@@geometry@@: {
				@@type@@: @@Point@@,
				@@coordinates@@: [25.0182362, 121.5334532]
			},
			@@geometry_name@@: @@geom@@,
			@@properties@@: {@@name@@: @@臺大-S2-新生南路三段@@,@@vendor_id@@: @@TAIFO@@,@@agency@@: @@臺北市政府公共運輸處@@,
				@@address@@: @@106臺北市大安區新生南路三段88號旁候車亭@@,
				@@area@@: @@大安區@@
			},
			@@bbox@@: [25.0182362, 121.5334532, 25.0182362, 121.5334532]
		},</v>
      </c>
    </row>
    <row r="2237" spans="1:9" x14ac:dyDescent="0.45">
      <c r="A2237" t="s">
        <v>5745</v>
      </c>
      <c r="B2237" t="s">
        <v>1380</v>
      </c>
      <c r="C2237" t="s">
        <v>5746</v>
      </c>
      <c r="D2237" t="s">
        <v>3603</v>
      </c>
      <c r="E2237" t="s">
        <v>551</v>
      </c>
      <c r="F2237" t="s">
        <v>3721</v>
      </c>
      <c r="G2237">
        <v>121.53411560000001</v>
      </c>
      <c r="H2237">
        <v>25.021485500000001</v>
      </c>
      <c r="I2237" t="str">
        <f t="shared" si="34"/>
        <v>{
			@@type@@: @@Feature@@,
			@@id@@: @@Taipei_City_Free_Public_Wi-Fi_Hotspots_Data.fid-3d097ead_1887944e30e_3fc5@@,
			@@geometry@@: {
				@@type@@: @@Point@@,
				@@coordinates@@: [25.0214855, 121.5341156]
			},
			@@geometry_name@@: @@geom@@,
			@@properties@@: {@@name@@: @@臺大綜合體育館-S-新生南路三段@@,@@vendor_id@@: @@TAIFO@@,@@agency@@: @@臺北市政府公共運輸處@@,
				@@address@@: @@106臺北市大安區新生南路三段40號旁候車亭@@,
				@@area@@: @@大安區@@
			},
			@@bbox@@: [25.0214855, 121.5341156, 25.0214855, 121.5341156]
		},</v>
      </c>
    </row>
    <row r="2238" spans="1:9" x14ac:dyDescent="0.45">
      <c r="A2238" t="s">
        <v>5747</v>
      </c>
      <c r="B2238" t="s">
        <v>1380</v>
      </c>
      <c r="C2238" t="s">
        <v>5748</v>
      </c>
      <c r="D2238" t="s">
        <v>3603</v>
      </c>
      <c r="E2238" t="s">
        <v>1022</v>
      </c>
      <c r="F2238" t="s">
        <v>5749</v>
      </c>
      <c r="G2238">
        <v>121.5725953</v>
      </c>
      <c r="H2238">
        <v>24.9965121</v>
      </c>
      <c r="I2238" t="str">
        <f t="shared" si="34"/>
        <v>{
			@@type@@: @@Feature@@,
			@@id@@: @@Taipei_City_Free_Public_Wi-Fi_Hotspots_Data.fid-3d097ead_1887944e30e_3fc5@@,
			@@geometry@@: {
				@@type@@: @@Point@@,
				@@coordinates@@: [24.9965121, 121.5725953]
			},
			@@geometry_name@@: @@geom@@,
			@@properties@@: {@@name@@: @@木柵高工-S-木柵路四段@@,@@vendor_id@@: @@TAIFO@@,@@agency@@: @@臺北市政府公共運輸處@@,
				@@address@@: @@116臺北市文山區木柵路四段20號對面候車亭@@,
				@@area@@: @@文山區@@
			},
			@@bbox@@: [24.9965121, 121.5725953, 24.9965121, 121.5725953]
		},</v>
      </c>
    </row>
    <row r="2239" spans="1:9" x14ac:dyDescent="0.45">
      <c r="A2239" t="s">
        <v>5750</v>
      </c>
      <c r="B2239" t="s">
        <v>1380</v>
      </c>
      <c r="C2239" t="s">
        <v>5751</v>
      </c>
      <c r="D2239" t="s">
        <v>3603</v>
      </c>
      <c r="E2239" t="s">
        <v>728</v>
      </c>
      <c r="F2239" t="s">
        <v>5752</v>
      </c>
      <c r="G2239">
        <v>121.5119541</v>
      </c>
      <c r="H2239">
        <v>25.035139000000001</v>
      </c>
      <c r="I2239" t="str">
        <f t="shared" si="34"/>
        <v>{
			@@type@@: @@Feature@@,
			@@id@@: @@Taipei_City_Free_Public_Wi-Fi_Hotspots_Data.fid-3d097ead_1887944e30e_3fc5@@,
			@@geometry@@: {
				@@type@@: @@Point@@,
				@@coordinates@@: [25.035139, 121.5119541]
			},
			@@geometry_name@@: @@geom@@,
			@@properties@@: {@@name@@: @@捷運小南門站-E-愛國西路@@,@@vendor_id@@: @@TAIFO@@,@@agency@@: @@臺北市政府公共運輸處@@,
				@@address@@: @@100臺北市中正區重慶南路二段2號旁候車亭@@,
				@@area@@: @@中正區@@
			},
			@@bbox@@: [25.035139, 121.5119541, 25.035139, 121.5119541]
		},</v>
      </c>
    </row>
    <row r="2240" spans="1:9" x14ac:dyDescent="0.45">
      <c r="A2240" t="s">
        <v>5753</v>
      </c>
      <c r="B2240" t="s">
        <v>1380</v>
      </c>
      <c r="C2240" t="s">
        <v>5754</v>
      </c>
      <c r="D2240" t="s">
        <v>3603</v>
      </c>
      <c r="E2240" t="s">
        <v>1022</v>
      </c>
      <c r="F2240" t="s">
        <v>5755</v>
      </c>
      <c r="G2240">
        <v>121.54025919999999</v>
      </c>
      <c r="H2240">
        <v>24.9911092</v>
      </c>
      <c r="I2240" t="str">
        <f t="shared" si="34"/>
        <v>{
			@@type@@: @@Feature@@,
			@@id@@: @@Taipei_City_Free_Public_Wi-Fi_Hotspots_Data.fid-3d097ead_1887944e30e_3fc5@@,
			@@geometry@@: {
				@@type@@: @@Point@@,
				@@coordinates@@: [24.9911092, 121.5402592]
			},
			@@geometry_name@@: @@geom@@,
			@@properties@@: {@@name@@: @@滬江中學-N-羅斯福路六段@@,@@vendor_id@@: @@TAIFO@@,@@agency@@: @@臺北市政府公共運輸處@@,
				@@address@@: @@116臺北市文山區羅斯福路六段431號旁候車亭@@,
				@@area@@: @@文山區@@
			},
			@@bbox@@: [24.9911092, 121.5402592, 24.9911092, 121.5402592]
		},</v>
      </c>
    </row>
    <row r="2241" spans="1:9" x14ac:dyDescent="0.45">
      <c r="A2241" t="s">
        <v>5756</v>
      </c>
      <c r="B2241" t="s">
        <v>1380</v>
      </c>
      <c r="C2241" t="s">
        <v>5757</v>
      </c>
      <c r="D2241" t="s">
        <v>3603</v>
      </c>
      <c r="E2241" t="s">
        <v>1022</v>
      </c>
      <c r="F2241" t="s">
        <v>5758</v>
      </c>
      <c r="G2241">
        <v>121.5796265</v>
      </c>
      <c r="H2241">
        <v>24.983758099999999</v>
      </c>
      <c r="I2241" t="str">
        <f t="shared" si="34"/>
        <v>{
			@@type@@: @@Feature@@,
			@@id@@: @@Taipei_City_Free_Public_Wi-Fi_Hotspots_Data.fid-3d097ead_1887944e30e_3fc5@@,
			@@geometry@@: {
				@@type@@: @@Point@@,
				@@coordinates@@: [24.9837581, 121.5796265]
			},
			@@geometry_name@@: @@geom@@,
			@@properties@@: {@@name@@: @@三角公園-S-指南路三段@@,@@vendor_id@@: @@TAIFO@@,@@agency@@: @@臺北市政府公共運輸處@@,
				@@address@@: @@116臺北市文山區指南路三段55號對面候車亭@@,
				@@area@@: @@文山區@@
			},
			@@bbox@@: [24.9837581, 121.5796265, 24.9837581, 121.5796265]
		},</v>
      </c>
    </row>
    <row r="2242" spans="1:9" x14ac:dyDescent="0.45">
      <c r="A2242" t="s">
        <v>5759</v>
      </c>
      <c r="B2242" t="s">
        <v>1380</v>
      </c>
      <c r="C2242" t="s">
        <v>5760</v>
      </c>
      <c r="D2242" t="s">
        <v>3603</v>
      </c>
      <c r="E2242" t="s">
        <v>854</v>
      </c>
      <c r="F2242" t="s">
        <v>4921</v>
      </c>
      <c r="G2242">
        <v>121.547355</v>
      </c>
      <c r="H2242">
        <v>25.152284000000002</v>
      </c>
      <c r="I2242" t="str">
        <f t="shared" ref="I2242:I2305" si="35">"{
			@@type@@: @@Feature@@,
			@@id@@: @@Taipei_City_Free_Public_Wi-Fi_Hotspots_Data.fid-3d097ead_1887944e30e_3fc5@@,
			@@geometry@@: {
				@@type@@: @@Point@@,
				@@coordinates@@: ["&amp;H2242&amp;", "&amp;G2242&amp;"]
			},
			@@geometry_name@@: @@geom@@,
			@@properties@@: {@@name@@: @@"&amp;C2242&amp;"@@,@@vendor_id@@: @@"&amp;D2242&amp;"@@,@@agency@@: @@"&amp;B2242&amp;"@@,
				@@address@@: @@"&amp;F2242&amp;"@@,
				@@area@@: @@"&amp;E2242&amp;"@@
			},
			@@bbox@@: ["&amp;H2242&amp;", "&amp;G2242&amp;", "&amp;H2242&amp;", "&amp;G2242&amp;"]
		},"</f>
        <v>{
			@@type@@: @@Feature@@,
			@@id@@: @@Taipei_City_Free_Public_Wi-Fi_Hotspots_Data.fid-3d097ead_1887944e30e_3fc5@@,
			@@geometry@@: {
				@@type@@: @@Point@@,
				@@coordinates@@: [25.152284, 121.547355]
			},
			@@geometry_name@@: @@geom@@,
			@@properties@@: {@@name@@: @@陽明山-E-湖山路一段@@,@@vendor_id@@: @@TAIFO@@,@@agency@@: @@臺北市政府公共運輸處@@,
				@@address@@: @@112臺北市北投區湖山路一段14號對面候車亭@@,
				@@area@@: @@北投區@@
			},
			@@bbox@@: [25.152284, 121.547355, 25.152284, 121.547355]
		},</v>
      </c>
    </row>
    <row r="2243" spans="1:9" x14ac:dyDescent="0.45">
      <c r="A2243" t="s">
        <v>5761</v>
      </c>
      <c r="B2243" t="s">
        <v>1380</v>
      </c>
      <c r="C2243" t="s">
        <v>5762</v>
      </c>
      <c r="D2243" t="s">
        <v>3603</v>
      </c>
      <c r="E2243" t="s">
        <v>9</v>
      </c>
      <c r="F2243" t="s">
        <v>5763</v>
      </c>
      <c r="G2243">
        <v>121.563287</v>
      </c>
      <c r="H2243">
        <v>25.0413447</v>
      </c>
      <c r="I2243" t="str">
        <f t="shared" si="35"/>
        <v>{
			@@type@@: @@Feature@@,
			@@id@@: @@Taipei_City_Free_Public_Wi-Fi_Hotspots_Data.fid-3d097ead_1887944e30e_3fc5@@,
			@@geometry@@: {
				@@type@@: @@Point@@,
				@@coordinates@@: [25.0413447, 121.563287]
			},
			@@geometry_name@@: @@geom@@,
			@@properties@@: {@@name@@: @@聯合報-W-忠孝東路四段@@,@@vendor_id@@: @@TAIFO@@,@@agency@@: @@臺北市政府公共運輸處@@,
				@@address@@: @@110臺北市信義區忠孝東路四段555號候車亭@@,
				@@area@@: @@信義區@@
			},
			@@bbox@@: [25.0413447, 121.563287, 25.0413447, 121.563287]
		},</v>
      </c>
    </row>
    <row r="2244" spans="1:9" x14ac:dyDescent="0.45">
      <c r="A2244" t="s">
        <v>5764</v>
      </c>
      <c r="B2244" t="s">
        <v>1380</v>
      </c>
      <c r="C2244" t="s">
        <v>5765</v>
      </c>
      <c r="D2244" t="s">
        <v>3603</v>
      </c>
      <c r="E2244" t="s">
        <v>825</v>
      </c>
      <c r="F2244" t="s">
        <v>5766</v>
      </c>
      <c r="G2244">
        <v>121.53289700000001</v>
      </c>
      <c r="H2244">
        <v>25.054174</v>
      </c>
      <c r="I2244" t="str">
        <f t="shared" si="35"/>
        <v>{
			@@type@@: @@Feature@@,
			@@id@@: @@Taipei_City_Free_Public_Wi-Fi_Hotspots_Data.fid-3d097ead_1887944e30e_3fc5@@,
			@@geometry@@: {
				@@type@@: @@Point@@,
				@@coordinates@@: [25.054174, 121.532897]
			},
			@@geometry_name@@: @@geom@@,
			@@properties@@: {@@name@@: @@松江長春路口-S-松江路@@,@@vendor_id@@: @@TAIFO@@,@@agency@@: @@臺北市政府公共運輸處@@,
				@@address@@: @@104臺北市中山區松江路152號旁候車亭@@,
				@@area@@: @@中山區@@
			},
			@@bbox@@: [25.054174, 121.532897, 25.054174, 121.532897]
		},</v>
      </c>
    </row>
    <row r="2245" spans="1:9" x14ac:dyDescent="0.45">
      <c r="A2245" t="s">
        <v>5767</v>
      </c>
      <c r="B2245" t="s">
        <v>1380</v>
      </c>
      <c r="C2245" t="s">
        <v>5768</v>
      </c>
      <c r="D2245" t="s">
        <v>3603</v>
      </c>
      <c r="E2245" t="s">
        <v>1022</v>
      </c>
      <c r="F2245" t="s">
        <v>5769</v>
      </c>
      <c r="G2245">
        <v>121.5541908</v>
      </c>
      <c r="H2245">
        <v>24.983992700000002</v>
      </c>
      <c r="I2245" t="str">
        <f t="shared" si="35"/>
        <v>{
			@@type@@: @@Feature@@,
			@@id@@: @@Taipei_City_Free_Public_Wi-Fi_Hotspots_Data.fid-3d097ead_1887944e30e_3fc5@@,
			@@geometry@@: {
				@@type@@: @@Point@@,
				@@coordinates@@: [24.9839927, 121.5541908]
			},
			@@geometry_name@@: @@geom@@,
			@@properties@@: {@@name@@: @@實踐國中-S-辛亥路七段@@,@@vendor_id@@: @@TAIFO@@,@@agency@@: @@臺北市政府公共運輸處@@,
				@@address@@: @@116臺北市文山區辛亥路七段64號對面候車亭@@,
				@@area@@: @@文山區@@
			},
			@@bbox@@: [24.9839927, 121.5541908, 24.9839927, 121.5541908]
		},</v>
      </c>
    </row>
    <row r="2246" spans="1:9" x14ac:dyDescent="0.45">
      <c r="A2246" t="s">
        <v>5770</v>
      </c>
      <c r="B2246" t="s">
        <v>1380</v>
      </c>
      <c r="C2246" t="s">
        <v>5771</v>
      </c>
      <c r="D2246" t="s">
        <v>3603</v>
      </c>
      <c r="E2246" t="s">
        <v>1022</v>
      </c>
      <c r="F2246" t="s">
        <v>5772</v>
      </c>
      <c r="G2246">
        <v>121.554428</v>
      </c>
      <c r="H2246">
        <v>24.984642999999998</v>
      </c>
      <c r="I2246" t="str">
        <f t="shared" si="35"/>
        <v>{
			@@type@@: @@Feature@@,
			@@id@@: @@Taipei_City_Free_Public_Wi-Fi_Hotspots_Data.fid-3d097ead_1887944e30e_3fc5@@,
			@@geometry@@: {
				@@type@@: @@Point@@,
				@@coordinates@@: [24.984643, 121.554428]
			},
			@@geometry_name@@: @@geom@@,
			@@properties@@: {@@name@@: @@實踐國中-N-辛亥路七段@@,@@vendor_id@@: @@TAIFO@@,@@agency@@: @@臺北市政府公共運輸處@@,
				@@address@@: @@116臺北市文山區辛亥路七段51號旁候車亭@@,
				@@area@@: @@文山區@@
			},
			@@bbox@@: [24.984643, 121.554428, 24.984643, 121.554428]
		},</v>
      </c>
    </row>
    <row r="2247" spans="1:9" x14ac:dyDescent="0.45">
      <c r="A2247" t="s">
        <v>5773</v>
      </c>
      <c r="B2247" t="s">
        <v>1380</v>
      </c>
      <c r="C2247" t="s">
        <v>3872</v>
      </c>
      <c r="D2247" t="s">
        <v>3603</v>
      </c>
      <c r="E2247" t="s">
        <v>747</v>
      </c>
      <c r="F2247" t="s">
        <v>3873</v>
      </c>
      <c r="G2247">
        <v>121.5876269</v>
      </c>
      <c r="H2247">
        <v>25.078664199999999</v>
      </c>
      <c r="I2247" t="str">
        <f t="shared" si="35"/>
        <v>{
			@@type@@: @@Feature@@,
			@@id@@: @@Taipei_City_Free_Public_Wi-Fi_Hotspots_Data.fid-3d097ead_1887944e30e_3fc5@@,
			@@geometry@@: {
				@@type@@: @@Point@@,
				@@coordinates@@: [25.0786642, 121.5876269]
			},
			@@geometry_name@@: @@geom@@,
			@@properties@@: {@@name@@: @@內湖高中-E-文德路@@,@@vendor_id@@: @@TAIFO@@,@@agency@@: @@臺北市政府公共運輸處@@,
				@@address@@: @@114臺北市內湖區文德路220巷口旁候車亭@@,
				@@area@@: @@內湖區@@
			},
			@@bbox@@: [25.0786642, 121.5876269, 25.0786642, 121.5876269]
		},</v>
      </c>
    </row>
    <row r="2248" spans="1:9" x14ac:dyDescent="0.45">
      <c r="A2248" t="s">
        <v>5774</v>
      </c>
      <c r="B2248" t="s">
        <v>1380</v>
      </c>
      <c r="C2248" t="s">
        <v>5775</v>
      </c>
      <c r="D2248" t="s">
        <v>3603</v>
      </c>
      <c r="E2248" t="s">
        <v>825</v>
      </c>
      <c r="F2248" t="s">
        <v>5776</v>
      </c>
      <c r="G2248">
        <v>121.54410300000001</v>
      </c>
      <c r="H2248">
        <v>25.051379300000001</v>
      </c>
      <c r="I2248" t="str">
        <f t="shared" si="35"/>
        <v>{
			@@type@@: @@Feature@@,
			@@id@@: @@Taipei_City_Free_Public_Wi-Fi_Hotspots_Data.fid-3d097ead_1887944e30e_3fc5@@,
			@@geometry@@: {
				@@type@@: @@Point@@,
				@@coordinates@@: [25.0513793, 121.544103]
			},
			@@geometry_name@@: @@geom@@,
			@@properties@@: {@@name@@: @@捷運南京復興站-N-復興北路@@,@@vendor_id@@: @@TAIFO@@,@@agency@@: @@臺北市政府公共運輸處@@,
				@@address@@: @@104臺北市中山區南京東路三段248號旁候車亭(復興北路本線)@@,
				@@area@@: @@中山區@@
			},
			@@bbox@@: [25.0513793, 121.544103, 25.0513793, 121.544103]
		},</v>
      </c>
    </row>
    <row r="2249" spans="1:9" x14ac:dyDescent="0.45">
      <c r="A2249" t="s">
        <v>5777</v>
      </c>
      <c r="B2249" t="s">
        <v>1380</v>
      </c>
      <c r="C2249" t="s">
        <v>5778</v>
      </c>
      <c r="D2249" t="s">
        <v>3603</v>
      </c>
      <c r="E2249" t="s">
        <v>942</v>
      </c>
      <c r="F2249" t="s">
        <v>4097</v>
      </c>
      <c r="G2249">
        <v>121.6158039</v>
      </c>
      <c r="H2249">
        <v>25.0553104</v>
      </c>
      <c r="I2249" t="str">
        <f t="shared" si="35"/>
        <v>{
			@@type@@: @@Feature@@,
			@@id@@: @@Taipei_City_Free_Public_Wi-Fi_Hotspots_Data.fid-3d097ead_1887944e30e_3fc5@@,
			@@geometry@@: {
				@@type@@: @@Point@@,
				@@coordinates@@: [25.0553104, 121.6158039]
			},
			@@geometry_name@@: @@geom@@,
			@@properties@@: {@@name@@: @@南港展覽館-W-南港路一段@@,@@vendor_id@@: @@TAIFO@@,@@agency@@: @@臺北市政府公共運輸處@@,
				@@address@@: @@115臺北市南港區南港路一段67號對面候車亭@@,
				@@area@@: @@南港區@@
			},
			@@bbox@@: [25.0553104, 121.6158039, 25.0553104, 121.6158039]
		},</v>
      </c>
    </row>
    <row r="2250" spans="1:9" x14ac:dyDescent="0.45">
      <c r="A2250" t="s">
        <v>5779</v>
      </c>
      <c r="B2250" t="s">
        <v>1380</v>
      </c>
      <c r="C2250" t="s">
        <v>5780</v>
      </c>
      <c r="D2250" t="s">
        <v>3603</v>
      </c>
      <c r="E2250" t="s">
        <v>854</v>
      </c>
      <c r="F2250" t="s">
        <v>5781</v>
      </c>
      <c r="G2250">
        <v>121.527603</v>
      </c>
      <c r="H2250">
        <v>25.125892</v>
      </c>
      <c r="I2250" t="str">
        <f t="shared" si="35"/>
        <v>{
			@@type@@: @@Feature@@,
			@@id@@: @@Taipei_City_Free_Public_Wi-Fi_Hotspots_Data.fid-3d097ead_1887944e30e_3fc5@@,
			@@geometry@@: {
				@@type@@: @@Point@@,
				@@coordinates@@: [25.125892, 121.527603]
			},
			@@geometry_name@@: @@geom@@,
			@@properties@@: {@@name@@: @@磺溪-S-行義路@@,@@vendor_id@@: @@TAIFO@@,@@agency@@: @@臺北市政府公共運輸處@@,
				@@address@@: @@112臺北市北投區行義路53號旁候車亭@@,
				@@area@@: @@北投區@@
			},
			@@bbox@@: [25.125892, 121.527603, 25.125892, 121.527603]
		},</v>
      </c>
    </row>
    <row r="2251" spans="1:9" x14ac:dyDescent="0.45">
      <c r="A2251" t="s">
        <v>5782</v>
      </c>
      <c r="B2251" t="s">
        <v>1380</v>
      </c>
      <c r="C2251" t="s">
        <v>5783</v>
      </c>
      <c r="D2251" t="s">
        <v>3603</v>
      </c>
      <c r="E2251" t="s">
        <v>1062</v>
      </c>
      <c r="F2251" t="s">
        <v>5784</v>
      </c>
      <c r="G2251">
        <v>121.5415596</v>
      </c>
      <c r="H2251">
        <v>25.1032613</v>
      </c>
      <c r="I2251" t="str">
        <f t="shared" si="35"/>
        <v>{
			@@type@@: @@Feature@@,
			@@id@@: @@Taipei_City_Free_Public_Wi-Fi_Hotspots_Data.fid-3d097ead_1887944e30e_3fc5@@,
			@@geometry@@: {
				@@type@@: @@Point@@,
				@@coordinates@@: [25.1032613, 121.5415596]
			},
			@@geometry_name@@: @@geom@@,
			@@properties@@: {@@name@@: @@嶺頭-W-仰德大道二段@@,@@vendor_id@@: @@TAIFO@@,@@agency@@: @@臺北市政府公共運輸處@@,
				@@address@@: @@111臺北市士林區仰德大道二段11巷12號對面候車亭@@,
				@@area@@: @@士林區@@
			},
			@@bbox@@: [25.1032613, 121.5415596, 25.1032613, 121.5415596]
		},</v>
      </c>
    </row>
    <row r="2252" spans="1:9" x14ac:dyDescent="0.45">
      <c r="A2252" t="s">
        <v>5785</v>
      </c>
      <c r="B2252" t="s">
        <v>1380</v>
      </c>
      <c r="C2252" t="s">
        <v>5786</v>
      </c>
      <c r="D2252" t="s">
        <v>3603</v>
      </c>
      <c r="E2252" t="s">
        <v>9</v>
      </c>
      <c r="F2252" t="s">
        <v>5787</v>
      </c>
      <c r="G2252">
        <v>121.5637686</v>
      </c>
      <c r="H2252">
        <v>25.026930100000001</v>
      </c>
      <c r="I2252" t="str">
        <f t="shared" si="35"/>
        <v>{
			@@type@@: @@Feature@@,
			@@id@@: @@Taipei_City_Free_Public_Wi-Fi_Hotspots_Data.fid-3d097ead_1887944e30e_3fc5@@,
			@@geometry@@: {
				@@type@@: @@Point@@,
				@@coordinates@@: [25.0269301, 121.5637686]
			},
			@@geometry_name@@: @@geom@@,
			@@properties@@: {@@name@@: @@臺北醫學大學附設醫院-S-吳興街@@,@@vendor_id@@: @@TAIFO@@,@@agency@@: @@臺北市政府公共運輸處@@,
				@@address@@: @@110臺北市信義區吳興街265號對面候車亭@@,
				@@area@@: @@信義區@@
			},
			@@bbox@@: [25.0269301, 121.5637686, 25.0269301, 121.5637686]
		},</v>
      </c>
    </row>
    <row r="2253" spans="1:9" x14ac:dyDescent="0.45">
      <c r="A2253" t="s">
        <v>5788</v>
      </c>
      <c r="B2253" t="s">
        <v>1380</v>
      </c>
      <c r="C2253" t="s">
        <v>5789</v>
      </c>
      <c r="D2253" t="s">
        <v>3603</v>
      </c>
      <c r="E2253" t="s">
        <v>825</v>
      </c>
      <c r="F2253" t="s">
        <v>5790</v>
      </c>
      <c r="G2253">
        <v>121.5241353</v>
      </c>
      <c r="H2253">
        <v>25.0481756</v>
      </c>
      <c r="I2253" t="str">
        <f t="shared" si="35"/>
        <v>{
			@@type@@: @@Feature@@,
			@@id@@: @@Taipei_City_Free_Public_Wi-Fi_Hotspots_Data.fid-3d097ead_1887944e30e_3fc5@@,
			@@geometry@@: {
				@@type@@: @@Point@@,
				@@coordinates@@: [25.0481756, 121.5241353]
			},
			@@geometry_name@@: @@geom@@,
			@@properties@@: {@@name@@: @@華山公園-S-林森北路@@,@@vendor_id@@: @@TAIFO@@,@@agency@@: @@臺北市政府公共運輸處@@,
				@@address@@: @@104臺北市中山區林森北路42號旁候車亭@@,
				@@area@@: @@中山區@@
			},
			@@bbox@@: [25.0481756, 121.5241353, 25.0481756, 121.5241353]
		},</v>
      </c>
    </row>
    <row r="2254" spans="1:9" x14ac:dyDescent="0.45">
      <c r="A2254" t="s">
        <v>5791</v>
      </c>
      <c r="B2254" t="s">
        <v>1380</v>
      </c>
      <c r="C2254" t="s">
        <v>5792</v>
      </c>
      <c r="D2254" t="s">
        <v>3603</v>
      </c>
      <c r="E2254" t="s">
        <v>1022</v>
      </c>
      <c r="F2254" t="s">
        <v>5793</v>
      </c>
      <c r="G2254">
        <v>121.53954299999999</v>
      </c>
      <c r="H2254">
        <v>25.000022000000001</v>
      </c>
      <c r="I2254" t="str">
        <f t="shared" si="35"/>
        <v>{
			@@type@@: @@Feature@@,
			@@id@@: @@Taipei_City_Free_Public_Wi-Fi_Hotspots_Data.fid-3d097ead_1887944e30e_3fc5@@,
			@@geometry@@: {
				@@type@@: @@Point@@,
				@@coordinates@@: [25.000022, 121.539543]
			},
			@@geometry_name@@: @@geom@@,
			@@properties@@: {@@name@@: @@萬隆-S-羅斯福路六段@@,@@vendor_id@@: @@TAIFO@@,@@agency@@: @@臺北市政府公共運輸處@@,
				@@address@@: @@116臺北市文山區羅斯福路六段22號前候車亭@@,
				@@area@@: @@文山區@@
			},
			@@bbox@@: [25.000022, 121.539543, 25.000022, 121.539543]
		},</v>
      </c>
    </row>
    <row r="2255" spans="1:9" x14ac:dyDescent="0.45">
      <c r="A2255" t="s">
        <v>5794</v>
      </c>
      <c r="B2255" t="s">
        <v>1380</v>
      </c>
      <c r="C2255" t="s">
        <v>5795</v>
      </c>
      <c r="D2255" t="s">
        <v>3603</v>
      </c>
      <c r="E2255" t="s">
        <v>9</v>
      </c>
      <c r="F2255" t="s">
        <v>5796</v>
      </c>
      <c r="G2255">
        <v>121.571662</v>
      </c>
      <c r="H2255">
        <v>25.045521999999998</v>
      </c>
      <c r="I2255" t="str">
        <f t="shared" si="35"/>
        <v>{
			@@type@@: @@Feature@@,
			@@id@@: @@Taipei_City_Free_Public_Wi-Fi_Hotspots_Data.fid-3d097ead_1887944e30e_3fc5@@,
			@@geometry@@: {
				@@type@@: @@Point@@,
				@@coordinates@@: [25.045522, 121.571662]
			},
			@@geometry_name@@: @@geom@@,
			@@properties@@: {@@name@@: @@興雅國小-E-永吉路@@,@@vendor_id@@: @@TAIFO@@,@@agency@@: @@臺北市政府公共運輸處@@,
				@@address@@: @@110臺北市信義區永吉路182號候車亭@@,
				@@area@@: @@信義區@@
			},
			@@bbox@@: [25.045522, 121.571662, 25.045522, 121.571662]
		},</v>
      </c>
    </row>
    <row r="2256" spans="1:9" x14ac:dyDescent="0.45">
      <c r="A2256" t="s">
        <v>5797</v>
      </c>
      <c r="B2256" t="s">
        <v>1380</v>
      </c>
      <c r="C2256" t="s">
        <v>5798</v>
      </c>
      <c r="D2256" t="s">
        <v>3603</v>
      </c>
      <c r="E2256" t="s">
        <v>942</v>
      </c>
      <c r="F2256" t="s">
        <v>5799</v>
      </c>
      <c r="G2256">
        <v>121.6089944</v>
      </c>
      <c r="H2256">
        <v>25.0588622</v>
      </c>
      <c r="I2256" t="str">
        <f t="shared" si="35"/>
        <v>{
			@@type@@: @@Feature@@,
			@@id@@: @@Taipei_City_Free_Public_Wi-Fi_Hotspots_Data.fid-3d097ead_1887944e30e_3fc5@@,
			@@geometry@@: {
				@@type@@: @@Point@@,
				@@coordinates@@: [25.0588622, 121.6089944]
			},
			@@geometry_name@@: @@geom@@,
			@@properties@@: {@@name@@: @@育成高中-W-重陽路@@,@@vendor_id@@: @@TAIFO@@,@@agency@@: @@臺北市政府公共運輸處@@,
				@@address@@: @@115臺北市南港區重陽路421號候車亭@@,
				@@area@@: @@南港區@@
			},
			@@bbox@@: [25.0588622, 121.6089944, 25.0588622, 121.6089944]
		},</v>
      </c>
    </row>
    <row r="2257" spans="1:9" x14ac:dyDescent="0.45">
      <c r="A2257" t="s">
        <v>5800</v>
      </c>
      <c r="B2257" t="s">
        <v>1380</v>
      </c>
      <c r="C2257" t="s">
        <v>5801</v>
      </c>
      <c r="D2257" t="s">
        <v>3603</v>
      </c>
      <c r="E2257" t="s">
        <v>536</v>
      </c>
      <c r="F2257" t="s">
        <v>5802</v>
      </c>
      <c r="G2257">
        <v>121.51043230000001</v>
      </c>
      <c r="H2257">
        <v>25.0514236</v>
      </c>
      <c r="I2257" t="str">
        <f t="shared" si="35"/>
        <v>{
			@@type@@: @@Feature@@,
			@@id@@: @@Taipei_City_Free_Public_Wi-Fi_Hotspots_Data.fid-3d097ead_1887944e30e_3fc5@@,
			@@geometry@@: {
				@@type@@: @@Point@@,
				@@coordinates@@: [25.0514236, 121.5104323]
			},
			@@geometry_name@@: @@geom@@,
			@@properties@@: {@@name@@: @@聯合醫院中興院區(塔城)-S-塔城街@@,@@vendor_id@@: @@TAIFO@@,@@agency@@: @@臺北市政府公共運輸處@@,
				@@address@@: @@103臺北市大同區塔城街30號旁候車亭@@,
				@@area@@: @@大同區@@
			},
			@@bbox@@: [25.0514236, 121.5104323, 25.0514236, 121.5104323]
		},</v>
      </c>
    </row>
    <row r="2258" spans="1:9" x14ac:dyDescent="0.45">
      <c r="A2258" t="s">
        <v>5803</v>
      </c>
      <c r="B2258" t="s">
        <v>1380</v>
      </c>
      <c r="C2258" t="s">
        <v>5804</v>
      </c>
      <c r="D2258" t="s">
        <v>3603</v>
      </c>
      <c r="E2258" t="s">
        <v>551</v>
      </c>
      <c r="F2258" t="s">
        <v>5805</v>
      </c>
      <c r="G2258">
        <v>121.5433393</v>
      </c>
      <c r="H2258">
        <v>25.037857299999999</v>
      </c>
      <c r="I2258" t="str">
        <f t="shared" si="35"/>
        <v>{
			@@type@@: @@Feature@@,
			@@id@@: @@Taipei_City_Free_Public_Wi-Fi_Hotspots_Data.fid-3d097ead_1887944e30e_3fc5@@,
			@@geometry@@: {
				@@type@@: @@Point@@,
				@@coordinates@@: [25.0378573, 121.5433393]
			},
			@@geometry_name@@: @@geom@@,
			@@properties@@: {@@name@@: @@仁愛復興路口(福華飯店)-E-仁愛路三段@@,@@vendor_id@@: @@TAIFO@@,@@agency@@: @@臺北市政府公共運輸處@@,
				@@address@@: @@106臺北市大安區仁愛路三段160號前分隔島候車亭@@,
				@@area@@: @@大安區@@
			},
			@@bbox@@: [25.0378573, 121.5433393, 25.0378573, 121.5433393]
		},</v>
      </c>
    </row>
    <row r="2259" spans="1:9" x14ac:dyDescent="0.45">
      <c r="A2259" t="s">
        <v>5806</v>
      </c>
      <c r="B2259" t="s">
        <v>1380</v>
      </c>
      <c r="C2259" t="s">
        <v>5807</v>
      </c>
      <c r="D2259" t="s">
        <v>3603</v>
      </c>
      <c r="E2259" t="s">
        <v>551</v>
      </c>
      <c r="F2259" t="s">
        <v>5808</v>
      </c>
      <c r="G2259">
        <v>121.54367000000001</v>
      </c>
      <c r="H2259">
        <v>25.014327600000001</v>
      </c>
      <c r="I2259" t="str">
        <f t="shared" si="35"/>
        <v>{
			@@type@@: @@Feature@@,
			@@id@@: @@Taipei_City_Free_Public_Wi-Fi_Hotspots_Data.fid-3d097ead_1887944e30e_3fc5@@,
			@@geometry@@: {
				@@type@@: @@Point@@,
				@@coordinates@@: [25.0143276, 121.54367]
			},
			@@geometry_name@@: @@geom@@,
			@@properties@@: {@@name@@: @@臺大公館醫院(一)-E-基隆路三段@@,@@vendor_id@@: @@TAIFO@@,@@agency@@: @@臺北市政府公共運輸處@@,
				@@address@@: @@106臺北市大安區基隆路三段155巷57號對面候車亭@@,
				@@area@@: @@大安區@@
			},
			@@bbox@@: [25.0143276, 121.54367, 25.0143276, 121.54367]
		},</v>
      </c>
    </row>
    <row r="2260" spans="1:9" x14ac:dyDescent="0.45">
      <c r="A2260" t="s">
        <v>5809</v>
      </c>
      <c r="B2260" t="s">
        <v>1380</v>
      </c>
      <c r="C2260" t="s">
        <v>5810</v>
      </c>
      <c r="D2260" t="s">
        <v>3603</v>
      </c>
      <c r="E2260" t="s">
        <v>825</v>
      </c>
      <c r="F2260" t="s">
        <v>5811</v>
      </c>
      <c r="G2260">
        <v>121.5254734</v>
      </c>
      <c r="H2260">
        <v>25.057257100000001</v>
      </c>
      <c r="I2260" t="str">
        <f t="shared" si="35"/>
        <v>{
			@@type@@: @@Feature@@,
			@@id@@: @@Taipei_City_Free_Public_Wi-Fi_Hotspots_Data.fid-3d097ead_1887944e30e_3fc5@@,
			@@geometry@@: {
				@@type@@: @@Point@@,
				@@coordinates@@: [25.0572571, 121.5254734]
			},
			@@geometry_name@@: @@geom@@,
			@@properties@@: {@@name@@: @@華泰飯店-S-林森北路@@,@@vendor_id@@: @@TAIFO@@,@@agency@@: @@臺北市政府公共運輸處@@,
				@@address@@: @@104臺北市中山區林森北路358號前候車亭@@,
				@@area@@: @@中山區@@
			},
			@@bbox@@: [25.0572571, 121.5254734, 25.0572571, 121.5254734]
		},</v>
      </c>
    </row>
    <row r="2261" spans="1:9" x14ac:dyDescent="0.45">
      <c r="A2261" t="s">
        <v>5812</v>
      </c>
      <c r="B2261" t="s">
        <v>1380</v>
      </c>
      <c r="C2261" t="s">
        <v>4803</v>
      </c>
      <c r="D2261" t="s">
        <v>3603</v>
      </c>
      <c r="E2261" t="s">
        <v>1022</v>
      </c>
      <c r="F2261" t="s">
        <v>5813</v>
      </c>
      <c r="G2261">
        <v>121.5641056</v>
      </c>
      <c r="H2261">
        <v>25.005423</v>
      </c>
      <c r="I2261" t="str">
        <f t="shared" si="35"/>
        <v>{
			@@type@@: @@Feature@@,
			@@id@@: @@Taipei_City_Free_Public_Wi-Fi_Hotspots_Data.fid-3d097ead_1887944e30e_3fc5@@,
			@@geometry@@: {
				@@type@@: @@Point@@,
				@@coordinates@@: [25.005423, 121.5641056]
			},
			@@geometry_name@@: @@geom@@,
			@@properties@@: {@@name@@: @@萬美社區-E-萬美街二段@@,@@vendor_id@@: @@TAIFO@@,@@agency@@: @@臺北市政府公共運輸處@@,
				@@address@@: @@116臺北市文山區萬美街二段2巷與萬美街口候車亭@@,
				@@area@@: @@文山區@@
			},
			@@bbox@@: [25.005423, 121.5641056, 25.005423, 121.5641056]
		},</v>
      </c>
    </row>
    <row r="2262" spans="1:9" x14ac:dyDescent="0.45">
      <c r="A2262" t="s">
        <v>5814</v>
      </c>
      <c r="B2262" t="s">
        <v>1380</v>
      </c>
      <c r="C2262" t="s">
        <v>5815</v>
      </c>
      <c r="D2262" t="s">
        <v>3603</v>
      </c>
      <c r="E2262" t="s">
        <v>1022</v>
      </c>
      <c r="F2262" t="s">
        <v>5816</v>
      </c>
      <c r="G2262">
        <v>121.5799233</v>
      </c>
      <c r="H2262">
        <v>24.971189500000001</v>
      </c>
      <c r="I2262" t="str">
        <f t="shared" si="35"/>
        <v>{
			@@type@@: @@Feature@@,
			@@id@@: @@Taipei_City_Free_Public_Wi-Fi_Hotspots_Data.fid-3d097ead_1887944e30e_3fc5@@,
			@@geometry@@: {
				@@type@@: @@Point@@,
				@@coordinates@@: [24.9711895, 121.5799233]
			},
			@@geometry_name@@: @@geom@@,
			@@properties@@: {@@name@@: @@樟山寺-W-指南路三段@@,@@vendor_id@@: @@TAIFO@@,@@agency@@: @@臺北市政府公共運輸處@@,
				@@address@@: @@116臺北市文山區指南路三段與老泉街45巷口旁候車亭@@,
				@@area@@: @@文山區@@
			},
			@@bbox@@: [24.9711895, 121.5799233, 24.9711895, 121.5799233]
		},</v>
      </c>
    </row>
    <row r="2263" spans="1:9" x14ac:dyDescent="0.45">
      <c r="A2263" t="s">
        <v>5817</v>
      </c>
      <c r="B2263" t="s">
        <v>1380</v>
      </c>
      <c r="C2263" t="s">
        <v>5818</v>
      </c>
      <c r="D2263" t="s">
        <v>3603</v>
      </c>
      <c r="E2263" t="s">
        <v>854</v>
      </c>
      <c r="F2263" t="s">
        <v>5819</v>
      </c>
      <c r="G2263">
        <v>121.504035</v>
      </c>
      <c r="H2263">
        <v>25.120934999999999</v>
      </c>
      <c r="I2263" t="str">
        <f t="shared" si="35"/>
        <v>{
			@@type@@: @@Feature@@,
			@@id@@: @@Taipei_City_Free_Public_Wi-Fi_Hotspots_Data.fid-3d097ead_1887944e30e_3fc5@@,
			@@geometry@@: {
				@@type@@: @@Point@@,
				@@coordinates@@: [25.120935, 121.504035]
			},
			@@geometry_name@@: @@geom@@,
			@@properties@@: {@@name@@: @@捷運唭哩岸站二(西安)-E-西安街二段@@,@@vendor_id@@: @@TAIFO@@,@@agency@@: @@臺北市政府公共運輸處@@,
				@@address@@: @@112臺北市北投區西安街二段375號旁候車亭@@,
				@@area@@: @@北投區@@
			},
			@@bbox@@: [25.120935, 121.504035, 25.120935, 121.504035]
		},</v>
      </c>
    </row>
    <row r="2264" spans="1:9" x14ac:dyDescent="0.45">
      <c r="A2264" t="s">
        <v>5820</v>
      </c>
      <c r="B2264" t="s">
        <v>1380</v>
      </c>
      <c r="C2264" t="s">
        <v>5821</v>
      </c>
      <c r="D2264" t="s">
        <v>3603</v>
      </c>
      <c r="E2264" t="s">
        <v>1062</v>
      </c>
      <c r="F2264" t="s">
        <v>5822</v>
      </c>
      <c r="G2264">
        <v>121.5564492</v>
      </c>
      <c r="H2264">
        <v>25.142330300000001</v>
      </c>
      <c r="I2264" t="str">
        <f t="shared" si="35"/>
        <v>{
			@@type@@: @@Feature@@,
			@@id@@: @@Taipei_City_Free_Public_Wi-Fi_Hotspots_Data.fid-3d097ead_1887944e30e_3fc5@@,
			@@geometry@@: {
				@@type@@: @@Point@@,
				@@coordinates@@: [25.1423303, 121.5564492]
			},
			@@geometry_name@@: @@geom@@,
			@@properties@@: {@@name@@: @@山豬湖-N-菁山路@@,@@vendor_id@@: @@TAIFO@@,@@agency@@: @@臺北市政府公共運輸處@@,
				@@address@@: @@111臺北市士林區菁山路101巷口(菁山路101巷與菁山路交叉口)候車亭@@,
				@@area@@: @@士林區@@
			},
			@@bbox@@: [25.1423303, 121.5564492, 25.1423303, 121.5564492]
		},</v>
      </c>
    </row>
    <row r="2265" spans="1:9" x14ac:dyDescent="0.45">
      <c r="A2265" t="s">
        <v>5823</v>
      </c>
      <c r="B2265" t="s">
        <v>1380</v>
      </c>
      <c r="C2265" t="s">
        <v>5824</v>
      </c>
      <c r="D2265" t="s">
        <v>3603</v>
      </c>
      <c r="E2265" t="s">
        <v>854</v>
      </c>
      <c r="F2265" t="s">
        <v>5825</v>
      </c>
      <c r="G2265">
        <v>121.537887</v>
      </c>
      <c r="H2265">
        <v>25.153138999999999</v>
      </c>
      <c r="I2265" t="str">
        <f t="shared" si="35"/>
        <v>{
			@@type@@: @@Feature@@,
			@@id@@: @@Taipei_City_Free_Public_Wi-Fi_Hotspots_Data.fid-3d097ead_1887944e30e_3fc5@@,
			@@geometry@@: {
				@@type@@: @@Point@@,
				@@coordinates@@: [25.153139, 121.537887]
			},
			@@geometry_name@@: @@geom@@,
			@@properties@@: {@@name@@: @@六窟-S-湖底路@@,@@vendor_id@@: @@TAIFO@@,@@agency@@: @@臺北市政府公共運輸處@@,
				@@address@@: @@112臺北市北投區湖底路83之2號東南側約55m候車亭@@,
				@@area@@: @@北投區@@
			},
			@@bbox@@: [25.153139, 121.537887, 25.153139, 121.537887]
		},</v>
      </c>
    </row>
    <row r="2266" spans="1:9" x14ac:dyDescent="0.45">
      <c r="A2266" t="s">
        <v>5826</v>
      </c>
      <c r="B2266" t="s">
        <v>1380</v>
      </c>
      <c r="C2266" t="s">
        <v>5827</v>
      </c>
      <c r="D2266" t="s">
        <v>3603</v>
      </c>
      <c r="E2266" t="s">
        <v>1062</v>
      </c>
      <c r="F2266" t="s">
        <v>5828</v>
      </c>
      <c r="G2266">
        <v>121.5503144</v>
      </c>
      <c r="H2266">
        <v>25.1140899</v>
      </c>
      <c r="I2266" t="str">
        <f t="shared" si="35"/>
        <v>{
			@@type@@: @@Feature@@,
			@@id@@: @@Taipei_City_Free_Public_Wi-Fi_Hotspots_Data.fid-3d097ead_1887944e30e_3fc5@@,
			@@geometry@@: {
				@@type@@: @@Point@@,
				@@coordinates@@: [25.1140899, 121.5503144]
			},
			@@geometry_name@@: @@geom@@,
			@@properties@@: {@@name@@: @@福音-S-仰德大道三段@@,@@vendor_id@@: @@TAIFO@@,@@agency@@: @@臺北市政府公共運輸處@@,
				@@address@@: @@111臺北市士林區仰德大道三段5巷口候車亭@@,
				@@area@@: @@士林區@@
			},
			@@bbox@@: [25.1140899, 121.5503144, 25.1140899, 121.5503144]
		},</v>
      </c>
    </row>
    <row r="2267" spans="1:9" x14ac:dyDescent="0.45">
      <c r="A2267" t="s">
        <v>5829</v>
      </c>
      <c r="B2267" t="s">
        <v>1380</v>
      </c>
      <c r="C2267" t="s">
        <v>5830</v>
      </c>
      <c r="D2267" t="s">
        <v>3603</v>
      </c>
      <c r="E2267" t="s">
        <v>825</v>
      </c>
      <c r="F2267" t="s">
        <v>5831</v>
      </c>
      <c r="G2267">
        <v>121.53197369999999</v>
      </c>
      <c r="H2267">
        <v>25.077975200000001</v>
      </c>
      <c r="I2267" t="str">
        <f t="shared" si="35"/>
        <v>{
			@@type@@: @@Feature@@,
			@@id@@: @@Taipei_City_Free_Public_Wi-Fi_Hotspots_Data.fid-3d097ead_1887944e30e_3fc5@@,
			@@geometry@@: {
				@@type@@: @@Point@@,
				@@coordinates@@: [25.0779752, 121.5319737]
			},
			@@geometry_name@@: @@geom@@,
			@@properties@@: {@@name@@: @@忠烈祠-E-北安路@@,@@vendor_id@@: @@TAIFO@@,@@agency@@: @@臺北市政府公共運輸處@@,
				@@address@@: @@104臺北市中山區北安路139號對面候車亭@@,
				@@area@@: @@中山區@@
			},
			@@bbox@@: [25.0779752, 121.5319737, 25.0779752, 121.5319737]
		},</v>
      </c>
    </row>
    <row r="2268" spans="1:9" x14ac:dyDescent="0.45">
      <c r="A2268" t="s">
        <v>5832</v>
      </c>
      <c r="B2268" t="s">
        <v>1380</v>
      </c>
      <c r="C2268" t="s">
        <v>5833</v>
      </c>
      <c r="D2268" t="s">
        <v>3603</v>
      </c>
      <c r="E2268" t="s">
        <v>942</v>
      </c>
      <c r="F2268" t="s">
        <v>5834</v>
      </c>
      <c r="G2268">
        <v>121.6164115</v>
      </c>
      <c r="H2268">
        <v>25.0547149</v>
      </c>
      <c r="I2268" t="str">
        <f t="shared" si="35"/>
        <v>{
			@@type@@: @@Feature@@,
			@@id@@: @@Taipei_City_Free_Public_Wi-Fi_Hotspots_Data.fid-3d097ead_1887944e30e_3fc5@@,
			@@geometry@@: {
				@@type@@: @@Point@@,
				@@coordinates@@: [25.0547149, 121.6164115]
			},
			@@geometry_name@@: @@geom@@,
			@@properties@@: {@@name@@: @@南港展覽館-S-研究院路一段@@,@@vendor_id@@: @@TAIFO@@,@@agency@@: @@臺北市政府公共運輸處@@,
				@@address@@: @@115臺北市南港區研究院路一段2之4號旁候車亭@@,
				@@area@@: @@南港區@@
			},
			@@bbox@@: [25.0547149, 121.6164115, 25.0547149, 121.6164115]
		},</v>
      </c>
    </row>
    <row r="2269" spans="1:9" x14ac:dyDescent="0.45">
      <c r="A2269" t="s">
        <v>5835</v>
      </c>
      <c r="B2269" t="s">
        <v>1380</v>
      </c>
      <c r="C2269" t="s">
        <v>5836</v>
      </c>
      <c r="D2269" t="s">
        <v>3603</v>
      </c>
      <c r="E2269" t="s">
        <v>854</v>
      </c>
      <c r="F2269" t="s">
        <v>5837</v>
      </c>
      <c r="G2269">
        <v>121.51192810000001</v>
      </c>
      <c r="H2269">
        <v>25.119691799999998</v>
      </c>
      <c r="I2269" t="str">
        <f t="shared" si="35"/>
        <v>{
			@@type@@: @@Feature@@,
			@@id@@: @@Taipei_City_Free_Public_Wi-Fi_Hotspots_Data.fid-3d097ead_1887944e30e_3fc5@@,
			@@geometry@@: {
				@@type@@: @@Point@@,
				@@coordinates@@: [25.1196918, 121.5119281]
			},
			@@geometry_name@@: @@geom@@,
			@@properties@@: {@@name@@: @@陽明大學(東華)-N-東華街二段@@,@@vendor_id@@: @@TAIFO@@,@@agency@@: @@臺北市政府公共運輸處@@,
				@@address@@: @@112臺北市北投區東華街二段138號旁候車亭@@,
				@@area@@: @@北投區@@
			},
			@@bbox@@: [25.1196918, 121.5119281, 25.1196918, 121.5119281]
		},</v>
      </c>
    </row>
    <row r="2270" spans="1:9" x14ac:dyDescent="0.45">
      <c r="A2270" t="s">
        <v>5838</v>
      </c>
      <c r="B2270" t="s">
        <v>1380</v>
      </c>
      <c r="C2270" t="s">
        <v>5839</v>
      </c>
      <c r="D2270" t="s">
        <v>3603</v>
      </c>
      <c r="E2270" t="s">
        <v>825</v>
      </c>
      <c r="F2270" t="s">
        <v>5840</v>
      </c>
      <c r="G2270">
        <v>121.52435560000001</v>
      </c>
      <c r="H2270">
        <v>25.058036399999999</v>
      </c>
      <c r="I2270" t="str">
        <f t="shared" si="35"/>
        <v>{
			@@type@@: @@Feature@@,
			@@id@@: @@Taipei_City_Free_Public_Wi-Fi_Hotspots_Data.fid-3d097ead_1887944e30e_3fc5@@,
			@@geometry@@: {
				@@type@@: @@Point@@,
				@@coordinates@@: [25.0580364, 121.5243556]
			},
			@@geometry_name@@: @@geom@@,
			@@properties@@: {@@name@@: @@華泰飯店-E-民生東路一段@@,@@vendor_id@@: @@TAIFO@@,@@agency@@: @@臺北市政府公共運輸處@@,
				@@address@@: @@104臺北市中山區民生東路一段36號旁候車亭@@,
				@@area@@: @@中山區@@
			},
			@@bbox@@: [25.0580364, 121.5243556, 25.0580364, 121.5243556]
		},</v>
      </c>
    </row>
    <row r="2271" spans="1:9" x14ac:dyDescent="0.45">
      <c r="A2271" t="s">
        <v>5841</v>
      </c>
      <c r="B2271" t="s">
        <v>1380</v>
      </c>
      <c r="C2271" t="s">
        <v>5842</v>
      </c>
      <c r="D2271" t="s">
        <v>3603</v>
      </c>
      <c r="E2271" t="s">
        <v>9</v>
      </c>
      <c r="F2271" t="s">
        <v>5843</v>
      </c>
      <c r="G2271">
        <v>121.5570871</v>
      </c>
      <c r="H2271">
        <v>25.028569000000001</v>
      </c>
      <c r="I2271" t="str">
        <f t="shared" si="35"/>
        <v>{
			@@type@@: @@Feature@@,
			@@id@@: @@Taipei_City_Free_Public_Wi-Fi_Hotspots_Data.fid-3d097ead_1887944e30e_3fc5@@,
			@@geometry@@: {
				@@type@@: @@Point@@,
				@@coordinates@@: [25.028569, 121.5570871]
			},
			@@geometry_name@@: @@geom@@,
			@@properties@@: {@@name@@: @@三興國小(臨江街觀光夜市)-N-基隆路二段@@,@@vendor_id@@: @@TAIFO@@,@@agency@@: @@臺北市政府公共運輸處@@,
				@@address@@: @@110臺北市信義區基隆路二段115號旁候車亭@@,
				@@area@@: @@信義區@@
			},
			@@bbox@@: [25.028569, 121.5570871, 25.028569, 121.5570871]
		},</v>
      </c>
    </row>
    <row r="2272" spans="1:9" x14ac:dyDescent="0.45">
      <c r="A2272" t="s">
        <v>5844</v>
      </c>
      <c r="B2272" t="s">
        <v>1380</v>
      </c>
      <c r="C2272" t="s">
        <v>5845</v>
      </c>
      <c r="D2272" t="s">
        <v>3603</v>
      </c>
      <c r="E2272" t="s">
        <v>551</v>
      </c>
      <c r="F2272" t="s">
        <v>5846</v>
      </c>
      <c r="G2272">
        <v>121.5563202</v>
      </c>
      <c r="H2272">
        <v>25.041243699999999</v>
      </c>
      <c r="I2272" t="str">
        <f t="shared" si="35"/>
        <v>{
			@@type@@: @@Feature@@,
			@@id@@: @@Taipei_City_Free_Public_Wi-Fi_Hotspots_Data.fid-3d097ead_1887944e30e_3fc5@@,
			@@geometry@@: {
				@@type@@: @@Point@@,
				@@coordinates@@: [25.0412437, 121.5563202]
			},
			@@geometry_name@@: @@geom@@,
			@@properties@@: {@@name@@: @@觀光局-E-忠孝東路四段@@,@@vendor_id@@: @@TAIFO@@,@@agency@@: @@臺北市政府公共運輸處@@,
				@@address@@: @@106臺北市大安區忠孝東路四段300號旁候車亭@@,
				@@area@@: @@大安區@@
			},
			@@bbox@@: [25.0412437, 121.5563202, 25.0412437, 121.5563202]
		},</v>
      </c>
    </row>
    <row r="2273" spans="1:9" x14ac:dyDescent="0.45">
      <c r="A2273" t="s">
        <v>5847</v>
      </c>
      <c r="B2273" t="s">
        <v>1380</v>
      </c>
      <c r="C2273" t="s">
        <v>5848</v>
      </c>
      <c r="D2273" t="s">
        <v>3603</v>
      </c>
      <c r="E2273" t="s">
        <v>854</v>
      </c>
      <c r="F2273" t="s">
        <v>5849</v>
      </c>
      <c r="G2273">
        <v>121.53849</v>
      </c>
      <c r="H2273">
        <v>25.169975000000001</v>
      </c>
      <c r="I2273" t="str">
        <f t="shared" si="35"/>
        <v>{
			@@type@@: @@Feature@@,
			@@id@@: @@Taipei_City_Free_Public_Wi-Fi_Hotspots_Data.fid-3d097ead_1887944e30e_3fc5@@,
			@@geometry@@: {
				@@type@@: @@Point@@,
				@@coordinates@@: [25.169975, 121.53849]
			},
			@@geometry_name@@: @@geom@@,
			@@properties@@: {@@name@@: @@湖田橋-S-竹子湖路@@,@@vendor_id@@: @@TAIFO@@,@@agency@@: @@臺北市政府公共運輸處@@,
				@@address@@: @@112臺北市北投區竹子湖路25號旁候車亭@@,
				@@area@@: @@北投區@@
			},
			@@bbox@@: [25.169975, 121.53849, 25.169975, 121.53849]
		},</v>
      </c>
    </row>
    <row r="2274" spans="1:9" x14ac:dyDescent="0.45">
      <c r="A2274" t="s">
        <v>5850</v>
      </c>
      <c r="B2274" t="s">
        <v>1380</v>
      </c>
      <c r="C2274" t="s">
        <v>5851</v>
      </c>
      <c r="D2274" t="s">
        <v>3603</v>
      </c>
      <c r="E2274" t="s">
        <v>854</v>
      </c>
      <c r="F2274" t="s">
        <v>5852</v>
      </c>
      <c r="G2274">
        <v>121.5140925</v>
      </c>
      <c r="H2274">
        <v>25.142908800000001</v>
      </c>
      <c r="I2274" t="str">
        <f t="shared" si="35"/>
        <v>{
			@@type@@: @@Feature@@,
			@@id@@: @@Taipei_City_Free_Public_Wi-Fi_Hotspots_Data.fid-3d097ead_1887944e30e_3fc5@@,
			@@geometry@@: {
				@@type@@: @@Point@@,
				@@coordinates@@: [25.1429088, 121.5140925]
			},
			@@geometry_name@@: @@geom@@,
			@@properties@@: {@@name@@: @@慈惠堂-E-珠海路@@,@@vendor_id@@: @@TAIFO@@,@@agency@@: @@臺北市政府公共運輸處@@,
				@@address@@: @@112臺北市北投區珠海路219號對面候車亭@@,
				@@area@@: @@北投區@@
			},
			@@bbox@@: [25.1429088, 121.5140925, 25.1429088, 121.5140925]
		},</v>
      </c>
    </row>
    <row r="2275" spans="1:9" x14ac:dyDescent="0.45">
      <c r="A2275" t="s">
        <v>5853</v>
      </c>
      <c r="B2275" t="s">
        <v>1380</v>
      </c>
      <c r="C2275" t="s">
        <v>5854</v>
      </c>
      <c r="D2275" t="s">
        <v>3603</v>
      </c>
      <c r="E2275" t="s">
        <v>854</v>
      </c>
      <c r="F2275" t="s">
        <v>5855</v>
      </c>
      <c r="G2275">
        <v>121.52135</v>
      </c>
      <c r="H2275">
        <v>25.14385</v>
      </c>
      <c r="I2275" t="str">
        <f t="shared" si="35"/>
        <v>{
			@@type@@: @@Feature@@,
			@@id@@: @@Taipei_City_Free_Public_Wi-Fi_Hotspots_Data.fid-3d097ead_1887944e30e_3fc5@@,
			@@geometry@@: {
				@@type@@: @@Point@@,
				@@coordinates@@: [25.14385, 121.52135]
			},
			@@geometry_name@@: @@geom@@,
			@@properties@@: {@@name@@: @@彌陀寺-S-東昇路@@,@@vendor_id@@: @@TAIFO@@,@@agency@@: @@臺北市政府公共運輸處@@,
				@@address@@: @@112臺北市北投區東昇路11號旁候車亭@@,
				@@area@@: @@北投區@@
			},
			@@bbox@@: [25.14385, 121.52135, 25.14385, 121.52135]
		},</v>
      </c>
    </row>
    <row r="2276" spans="1:9" x14ac:dyDescent="0.45">
      <c r="A2276" t="s">
        <v>5856</v>
      </c>
      <c r="B2276" t="s">
        <v>1380</v>
      </c>
      <c r="C2276" t="s">
        <v>4320</v>
      </c>
      <c r="D2276" t="s">
        <v>3603</v>
      </c>
      <c r="E2276" t="s">
        <v>728</v>
      </c>
      <c r="F2276" t="s">
        <v>4321</v>
      </c>
      <c r="G2276">
        <v>121.5216731</v>
      </c>
      <c r="H2276">
        <v>25.039251400000001</v>
      </c>
      <c r="I2276" t="str">
        <f t="shared" si="35"/>
        <v>{
			@@type@@: @@Feature@@,
			@@id@@: @@Taipei_City_Free_Public_Wi-Fi_Hotspots_Data.fid-3d097ead_1887944e30e_3fc5@@,
			@@geometry@@: {
				@@type@@: @@Point@@,
				@@coordinates@@: [25.0392514, 121.5216731]
			},
			@@geometry_name@@: @@geom@@,
			@@properties@@: {@@name@@: @@仁愛林森路口-S-林森南路@@,@@vendor_id@@: @@TAIFO@@,@@agency@@: @@臺北市政府公共運輸處@@,
				@@address@@: @@100臺北市中正區林森南路85號對面候車亭@@,
				@@area@@: @@中正區@@
			},
			@@bbox@@: [25.0392514, 121.5216731, 25.0392514, 121.5216731]
		},</v>
      </c>
    </row>
    <row r="2277" spans="1:9" x14ac:dyDescent="0.45">
      <c r="A2277" t="s">
        <v>5857</v>
      </c>
      <c r="B2277" t="s">
        <v>1380</v>
      </c>
      <c r="C2277" t="s">
        <v>5858</v>
      </c>
      <c r="D2277" t="s">
        <v>3603</v>
      </c>
      <c r="E2277" t="s">
        <v>1062</v>
      </c>
      <c r="F2277" t="s">
        <v>5859</v>
      </c>
      <c r="G2277">
        <v>121.5249585</v>
      </c>
      <c r="H2277">
        <v>25.1054542</v>
      </c>
      <c r="I2277" t="str">
        <f t="shared" si="35"/>
        <v>{
			@@type@@: @@Feature@@,
			@@id@@: @@Taipei_City_Free_Public_Wi-Fi_Hotspots_Data.fid-3d097ead_1887944e30e_3fc5@@,
			@@geometry@@: {
				@@type@@: @@Point@@,
				@@coordinates@@: [25.1054542, 121.5249585]
			},
			@@geometry_name@@: @@geom@@,
			@@properties@@: {@@name@@: @@士林電機(中山德行路口)-N-中山北路六段@@,@@vendor_id@@: @@TAIFO@@,@@agency@@: @@臺北市政府公共運輸處@@,
				@@address@@: @@111臺北市士林區中山北路六段90號候車亭@@,
				@@area@@: @@士林區@@
			},
			@@bbox@@: [25.1054542, 121.5249585, 25.1054542, 121.5249585]
		},</v>
      </c>
    </row>
    <row r="2278" spans="1:9" x14ac:dyDescent="0.45">
      <c r="A2278" t="s">
        <v>5860</v>
      </c>
      <c r="B2278" t="s">
        <v>1380</v>
      </c>
      <c r="C2278" t="s">
        <v>5861</v>
      </c>
      <c r="D2278" t="s">
        <v>3603</v>
      </c>
      <c r="E2278" t="s">
        <v>825</v>
      </c>
      <c r="F2278" t="s">
        <v>5862</v>
      </c>
      <c r="G2278">
        <v>121.5585585</v>
      </c>
      <c r="H2278">
        <v>25.081149400000001</v>
      </c>
      <c r="I2278" t="str">
        <f t="shared" si="35"/>
        <v>{
			@@type@@: @@Feature@@,
			@@id@@: @@Taipei_City_Free_Public_Wi-Fi_Hotspots_Data.fid-3d097ead_1887944e30e_3fc5@@,
			@@geometry@@: {
				@@type@@: @@Point@@,
				@@coordinates@@: [25.0811494, 121.5585585]
			},
			@@geometry_name@@: @@geom@@,
			@@properties@@: {@@name@@: @@敬業四路-N-敬業四路@@,@@vendor_id@@: @@TAIFO@@,@@agency@@: @@臺北市政府公共運輸處@@,
				@@address@@: @@104臺北市中山區敬業四路33號對面候車亭@@,
				@@area@@: @@中山區@@
			},
			@@bbox@@: [25.0811494, 121.5585585, 25.0811494, 121.5585585]
		},</v>
      </c>
    </row>
    <row r="2279" spans="1:9" x14ac:dyDescent="0.45">
      <c r="A2279" t="s">
        <v>5863</v>
      </c>
      <c r="B2279" t="s">
        <v>1380</v>
      </c>
      <c r="C2279" t="s">
        <v>5864</v>
      </c>
      <c r="D2279" t="s">
        <v>3603</v>
      </c>
      <c r="E2279" t="s">
        <v>1062</v>
      </c>
      <c r="F2279" t="s">
        <v>5865</v>
      </c>
      <c r="G2279">
        <v>121.56012</v>
      </c>
      <c r="H2279">
        <v>25.109490000000001</v>
      </c>
      <c r="I2279" t="str">
        <f t="shared" si="35"/>
        <v>{
			@@type@@: @@Feature@@,
			@@id@@: @@Taipei_City_Free_Public_Wi-Fi_Hotspots_Data.fid-3d097ead_1887944e30e_3fc5@@,
			@@geometry@@: {
				@@type@@: @@Point@@,
				@@coordinates@@: [25.10949, 121.56012]
			},
			@@geometry_name@@: @@geom@@,
			@@properties@@: {@@name@@: @@社區發展協會-N-中社路一段@@,@@vendor_id@@: @@TAIFO@@,@@agency@@: @@臺北市政府公共運輸處@@,
				@@address@@: @@111臺北市士林區中社路一段32號(36巷雙號巷口)斜對面候車亭@@,
				@@area@@: @@士林區@@
			},
			@@bbox@@: [25.10949, 121.56012, 25.10949, 121.56012]
		},</v>
      </c>
    </row>
    <row r="2280" spans="1:9" x14ac:dyDescent="0.45">
      <c r="A2280" t="s">
        <v>5866</v>
      </c>
      <c r="B2280" t="s">
        <v>1380</v>
      </c>
      <c r="C2280" t="s">
        <v>5867</v>
      </c>
      <c r="D2280" t="s">
        <v>3603</v>
      </c>
      <c r="E2280" t="s">
        <v>942</v>
      </c>
      <c r="F2280" t="s">
        <v>5868</v>
      </c>
      <c r="G2280">
        <v>121.596597</v>
      </c>
      <c r="H2280">
        <v>25.055559299999999</v>
      </c>
      <c r="I2280" t="str">
        <f t="shared" si="35"/>
        <v>{
			@@type@@: @@Feature@@,
			@@id@@: @@Taipei_City_Free_Public_Wi-Fi_Hotspots_Data.fid-3d097ead_1887944e30e_3fc5@@,
			@@geometry@@: {
				@@type@@: @@Point@@,
				@@coordinates@@: [25.0555593, 121.596597]
			},
			@@geometry_name@@: @@geom@@,
			@@properties@@: {@@name@@: @@南港分局(重陽)-E-重陽路@@,@@vendor_id@@: @@TAIFO@@,@@agency@@: @@臺北市政府公共運輸處@@,
				@@address@@: @@115臺北市南港區重陽路59號對面候車亭@@,
				@@area@@: @@南港區@@
			},
			@@bbox@@: [25.0555593, 121.596597, 25.0555593, 121.596597]
		},</v>
      </c>
    </row>
    <row r="2281" spans="1:9" x14ac:dyDescent="0.45">
      <c r="A2281" t="s">
        <v>5869</v>
      </c>
      <c r="B2281" t="s">
        <v>1380</v>
      </c>
      <c r="C2281" t="s">
        <v>5870</v>
      </c>
      <c r="D2281" t="s">
        <v>3603</v>
      </c>
      <c r="E2281" t="s">
        <v>551</v>
      </c>
      <c r="F2281" t="s">
        <v>5871</v>
      </c>
      <c r="G2281">
        <v>121.52849500000001</v>
      </c>
      <c r="H2281">
        <v>25.020648000000001</v>
      </c>
      <c r="I2281" t="str">
        <f t="shared" si="35"/>
        <v>{
			@@type@@: @@Feature@@,
			@@id@@: @@Taipei_City_Free_Public_Wi-Fi_Hotspots_Data.fid-3d097ead_1887944e30e_3fc5@@,
			@@geometry@@: {
				@@type@@: @@Point@@,
				@@coordinates@@: [25.020648, 121.528495]
			},
			@@geometry_name@@: @@geom@@,
			@@properties@@: {@@name@@: @@捷運台電大樓站-N-羅斯福路三段@@,@@vendor_id@@: @@TAIFO@@,@@agency@@: @@臺北市政府公共運輸處@@,
				@@address@@: @@106臺北市大安區羅斯福路三段138號對面候車亭@@,
				@@area@@: @@大安區@@
			},
			@@bbox@@: [25.020648, 121.528495, 25.020648, 121.528495]
		},</v>
      </c>
    </row>
    <row r="2282" spans="1:9" x14ac:dyDescent="0.45">
      <c r="A2282" t="s">
        <v>5872</v>
      </c>
      <c r="B2282" t="s">
        <v>1380</v>
      </c>
      <c r="C2282" t="s">
        <v>5873</v>
      </c>
      <c r="D2282" t="s">
        <v>3603</v>
      </c>
      <c r="E2282" t="s">
        <v>825</v>
      </c>
      <c r="F2282" t="s">
        <v>5874</v>
      </c>
      <c r="G2282">
        <v>121.5236968</v>
      </c>
      <c r="H2282">
        <v>25.0685191</v>
      </c>
      <c r="I2282" t="str">
        <f t="shared" si="35"/>
        <v>{
			@@type@@: @@Feature@@,
			@@id@@: @@Taipei_City_Free_Public_Wi-Fi_Hotspots_Data.fid-3d097ead_1887944e30e_3fc5@@,
			@@geometry@@: {
				@@type@@: @@Point@@,
				@@coordinates@@: [25.0685191, 121.5236968]
			},
			@@geometry_name@@: @@geom@@,
			@@properties@@: {@@name@@: @@大同大學(美術公園)-W-民族東路@@,@@vendor_id@@: @@TAIFO@@,@@agency@@: @@臺北市政府公共運輸處@@,
				@@address@@: @@104臺北市中山區民族東路6號對面候車亭@@,
				@@area@@: @@中山區@@
			},
			@@bbox@@: [25.0685191, 121.5236968, 25.0685191, 121.5236968]
		},</v>
      </c>
    </row>
    <row r="2283" spans="1:9" x14ac:dyDescent="0.45">
      <c r="A2283" t="s">
        <v>5875</v>
      </c>
      <c r="B2283" t="s">
        <v>1380</v>
      </c>
      <c r="C2283" t="s">
        <v>5876</v>
      </c>
      <c r="D2283" t="s">
        <v>3603</v>
      </c>
      <c r="E2283" t="s">
        <v>825</v>
      </c>
      <c r="F2283" t="s">
        <v>5877</v>
      </c>
      <c r="G2283">
        <v>121.543566</v>
      </c>
      <c r="H2283">
        <v>25.067187700000002</v>
      </c>
      <c r="I2283" t="str">
        <f t="shared" si="35"/>
        <v>{
			@@type@@: @@Feature@@,
			@@id@@: @@Taipei_City_Free_Public_Wi-Fi_Hotspots_Data.fid-3d097ead_1887944e30e_3fc5@@,
			@@geometry@@: {
				@@type@@: @@Point@@,
				@@coordinates@@: [25.0671877, 121.543566]
			},
			@@geometry_name@@: @@geom@@,
			@@properties@@: {@@name@@: @@下埤里-W-民族東路@@,@@vendor_id@@: @@TAIFO@@,@@agency@@: @@臺北市政府公共運輸處@@,
				@@address@@: @@104臺北市中山區民族東路542號對面候車亭@@,
				@@area@@: @@中山區@@
			},
			@@bbox@@: [25.0671877, 121.543566, 25.0671877, 121.543566]
		},</v>
      </c>
    </row>
    <row r="2284" spans="1:9" x14ac:dyDescent="0.45">
      <c r="A2284" t="s">
        <v>5878</v>
      </c>
      <c r="B2284" t="s">
        <v>1089</v>
      </c>
      <c r="C2284" t="s">
        <v>5879</v>
      </c>
      <c r="D2284" t="s">
        <v>3603</v>
      </c>
      <c r="E2284" t="s">
        <v>1062</v>
      </c>
      <c r="F2284" t="s">
        <v>5880</v>
      </c>
      <c r="G2284">
        <v>121.5330805</v>
      </c>
      <c r="H2284">
        <v>25.113157300000001</v>
      </c>
      <c r="I2284" t="str">
        <f t="shared" si="35"/>
        <v>{
			@@type@@: @@Feature@@,
			@@id@@: @@Taipei_City_Free_Public_Wi-Fi_Hotspots_Data.fid-3d097ead_1887944e30e_3fc5@@,
			@@geometry@@: {
				@@type@@: @@Point@@,
				@@coordinates@@: [25.1131573, 121.5330805]
			},
			@@geometry_name@@: @@geom@@,
			@@properties@@: {@@name@@: @@天母棒球場-2樓一壘看台區-前方@@,@@vendor_id@@: @@TAIFO@@,@@agency@@: @@臺北市政府體育局@@,
				@@address@@: @@111臺北市士林區忠誠路二段77號2F一壘看台區前方@@,
				@@area@@: @@士林區@@
			},
			@@bbox@@: [25.1131573, 121.5330805, 25.1131573, 121.5330805]
		},</v>
      </c>
    </row>
    <row r="2285" spans="1:9" x14ac:dyDescent="0.45">
      <c r="A2285" t="s">
        <v>5881</v>
      </c>
      <c r="B2285" t="s">
        <v>1089</v>
      </c>
      <c r="C2285" t="s">
        <v>5882</v>
      </c>
      <c r="D2285" t="s">
        <v>3603</v>
      </c>
      <c r="E2285" t="s">
        <v>1062</v>
      </c>
      <c r="F2285" t="s">
        <v>5883</v>
      </c>
      <c r="G2285">
        <v>121.5331056</v>
      </c>
      <c r="H2285">
        <v>25.113385900000001</v>
      </c>
      <c r="I2285" t="str">
        <f t="shared" si="35"/>
        <v>{
			@@type@@: @@Feature@@,
			@@id@@: @@Taipei_City_Free_Public_Wi-Fi_Hotspots_Data.fid-3d097ead_1887944e30e_3fc5@@,
			@@geometry@@: {
				@@type@@: @@Point@@,
				@@coordinates@@: [25.1133859, 121.5331056]
			},
			@@geometry_name@@: @@geom@@,
			@@properties@@: {@@name@@: @@天母棒球場-2樓一壘看台區-後方@@,@@vendor_id@@: @@TAIFO@@,@@agency@@: @@臺北市政府體育局@@,
				@@address@@: @@111臺北市士林區忠誠路二段77號2F一壘看台區後方@@,
				@@area@@: @@士林區@@
			},
			@@bbox@@: [25.1133859, 121.5331056, 25.1133859, 121.5331056]
		},</v>
      </c>
    </row>
    <row r="2286" spans="1:9" x14ac:dyDescent="0.45">
      <c r="A2286" t="s">
        <v>5884</v>
      </c>
      <c r="B2286" t="s">
        <v>1089</v>
      </c>
      <c r="C2286" t="s">
        <v>5885</v>
      </c>
      <c r="D2286" t="s">
        <v>3603</v>
      </c>
      <c r="E2286" t="s">
        <v>1062</v>
      </c>
      <c r="F2286" t="s">
        <v>5886</v>
      </c>
      <c r="G2286">
        <v>121.5330433</v>
      </c>
      <c r="H2286">
        <v>25.113491</v>
      </c>
      <c r="I2286" t="str">
        <f t="shared" si="35"/>
        <v>{
			@@type@@: @@Feature@@,
			@@id@@: @@Taipei_City_Free_Public_Wi-Fi_Hotspots_Data.fid-3d097ead_1887944e30e_3fc5@@,
			@@geometry@@: {
				@@type@@: @@Point@@,
				@@coordinates@@: [25.113491, 121.5330433]
			},
			@@geometry_name@@: @@geom@@,
			@@properties@@: {@@name@@: @@天母棒球場-2樓三壘看台區-前方@@,@@vendor_id@@: @@TAIFO@@,@@agency@@: @@臺北市政府體育局@@,
				@@address@@: @@111臺北市士林區忠誠路二段77號2F三壘看台區前方@@,
				@@area@@: @@士林區@@
			},
			@@bbox@@: [25.113491, 121.5330433, 25.113491, 121.5330433]
		},</v>
      </c>
    </row>
    <row r="2287" spans="1:9" x14ac:dyDescent="0.45">
      <c r="A2287" t="s">
        <v>5887</v>
      </c>
      <c r="B2287" t="s">
        <v>1089</v>
      </c>
      <c r="C2287" t="s">
        <v>5888</v>
      </c>
      <c r="D2287" t="s">
        <v>3603</v>
      </c>
      <c r="E2287" t="s">
        <v>1062</v>
      </c>
      <c r="F2287" t="s">
        <v>5889</v>
      </c>
      <c r="G2287">
        <v>121.5326681</v>
      </c>
      <c r="H2287">
        <v>25.1136391</v>
      </c>
      <c r="I2287" t="str">
        <f t="shared" si="35"/>
        <v>{
			@@type@@: @@Feature@@,
			@@id@@: @@Taipei_City_Free_Public_Wi-Fi_Hotspots_Data.fid-3d097ead_1887944e30e_3fc5@@,
			@@geometry@@: {
				@@type@@: @@Point@@,
				@@coordinates@@: [25.1136391, 121.5326681]
			},
			@@geometry_name@@: @@geom@@,
			@@properties@@: {@@name@@: @@天母棒球場-2樓三壘看台區-後方@@,@@vendor_id@@: @@TAIFO@@,@@agency@@: @@臺北市政府體育局@@,
				@@address@@: @@111臺北市士林區忠誠路二段77號2F三壘看台區後方@@,
				@@area@@: @@士林區@@
			},
			@@bbox@@: [25.1136391, 121.5326681, 25.1136391, 121.5326681]
		},</v>
      </c>
    </row>
    <row r="2288" spans="1:9" x14ac:dyDescent="0.45">
      <c r="A2288" t="s">
        <v>5890</v>
      </c>
      <c r="B2288" t="s">
        <v>1089</v>
      </c>
      <c r="C2288" t="s">
        <v>5891</v>
      </c>
      <c r="D2288" t="s">
        <v>3603</v>
      </c>
      <c r="E2288" t="s">
        <v>1062</v>
      </c>
      <c r="F2288" t="s">
        <v>5892</v>
      </c>
      <c r="G2288">
        <v>121.5320986</v>
      </c>
      <c r="H2288">
        <v>25.113013500000001</v>
      </c>
      <c r="I2288" t="str">
        <f t="shared" si="35"/>
        <v>{
			@@type@@: @@Feature@@,
			@@id@@: @@Taipei_City_Free_Public_Wi-Fi_Hotspots_Data.fid-3d097ead_1887944e30e_3fc5@@,
			@@geometry@@: {
				@@type@@: @@Point@@,
				@@coordinates@@: [25.1130135, 121.5320986]
			},
			@@geometry_name@@: @@geom@@,
			@@properties@@: {@@name@@: @@天母棒球場-2樓中庭1@@,@@vendor_id@@: @@TAIFO@@,@@agency@@: @@臺北市政府體育局@@,
				@@address@@: @@111臺北市士林區忠誠路二段77號2F中庭@@,
				@@area@@: @@士林區@@
			},
			@@bbox@@: [25.1130135, 121.5320986, 25.1130135, 121.5320986]
		},</v>
      </c>
    </row>
    <row r="2289" spans="1:9" x14ac:dyDescent="0.45">
      <c r="A2289" t="s">
        <v>5893</v>
      </c>
      <c r="B2289" t="s">
        <v>1089</v>
      </c>
      <c r="C2289" t="s">
        <v>5894</v>
      </c>
      <c r="D2289" t="s">
        <v>3603</v>
      </c>
      <c r="E2289" t="s">
        <v>1062</v>
      </c>
      <c r="F2289" t="s">
        <v>5892</v>
      </c>
      <c r="G2289">
        <v>121.5327673</v>
      </c>
      <c r="H2289">
        <v>25.1130131</v>
      </c>
      <c r="I2289" t="str">
        <f t="shared" si="35"/>
        <v>{
			@@type@@: @@Feature@@,
			@@id@@: @@Taipei_City_Free_Public_Wi-Fi_Hotspots_Data.fid-3d097ead_1887944e30e_3fc5@@,
			@@geometry@@: {
				@@type@@: @@Point@@,
				@@coordinates@@: [25.1130131, 121.5327673]
			},
			@@geometry_name@@: @@geom@@,
			@@properties@@: {@@name@@: @@天母棒球場-2樓中庭2@@,@@vendor_id@@: @@TAIFO@@,@@agency@@: @@臺北市政府體育局@@,
				@@address@@: @@111臺北市士林區忠誠路二段77號2F中庭@@,
				@@area@@: @@士林區@@
			},
			@@bbox@@: [25.1130131, 121.5327673, 25.1130131, 121.5327673]
		},</v>
      </c>
    </row>
    <row r="2290" spans="1:9" x14ac:dyDescent="0.45">
      <c r="A2290" t="s">
        <v>5895</v>
      </c>
      <c r="B2290" t="s">
        <v>1089</v>
      </c>
      <c r="C2290" t="s">
        <v>5896</v>
      </c>
      <c r="D2290" t="s">
        <v>3603</v>
      </c>
      <c r="E2290" t="s">
        <v>1062</v>
      </c>
      <c r="F2290" t="s">
        <v>5897</v>
      </c>
      <c r="G2290">
        <v>121.532889</v>
      </c>
      <c r="H2290">
        <v>25.113177</v>
      </c>
      <c r="I2290" t="str">
        <f t="shared" si="35"/>
        <v>{
			@@type@@: @@Feature@@,
			@@id@@: @@Taipei_City_Free_Public_Wi-Fi_Hotspots_Data.fid-3d097ead_1887944e30e_3fc5@@,
			@@geometry@@: {
				@@type@@: @@Point@@,
				@@coordinates@@: [25.113177, 121.532889]
			},
			@@geometry_name@@: @@geom@@,
			@@properties@@: {@@name@@: @@天母棒球場-3樓一壘看台區@@,@@vendor_id@@: @@TAIFO@@,@@agency@@: @@臺北市政府體育局@@,
				@@address@@: @@111臺北市士林區忠誠路二段77號3F一壘看台區@@,
				@@area@@: @@士林區@@
			},
			@@bbox@@: [25.113177, 121.532889, 25.113177, 121.532889]
		},</v>
      </c>
    </row>
    <row r="2291" spans="1:9" x14ac:dyDescent="0.45">
      <c r="A2291" t="s">
        <v>5898</v>
      </c>
      <c r="B2291" t="s">
        <v>1089</v>
      </c>
      <c r="C2291" t="s">
        <v>5899</v>
      </c>
      <c r="D2291" t="s">
        <v>3603</v>
      </c>
      <c r="E2291" t="s">
        <v>1062</v>
      </c>
      <c r="F2291" t="s">
        <v>5900</v>
      </c>
      <c r="G2291">
        <v>121.5326788</v>
      </c>
      <c r="H2291">
        <v>25.113512799999999</v>
      </c>
      <c r="I2291" t="str">
        <f t="shared" si="35"/>
        <v>{
			@@type@@: @@Feature@@,
			@@id@@: @@Taipei_City_Free_Public_Wi-Fi_Hotspots_Data.fid-3d097ead_1887944e30e_3fc5@@,
			@@geometry@@: {
				@@type@@: @@Point@@,
				@@coordinates@@: [25.1135128, 121.5326788]
			},
			@@geometry_name@@: @@geom@@,
			@@properties@@: {@@name@@: @@天母棒球場-3樓三壘看台區@@,@@vendor_id@@: @@TAIFO@@,@@agency@@: @@臺北市政府體育局@@,
				@@address@@: @@111臺北市士林區忠誠路二段77號3F三壘看台區@@,
				@@area@@: @@士林區@@
			},
			@@bbox@@: [25.1135128, 121.5326788, 25.1135128, 121.5326788]
		},</v>
      </c>
    </row>
    <row r="2292" spans="1:9" x14ac:dyDescent="0.45">
      <c r="A2292" t="s">
        <v>5901</v>
      </c>
      <c r="B2292" t="s">
        <v>1089</v>
      </c>
      <c r="C2292" t="s">
        <v>5902</v>
      </c>
      <c r="D2292" t="s">
        <v>3603</v>
      </c>
      <c r="E2292" t="s">
        <v>1062</v>
      </c>
      <c r="F2292" t="s">
        <v>5903</v>
      </c>
      <c r="G2292">
        <v>121.5328131</v>
      </c>
      <c r="H2292">
        <v>25.112682499999998</v>
      </c>
      <c r="I2292" t="str">
        <f t="shared" si="35"/>
        <v>{
			@@type@@: @@Feature@@,
			@@id@@: @@Taipei_City_Free_Public_Wi-Fi_Hotspots_Data.fid-3d097ead_1887944e30e_3fc5@@,
			@@geometry@@: {
				@@type@@: @@Point@@,
				@@coordinates@@: [25.1126825, 121.5328131]
			},
			@@geometry_name@@: @@geom@@,
			@@properties@@: {@@name@@: @@天母棒球場-1樓-售票亭@@,@@vendor_id@@: @@TAIFO@@,@@agency@@: @@臺北市政府體育局@@,
				@@address@@: @@111臺北市士林區忠誠路二段77號1F走廊@@,
				@@area@@: @@士林區@@
			},
			@@bbox@@: [25.1126825, 121.5328131, 25.1126825, 121.5328131]
		},</v>
      </c>
    </row>
    <row r="2293" spans="1:9" x14ac:dyDescent="0.45">
      <c r="A2293" t="s">
        <v>5904</v>
      </c>
      <c r="B2293" t="s">
        <v>1089</v>
      </c>
      <c r="C2293" t="s">
        <v>5905</v>
      </c>
      <c r="D2293" t="s">
        <v>3603</v>
      </c>
      <c r="E2293" t="s">
        <v>942</v>
      </c>
      <c r="F2293" t="s">
        <v>5906</v>
      </c>
      <c r="G2293">
        <v>121.6073655</v>
      </c>
      <c r="H2293">
        <v>25.051948800000002</v>
      </c>
      <c r="I2293" t="str">
        <f t="shared" si="35"/>
        <v>{
			@@type@@: @@Feature@@,
			@@id@@: @@Taipei_City_Free_Public_Wi-Fi_Hotspots_Data.fid-3d097ead_1887944e30e_3fc5@@,
			@@geometry@@: {
				@@type@@: @@Point@@,
				@@coordinates@@: [25.0519488, 121.6073655]
			},
			@@geometry_name@@: @@geom@@,
			@@properties@@: {@@name@@: @@臺北市極限運動訓練中心-辦公室-頂樓@@,@@vendor_id@@: @@TAIFO@@,@@agency@@: @@臺北市政府體育局@@,
				@@address@@: @@115臺北市南港區忠孝東路七段382號辦公室-頂樓@@,
				@@area@@: @@南港區@@
			},
			@@bbox@@: [25.0519488, 121.6073655, 25.0519488, 121.6073655]
		},</v>
      </c>
    </row>
    <row r="2294" spans="1:9" x14ac:dyDescent="0.45">
      <c r="A2294" t="s">
        <v>5907</v>
      </c>
      <c r="B2294" t="s">
        <v>312</v>
      </c>
      <c r="C2294" t="s">
        <v>5908</v>
      </c>
      <c r="D2294" t="s">
        <v>3603</v>
      </c>
      <c r="E2294" t="s">
        <v>942</v>
      </c>
      <c r="F2294" t="s">
        <v>5909</v>
      </c>
      <c r="G2294">
        <v>121.6251379</v>
      </c>
      <c r="H2294">
        <v>25.029131899999999</v>
      </c>
      <c r="I2294" t="str">
        <f t="shared" si="35"/>
        <v>{
			@@type@@: @@Feature@@,
			@@id@@: @@Taipei_City_Free_Public_Wi-Fi_Hotspots_Data.fid-3d097ead_1887944e30e_3fc5@@,
			@@geometry@@: {
				@@type@@: @@Point@@,
				@@coordinates@@: [25.0291319, 121.6251379]
			},
			@@geometry_name@@: @@geom@@,
			@@properties@@: {@@name@@: @@山水綠生態公園-木棧道-上方1@@,@@vendor_id@@: @@TAIFO@@,@@agency@@: @@臺北市政府環境保護局@@,
				@@address@@: @@115臺北市南港區南深路37號-木棧道-上方1@@,
				@@area@@: @@南港區@@
			},
			@@bbox@@: [25.0291319, 121.6251379, 25.0291319, 121.6251379]
		},</v>
      </c>
    </row>
    <row r="2295" spans="1:9" x14ac:dyDescent="0.45">
      <c r="A2295" t="s">
        <v>5910</v>
      </c>
      <c r="B2295" t="s">
        <v>312</v>
      </c>
      <c r="C2295" t="s">
        <v>5911</v>
      </c>
      <c r="D2295" t="s">
        <v>3603</v>
      </c>
      <c r="E2295" t="s">
        <v>942</v>
      </c>
      <c r="F2295" t="s">
        <v>5912</v>
      </c>
      <c r="G2295">
        <v>121.6248617</v>
      </c>
      <c r="H2295">
        <v>25.0292973</v>
      </c>
      <c r="I2295" t="str">
        <f t="shared" si="35"/>
        <v>{
			@@type@@: @@Feature@@,
			@@id@@: @@Taipei_City_Free_Public_Wi-Fi_Hotspots_Data.fid-3d097ead_1887944e30e_3fc5@@,
			@@geometry@@: {
				@@type@@: @@Point@@,
				@@coordinates@@: [25.0292973, 121.6248617]
			},
			@@geometry_name@@: @@geom@@,
			@@properties@@: {@@name@@: @@山水綠生態公園-木棧道-上方2@@,@@vendor_id@@: @@TAIFO@@,@@agency@@: @@臺北市政府環境保護局@@,
				@@address@@: @@115臺北市南港區南深路37號-木棧道-上方2@@,
				@@area@@: @@南港區@@
			},
			@@bbox@@: [25.0292973, 121.6248617, 25.0292973, 121.6248617]
		},</v>
      </c>
    </row>
    <row r="2296" spans="1:9" x14ac:dyDescent="0.45">
      <c r="A2296" t="s">
        <v>5913</v>
      </c>
      <c r="B2296" t="s">
        <v>312</v>
      </c>
      <c r="C2296" t="s">
        <v>5914</v>
      </c>
      <c r="D2296" t="s">
        <v>3603</v>
      </c>
      <c r="E2296" t="s">
        <v>942</v>
      </c>
      <c r="F2296" t="s">
        <v>5915</v>
      </c>
      <c r="G2296">
        <v>121.62470709999999</v>
      </c>
      <c r="H2296">
        <v>25.029326099999999</v>
      </c>
      <c r="I2296" t="str">
        <f t="shared" si="35"/>
        <v>{
			@@type@@: @@Feature@@,
			@@id@@: @@Taipei_City_Free_Public_Wi-Fi_Hotspots_Data.fid-3d097ead_1887944e30e_3fc5@@,
			@@geometry@@: {
				@@type@@: @@Point@@,
				@@coordinates@@: [25.0293261, 121.6247071]
			},
			@@geometry_name@@: @@geom@@,
			@@properties@@: {@@name@@: @@山水綠生態公園-木棧道-下方1@@,@@vendor_id@@: @@TAIFO@@,@@agency@@: @@臺北市政府環境保護局@@,
				@@address@@: @@115臺北市南港區南深路37號-木棧道-下方1@@,
				@@area@@: @@南港區@@
			},
			@@bbox@@: [25.0293261, 121.6247071, 25.0293261, 121.6247071]
		},</v>
      </c>
    </row>
    <row r="2297" spans="1:9" x14ac:dyDescent="0.45">
      <c r="A2297" t="s">
        <v>5916</v>
      </c>
      <c r="B2297" t="s">
        <v>312</v>
      </c>
      <c r="C2297" t="s">
        <v>5917</v>
      </c>
      <c r="D2297" t="s">
        <v>3603</v>
      </c>
      <c r="E2297" t="s">
        <v>942</v>
      </c>
      <c r="F2297" t="s">
        <v>5918</v>
      </c>
      <c r="G2297">
        <v>121.6247765</v>
      </c>
      <c r="H2297">
        <v>25.029323600000001</v>
      </c>
      <c r="I2297" t="str">
        <f t="shared" si="35"/>
        <v>{
			@@type@@: @@Feature@@,
			@@id@@: @@Taipei_City_Free_Public_Wi-Fi_Hotspots_Data.fid-3d097ead_1887944e30e_3fc5@@,
			@@geometry@@: {
				@@type@@: @@Point@@,
				@@coordinates@@: [25.0293236, 121.6247765]
			},
			@@geometry_name@@: @@geom@@,
			@@properties@@: {@@name@@: @@山水綠生態公園-木棧道-下方2@@,@@vendor_id@@: @@TAIFO@@,@@agency@@: @@臺北市政府環境保護局@@,
				@@address@@: @@115臺北市南港區南深路37號-木棧道-下方2@@,
				@@area@@: @@南港區@@
			},
			@@bbox@@: [25.0293236, 121.6247765, 25.0293236, 121.6247765]
		},</v>
      </c>
    </row>
    <row r="2298" spans="1:9" x14ac:dyDescent="0.45">
      <c r="A2298" t="s">
        <v>5919</v>
      </c>
      <c r="B2298" t="s">
        <v>55</v>
      </c>
      <c r="C2298" t="s">
        <v>5920</v>
      </c>
      <c r="D2298" t="s">
        <v>3603</v>
      </c>
      <c r="E2298" t="s">
        <v>942</v>
      </c>
      <c r="F2298" t="s">
        <v>5921</v>
      </c>
      <c r="G2298">
        <v>121.6642499</v>
      </c>
      <c r="H2298">
        <v>25.027295800000001</v>
      </c>
      <c r="I2298" t="str">
        <f t="shared" si="35"/>
        <v>{
			@@type@@: @@Feature@@,
			@@id@@: @@Taipei_City_Free_Public_Wi-Fi_Hotspots_Data.fid-3d097ead_1887944e30e_3fc5@@,
			@@geometry@@: {
				@@type@@: @@Point@@,
				@@coordinates@@: [25.0272958, 121.6642499]
			},
			@@geometry_name@@: @@geom@@,
			@@properties@@: {@@name@@: @@南港茶製場-辦公室@@,@@vendor_id@@: @@TAIFO@@,@@agency@@: @@臺北市政府產業發展局@@,
				@@address@@: @@115臺北市南港區舊莊街二段336號1F外牆@@,
				@@area@@: @@南港區@@
			},
			@@bbox@@: [25.0272958, 121.6642499, 25.0272958, 121.6642499]
		},</v>
      </c>
    </row>
    <row r="2299" spans="1:9" x14ac:dyDescent="0.45">
      <c r="A2299" t="s">
        <v>5922</v>
      </c>
      <c r="B2299" t="s">
        <v>513</v>
      </c>
      <c r="C2299" t="s">
        <v>5923</v>
      </c>
      <c r="D2299" t="s">
        <v>3603</v>
      </c>
      <c r="E2299" t="s">
        <v>1389</v>
      </c>
      <c r="F2299" t="s">
        <v>5924</v>
      </c>
      <c r="G2299">
        <v>121.55265989999999</v>
      </c>
      <c r="H2299">
        <v>25.047953100000001</v>
      </c>
      <c r="I2299" t="str">
        <f t="shared" si="35"/>
        <v>{
			@@type@@: @@Feature@@,
			@@id@@: @@Taipei_City_Free_Public_Wi-Fi_Hotspots_Data.fid-3d097ead_1887944e30e_3fc5@@,
			@@geometry@@: {
				@@type@@: @@Point@@,
				@@coordinates@@: [25.0479531, 121.5526599]
			},
			@@geometry_name@@: @@geom@@,
			@@properties@@: {@@name@@: @@中崙市場-美食街-22號攤位前@@,@@vendor_id@@: @@TAIFO@@,@@agency@@: @@臺北市市場處@@,
				@@address@@: @@105臺北市松山區八德路三段76號(中崙市場-美食街-22號攤位前)@@,
				@@area@@: @@松山區@@
			},
			@@bbox@@: [25.0479531, 121.5526599, 25.0479531, 121.5526599]
		},</v>
      </c>
    </row>
    <row r="2300" spans="1:9" x14ac:dyDescent="0.45">
      <c r="A2300" t="s">
        <v>5925</v>
      </c>
      <c r="B2300" t="s">
        <v>513</v>
      </c>
      <c r="C2300" t="s">
        <v>5926</v>
      </c>
      <c r="D2300" t="s">
        <v>3603</v>
      </c>
      <c r="E2300" t="s">
        <v>1389</v>
      </c>
      <c r="F2300" t="s">
        <v>5927</v>
      </c>
      <c r="G2300">
        <v>121.55261</v>
      </c>
      <c r="H2300">
        <v>25.0480053</v>
      </c>
      <c r="I2300" t="str">
        <f t="shared" si="35"/>
        <v>{
			@@type@@: @@Feature@@,
			@@id@@: @@Taipei_City_Free_Public_Wi-Fi_Hotspots_Data.fid-3d097ead_1887944e30e_3fc5@@,
			@@geometry@@: {
				@@type@@: @@Point@@,
				@@coordinates@@: [25.0480053, 121.55261]
			},
			@@geometry_name@@: @@geom@@,
			@@properties@@: {@@name@@: @@中崙市場-美食街-39號攤位前@@,@@vendor_id@@: @@TAIFO@@,@@agency@@: @@臺北市市場處@@,
				@@address@@: @@105臺北市松山區八德路三段76號(中崙市場-美食街-39號攤位前)@@,
				@@area@@: @@松山區@@
			},
			@@bbox@@: [25.0480053, 121.55261, 25.0480053, 121.55261]
		},</v>
      </c>
    </row>
    <row r="2301" spans="1:9" x14ac:dyDescent="0.45">
      <c r="A2301" t="s">
        <v>5928</v>
      </c>
      <c r="B2301" t="s">
        <v>55</v>
      </c>
      <c r="C2301" t="s">
        <v>5929</v>
      </c>
      <c r="D2301" t="s">
        <v>3603</v>
      </c>
      <c r="E2301" t="s">
        <v>1022</v>
      </c>
      <c r="F2301" t="s">
        <v>5930</v>
      </c>
      <c r="G2301">
        <v>121.5943224</v>
      </c>
      <c r="H2301">
        <v>24.969200600000001</v>
      </c>
      <c r="I2301" t="str">
        <f t="shared" si="35"/>
        <v>{
			@@type@@: @@Feature@@,
			@@id@@: @@Taipei_City_Free_Public_Wi-Fi_Hotspots_Data.fid-3d097ead_1887944e30e_3fc5@@,
			@@geometry@@: {
				@@type@@: @@Point@@,
				@@coordinates@@: [24.9692006, 121.5943224]
			},
			@@geometry_name@@: @@geom@@,
			@@properties@@: {@@name@@: @@茶葉推廣中心-入口@@,@@vendor_id@@: @@TAIFO@@,@@agency@@: @@臺北市政府產業發展局@@,
				@@address@@: @@116臺北市文山區指南路三段40巷8之2號@@,
				@@area@@: @@文山區@@
			},
			@@bbox@@: [24.9692006, 121.5943224, 24.9692006, 121.5943224]
		},</v>
      </c>
    </row>
    <row r="2302" spans="1:9" x14ac:dyDescent="0.45">
      <c r="A2302" t="s">
        <v>5931</v>
      </c>
      <c r="B2302" t="s">
        <v>55</v>
      </c>
      <c r="C2302" t="s">
        <v>5932</v>
      </c>
      <c r="D2302" t="s">
        <v>3603</v>
      </c>
      <c r="E2302" t="s">
        <v>1022</v>
      </c>
      <c r="F2302" t="s">
        <v>5930</v>
      </c>
      <c r="G2302">
        <v>121.59416210000001</v>
      </c>
      <c r="H2302">
        <v>24.969011500000001</v>
      </c>
      <c r="I2302" t="str">
        <f t="shared" si="35"/>
        <v>{
			@@type@@: @@Feature@@,
			@@id@@: @@Taipei_City_Free_Public_Wi-Fi_Hotspots_Data.fid-3d097ead_1887944e30e_3fc5@@,
			@@geometry@@: {
				@@type@@: @@Point@@,
				@@coordinates@@: [24.9690115, 121.5941621]
			},
			@@geometry_name@@: @@geom@@,
			@@properties@@: {@@name@@: @@茶葉推廣中心-後院@@,@@vendor_id@@: @@TAIFO@@,@@agency@@: @@臺北市政府產業發展局@@,
				@@address@@: @@116臺北市文山區指南路三段40巷8之2號@@,
				@@area@@: @@文山區@@
			},
			@@bbox@@: [24.9690115, 121.5941621, 24.9690115, 121.5941621]
		},</v>
      </c>
    </row>
    <row r="2303" spans="1:9" x14ac:dyDescent="0.45">
      <c r="A2303" t="s">
        <v>5933</v>
      </c>
      <c r="B2303" t="s">
        <v>1184</v>
      </c>
      <c r="C2303" t="s">
        <v>5934</v>
      </c>
      <c r="D2303" t="s">
        <v>3603</v>
      </c>
      <c r="E2303" t="s">
        <v>728</v>
      </c>
      <c r="F2303" t="s">
        <v>5935</v>
      </c>
      <c r="G2303">
        <v>121.5306056</v>
      </c>
      <c r="H2303">
        <v>25.0133312</v>
      </c>
      <c r="I2303" t="str">
        <f t="shared" si="35"/>
        <v>{
			@@type@@: @@Feature@@,
			@@id@@: @@Taipei_City_Free_Public_Wi-Fi_Hotspots_Data.fid-3d097ead_1887944e30e_3fc5@@,
			@@geometry@@: {
				@@type@@: @@Point@@,
				@@coordinates@@: [25.0133312, 121.5306056]
			},
			@@geometry_name@@: @@geom@@,
			@@properties@@: {@@name@@: @@自來水園區-行政大樓-頂樓(面向自來水博物館)@@,@@vendor_id@@: @@TAIFO@@,@@agency@@: @@臺北自來水事業處@@,
				@@address@@: @@100臺北市中正區思源街1號(自來水園區-行政大樓-頂樓(面向自來水博物館))@@,
				@@area@@: @@中正區@@
			},
			@@bbox@@: [25.0133312, 121.5306056, 25.0133312, 121.5306056]
		},</v>
      </c>
    </row>
    <row r="2304" spans="1:9" x14ac:dyDescent="0.45">
      <c r="A2304" t="s">
        <v>5936</v>
      </c>
      <c r="B2304" t="s">
        <v>1184</v>
      </c>
      <c r="C2304" t="s">
        <v>5937</v>
      </c>
      <c r="D2304" t="s">
        <v>3603</v>
      </c>
      <c r="E2304" t="s">
        <v>728</v>
      </c>
      <c r="F2304" t="s">
        <v>5938</v>
      </c>
      <c r="G2304">
        <v>121.5306283</v>
      </c>
      <c r="H2304">
        <v>25.013452000000001</v>
      </c>
      <c r="I2304" t="str">
        <f t="shared" si="35"/>
        <v>{
			@@type@@: @@Feature@@,
			@@id@@: @@Taipei_City_Free_Public_Wi-Fi_Hotspots_Data.fid-3d097ead_1887944e30e_3fc5@@,
			@@geometry@@: {
				@@type@@: @@Point@@,
				@@coordinates@@: [25.013452, 121.5306283]
			},
			@@geometry_name@@: @@geom@@,
			@@properties@@: {@@name@@: @@自來水園區-行政大樓-頂樓(面向水鄉庭園)@@,@@vendor_id@@: @@TAIFO@@,@@agency@@: @@臺北自來水事業處@@,
				@@address@@: @@100臺北市中正區思源街1號(自來水園區-行政大樓-頂樓(面向水鄉庭園))@@,
				@@area@@: @@中正區@@
			},
			@@bbox@@: [25.013452, 121.5306283, 25.013452, 121.5306283]
		},</v>
      </c>
    </row>
    <row r="2305" spans="1:9" x14ac:dyDescent="0.45">
      <c r="A2305" t="s">
        <v>5939</v>
      </c>
      <c r="B2305" t="s">
        <v>1184</v>
      </c>
      <c r="C2305" t="s">
        <v>5940</v>
      </c>
      <c r="D2305" t="s">
        <v>3603</v>
      </c>
      <c r="E2305" t="s">
        <v>728</v>
      </c>
      <c r="F2305" t="s">
        <v>5941</v>
      </c>
      <c r="G2305">
        <v>121.5308234</v>
      </c>
      <c r="H2305">
        <v>25.011873600000001</v>
      </c>
      <c r="I2305" t="str">
        <f t="shared" si="35"/>
        <v>{
			@@type@@: @@Feature@@,
			@@id@@: @@Taipei_City_Free_Public_Wi-Fi_Hotspots_Data.fid-3d097ead_1887944e30e_3fc5@@,
			@@geometry@@: {
				@@type@@: @@Point@@,
				@@coordinates@@: [25.0118736, 121.5308234]
			},
			@@geometry_name@@: @@geom@@,
			@@properties@@: {@@name@@: @@自來水園區-噴水庭園-廁所入口@@,@@vendor_id@@: @@TAIFO@@,@@agency@@: @@臺北自來水事業處@@,
				@@address@@: @@100臺北市中正區思源街1號(自來水園區-噴水庭園-廁所入口)@@,
				@@area@@: @@中正區@@
			},
			@@bbox@@: [25.0118736, 121.5308234, 25.0118736, 121.5308234]
		},</v>
      </c>
    </row>
    <row r="2306" spans="1:9" x14ac:dyDescent="0.45">
      <c r="A2306" t="s">
        <v>5942</v>
      </c>
      <c r="B2306" t="s">
        <v>5536</v>
      </c>
      <c r="C2306" t="s">
        <v>5943</v>
      </c>
      <c r="D2306" t="s">
        <v>3603</v>
      </c>
      <c r="E2306" t="s">
        <v>551</v>
      </c>
      <c r="F2306" t="s">
        <v>5944</v>
      </c>
      <c r="G2306">
        <v>121.5358931</v>
      </c>
      <c r="H2306">
        <v>25.0307417</v>
      </c>
      <c r="I2306" t="str">
        <f t="shared" ref="I2306:I2369" si="36">"{
			@@type@@: @@Feature@@,
			@@id@@: @@Taipei_City_Free_Public_Wi-Fi_Hotspots_Data.fid-3d097ead_1887944e30e_3fc5@@,
			@@geometry@@: {
				@@type@@: @@Point@@,
				@@coordinates@@: ["&amp;H2306&amp;", "&amp;G2306&amp;"]
			},
			@@geometry_name@@: @@geom@@,
			@@properties@@: {@@name@@: @@"&amp;C2306&amp;"@@,@@vendor_id@@: @@"&amp;D2306&amp;"@@,@@agency@@: @@"&amp;B2306&amp;"@@,
				@@address@@: @@"&amp;F2306&amp;"@@,
				@@area@@: @@"&amp;E2306&amp;"@@
			},
			@@bbox@@: ["&amp;H2306&amp;", "&amp;G2306&amp;", "&amp;H2306&amp;", "&amp;G2306&amp;"]
		},"</f>
        <v>{
			@@type@@: @@Feature@@,
			@@id@@: @@Taipei_City_Free_Public_Wi-Fi_Hotspots_Data.fid-3d097ead_1887944e30e_3fc5@@,
			@@geometry@@: {
				@@type@@: @@Point@@,
				@@coordinates@@: [25.0307417, 121.5358931]
			},
			@@geometry_name@@: @@geom@@,
			@@properties@@: {@@name@@: @@大安森林公園-帳蓬區@@,@@vendor_id@@: @@TAIFO@@,@@agency@@: @@臺北市政府工務局公園路燈工程管理處@@,
				@@address@@: @@106臺北市大安區新生南路二段1號@@,
				@@area@@: @@大安區@@
			},
			@@bbox@@: [25.0307417, 121.5358931, 25.0307417, 121.5358931]
		},</v>
      </c>
    </row>
    <row r="2307" spans="1:9" x14ac:dyDescent="0.45">
      <c r="A2307" t="s">
        <v>5945</v>
      </c>
      <c r="B2307" t="s">
        <v>5536</v>
      </c>
      <c r="C2307" t="s">
        <v>5946</v>
      </c>
      <c r="D2307" t="s">
        <v>3603</v>
      </c>
      <c r="E2307" t="s">
        <v>515</v>
      </c>
      <c r="F2307" t="s">
        <v>5947</v>
      </c>
      <c r="G2307">
        <v>121.50664399999999</v>
      </c>
      <c r="H2307">
        <v>25.0239856</v>
      </c>
      <c r="I2307" t="str">
        <f t="shared" si="36"/>
        <v>{
			@@type@@: @@Feature@@,
			@@id@@: @@Taipei_City_Free_Public_Wi-Fi_Hotspots_Data.fid-3d097ead_1887944e30e_3fc5@@,
			@@geometry@@: {
				@@type@@: @@Point@@,
				@@coordinates@@: [25.0239856, 121.506644]
			},
			@@geometry_name@@: @@geom@@,
			@@properties@@: {@@name@@: @@青年公園-萬華故事館-入口處@@,@@vendor_id@@: @@TAIFO@@,@@agency@@: @@臺北市政府工務局公園路燈工程管理處@@,
				@@address@@: @@108臺北市萬華區水源路199號萬華故事館入口處@@,
				@@area@@: @@萬華區@@
			},
			@@bbox@@: [25.0239856, 121.506644, 25.0239856, 121.506644]
		},</v>
      </c>
    </row>
    <row r="2308" spans="1:9" x14ac:dyDescent="0.45">
      <c r="A2308" t="s">
        <v>5948</v>
      </c>
      <c r="B2308" t="s">
        <v>5536</v>
      </c>
      <c r="C2308" t="s">
        <v>5949</v>
      </c>
      <c r="D2308" t="s">
        <v>3603</v>
      </c>
      <c r="E2308" t="s">
        <v>536</v>
      </c>
      <c r="F2308" t="s">
        <v>5950</v>
      </c>
      <c r="G2308">
        <v>121.5077115</v>
      </c>
      <c r="H2308">
        <v>25.050004000000001</v>
      </c>
      <c r="I2308" t="str">
        <f t="shared" si="36"/>
        <v>{
			@@type@@: @@Feature@@,
			@@id@@: @@Taipei_City_Free_Public_Wi-Fi_Hotspots_Data.fid-3d097ead_1887944e30e_3fc5@@,
			@@geometry@@: {
				@@type@@: @@Point@@,
				@@coordinates@@: [25.050004, 121.5077115]
			},
			@@geometry_name@@: @@geom@@,
			@@properties@@: {@@name@@: @@玉泉公園-健身房-入口處@@,@@vendor_id@@: @@TAIFO@@,@@agency@@: @@臺北市政府工務局公園路燈工程管理處@@,
				@@address@@: @@103臺北市大同區西寧北路28號玉泉公園-健身房-入口處@@,
				@@area@@: @@大同區@@
			},
			@@bbox@@: [25.050004, 121.5077115, 25.050004, 121.5077115]
		},</v>
      </c>
    </row>
    <row r="2309" spans="1:9" x14ac:dyDescent="0.45">
      <c r="A2309" t="s">
        <v>5951</v>
      </c>
      <c r="B2309" t="s">
        <v>398</v>
      </c>
      <c r="C2309" t="s">
        <v>5952</v>
      </c>
      <c r="D2309" t="s">
        <v>3603</v>
      </c>
      <c r="E2309" t="s">
        <v>825</v>
      </c>
      <c r="F2309" t="s">
        <v>5953</v>
      </c>
      <c r="G2309">
        <v>121.5309166</v>
      </c>
      <c r="H2309">
        <v>25.0722597</v>
      </c>
      <c r="I2309" t="str">
        <f t="shared" si="36"/>
        <v>{
			@@type@@: @@Feature@@,
			@@id@@: @@Taipei_City_Free_Public_Wi-Fi_Hotspots_Data.fid-3d097ead_1887944e30e_3fc5@@,
			@@geometry@@: {
				@@type@@: @@Point@@,
				@@coordinates@@: [25.0722597, 121.5309166]
			},
			@@geometry_name@@: @@geom@@,
			@@properties@@: {@@name@@: @@林安泰古厝-雨前樓-二樓屋簷下@@,@@vendor_id@@: @@TAIFO@@,@@agency@@: @@臺北市政府民政局@@,
				@@address@@: @@104臺北市中山區濱江街5號-雨前樓2F屋簷下@@,
				@@area@@: @@中山區@@
			},
			@@bbox@@: [25.0722597, 121.5309166, 25.0722597, 121.5309166]
		},</v>
      </c>
    </row>
    <row r="2310" spans="1:9" x14ac:dyDescent="0.45">
      <c r="A2310" t="s">
        <v>5954</v>
      </c>
      <c r="B2310" t="s">
        <v>1089</v>
      </c>
      <c r="C2310" t="s">
        <v>5955</v>
      </c>
      <c r="D2310" t="s">
        <v>3603</v>
      </c>
      <c r="E2310" t="s">
        <v>1062</v>
      </c>
      <c r="F2310" t="s">
        <v>5903</v>
      </c>
      <c r="G2310">
        <v>121.5329249</v>
      </c>
      <c r="H2310">
        <v>25.113446199999998</v>
      </c>
      <c r="I2310" t="str">
        <f t="shared" si="36"/>
        <v>{
			@@type@@: @@Feature@@,
			@@id@@: @@Taipei_City_Free_Public_Wi-Fi_Hotspots_Data.fid-3d097ead_1887944e30e_3fc5@@,
			@@geometry@@: {
				@@type@@: @@Point@@,
				@@coordinates@@: [25.1134462, 121.5329249]
			},
			@@geometry_name@@: @@geom@@,
			@@properties@@: {@@name@@: @@天母棒球場-記者室@@,@@vendor_id@@: @@TAIFO@@,@@agency@@: @@臺北市政府體育局@@,
				@@address@@: @@111臺北市士林區忠誠路二段77號1F走廊@@,
				@@area@@: @@士林區@@
			},
			@@bbox@@: [25.1134462, 121.5329249, 25.1134462, 121.5329249]
		},</v>
      </c>
    </row>
    <row r="2311" spans="1:9" x14ac:dyDescent="0.45">
      <c r="A2311" t="s">
        <v>5956</v>
      </c>
      <c r="B2311" t="s">
        <v>5536</v>
      </c>
      <c r="C2311" t="s">
        <v>5957</v>
      </c>
      <c r="D2311" t="s">
        <v>3603</v>
      </c>
      <c r="E2311" t="s">
        <v>747</v>
      </c>
      <c r="F2311" t="s">
        <v>5958</v>
      </c>
      <c r="G2311">
        <v>121.6033671</v>
      </c>
      <c r="H2311">
        <v>25.0825648</v>
      </c>
      <c r="I2311" t="str">
        <f t="shared" si="36"/>
        <v>{
			@@type@@: @@Feature@@,
			@@id@@: @@Taipei_City_Free_Public_Wi-Fi_Hotspots_Data.fid-3d097ead_1887944e30e_3fc5@@,
			@@geometry@@: {
				@@type@@: @@Point@@,
				@@coordinates@@: [25.0825648, 121.6033671]
			},
			@@geometry_name@@: @@geom@@,
			@@properties@@: {@@name@@: @@大湖公園-游泳池門口外牆@@,@@vendor_id@@: @@TAIFO@@,@@agency@@: @@臺北市政府工務局公園路燈工程管理處@@,
				@@address@@: @@114臺北市內湖區成功路五段31號大湖公園游泳池西南方外牆鐵柵欄上@@,
				@@area@@: @@內湖區@@
			},
			@@bbox@@: [25.0825648, 121.6033671, 25.0825648, 121.6033671]
		},</v>
      </c>
    </row>
    <row r="2312" spans="1:9" x14ac:dyDescent="0.45">
      <c r="A2312" t="s">
        <v>5959</v>
      </c>
      <c r="B2312" t="s">
        <v>5536</v>
      </c>
      <c r="C2312" t="s">
        <v>5960</v>
      </c>
      <c r="D2312" t="s">
        <v>3603</v>
      </c>
      <c r="E2312" t="s">
        <v>551</v>
      </c>
      <c r="F2312" t="s">
        <v>5961</v>
      </c>
      <c r="G2312">
        <v>121.5457943</v>
      </c>
      <c r="H2312">
        <v>25.0426194</v>
      </c>
      <c r="I2312" t="str">
        <f t="shared" si="36"/>
        <v>{
			@@type@@: @@Feature@@,
			@@id@@: @@Taipei_City_Free_Public_Wi-Fi_Hotspots_Data.fid-3d097ead_1887944e30e_3fc5@@,
			@@geometry@@: {
				@@type@@: @@Point@@,
				@@coordinates@@: [25.0426194, 121.5457943]
			},
			@@geometry_name@@: @@geom@@,
			@@properties@@: {@@name@@: @@?公公園涼亭旁@@,@@vendor_id@@: @@TAIFO@@,@@agency@@: @@臺北市政府工務局公園路燈工程管理處@@,
				@@address@@: @@106臺北市大安區復興南路一段135巷25號對面燈桿@@,
				@@area@@: @@大安區@@
			},
			@@bbox@@: [25.0426194, 121.5457943, 25.0426194, 121.5457943]
		},</v>
      </c>
    </row>
    <row r="2313" spans="1:9" x14ac:dyDescent="0.45">
      <c r="A2313" t="s">
        <v>5962</v>
      </c>
      <c r="B2313" t="s">
        <v>1380</v>
      </c>
      <c r="C2313" t="s">
        <v>5963</v>
      </c>
      <c r="D2313" t="s">
        <v>3603</v>
      </c>
      <c r="E2313" t="s">
        <v>9</v>
      </c>
      <c r="F2313" t="s">
        <v>5964</v>
      </c>
      <c r="G2313">
        <v>121.5655616</v>
      </c>
      <c r="H2313">
        <v>25.034625999999999</v>
      </c>
      <c r="I2313" t="str">
        <f t="shared" si="36"/>
        <v>{
			@@type@@: @@Feature@@,
			@@id@@: @@Taipei_City_Free_Public_Wi-Fi_Hotspots_Data.fid-3d097ead_1887944e30e_3fc5@@,
			@@geometry@@: {
				@@type@@: @@Point@@,
				@@coordinates@@: [25.034626, 121.5655616]
			},
			@@geometry_name@@: @@geom@@,
			@@properties@@: {@@name@@: @@101國際購物中心-N-松智路@@,@@vendor_id@@: @@TAIFO@@,@@agency@@: @@臺北市政府公共運輸處@@,
				@@address@@: @@110臺北市信義區松智路17號連通天橋下方候車亭(微風南山前)@@,
				@@area@@: @@信義區@@
			},
			@@bbox@@: [25.034626, 121.5655616, 25.034626, 121.5655616]
		},</v>
      </c>
    </row>
    <row r="2314" spans="1:9" x14ac:dyDescent="0.45">
      <c r="A2314" t="s">
        <v>5965</v>
      </c>
      <c r="B2314" t="s">
        <v>5536</v>
      </c>
      <c r="C2314" t="s">
        <v>5966</v>
      </c>
      <c r="D2314" t="s">
        <v>3603</v>
      </c>
      <c r="E2314" t="s">
        <v>1062</v>
      </c>
      <c r="F2314" t="s">
        <v>5967</v>
      </c>
      <c r="G2314">
        <v>121.53900109999999</v>
      </c>
      <c r="H2314">
        <v>25.158380099999999</v>
      </c>
      <c r="I2314" t="str">
        <f t="shared" si="36"/>
        <v>{
			@@type@@: @@Feature@@,
			@@id@@: @@Taipei_City_Free_Public_Wi-Fi_Hotspots_Data.fid-3d097ead_1887944e30e_3fc5@@,
			@@geometry@@: {
				@@type@@: @@Point@@,
				@@coordinates@@: [25.1583801, 121.5390011]
			},
			@@geometry_name@@: @@geom@@,
			@@properties@@: {@@name@@: @@陽明山公園-花鐘-燈杆@@,@@vendor_id@@: @@TAIFO@@,@@agency@@: @@臺北市政府工務局公園路燈工程管理處@@,
				@@address@@: @@111臺北市士林區湖山路二段9之6號旁燈桿@@,
				@@area@@: @@士林區@@
			},
			@@bbox@@: [25.1583801, 121.5390011, 25.1583801, 121.5390011]
		},</v>
      </c>
    </row>
    <row r="2315" spans="1:9" x14ac:dyDescent="0.45">
      <c r="A2315" t="s">
        <v>5968</v>
      </c>
      <c r="B2315" t="s">
        <v>5536</v>
      </c>
      <c r="C2315" t="s">
        <v>5969</v>
      </c>
      <c r="D2315" t="s">
        <v>3603</v>
      </c>
      <c r="E2315" t="s">
        <v>536</v>
      </c>
      <c r="F2315" t="s">
        <v>5970</v>
      </c>
      <c r="G2315">
        <v>121.512801</v>
      </c>
      <c r="H2315">
        <v>25.055825299999999</v>
      </c>
      <c r="I2315" t="str">
        <f t="shared" si="36"/>
        <v>{
			@@type@@: @@Feature@@,
			@@id@@: @@Taipei_City_Free_Public_Wi-Fi_Hotspots_Data.fid-3d097ead_1887944e30e_3fc5@@,
			@@geometry@@: {
				@@type@@: @@Point@@,
				@@coordinates@@: [25.0558253, 121.512801]
			},
			@@geometry_name@@: @@geom@@,
			@@properties@@: {@@name@@: @@朝陽茶葉公園-停車場行人出口處@@,@@vendor_id@@: @@TAIFO@@,@@agency@@: @@臺北市政府工務局公園路燈工程管理處@@,
				@@address@@: @@103臺北市大同區重慶北路二段68號@@,
				@@area@@: @@大同區@@
			},
			@@bbox@@: [25.0558253, 121.512801, 25.0558253, 121.512801]
		},</v>
      </c>
    </row>
    <row r="2316" spans="1:9" x14ac:dyDescent="0.45">
      <c r="A2316" t="s">
        <v>5971</v>
      </c>
      <c r="B2316" t="s">
        <v>159</v>
      </c>
      <c r="C2316" t="s">
        <v>5972</v>
      </c>
      <c r="D2316" t="s">
        <v>3603</v>
      </c>
      <c r="E2316" t="s">
        <v>536</v>
      </c>
      <c r="F2316" t="s">
        <v>5973</v>
      </c>
      <c r="G2316">
        <v>121.50998800000001</v>
      </c>
      <c r="H2316">
        <v>25.054940500000001</v>
      </c>
      <c r="I2316" t="str">
        <f t="shared" si="36"/>
        <v>{
			@@type@@: @@Feature@@,
			@@id@@: @@Taipei_City_Free_Public_Wi-Fi_Hotspots_Data.fid-3d097ead_1887944e30e_3fc5@@,
			@@geometry@@: {
				@@type@@: @@Point@@,
				@@coordinates@@: [25.0549405, 121.509988]
			},
			@@geometry_name@@: @@geom@@,
			@@properties@@: {@@name@@: @@大稻埕遊客中心@@,@@vendor_id@@: @@TAIFO@@,@@agency@@: @@臺北市政府觀光傳播局@@,
				@@address@@: @@103臺北市大同區迪化街一段44號1F@@,
				@@area@@: @@大同區@@
			},
			@@bbox@@: [25.0549405, 121.509988, 25.0549405, 121.509988]
		},</v>
      </c>
    </row>
    <row r="2317" spans="1:9" x14ac:dyDescent="0.45">
      <c r="A2317" t="s">
        <v>5974</v>
      </c>
      <c r="B2317" t="s">
        <v>159</v>
      </c>
      <c r="C2317" t="s">
        <v>5975</v>
      </c>
      <c r="D2317" t="s">
        <v>3603</v>
      </c>
      <c r="E2317" t="s">
        <v>515</v>
      </c>
      <c r="F2317" t="s">
        <v>5976</v>
      </c>
      <c r="G2317">
        <v>121.506491</v>
      </c>
      <c r="H2317">
        <v>25.042289</v>
      </c>
      <c r="I2317" t="str">
        <f t="shared" si="36"/>
        <v>{
			@@type@@: @@Feature@@,
			@@id@@: @@Taipei_City_Free_Public_Wi-Fi_Hotspots_Data.fid-3d097ead_1887944e30e_3fc5@@,
			@@geometry@@: {
				@@type@@: @@Point@@,
				@@coordinates@@: [25.042289, 121.506491]
			},
			@@geometry_name@@: @@geom@@,
			@@properties@@: {@@name@@: @@西門紅樓遊客中心@@,@@vendor_id@@: @@TAIFO@@,@@agency@@: @@臺北市政府觀光傳播局@@,
				@@address@@: @@108臺北市萬華區成都路10號1F服務台櫃子@@,
				@@area@@: @@萬華區@@
			},
			@@bbox@@: [25.042289, 121.506491, 25.042289, 121.506491]
		},</v>
      </c>
    </row>
    <row r="2318" spans="1:9" x14ac:dyDescent="0.45">
      <c r="A2318" t="s">
        <v>5977</v>
      </c>
      <c r="B2318" t="s">
        <v>5536</v>
      </c>
      <c r="C2318" t="s">
        <v>5978</v>
      </c>
      <c r="D2318" t="s">
        <v>3603</v>
      </c>
      <c r="E2318" t="s">
        <v>551</v>
      </c>
      <c r="F2318" t="s">
        <v>5979</v>
      </c>
      <c r="G2318">
        <v>121.53704310000001</v>
      </c>
      <c r="H2318">
        <v>25.028088100000002</v>
      </c>
      <c r="I2318" t="str">
        <f t="shared" si="36"/>
        <v>{
			@@type@@: @@Feature@@,
			@@id@@: @@Taipei_City_Free_Public_Wi-Fi_Hotspots_Data.fid-3d097ead_1887944e30e_3fc5@@,
			@@geometry@@: {
				@@type@@: @@Point@@,
				@@coordinates@@: [25.0280881, 121.5370431]
			},
			@@geometry_name@@: @@geom@@,
			@@properties@@: {@@name@@: @@大安森林公園-5號涼亭@@,@@vendor_id@@: @@TAIFO@@,@@agency@@: @@臺北市政府工務局公園路燈工程管理處@@,
				@@address@@: @@106臺北市大安區新生南路二段1號(5號涼亭旁燈桿)@@,
				@@area@@: @@大安區@@
			},
			@@bbox@@: [25.0280881, 121.5370431, 25.0280881, 121.5370431]
		},</v>
      </c>
    </row>
    <row r="2319" spans="1:9" x14ac:dyDescent="0.45">
      <c r="A2319" t="s">
        <v>5980</v>
      </c>
      <c r="B2319" t="s">
        <v>513</v>
      </c>
      <c r="C2319" t="s">
        <v>5981</v>
      </c>
      <c r="D2319" t="s">
        <v>3603</v>
      </c>
      <c r="E2319" t="s">
        <v>551</v>
      </c>
      <c r="F2319" t="s">
        <v>5982</v>
      </c>
      <c r="G2319">
        <v>121.5227972</v>
      </c>
      <c r="H2319">
        <v>25.032639199999998</v>
      </c>
      <c r="I2319" t="str">
        <f t="shared" si="36"/>
        <v>{
			@@type@@: @@Feature@@,
			@@id@@: @@Taipei_City_Free_Public_Wi-Fi_Hotspots_Data.fid-3d097ead_1887944e30e_3fc5@@,
			@@geometry@@: {
				@@type@@: @@Point@@,
				@@coordinates@@: [25.0326392, 121.5227972]
			},
			@@geometry_name@@: @@geom@@,
			@@properties@@: {@@name@@: @@南門中繼市場AP1-2樓美食廣場D06攤位@@,@@vendor_id@@: @@TAIFO@@,@@agency@@: @@臺北市市場處@@,
				@@address@@: @@106臺北市大安區杭州南路二段55號2F美食廣場-AP1@@,
				@@area@@: @@大安區@@
			},
			@@bbox@@: [25.0326392, 121.5227972, 25.0326392, 121.5227972]
		},</v>
      </c>
    </row>
    <row r="2320" spans="1:9" x14ac:dyDescent="0.45">
      <c r="A2320" t="s">
        <v>5983</v>
      </c>
      <c r="B2320" t="s">
        <v>513</v>
      </c>
      <c r="C2320" t="s">
        <v>5984</v>
      </c>
      <c r="D2320" t="s">
        <v>3603</v>
      </c>
      <c r="E2320" t="s">
        <v>551</v>
      </c>
      <c r="F2320" t="s">
        <v>5985</v>
      </c>
      <c r="G2320">
        <v>121.52293349999999</v>
      </c>
      <c r="H2320">
        <v>25.032651000000001</v>
      </c>
      <c r="I2320" t="str">
        <f t="shared" si="36"/>
        <v>{
			@@type@@: @@Feature@@,
			@@id@@: @@Taipei_City_Free_Public_Wi-Fi_Hotspots_Data.fid-3d097ead_1887944e30e_3fc5@@,
			@@geometry@@: {
				@@type@@: @@Point@@,
				@@coordinates@@: [25.032651, 121.5229335]
			},
			@@geometry_name@@: @@geom@@,
			@@properties@@: {@@name@@: @@南門中繼市場AP2-2樓美食廣場D16攤位旁逃生門@@,@@vendor_id@@: @@TAIFO@@,@@agency@@: @@臺北市市場處@@,
				@@address@@: @@106臺北市大安區杭州南路二段55號2F美食廣場-AP2@@,
				@@area@@: @@大安區@@
			},
			@@bbox@@: [25.032651, 121.5229335, 25.032651, 121.5229335]
		},</v>
      </c>
    </row>
    <row r="2321" spans="1:9" x14ac:dyDescent="0.45">
      <c r="A2321" t="s">
        <v>5986</v>
      </c>
      <c r="B2321" t="s">
        <v>513</v>
      </c>
      <c r="C2321" t="s">
        <v>5987</v>
      </c>
      <c r="D2321" t="s">
        <v>3603</v>
      </c>
      <c r="E2321" t="s">
        <v>551</v>
      </c>
      <c r="F2321" t="s">
        <v>5988</v>
      </c>
      <c r="G2321">
        <v>121.52340359999999</v>
      </c>
      <c r="H2321">
        <v>25.032730699999998</v>
      </c>
      <c r="I2321" t="str">
        <f t="shared" si="36"/>
        <v>{
			@@type@@: @@Feature@@,
			@@id@@: @@Taipei_City_Free_Public_Wi-Fi_Hotspots_Data.fid-3d097ead_1887944e30e_3fc5@@,
			@@geometry@@: {
				@@type@@: @@Point@@,
				@@coordinates@@: [25.0327307, 121.5234036]
			},
			@@geometry_name@@: @@geom@@,
			@@properties@@: {@@name@@: @@南門中繼市場-2樓美食廣場走廊E09攤位@@,@@vendor_id@@: @@TAIFO@@,@@agency@@: @@臺北市市場處@@,
				@@address@@: @@106臺北市大安區杭州南路二段55號2F美食廣場走廊AP@@,
				@@area@@: @@大安區@@
			},
			@@bbox@@: [25.0327307, 121.5234036, 25.0327307, 121.5234036]
		},</v>
      </c>
    </row>
    <row r="2322" spans="1:9" x14ac:dyDescent="0.45">
      <c r="A2322" t="s">
        <v>5989</v>
      </c>
      <c r="B2322" t="s">
        <v>513</v>
      </c>
      <c r="C2322" t="s">
        <v>5990</v>
      </c>
      <c r="D2322" t="s">
        <v>3603</v>
      </c>
      <c r="E2322" t="s">
        <v>551</v>
      </c>
      <c r="F2322" t="s">
        <v>5991</v>
      </c>
      <c r="G2322">
        <v>121.5235922</v>
      </c>
      <c r="H2322">
        <v>25.032737600000001</v>
      </c>
      <c r="I2322" t="str">
        <f t="shared" si="36"/>
        <v>{
			@@type@@: @@Feature@@,
			@@id@@: @@Taipei_City_Free_Public_Wi-Fi_Hotspots_Data.fid-3d097ead_1887944e30e_3fc5@@,
			@@geometry@@: {
				@@type@@: @@Point@@,
				@@coordinates@@: [25.0327376, 121.5235922]
			},
			@@geometry_name@@: @@geom@@,
			@@properties@@: {@@name@@: @@南門中繼市場-2樓自治會辦公室E01攤位@@,@@vendor_id@@: @@TAIFO@@,@@agency@@: @@臺北市市場處@@,
				@@address@@: @@106臺北市大安區杭州南路二段55號2F自治會辦公室AP@@,
				@@area@@: @@大安區@@
			},
			@@bbox@@: [25.0327376, 121.5235922, 25.0327376, 121.5235922]
		},</v>
      </c>
    </row>
    <row r="2323" spans="1:9" x14ac:dyDescent="0.45">
      <c r="A2323" t="s">
        <v>5992</v>
      </c>
      <c r="B2323" t="s">
        <v>513</v>
      </c>
      <c r="C2323" t="s">
        <v>5993</v>
      </c>
      <c r="D2323" t="s">
        <v>3603</v>
      </c>
      <c r="E2323" t="s">
        <v>551</v>
      </c>
      <c r="F2323" t="s">
        <v>5994</v>
      </c>
      <c r="G2323">
        <v>121.5231184</v>
      </c>
      <c r="H2323">
        <v>25.032655599999998</v>
      </c>
      <c r="I2323" t="str">
        <f t="shared" si="36"/>
        <v>{
			@@type@@: @@Feature@@,
			@@id@@: @@Taipei_City_Free_Public_Wi-Fi_Hotspots_Data.fid-3d097ead_1887944e30e_3fc5@@,
			@@geometry@@: {
				@@type@@: @@Point@@,
				@@coordinates@@: [25.0326556, 121.5231184]
			},
			@@geometry_name@@: @@geom@@,
			@@properties@@: {@@name@@: @@南門中繼市場AP1-1樓百貨區C62攤位旁逃生門@@,@@vendor_id@@: @@TAIFO@@,@@agency@@: @@臺北市市場處@@,
				@@address@@: @@106臺北市大安區杭州南路二段55號1F百貨區-AP1@@,
				@@area@@: @@大安區@@
			},
			@@bbox@@: [25.0326556, 121.5231184, 25.0326556, 121.5231184]
		},</v>
      </c>
    </row>
    <row r="2324" spans="1:9" x14ac:dyDescent="0.45">
      <c r="A2324" t="s">
        <v>5995</v>
      </c>
      <c r="B2324" t="s">
        <v>513</v>
      </c>
      <c r="C2324" t="s">
        <v>5996</v>
      </c>
      <c r="D2324" t="s">
        <v>3603</v>
      </c>
      <c r="E2324" t="s">
        <v>551</v>
      </c>
      <c r="F2324" t="s">
        <v>5997</v>
      </c>
      <c r="G2324">
        <v>121.5231972</v>
      </c>
      <c r="H2324">
        <v>25.032610999999999</v>
      </c>
      <c r="I2324" t="str">
        <f t="shared" si="36"/>
        <v>{
			@@type@@: @@Feature@@,
			@@id@@: @@Taipei_City_Free_Public_Wi-Fi_Hotspots_Data.fid-3d097ead_1887944e30e_3fc5@@,
			@@geometry@@: {
				@@type@@: @@Point@@,
				@@coordinates@@: [25.032611, 121.5231972]
			},
			@@geometry_name@@: @@geom@@,
			@@properties@@: {@@name@@: @@南門中繼市場AP2-1樓百貨區C31攤位@@,@@vendor_id@@: @@TAIFO@@,@@agency@@: @@臺北市市場處@@,
				@@address@@: @@106臺北市大安區杭州南路二段55號1F百貨區-AP2@@,
				@@area@@: @@大安區@@
			},
			@@bbox@@: [25.032611, 121.5231972, 25.032611, 121.5231972]
		},</v>
      </c>
    </row>
    <row r="2325" spans="1:9" x14ac:dyDescent="0.45">
      <c r="A2325" t="s">
        <v>5998</v>
      </c>
      <c r="B2325" t="s">
        <v>513</v>
      </c>
      <c r="C2325" t="s">
        <v>5999</v>
      </c>
      <c r="D2325" t="s">
        <v>3603</v>
      </c>
      <c r="E2325" t="s">
        <v>551</v>
      </c>
      <c r="F2325" t="s">
        <v>6000</v>
      </c>
      <c r="G2325">
        <v>121.5234069</v>
      </c>
      <c r="H2325">
        <v>25.032470499999999</v>
      </c>
      <c r="I2325" t="str">
        <f t="shared" si="36"/>
        <v>{
			@@type@@: @@Feature@@,
			@@id@@: @@Taipei_City_Free_Public_Wi-Fi_Hotspots_Data.fid-3d097ead_1887944e30e_3fc5@@,
			@@geometry@@: {
				@@type@@: @@Point@@,
				@@coordinates@@: [25.0324705, 121.5234069]
			},
			@@geometry_name@@: @@geom@@,
			@@properties@@: {@@name@@: @@南門中繼市場AP3-1樓百貨區A02攤位@@,@@vendor_id@@: @@TAIFO@@,@@agency@@: @@臺北市市場處@@,
				@@address@@: @@106臺北市大安區杭州南路二段55號1F百貨區-AP3@@,
				@@area@@: @@大安區@@
			},
			@@bbox@@: [25.0324705, 121.5234069, 25.0324705, 121.5234069]
		},</v>
      </c>
    </row>
    <row r="2326" spans="1:9" x14ac:dyDescent="0.45">
      <c r="A2326" t="s">
        <v>6001</v>
      </c>
      <c r="B2326" t="s">
        <v>513</v>
      </c>
      <c r="C2326" t="s">
        <v>6002</v>
      </c>
      <c r="D2326" t="s">
        <v>3603</v>
      </c>
      <c r="E2326" t="s">
        <v>551</v>
      </c>
      <c r="F2326" t="s">
        <v>6003</v>
      </c>
      <c r="G2326">
        <v>121.52331839999999</v>
      </c>
      <c r="H2326">
        <v>25.032605700000001</v>
      </c>
      <c r="I2326" t="str">
        <f t="shared" si="36"/>
        <v>{
			@@type@@: @@Feature@@,
			@@id@@: @@Taipei_City_Free_Public_Wi-Fi_Hotspots_Data.fid-3d097ead_1887944e30e_3fc5@@,
			@@geometry@@: {
				@@type@@: @@Point@@,
				@@coordinates@@: [25.0326057, 121.5233184]
			},
			@@geometry_name@@: @@geom@@,
			@@properties@@: {@@name@@: @@南門中繼市場AP4-1樓百貨區男廁旁@@,@@vendor_id@@: @@TAIFO@@,@@agency@@: @@臺北市市場處@@,
				@@address@@: @@106臺北市大安區杭州南路二段55號1F百貨區-AP4@@,
				@@area@@: @@大安區@@
			},
			@@bbox@@: [25.0326057, 121.5233184, 25.0326057, 121.5233184]
		},</v>
      </c>
    </row>
    <row r="2327" spans="1:9" x14ac:dyDescent="0.45">
      <c r="A2327" t="s">
        <v>6004</v>
      </c>
      <c r="B2327" t="s">
        <v>513</v>
      </c>
      <c r="C2327" t="s">
        <v>6005</v>
      </c>
      <c r="D2327" t="s">
        <v>3603</v>
      </c>
      <c r="E2327" t="s">
        <v>551</v>
      </c>
      <c r="F2327" t="s">
        <v>6006</v>
      </c>
      <c r="G2327">
        <v>121.5237048</v>
      </c>
      <c r="H2327">
        <v>25.032556199999998</v>
      </c>
      <c r="I2327" t="str">
        <f t="shared" si="36"/>
        <v>{
			@@type@@: @@Feature@@,
			@@id@@: @@Taipei_City_Free_Public_Wi-Fi_Hotspots_Data.fid-3d097ead_1887944e30e_3fc5@@,
			@@geometry@@: {
				@@type@@: @@Point@@,
				@@coordinates@@: [25.0325562, 121.5237048]
			},
			@@geometry_name@@: @@geom@@,
			@@properties@@: {@@name@@: @@南門中繼市場AP1-1樓零售區B23攤位@@,@@vendor_id@@: @@TAIFO@@,@@agency@@: @@臺北市市場處@@,
				@@address@@: @@106臺北市大安區杭州南路二段55號1F零售區-AP1@@,
				@@area@@: @@大安區@@
			},
			@@bbox@@: [25.0325562, 121.5237048, 25.0325562, 121.5237048]
		},</v>
      </c>
    </row>
    <row r="2328" spans="1:9" x14ac:dyDescent="0.45">
      <c r="A2328" t="s">
        <v>6007</v>
      </c>
      <c r="B2328" t="s">
        <v>513</v>
      </c>
      <c r="C2328" t="s">
        <v>6008</v>
      </c>
      <c r="D2328" t="s">
        <v>3603</v>
      </c>
      <c r="E2328" t="s">
        <v>551</v>
      </c>
      <c r="F2328" t="s">
        <v>6009</v>
      </c>
      <c r="G2328">
        <v>121.523793</v>
      </c>
      <c r="H2328">
        <v>25.032494</v>
      </c>
      <c r="I2328" t="str">
        <f t="shared" si="36"/>
        <v>{
			@@type@@: @@Feature@@,
			@@id@@: @@Taipei_City_Free_Public_Wi-Fi_Hotspots_Data.fid-3d097ead_1887944e30e_3fc5@@,
			@@geometry@@: {
				@@type@@: @@Point@@,
				@@coordinates@@: [25.032494, 121.523793]
			},
			@@geometry_name@@: @@geom@@,
			@@properties@@: {@@name@@: @@南門中繼市場AP2-1樓零售區B56攤位@@,@@vendor_id@@: @@TAIFO@@,@@agency@@: @@臺北市市場處@@,
				@@address@@: @@106臺北市大安區杭州南路二段55號1F零售區-AP2@@,
				@@area@@: @@大安區@@
			},
			@@bbox@@: [25.032494, 121.523793, 25.032494, 121.523793]
		},</v>
      </c>
    </row>
    <row r="2329" spans="1:9" x14ac:dyDescent="0.45">
      <c r="A2329" t="s">
        <v>6010</v>
      </c>
      <c r="B2329" t="s">
        <v>513</v>
      </c>
      <c r="C2329" t="s">
        <v>6011</v>
      </c>
      <c r="D2329" t="s">
        <v>3603</v>
      </c>
      <c r="E2329" t="s">
        <v>551</v>
      </c>
      <c r="F2329" t="s">
        <v>6012</v>
      </c>
      <c r="G2329">
        <v>121.5237654</v>
      </c>
      <c r="H2329">
        <v>25.032299999999999</v>
      </c>
      <c r="I2329" t="str">
        <f t="shared" si="36"/>
        <v>{
			@@type@@: @@Feature@@,
			@@id@@: @@Taipei_City_Free_Public_Wi-Fi_Hotspots_Data.fid-3d097ead_1887944e30e_3fc5@@,
			@@geometry@@: {
				@@type@@: @@Point@@,
				@@coordinates@@: [25.0323, 121.5237654]
			},
			@@geometry_name@@: @@geom@@,
			@@properties@@: {@@name@@: @@南門中繼市場AP3-1樓零售區-A33攤位旁逃生門@@,@@vendor_id@@: @@TAIFO@@,@@agency@@: @@臺北市市場處@@,
				@@address@@: @@106臺北市大安區杭州南路二段55號1F零售區-AP3@@,
				@@area@@: @@大安區@@
			},
			@@bbox@@: [25.0323, 121.5237654, 25.0323, 121.5237654]
		},</v>
      </c>
    </row>
    <row r="2330" spans="1:9" x14ac:dyDescent="0.45">
      <c r="A2330" t="s">
        <v>6013</v>
      </c>
      <c r="B2330" t="s">
        <v>513</v>
      </c>
      <c r="C2330" t="s">
        <v>6014</v>
      </c>
      <c r="D2330" t="s">
        <v>3603</v>
      </c>
      <c r="E2330" t="s">
        <v>551</v>
      </c>
      <c r="F2330" t="s">
        <v>6015</v>
      </c>
      <c r="G2330">
        <v>121.5237654</v>
      </c>
      <c r="H2330">
        <v>25.032299999999999</v>
      </c>
      <c r="I2330" t="str">
        <f t="shared" si="36"/>
        <v>{
			@@type@@: @@Feature@@,
			@@id@@: @@Taipei_City_Free_Public_Wi-Fi_Hotspots_Data.fid-3d097ead_1887944e30e_3fc5@@,
			@@geometry@@: {
				@@type@@: @@Point@@,
				@@coordinates@@: [25.0323, 121.5237654]
			},
			@@geometry_name@@: @@geom@@,
			@@properties@@: {@@name@@: @@南門中繼市場AP4-1樓零售區A21攤位旁逃生門@@,@@vendor_id@@: @@TAIFO@@,@@agency@@: @@臺北市市場處@@,
				@@address@@: @@106臺北市大安區杭州南路二段55號1F零售區-AP4@@,
				@@area@@: @@大安區@@
			},
			@@bbox@@: [25.0323, 121.5237654, 25.0323, 121.5237654]
		},</v>
      </c>
    </row>
    <row r="2331" spans="1:9" x14ac:dyDescent="0.45">
      <c r="A2331" t="s">
        <v>6016</v>
      </c>
      <c r="B2331" t="s">
        <v>513</v>
      </c>
      <c r="C2331" t="s">
        <v>6017</v>
      </c>
      <c r="D2331" t="s">
        <v>3603</v>
      </c>
      <c r="E2331" t="s">
        <v>551</v>
      </c>
      <c r="F2331" t="s">
        <v>6018</v>
      </c>
      <c r="G2331">
        <v>121.52371909999999</v>
      </c>
      <c r="H2331">
        <v>25.032417800000001</v>
      </c>
      <c r="I2331" t="str">
        <f t="shared" si="36"/>
        <v>{
			@@type@@: @@Feature@@,
			@@id@@: @@Taipei_City_Free_Public_Wi-Fi_Hotspots_Data.fid-3d097ead_1887944e30e_3fc5@@,
			@@geometry@@: {
				@@type@@: @@Point@@,
				@@coordinates@@: [25.0324178, 121.5237191]
			},
			@@geometry_name@@: @@geom@@,
			@@properties@@: {@@name@@: @@南門中繼市場AP5-1樓零售區電信機房旁@@,@@vendor_id@@: @@TAIFO@@,@@agency@@: @@臺北市市場處@@,
				@@address@@: @@106臺北市大安區杭州南路二段55號1F零售區-AP5@@,
				@@area@@: @@大安區@@
			},
			@@bbox@@: [25.0324178, 121.5237191, 25.0324178, 121.5237191]
		},</v>
      </c>
    </row>
    <row r="2332" spans="1:9" x14ac:dyDescent="0.45">
      <c r="A2332" t="s">
        <v>6019</v>
      </c>
      <c r="B2332" t="s">
        <v>513</v>
      </c>
      <c r="C2332" t="s">
        <v>6020</v>
      </c>
      <c r="D2332" t="s">
        <v>3603</v>
      </c>
      <c r="E2332" t="s">
        <v>551</v>
      </c>
      <c r="F2332" t="s">
        <v>6021</v>
      </c>
      <c r="G2332">
        <v>121.52340359999999</v>
      </c>
      <c r="H2332">
        <v>25.032730699999998</v>
      </c>
      <c r="I2332" t="str">
        <f t="shared" si="36"/>
        <v>{
			@@type@@: @@Feature@@,
			@@id@@: @@Taipei_City_Free_Public_Wi-Fi_Hotspots_Data.fid-3d097ead_1887944e30e_3fc5@@,
			@@geometry@@: {
				@@type@@: @@Point@@,
				@@coordinates@@: [25.0327307, 121.5234036]
			},
			@@geometry_name@@: @@geom@@,
			@@properties@@: {@@name@@: @@南門中繼市場-1樓庫體攤F04攤位@@,@@vendor_id@@: @@TAIFO@@,@@agency@@: @@臺北市市場處@@,
				@@address@@: @@106臺北市大安區杭州南路二段55號1F庫體攤AP@@,
				@@area@@: @@大安區@@
			},
			@@bbox@@: [25.0327307, 121.5234036, 25.0327307, 121.5234036]
		},</v>
      </c>
    </row>
    <row r="2333" spans="1:9" x14ac:dyDescent="0.45">
      <c r="A2333" t="s">
        <v>6022</v>
      </c>
      <c r="B2333" t="s">
        <v>513</v>
      </c>
      <c r="C2333" t="s">
        <v>6023</v>
      </c>
      <c r="D2333" t="s">
        <v>3603</v>
      </c>
      <c r="E2333" t="s">
        <v>536</v>
      </c>
      <c r="F2333" t="s">
        <v>6024</v>
      </c>
      <c r="G2333">
        <v>121.5141505</v>
      </c>
      <c r="H2333">
        <v>25.074738799999999</v>
      </c>
      <c r="I2333" t="str">
        <f t="shared" si="36"/>
        <v>{
			@@type@@: @@Feature@@,
			@@id@@: @@Taipei_City_Free_Public_Wi-Fi_Hotspots_Data.fid-3d097ead_1887944e30e_3fc5@@,
			@@geometry@@: {
				@@type@@: @@Point@@,
				@@coordinates@@: [25.0747388, 121.5141505]
			},
			@@geometry_name@@: @@geom@@,
			@@properties@@: {@@name@@: @@大龍市場AP1-38號攤位前@@,@@vendor_id@@: @@TAIFO@@,@@agency@@: @@臺北市市場處@@,
				@@address@@: @@103臺北市大同區重慶北路三段347號1F攤位039與內鋪038中間外牆上@@,
				@@area@@: @@大同區@@
			},
			@@bbox@@: [25.0747388, 121.5141505, 25.0747388, 121.5141505]
		},</v>
      </c>
    </row>
    <row r="2334" spans="1:9" x14ac:dyDescent="0.45">
      <c r="A2334" t="s">
        <v>6025</v>
      </c>
      <c r="B2334" t="s">
        <v>513</v>
      </c>
      <c r="C2334" t="s">
        <v>6026</v>
      </c>
      <c r="D2334" t="s">
        <v>3603</v>
      </c>
      <c r="E2334" t="s">
        <v>536</v>
      </c>
      <c r="F2334" t="s">
        <v>6027</v>
      </c>
      <c r="G2334">
        <v>121.5141696</v>
      </c>
      <c r="H2334">
        <v>25.074798099999999</v>
      </c>
      <c r="I2334" t="str">
        <f t="shared" si="36"/>
        <v>{
			@@type@@: @@Feature@@,
			@@id@@: @@Taipei_City_Free_Public_Wi-Fi_Hotspots_Data.fid-3d097ead_1887944e30e_3fc5@@,
			@@geometry@@: {
				@@type@@: @@Point@@,
				@@coordinates@@: [25.0747981, 121.5141696]
			},
			@@geometry_name@@: @@geom@@,
			@@properties@@: {@@name@@: @@大龍市場AP2-50號攤位前@@,@@vendor_id@@: @@TAIFO@@,@@agency@@: @@臺北市市場處@@,
				@@address@@: @@103臺北市大同區重慶北路三段347號1F攤位050與攤位049中間外牆上@@,
				@@area@@: @@大同區@@
			},
			@@bbox@@: [25.0747981, 121.5141696, 25.0747981, 121.5141696]
		},</v>
      </c>
    </row>
    <row r="2335" spans="1:9" x14ac:dyDescent="0.45">
      <c r="A2335" t="s">
        <v>6028</v>
      </c>
      <c r="B2335" t="s">
        <v>513</v>
      </c>
      <c r="C2335" t="s">
        <v>6029</v>
      </c>
      <c r="D2335" t="s">
        <v>3603</v>
      </c>
      <c r="E2335" t="s">
        <v>536</v>
      </c>
      <c r="F2335" t="s">
        <v>6030</v>
      </c>
      <c r="G2335">
        <v>121.5140871</v>
      </c>
      <c r="H2335">
        <v>25.075349299999999</v>
      </c>
      <c r="I2335" t="str">
        <f t="shared" si="36"/>
        <v>{
			@@type@@: @@Feature@@,
			@@id@@: @@Taipei_City_Free_Public_Wi-Fi_Hotspots_Data.fid-3d097ead_1887944e30e_3fc5@@,
			@@geometry@@: {
				@@type@@: @@Point@@,
				@@coordinates@@: [25.0753493, 121.5140871]
			},
			@@geometry_name@@: @@geom@@,
			@@properties@@: {@@name@@: @@大龍市場AP3-77號攤位前@@,@@vendor_id@@: @@TAIFO@@,@@agency@@: @@臺北市市場處@@,
				@@address@@: @@103臺北市大同區重慶北路三段347號1F攤位077外牆上@@,
				@@area@@: @@大同區@@
			},
			@@bbox@@: [25.0753493, 121.5140871, 25.0753493, 121.5140871]
		},</v>
      </c>
    </row>
    <row r="2336" spans="1:9" x14ac:dyDescent="0.45">
      <c r="A2336" t="s">
        <v>6031</v>
      </c>
      <c r="B2336" t="s">
        <v>513</v>
      </c>
      <c r="C2336" t="s">
        <v>6032</v>
      </c>
      <c r="D2336" t="s">
        <v>3603</v>
      </c>
      <c r="E2336" t="s">
        <v>515</v>
      </c>
      <c r="F2336" t="s">
        <v>6033</v>
      </c>
      <c r="G2336">
        <v>121.48986069999999</v>
      </c>
      <c r="H2336">
        <v>25.028963900000001</v>
      </c>
      <c r="I2336" t="str">
        <f t="shared" si="36"/>
        <v>{
			@@type@@: @@Feature@@,
			@@id@@: @@Taipei_City_Free_Public_Wi-Fi_Hotspots_Data.fid-3d097ead_1887944e30e_3fc5@@,
			@@geometry@@: {
				@@type@@: @@Point@@,
				@@coordinates@@: [25.0289639, 121.4898607]
			},
			@@geometry_name@@: @@geom@@,
			@@properties@@: {@@name@@: @@環南中繼市場AP1-B2-43-44車格中間@@,@@vendor_id@@: @@TAIFO@@,@@agency@@: @@臺北市市場處@@,
				@@address@@: @@108臺北市萬華區環河南路二段245號B2@@,
				@@area@@: @@萬華區@@
			},
			@@bbox@@: [25.0289639, 121.4898607, 25.0289639, 121.4898607]
		},</v>
      </c>
    </row>
    <row r="2337" spans="1:9" x14ac:dyDescent="0.45">
      <c r="A2337" t="s">
        <v>6034</v>
      </c>
      <c r="B2337" t="s">
        <v>513</v>
      </c>
      <c r="C2337" t="s">
        <v>6035</v>
      </c>
      <c r="D2337" t="s">
        <v>3603</v>
      </c>
      <c r="E2337" t="s">
        <v>515</v>
      </c>
      <c r="F2337" t="s">
        <v>6033</v>
      </c>
      <c r="G2337">
        <v>121.48976879999999</v>
      </c>
      <c r="H2337">
        <v>25.028802299999999</v>
      </c>
      <c r="I2337" t="str">
        <f t="shared" si="36"/>
        <v>{
			@@type@@: @@Feature@@,
			@@id@@: @@Taipei_City_Free_Public_Wi-Fi_Hotspots_Data.fid-3d097ead_1887944e30e_3fc5@@,
			@@geometry@@: {
				@@type@@: @@Point@@,
				@@coordinates@@: [25.0288023, 121.4897688]
			},
			@@geometry_name@@: @@geom@@,
			@@properties@@: {@@name@@: @@環南中繼市場AP2-B2-83-84車格中間@@,@@vendor_id@@: @@TAIFO@@,@@agency@@: @@臺北市市場處@@,
				@@address@@: @@108臺北市萬華區環河南路二段245號B2@@,
				@@area@@: @@萬華區@@
			},
			@@bbox@@: [25.0288023, 121.4897688, 25.0288023, 121.4897688]
		},</v>
      </c>
    </row>
    <row r="2338" spans="1:9" x14ac:dyDescent="0.45">
      <c r="A2338" t="s">
        <v>6036</v>
      </c>
      <c r="B2338" t="s">
        <v>513</v>
      </c>
      <c r="C2338" t="s">
        <v>6037</v>
      </c>
      <c r="D2338" t="s">
        <v>3603</v>
      </c>
      <c r="E2338" t="s">
        <v>515</v>
      </c>
      <c r="F2338" t="s">
        <v>6033</v>
      </c>
      <c r="G2338">
        <v>121.4896961</v>
      </c>
      <c r="H2338">
        <v>25.0286884</v>
      </c>
      <c r="I2338" t="str">
        <f t="shared" si="36"/>
        <v>{
			@@type@@: @@Feature@@,
			@@id@@: @@Taipei_City_Free_Public_Wi-Fi_Hotspots_Data.fid-3d097ead_1887944e30e_3fc5@@,
			@@geometry@@: {
				@@type@@: @@Point@@,
				@@coordinates@@: [25.0286884, 121.4896961]
			},
			@@geometry_name@@: @@geom@@,
			@@properties@@: {@@name@@: @@環南中繼市場AP3-B2-14-15車格中間@@,@@vendor_id@@: @@TAIFO@@,@@agency@@: @@臺北市市場處@@,
				@@address@@: @@108臺北市萬華區環河南路二段245號B2@@,
				@@area@@: @@萬華區@@
			},
			@@bbox@@: [25.0286884, 121.4896961, 25.0286884, 121.4896961]
		},</v>
      </c>
    </row>
    <row r="2339" spans="1:9" x14ac:dyDescent="0.45">
      <c r="A2339" t="s">
        <v>6038</v>
      </c>
      <c r="B2339" t="s">
        <v>513</v>
      </c>
      <c r="C2339" t="s">
        <v>6039</v>
      </c>
      <c r="D2339" t="s">
        <v>3603</v>
      </c>
      <c r="E2339" t="s">
        <v>515</v>
      </c>
      <c r="F2339" t="s">
        <v>6033</v>
      </c>
      <c r="G2339">
        <v>121.4895137</v>
      </c>
      <c r="H2339">
        <v>25.0290201</v>
      </c>
      <c r="I2339" t="str">
        <f t="shared" si="36"/>
        <v>{
			@@type@@: @@Feature@@,
			@@id@@: @@Taipei_City_Free_Public_Wi-Fi_Hotspots_Data.fid-3d097ead_1887944e30e_3fc5@@,
			@@geometry@@: {
				@@type@@: @@Point@@,
				@@coordinates@@: [25.0290201, 121.4895137]
			},
			@@geometry_name@@: @@geom@@,
			@@properties@@: {@@name@@: @@環南中繼市場AP4-B2-98-99車格中間@@,@@vendor_id@@: @@TAIFO@@,@@agency@@: @@臺北市市場處@@,
				@@address@@: @@108臺北市萬華區環河南路二段245號B2@@,
				@@area@@: @@萬華區@@
			},
			@@bbox@@: [25.0290201, 121.4895137, 25.0290201, 121.4895137]
		},</v>
      </c>
    </row>
    <row r="2340" spans="1:9" x14ac:dyDescent="0.45">
      <c r="A2340" t="s">
        <v>6040</v>
      </c>
      <c r="B2340" t="s">
        <v>513</v>
      </c>
      <c r="C2340" t="s">
        <v>6041</v>
      </c>
      <c r="D2340" t="s">
        <v>3603</v>
      </c>
      <c r="E2340" t="s">
        <v>515</v>
      </c>
      <c r="F2340" t="s">
        <v>6042</v>
      </c>
      <c r="G2340">
        <v>121.48989690000001</v>
      </c>
      <c r="H2340">
        <v>25.028377299999999</v>
      </c>
      <c r="I2340" t="str">
        <f t="shared" si="36"/>
        <v>{
			@@type@@: @@Feature@@,
			@@id@@: @@Taipei_City_Free_Public_Wi-Fi_Hotspots_Data.fid-3d097ead_1887944e30e_3fc5@@,
			@@geometry@@: {
				@@type@@: @@Point@@,
				@@coordinates@@: [25.0283773, 121.4898969]
			},
			@@geometry_name@@: @@geom@@,
			@@properties@@: {@@name@@: @@環南中繼市場AP1-1F-23號攤位前@@,@@vendor_id@@: @@TAIFO@@,@@agency@@: @@臺北市市場處@@,
				@@address@@: @@108臺北市萬華區環河南路二段245號1F@@,
				@@area@@: @@萬華區@@
			},
			@@bbox@@: [25.0283773, 121.4898969, 25.0283773, 121.4898969]
		},</v>
      </c>
    </row>
    <row r="2341" spans="1:9" x14ac:dyDescent="0.45">
      <c r="A2341" t="s">
        <v>6043</v>
      </c>
      <c r="B2341" t="s">
        <v>513</v>
      </c>
      <c r="C2341" t="s">
        <v>6044</v>
      </c>
      <c r="D2341" t="s">
        <v>3603</v>
      </c>
      <c r="E2341" t="s">
        <v>515</v>
      </c>
      <c r="F2341" t="s">
        <v>6042</v>
      </c>
      <c r="G2341">
        <v>121.4896176</v>
      </c>
      <c r="H2341">
        <v>25.028560800000001</v>
      </c>
      <c r="I2341" t="str">
        <f t="shared" si="36"/>
        <v>{
			@@type@@: @@Feature@@,
			@@id@@: @@Taipei_City_Free_Public_Wi-Fi_Hotspots_Data.fid-3d097ead_1887944e30e_3fc5@@,
			@@geometry@@: {
				@@type@@: @@Point@@,
				@@coordinates@@: [25.0285608, 121.4896176]
			},
			@@geometry_name@@: @@geom@@,
			@@properties@@: {@@name@@: @@環南中繼市場AP2-1F-141號攤位前@@,@@vendor_id@@: @@TAIFO@@,@@agency@@: @@臺北市市場處@@,
				@@address@@: @@108臺北市萬華區環河南路二段245號1F@@,
				@@area@@: @@萬華區@@
			},
			@@bbox@@: [25.0285608, 121.4896176, 25.0285608, 121.4896176]
		},</v>
      </c>
    </row>
    <row r="2342" spans="1:9" x14ac:dyDescent="0.45">
      <c r="A2342" t="s">
        <v>6045</v>
      </c>
      <c r="B2342" t="s">
        <v>513</v>
      </c>
      <c r="C2342" t="s">
        <v>6046</v>
      </c>
      <c r="D2342" t="s">
        <v>3603</v>
      </c>
      <c r="E2342" t="s">
        <v>515</v>
      </c>
      <c r="F2342" t="s">
        <v>6042</v>
      </c>
      <c r="G2342">
        <v>121.48941550000001</v>
      </c>
      <c r="H2342">
        <v>25.0287823</v>
      </c>
      <c r="I2342" t="str">
        <f t="shared" si="36"/>
        <v>{
			@@type@@: @@Feature@@,
			@@id@@: @@Taipei_City_Free_Public_Wi-Fi_Hotspots_Data.fid-3d097ead_1887944e30e_3fc5@@,
			@@geometry@@: {
				@@type@@: @@Point@@,
				@@coordinates@@: [25.0287823, 121.4894155]
			},
			@@geometry_name@@: @@geom@@,
			@@properties@@: {@@name@@: @@環南中繼市場AP3-1F-250號攤位前@@,@@vendor_id@@: @@TAIFO@@,@@agency@@: @@臺北市市場處@@,
				@@address@@: @@108臺北市萬華區環河南路二段245號1F@@,
				@@area@@: @@萬華區@@
			},
			@@bbox@@: [25.0287823, 121.4894155, 25.0287823, 121.4894155]
		},</v>
      </c>
    </row>
    <row r="2343" spans="1:9" x14ac:dyDescent="0.45">
      <c r="A2343" t="s">
        <v>6047</v>
      </c>
      <c r="B2343" t="s">
        <v>513</v>
      </c>
      <c r="C2343" t="s">
        <v>6048</v>
      </c>
      <c r="D2343" t="s">
        <v>3603</v>
      </c>
      <c r="E2343" t="s">
        <v>515</v>
      </c>
      <c r="F2343" t="s">
        <v>6042</v>
      </c>
      <c r="G2343">
        <v>121.48956200000001</v>
      </c>
      <c r="H2343">
        <v>25.028968200000001</v>
      </c>
      <c r="I2343" t="str">
        <f t="shared" si="36"/>
        <v>{
			@@type@@: @@Feature@@,
			@@id@@: @@Taipei_City_Free_Public_Wi-Fi_Hotspots_Data.fid-3d097ead_1887944e30e_3fc5@@,
			@@geometry@@: {
				@@type@@: @@Point@@,
				@@coordinates@@: [25.0289682, 121.489562]
			},
			@@geometry_name@@: @@geom@@,
			@@properties@@: {@@name@@: @@環南中繼市場AP4-1F-262號攤位前@@,@@vendor_id@@: @@TAIFO@@,@@agency@@: @@臺北市市場處@@,
				@@address@@: @@108臺北市萬華區環河南路二段245號1F@@,
				@@area@@: @@萬華區@@
			},
			@@bbox@@: [25.0289682, 121.489562, 25.0289682, 121.489562]
		},</v>
      </c>
    </row>
    <row r="2344" spans="1:9" x14ac:dyDescent="0.45">
      <c r="A2344" t="s">
        <v>6049</v>
      </c>
      <c r="B2344" t="s">
        <v>513</v>
      </c>
      <c r="C2344" t="s">
        <v>6050</v>
      </c>
      <c r="D2344" t="s">
        <v>3603</v>
      </c>
      <c r="E2344" t="s">
        <v>515</v>
      </c>
      <c r="F2344" t="s">
        <v>6042</v>
      </c>
      <c r="G2344">
        <v>121.4898594</v>
      </c>
      <c r="H2344">
        <v>25.0287498</v>
      </c>
      <c r="I2344" t="str">
        <f t="shared" si="36"/>
        <v>{
			@@type@@: @@Feature@@,
			@@id@@: @@Taipei_City_Free_Public_Wi-Fi_Hotspots_Data.fid-3d097ead_1887944e30e_3fc5@@,
			@@geometry@@: {
				@@type@@: @@Point@@,
				@@coordinates@@: [25.0287498, 121.4898594]
			},
			@@geometry_name@@: @@geom@@,
			@@properties@@: {@@name@@: @@環南中繼市場AP5-1F-119號攤位前@@,@@vendor_id@@: @@TAIFO@@,@@agency@@: @@臺北市市場處@@,
				@@address@@: @@108臺北市萬華區環河南路二段245號1F@@,
				@@area@@: @@萬華區@@
			},
			@@bbox@@: [25.0287498, 121.4898594, 25.0287498, 121.4898594]
		},</v>
      </c>
    </row>
    <row r="2345" spans="1:9" x14ac:dyDescent="0.45">
      <c r="A2345" t="s">
        <v>6051</v>
      </c>
      <c r="B2345" t="s">
        <v>513</v>
      </c>
      <c r="C2345" t="s">
        <v>6052</v>
      </c>
      <c r="D2345" t="s">
        <v>3603</v>
      </c>
      <c r="E2345" t="s">
        <v>515</v>
      </c>
      <c r="F2345" t="s">
        <v>6042</v>
      </c>
      <c r="G2345">
        <v>121.4901323</v>
      </c>
      <c r="H2345">
        <v>25.028622800000001</v>
      </c>
      <c r="I2345" t="str">
        <f t="shared" si="36"/>
        <v>{
			@@type@@: @@Feature@@,
			@@id@@: @@Taipei_City_Free_Public_Wi-Fi_Hotspots_Data.fid-3d097ead_1887944e30e_3fc5@@,
			@@geometry@@: {
				@@type@@: @@Point@@,
				@@coordinates@@: [25.0286228, 121.4901323]
			},
			@@geometry_name@@: @@geom@@,
			@@properties@@: {@@name@@: @@環南中繼市場AP6-1F-135號攤位前@@,@@vendor_id@@: @@TAIFO@@,@@agency@@: @@臺北市市場處@@,
				@@address@@: @@108臺北市萬華區環河南路二段245號1F@@,
				@@area@@: @@萬華區@@
			},
			@@bbox@@: [25.0286228, 121.4901323, 25.0286228, 121.4901323]
		},</v>
      </c>
    </row>
    <row r="2346" spans="1:9" x14ac:dyDescent="0.45">
      <c r="A2346" t="s">
        <v>6053</v>
      </c>
      <c r="B2346" t="s">
        <v>513</v>
      </c>
      <c r="C2346" t="s">
        <v>6054</v>
      </c>
      <c r="D2346" t="s">
        <v>3603</v>
      </c>
      <c r="E2346" t="s">
        <v>515</v>
      </c>
      <c r="F2346" t="s">
        <v>6055</v>
      </c>
      <c r="G2346">
        <v>121.4898788</v>
      </c>
      <c r="H2346">
        <v>25.0285875</v>
      </c>
      <c r="I2346" t="str">
        <f t="shared" si="36"/>
        <v>{
			@@type@@: @@Feature@@,
			@@id@@: @@Taipei_City_Free_Public_Wi-Fi_Hotspots_Data.fid-3d097ead_1887944e30e_3fc5@@,
			@@geometry@@: {
				@@type@@: @@Point@@,
				@@coordinates@@: [25.0285875, 121.4898788]
			},
			@@geometry_name@@: @@geom@@,
			@@properties@@: {@@name@@: @@環南中繼市場AP1-2F-99號攤位前@@,@@vendor_id@@: @@TAIFO@@,@@agency@@: @@臺北市市場處@@,
				@@address@@: @@108臺北市萬華區環河南路二段245號2F@@,
				@@area@@: @@萬華區@@
			},
			@@bbox@@: [25.0285875, 121.4898788, 25.0285875, 121.4898788]
		},</v>
      </c>
    </row>
    <row r="2347" spans="1:9" x14ac:dyDescent="0.45">
      <c r="A2347" t="s">
        <v>6056</v>
      </c>
      <c r="B2347" t="s">
        <v>513</v>
      </c>
      <c r="C2347" t="s">
        <v>6057</v>
      </c>
      <c r="D2347" t="s">
        <v>3603</v>
      </c>
      <c r="E2347" t="s">
        <v>515</v>
      </c>
      <c r="F2347" t="s">
        <v>6055</v>
      </c>
      <c r="G2347">
        <v>121.4897977</v>
      </c>
      <c r="H2347">
        <v>25.0287048</v>
      </c>
      <c r="I2347" t="str">
        <f t="shared" si="36"/>
        <v>{
			@@type@@: @@Feature@@,
			@@id@@: @@Taipei_City_Free_Public_Wi-Fi_Hotspots_Data.fid-3d097ead_1887944e30e_3fc5@@,
			@@geometry@@: {
				@@type@@: @@Point@@,
				@@coordinates@@: [25.0287048, 121.4897977]
			},
			@@geometry_name@@: @@geom@@,
			@@properties@@: {@@name@@: @@環南中繼市場AP2-2F-27號攤位前@@,@@vendor_id@@: @@TAIFO@@,@@agency@@: @@臺北市市場處@@,
				@@address@@: @@108臺北市萬華區環河南路二段245號2F@@,
				@@area@@: @@萬華區@@
			},
			@@bbox@@: [25.0287048, 121.4897977, 25.0287048, 121.4897977]
		},</v>
      </c>
    </row>
    <row r="2348" spans="1:9" x14ac:dyDescent="0.45">
      <c r="A2348" t="s">
        <v>6058</v>
      </c>
      <c r="B2348" t="s">
        <v>513</v>
      </c>
      <c r="C2348" t="s">
        <v>6059</v>
      </c>
      <c r="D2348" t="s">
        <v>3603</v>
      </c>
      <c r="E2348" t="s">
        <v>515</v>
      </c>
      <c r="F2348" t="s">
        <v>6055</v>
      </c>
      <c r="G2348">
        <v>121.4896904</v>
      </c>
      <c r="H2348">
        <v>25.028798699999999</v>
      </c>
      <c r="I2348" t="str">
        <f t="shared" si="36"/>
        <v>{
			@@type@@: @@Feature@@,
			@@id@@: @@Taipei_City_Free_Public_Wi-Fi_Hotspots_Data.fid-3d097ead_1887944e30e_3fc5@@,
			@@geometry@@: {
				@@type@@: @@Point@@,
				@@coordinates@@: [25.0287987, 121.4896904]
			},
			@@geometry_name@@: @@geom@@,
			@@properties@@: {@@name@@: @@環南中繼市場AP3-2F-43號攤位前@@,@@vendor_id@@: @@TAIFO@@,@@agency@@: @@臺北市市場處@@,
				@@address@@: @@108臺北市萬華區環河南路二段245號2F@@,
				@@area@@: @@萬華區@@
			},
			@@bbox@@: [25.0287987, 121.4896904, 25.0287987, 121.4896904]
		},</v>
      </c>
    </row>
    <row r="2349" spans="1:9" x14ac:dyDescent="0.45">
      <c r="A2349" t="s">
        <v>6060</v>
      </c>
      <c r="B2349" t="s">
        <v>513</v>
      </c>
      <c r="C2349" t="s">
        <v>6061</v>
      </c>
      <c r="D2349" t="s">
        <v>3603</v>
      </c>
      <c r="E2349" t="s">
        <v>515</v>
      </c>
      <c r="F2349" t="s">
        <v>6055</v>
      </c>
      <c r="G2349">
        <v>121.489396</v>
      </c>
      <c r="H2349">
        <v>25.028563500000001</v>
      </c>
      <c r="I2349" t="str">
        <f t="shared" si="36"/>
        <v>{
			@@type@@: @@Feature@@,
			@@id@@: @@Taipei_City_Free_Public_Wi-Fi_Hotspots_Data.fid-3d097ead_1887944e30e_3fc5@@,
			@@geometry@@: {
				@@type@@: @@Point@@,
				@@coordinates@@: [25.0285635, 121.489396]
			},
			@@geometry_name@@: @@geom@@,
			@@properties@@: {@@name@@: @@環南中繼市場-AP4-2F-86號攤位前@@,@@vendor_id@@: @@TAIFO@@,@@agency@@: @@臺北市市場處@@,
				@@address@@: @@108臺北市萬華區環河南路二段245號2F@@,
				@@area@@: @@萬華區@@
			},
			@@bbox@@: [25.0285635, 121.489396, 25.0285635, 121.489396]
		},</v>
      </c>
    </row>
    <row r="2350" spans="1:9" x14ac:dyDescent="0.45">
      <c r="A2350" t="s">
        <v>6062</v>
      </c>
      <c r="B2350" t="s">
        <v>513</v>
      </c>
      <c r="C2350" t="s">
        <v>6063</v>
      </c>
      <c r="D2350" t="s">
        <v>3603</v>
      </c>
      <c r="E2350" t="s">
        <v>515</v>
      </c>
      <c r="F2350" t="s">
        <v>6055</v>
      </c>
      <c r="G2350">
        <v>121.48953419999999</v>
      </c>
      <c r="H2350">
        <v>25.028427700000002</v>
      </c>
      <c r="I2350" t="str">
        <f t="shared" si="36"/>
        <v>{
			@@type@@: @@Feature@@,
			@@id@@: @@Taipei_City_Free_Public_Wi-Fi_Hotspots_Data.fid-3d097ead_1887944e30e_3fc5@@,
			@@geometry@@: {
				@@type@@: @@Point@@,
				@@coordinates@@: [25.0284277, 121.4895342]
			},
			@@geometry_name@@: @@geom@@,
			@@properties@@: {@@name@@: @@環南中繼市場AP5-2F-48號攤位前@@,@@vendor_id@@: @@TAIFO@@,@@agency@@: @@臺北市市場處@@,
				@@address@@: @@108臺北市萬華區環河南路二段245號2F@@,
				@@area@@: @@萬華區@@
			},
			@@bbox@@: [25.0284277, 121.4895342, 25.0284277, 121.4895342]
		},</v>
      </c>
    </row>
    <row r="2351" spans="1:9" x14ac:dyDescent="0.45">
      <c r="A2351" t="s">
        <v>6064</v>
      </c>
      <c r="B2351" t="s">
        <v>513</v>
      </c>
      <c r="C2351" t="s">
        <v>6065</v>
      </c>
      <c r="D2351" t="s">
        <v>3603</v>
      </c>
      <c r="E2351" t="s">
        <v>515</v>
      </c>
      <c r="F2351" t="s">
        <v>6055</v>
      </c>
      <c r="G2351">
        <v>121.48962</v>
      </c>
      <c r="H2351">
        <v>25.028344499999999</v>
      </c>
      <c r="I2351" t="str">
        <f t="shared" si="36"/>
        <v>{
			@@type@@: @@Feature@@,
			@@id@@: @@Taipei_City_Free_Public_Wi-Fi_Hotspots_Data.fid-3d097ead_1887944e30e_3fc5@@,
			@@geometry@@: {
				@@type@@: @@Point@@,
				@@coordinates@@: [25.0283445, 121.48962]
			},
			@@geometry_name@@: @@geom@@,
			@@properties@@: {@@name@@: @@環南中繼市場AP6-2F-35號攤位前@@,@@vendor_id@@: @@TAIFO@@,@@agency@@: @@臺北市市場處@@,
				@@address@@: @@108臺北市萬華區環河南路二段245號2F@@,
				@@area@@: @@萬華區@@
			},
			@@bbox@@: [25.0283445, 121.48962, 25.0283445, 121.48962]
		},</v>
      </c>
    </row>
    <row r="2352" spans="1:9" x14ac:dyDescent="0.45">
      <c r="A2352" t="s">
        <v>6066</v>
      </c>
      <c r="B2352" t="s">
        <v>513</v>
      </c>
      <c r="C2352" t="s">
        <v>6067</v>
      </c>
      <c r="D2352" t="s">
        <v>3603</v>
      </c>
      <c r="E2352" t="s">
        <v>515</v>
      </c>
      <c r="F2352" t="s">
        <v>6068</v>
      </c>
      <c r="G2352">
        <v>121.4896746</v>
      </c>
      <c r="H2352">
        <v>25.028448999999998</v>
      </c>
      <c r="I2352" t="str">
        <f t="shared" si="36"/>
        <v>{
			@@type@@: @@Feature@@,
			@@id@@: @@Taipei_City_Free_Public_Wi-Fi_Hotspots_Data.fid-3d097ead_1887944e30e_3fc5@@,
			@@geometry@@: {
				@@type@@: @@Point@@,
				@@coordinates@@: [25.028449, 121.4896746]
			},
			@@geometry_name@@: @@geom@@,
			@@properties@@: {@@name@@: @@環南中繼市場AP1-3F-313販售準備區@@,@@vendor_id@@: @@TAIFO@@,@@agency@@: @@臺北市市場處@@,
				@@address@@: @@108臺北市萬華區環河南路二段245號3F@@,
				@@area@@: @@萬華區@@
			},
			@@bbox@@: [25.028449, 121.4896746, 25.028449, 121.4896746]
		},</v>
      </c>
    </row>
    <row r="2353" spans="1:9" x14ac:dyDescent="0.45">
      <c r="A2353" t="s">
        <v>6069</v>
      </c>
      <c r="B2353" t="s">
        <v>513</v>
      </c>
      <c r="C2353" t="s">
        <v>6070</v>
      </c>
      <c r="D2353" t="s">
        <v>3603</v>
      </c>
      <c r="E2353" t="s">
        <v>515</v>
      </c>
      <c r="F2353" t="s">
        <v>6068</v>
      </c>
      <c r="G2353">
        <v>121.489684</v>
      </c>
      <c r="H2353">
        <v>25.02862</v>
      </c>
      <c r="I2353" t="str">
        <f t="shared" si="36"/>
        <v>{
			@@type@@: @@Feature@@,
			@@id@@: @@Taipei_City_Free_Public_Wi-Fi_Hotspots_Data.fid-3d097ead_1887944e30e_3fc5@@,
			@@geometry@@: {
				@@type@@: @@Point@@,
				@@coordinates@@: [25.02862, 121.489684]
			},
			@@geometry_name@@: @@geom@@,
			@@properties@@: {@@name@@: @@環南中繼市場AP2-3F-308販售準備區@@,@@vendor_id@@: @@TAIFO@@,@@agency@@: @@臺北市市場處@@,
				@@address@@: @@108臺北市萬華區環河南路二段245號3F@@,
				@@area@@: @@萬華區@@
			},
			@@bbox@@: [25.02862, 121.489684, 25.02862, 121.489684]
		},</v>
      </c>
    </row>
    <row r="2354" spans="1:9" x14ac:dyDescent="0.45">
      <c r="A2354" t="s">
        <v>6071</v>
      </c>
      <c r="B2354" t="s">
        <v>513</v>
      </c>
      <c r="C2354" t="s">
        <v>6072</v>
      </c>
      <c r="D2354" t="s">
        <v>3603</v>
      </c>
      <c r="E2354" t="s">
        <v>515</v>
      </c>
      <c r="F2354" t="s">
        <v>6068</v>
      </c>
      <c r="G2354">
        <v>121.4896787</v>
      </c>
      <c r="H2354">
        <v>25.028769499999999</v>
      </c>
      <c r="I2354" t="str">
        <f t="shared" si="36"/>
        <v>{
			@@type@@: @@Feature@@,
			@@id@@: @@Taipei_City_Free_Public_Wi-Fi_Hotspots_Data.fid-3d097ead_1887944e30e_3fc5@@,
			@@geometry@@: {
				@@type@@: @@Point@@,
				@@coordinates@@: [25.0287695, 121.4896787]
			},
			@@geometry_name@@: @@geom@@,
			@@properties@@: {@@name@@: @@環南中繼市場AP3-3F-80-81車格中間@@,@@vendor_id@@: @@TAIFO@@,@@agency@@: @@臺北市市場處@@,
				@@address@@: @@108臺北市萬華區環河南路二段245號3F@@,
				@@area@@: @@萬華區@@
			},
			@@bbox@@: [25.0287695, 121.4896787, 25.0287695, 121.4896787]
		},</v>
      </c>
    </row>
    <row r="2355" spans="1:9" x14ac:dyDescent="0.45">
      <c r="A2355" t="s">
        <v>6073</v>
      </c>
      <c r="B2355" t="s">
        <v>513</v>
      </c>
      <c r="C2355" t="s">
        <v>6074</v>
      </c>
      <c r="D2355" t="s">
        <v>3603</v>
      </c>
      <c r="E2355" t="s">
        <v>515</v>
      </c>
      <c r="F2355" t="s">
        <v>6068</v>
      </c>
      <c r="G2355">
        <v>121.48973429999999</v>
      </c>
      <c r="H2355">
        <v>25.028739099999999</v>
      </c>
      <c r="I2355" t="str">
        <f t="shared" si="36"/>
        <v>{
			@@type@@: @@Feature@@,
			@@id@@: @@Taipei_City_Free_Public_Wi-Fi_Hotspots_Data.fid-3d097ead_1887944e30e_3fc5@@,
			@@geometry@@: {
				@@type@@: @@Point@@,
				@@coordinates@@: [25.0287391, 121.4897343]
			},
			@@geometry_name@@: @@geom@@,
			@@properties@@: {@@name@@: @@環南中繼市場AP4-3F-78-79車格中間@@,@@vendor_id@@: @@TAIFO@@,@@agency@@: @@臺北市市場處@@,
				@@address@@: @@108臺北市萬華區環河南路二段245號3F@@,
				@@area@@: @@萬華區@@
			},
			@@bbox@@: [25.0287391, 121.4897343, 25.0287391, 121.4897343]
		},</v>
      </c>
    </row>
    <row r="2356" spans="1:9" x14ac:dyDescent="0.45">
      <c r="A2356" t="s">
        <v>6075</v>
      </c>
      <c r="B2356" t="s">
        <v>513</v>
      </c>
      <c r="C2356" t="s">
        <v>6076</v>
      </c>
      <c r="D2356" t="s">
        <v>3603</v>
      </c>
      <c r="E2356" t="s">
        <v>515</v>
      </c>
      <c r="F2356" t="s">
        <v>6068</v>
      </c>
      <c r="G2356">
        <v>121.489851</v>
      </c>
      <c r="H2356">
        <v>25.0282728</v>
      </c>
      <c r="I2356" t="str">
        <f t="shared" si="36"/>
        <v>{
			@@type@@: @@Feature@@,
			@@id@@: @@Taipei_City_Free_Public_Wi-Fi_Hotspots_Data.fid-3d097ead_1887944e30e_3fc5@@,
			@@geometry@@: {
				@@type@@: @@Point@@,
				@@coordinates@@: [25.0282728, 121.489851]
			},
			@@geometry_name@@: @@geom@@,
			@@properties@@: {@@name@@: @@環南中繼市場AP5-3F女廁旁@@,@@vendor_id@@: @@TAIFO@@,@@agency@@: @@臺北市市場處@@,
				@@address@@: @@108臺北市萬華區環河南路二段245號3F@@,
				@@area@@: @@萬華區@@
			},
			@@bbox@@: [25.0282728, 121.489851, 25.0282728, 121.489851]
		},</v>
      </c>
    </row>
    <row r="2357" spans="1:9" x14ac:dyDescent="0.45">
      <c r="A2357" t="s">
        <v>6077</v>
      </c>
      <c r="B2357" t="s">
        <v>513</v>
      </c>
      <c r="C2357" t="s">
        <v>6078</v>
      </c>
      <c r="D2357" t="s">
        <v>3603</v>
      </c>
      <c r="E2357" t="s">
        <v>515</v>
      </c>
      <c r="F2357" t="s">
        <v>6068</v>
      </c>
      <c r="G2357">
        <v>121.4897977</v>
      </c>
      <c r="H2357">
        <v>25.0282409</v>
      </c>
      <c r="I2357" t="str">
        <f t="shared" si="36"/>
        <v>{
			@@type@@: @@Feature@@,
			@@id@@: @@Taipei_City_Free_Public_Wi-Fi_Hotspots_Data.fid-3d097ead_1887944e30e_3fc5@@,
			@@geometry@@: {
				@@type@@: @@Point@@,
				@@coordinates@@: [25.0282409, 121.4897977]
			},
			@@geometry_name@@: @@geom@@,
			@@properties@@: {@@name@@: @@環南中繼市場AP6-3F總幹事辦公室@@,@@vendor_id@@: @@TAIFO@@,@@agency@@: @@臺北市市場處@@,
				@@address@@: @@108臺北市萬華區環河南路二段245號3F@@,
				@@area@@: @@萬華區@@
			},
			@@bbox@@: [25.0282409, 121.4897977, 25.0282409, 121.4897977]
		},</v>
      </c>
    </row>
    <row r="2358" spans="1:9" x14ac:dyDescent="0.45">
      <c r="A2358" t="s">
        <v>6079</v>
      </c>
      <c r="B2358" t="s">
        <v>513</v>
      </c>
      <c r="C2358" t="s">
        <v>6080</v>
      </c>
      <c r="D2358" t="s">
        <v>3603</v>
      </c>
      <c r="E2358" t="s">
        <v>515</v>
      </c>
      <c r="F2358" t="s">
        <v>6081</v>
      </c>
      <c r="G2358">
        <v>121.48973700000001</v>
      </c>
      <c r="H2358">
        <v>25.028189900000001</v>
      </c>
      <c r="I2358" t="str">
        <f t="shared" si="36"/>
        <v>{
			@@type@@: @@Feature@@,
			@@id@@: @@Taipei_City_Free_Public_Wi-Fi_Hotspots_Data.fid-3d097ead_1887944e30e_3fc5@@,
			@@geometry@@: {
				@@type@@: @@Point@@,
				@@coordinates@@: [25.0281899, 121.489737]
			},
			@@geometry_name@@: @@geom@@,
			@@properties@@: {@@name@@: @@環南中繼市場-4F-機械室旁@@,@@vendor_id@@: @@TAIFO@@,@@agency@@: @@臺北市市場處@@,
				@@address@@: @@108臺北市萬華區環河南路二段245號4F@@,
				@@area@@: @@萬華區@@
			},
			@@bbox@@: [25.0281899, 121.489737, 25.0281899, 121.489737]
		},</v>
      </c>
    </row>
    <row r="2359" spans="1:9" x14ac:dyDescent="0.45">
      <c r="A2359" t="s">
        <v>6082</v>
      </c>
      <c r="B2359" t="s">
        <v>5670</v>
      </c>
      <c r="C2359" t="s">
        <v>6083</v>
      </c>
      <c r="D2359" t="s">
        <v>3603</v>
      </c>
      <c r="E2359" t="s">
        <v>1022</v>
      </c>
      <c r="F2359" t="s">
        <v>5672</v>
      </c>
      <c r="G2359">
        <v>121.58101790000001</v>
      </c>
      <c r="H2359">
        <v>24.997396800000001</v>
      </c>
      <c r="I2359" t="str">
        <f t="shared" si="36"/>
        <v>{
			@@type@@: @@Feature@@,
			@@id@@: @@Taipei_City_Free_Public_Wi-Fi_Hotspots_Data.fid-3d097ead_1887944e30e_3fc5@@,
			@@geometry@@: {
				@@type@@: @@Point@@,
				@@coordinates@@: [24.9973968, 121.5810179]
			},
			@@geometry_name@@: @@geom@@,
			@@properties@@: {@@name@@: @@動物園-保育廊道入口（靠近教育中心側）@@,@@vendor_id@@: @@TAIFO@@,@@agency@@: @@臺北市立動物園@@,
				@@address@@: @@116臺北市文山區新光路二段30號@@,
				@@area@@: @@文山區@@
			},
			@@bbox@@: [24.9973968, 121.5810179, 24.9973968, 121.5810179]
		},</v>
      </c>
    </row>
    <row r="2360" spans="1:9" x14ac:dyDescent="0.45">
      <c r="A2360" t="s">
        <v>6084</v>
      </c>
      <c r="B2360" t="s">
        <v>5670</v>
      </c>
      <c r="C2360" t="s">
        <v>6085</v>
      </c>
      <c r="D2360" t="s">
        <v>3603</v>
      </c>
      <c r="E2360" t="s">
        <v>1022</v>
      </c>
      <c r="F2360" t="s">
        <v>5672</v>
      </c>
      <c r="G2360">
        <v>121.58089699999999</v>
      </c>
      <c r="H2360">
        <v>24.997259799999998</v>
      </c>
      <c r="I2360" t="str">
        <f t="shared" si="36"/>
        <v>{
			@@type@@: @@Feature@@,
			@@id@@: @@Taipei_City_Free_Public_Wi-Fi_Hotspots_Data.fid-3d097ead_1887944e30e_3fc5@@,
			@@geometry@@: {
				@@type@@: @@Point@@,
				@@coordinates@@: [24.9972598, 121.580897]
			},
			@@geometry_name@@: @@geom@@,
			@@properties@@: {@@name@@: @@動物園-保育廊道出口(靠近地圖、昆蟲館側)@@,@@vendor_id@@: @@TAIFO@@,@@agency@@: @@臺北市立動物園@@,
				@@address@@: @@116臺北市文山區新光路二段30號@@,
				@@area@@: @@文山區@@
			},
			@@bbox@@: [24.9972598, 121.580897, 24.9972598, 121.580897]
		},</v>
      </c>
    </row>
    <row r="2361" spans="1:9" x14ac:dyDescent="0.45">
      <c r="A2361" t="s">
        <v>6086</v>
      </c>
      <c r="B2361" t="s">
        <v>5670</v>
      </c>
      <c r="C2361" t="s">
        <v>6087</v>
      </c>
      <c r="D2361" t="s">
        <v>3603</v>
      </c>
      <c r="E2361" t="s">
        <v>1022</v>
      </c>
      <c r="F2361" t="s">
        <v>5672</v>
      </c>
      <c r="G2361">
        <v>121.5801898</v>
      </c>
      <c r="H2361">
        <v>24.997608899999999</v>
      </c>
      <c r="I2361" t="str">
        <f t="shared" si="36"/>
        <v>{
			@@type@@: @@Feature@@,
			@@id@@: @@Taipei_City_Free_Public_Wi-Fi_Hotspots_Data.fid-3d097ead_1887944e30e_3fc5@@,
			@@geometry@@: {
				@@type@@: @@Point@@,
				@@coordinates@@: [24.9976089, 121.5801898]
			},
			@@geometry_name@@: @@geom@@,
			@@properties@@: {@@name@@: @@動物園-臺灣動物區-水獺@@,@@vendor_id@@: @@TAIFO@@,@@agency@@: @@臺北市立動物園@@,
				@@address@@: @@116臺北市文山區新光路二段30號@@,
				@@area@@: @@文山區@@
			},
			@@bbox@@: [24.9976089, 121.5801898, 24.9976089, 121.5801898]
		},</v>
      </c>
    </row>
    <row r="2362" spans="1:9" x14ac:dyDescent="0.45">
      <c r="A2362" t="s">
        <v>6088</v>
      </c>
      <c r="B2362" t="s">
        <v>5670</v>
      </c>
      <c r="C2362" t="s">
        <v>6089</v>
      </c>
      <c r="D2362" t="s">
        <v>3603</v>
      </c>
      <c r="E2362" t="s">
        <v>1022</v>
      </c>
      <c r="F2362" t="s">
        <v>5672</v>
      </c>
      <c r="G2362">
        <v>121.5806374</v>
      </c>
      <c r="H2362">
        <v>24.998138600000001</v>
      </c>
      <c r="I2362" t="str">
        <f t="shared" si="36"/>
        <v>{
			@@type@@: @@Feature@@,
			@@id@@: @@Taipei_City_Free_Public_Wi-Fi_Hotspots_Data.fid-3d097ead_1887944e30e_3fc5@@,
			@@geometry@@: {
				@@type@@: @@Point@@,
				@@coordinates@@: [24.9981386, 121.5806374]
			},
			@@geometry_name@@: @@geom@@,
			@@properties@@: {@@name@@: @@動物園-臺灣動物區-梅花鹿涼亭@@,@@vendor_id@@: @@TAIFO@@,@@agency@@: @@臺北市立動物園@@,
				@@address@@: @@116臺北市文山區新光路二段30號@@,
				@@area@@: @@文山區@@
			},
			@@bbox@@: [24.9981386, 121.5806374, 24.9981386, 121.5806374]
		},</v>
      </c>
    </row>
    <row r="2363" spans="1:9" x14ac:dyDescent="0.45">
      <c r="A2363" t="s">
        <v>6090</v>
      </c>
      <c r="B2363" t="s">
        <v>5670</v>
      </c>
      <c r="C2363" t="s">
        <v>6091</v>
      </c>
      <c r="D2363" t="s">
        <v>3603</v>
      </c>
      <c r="E2363" t="s">
        <v>1022</v>
      </c>
      <c r="F2363" t="s">
        <v>5672</v>
      </c>
      <c r="G2363">
        <v>121.5811581</v>
      </c>
      <c r="H2363">
        <v>24.998069000000001</v>
      </c>
      <c r="I2363" t="str">
        <f t="shared" si="36"/>
        <v>{
			@@type@@: @@Feature@@,
			@@id@@: @@Taipei_City_Free_Public_Wi-Fi_Hotspots_Data.fid-3d097ead_1887944e30e_3fc5@@,
			@@geometry@@: {
				@@type@@: @@Point@@,
				@@coordinates@@: [24.998069, 121.5811581]
			},
			@@geometry_name@@: @@geom@@,
			@@properties@@: {@@name@@: @@動物園-臺灣區入口處(旅客服務中心右側廁所)@@,@@vendor_id@@: @@TAIFO@@,@@agency@@: @@臺北市立動物園@@,
				@@address@@: @@116臺北市文山區新光路二段30號@@,
				@@area@@: @@文山區@@
			},
			@@bbox@@: [24.998069, 121.5811581, 24.998069, 121.5811581]
		},</v>
      </c>
    </row>
    <row r="2364" spans="1:9" x14ac:dyDescent="0.45">
      <c r="A2364" t="s">
        <v>6092</v>
      </c>
      <c r="B2364" t="s">
        <v>5670</v>
      </c>
      <c r="C2364" t="s">
        <v>6093</v>
      </c>
      <c r="D2364" t="s">
        <v>3603</v>
      </c>
      <c r="E2364" t="s">
        <v>1022</v>
      </c>
      <c r="F2364" t="s">
        <v>5672</v>
      </c>
      <c r="G2364">
        <v>121.5811064</v>
      </c>
      <c r="H2364">
        <v>24.998700100000001</v>
      </c>
      <c r="I2364" t="str">
        <f t="shared" si="36"/>
        <v>{
			@@type@@: @@Feature@@,
			@@id@@: @@Taipei_City_Free_Public_Wi-Fi_Hotspots_Data.fid-3d097ead_1887944e30e_3fc5@@,
			@@geometry@@: {
				@@type@@: @@Point@@,
				@@coordinates@@: [24.9987001, 121.5811064]
			},
			@@geometry_name@@: @@geom@@,
			@@properties@@: {@@name@@: @@動物園-入口-外牆@@,@@vendor_id@@: @@TAIFO@@,@@agency@@: @@臺北市立動物園@@,
				@@address@@: @@116臺北市文山區新光路二段30號@@,
				@@area@@: @@文山區@@
			},
			@@bbox@@: [24.9987001, 121.5811064, 24.9987001, 121.5811064]
		},</v>
      </c>
    </row>
    <row r="2365" spans="1:9" x14ac:dyDescent="0.45">
      <c r="A2365" t="s">
        <v>6094</v>
      </c>
      <c r="B2365" t="s">
        <v>5670</v>
      </c>
      <c r="C2365" t="s">
        <v>6095</v>
      </c>
      <c r="D2365" t="s">
        <v>3603</v>
      </c>
      <c r="E2365" t="s">
        <v>1022</v>
      </c>
      <c r="F2365" t="s">
        <v>5672</v>
      </c>
      <c r="G2365">
        <v>121.58122640000001</v>
      </c>
      <c r="H2365">
        <v>24.998745899999999</v>
      </c>
      <c r="I2365" t="str">
        <f t="shared" si="36"/>
        <v>{
			@@type@@: @@Feature@@,
			@@id@@: @@Taipei_City_Free_Public_Wi-Fi_Hotspots_Data.fid-3d097ead_1887944e30e_3fc5@@,
			@@geometry@@: {
				@@type@@: @@Point@@,
				@@coordinates@@: [24.9987459, 121.5812264]
			},
			@@geometry_name@@: @@geom@@,
			@@properties@@: {@@name@@: @@動物園-入口-內側(中央舞台區)@@,@@vendor_id@@: @@TAIFO@@,@@agency@@: @@臺北市立動物園@@,
				@@address@@: @@116臺北市文山區新光路二段30號@@,
				@@area@@: @@文山區@@
			},
			@@bbox@@: [24.9987459, 121.5812264, 24.9987459, 121.5812264]
		},</v>
      </c>
    </row>
    <row r="2366" spans="1:9" x14ac:dyDescent="0.45">
      <c r="A2366" t="s">
        <v>6096</v>
      </c>
      <c r="B2366" t="s">
        <v>5670</v>
      </c>
      <c r="C2366" t="s">
        <v>6097</v>
      </c>
      <c r="D2366" t="s">
        <v>3603</v>
      </c>
      <c r="E2366" t="s">
        <v>1022</v>
      </c>
      <c r="F2366" t="s">
        <v>5672</v>
      </c>
      <c r="G2366">
        <v>121.5830993</v>
      </c>
      <c r="H2366">
        <v>24.996268300000001</v>
      </c>
      <c r="I2366" t="str">
        <f t="shared" si="36"/>
        <v>{
			@@type@@: @@Feature@@,
			@@id@@: @@Taipei_City_Free_Public_Wi-Fi_Hotspots_Data.fid-3d097ead_1887944e30e_3fc5@@,
			@@geometry@@: {
				@@type@@: @@Point@@,
				@@coordinates@@: [24.9962683, 121.5830993]
			},
			@@geometry_name@@: @@geom@@,
			@@properties@@: {@@name@@: @@動物園-熱帶雨林區-穿山甲館-2F商品部@@,@@vendor_id@@: @@TAIFO@@,@@agency@@: @@臺北市立動物園@@,
				@@address@@: @@116臺北市文山區新光路二段30號@@,
				@@area@@: @@文山區@@
			},
			@@bbox@@: [24.9962683, 121.5830993, 24.9962683, 121.5830993]
		},</v>
      </c>
    </row>
    <row r="2367" spans="1:9" x14ac:dyDescent="0.45">
      <c r="A2367" t="s">
        <v>6098</v>
      </c>
      <c r="B2367" t="s">
        <v>5670</v>
      </c>
      <c r="C2367" t="s">
        <v>6099</v>
      </c>
      <c r="D2367" t="s">
        <v>3603</v>
      </c>
      <c r="E2367" t="s">
        <v>1022</v>
      </c>
      <c r="F2367" t="s">
        <v>5672</v>
      </c>
      <c r="G2367">
        <v>121.5829572</v>
      </c>
      <c r="H2367">
        <v>24.9962485</v>
      </c>
      <c r="I2367" t="str">
        <f t="shared" si="36"/>
        <v>{
			@@type@@: @@Feature@@,
			@@id@@: @@Taipei_City_Free_Public_Wi-Fi_Hotspots_Data.fid-3d097ead_1887944e30e_3fc5@@,
			@@geometry@@: {
				@@type@@: @@Point@@,
				@@coordinates@@: [24.9962485, 121.5829572]
			},
			@@geometry_name@@: @@geom@@,
			@@properties@@: {@@name@@: @@動物園-熱帶雨林區-穿山甲館-3F@@,@@vendor_id@@: @@TAIFO@@,@@agency@@: @@臺北市立動物園@@,
				@@address@@: @@116臺北市文山區新光路二段30號@@,
				@@area@@: @@文山區@@
			},
			@@bbox@@: [24.9962485, 121.5829572, 24.9962485, 121.5829572]
		},</v>
      </c>
    </row>
    <row r="2368" spans="1:9" x14ac:dyDescent="0.45">
      <c r="A2368" t="s">
        <v>6100</v>
      </c>
      <c r="B2368" t="s">
        <v>5670</v>
      </c>
      <c r="C2368" t="s">
        <v>6101</v>
      </c>
      <c r="D2368" t="s">
        <v>3603</v>
      </c>
      <c r="E2368" t="s">
        <v>1022</v>
      </c>
      <c r="F2368" t="s">
        <v>5672</v>
      </c>
      <c r="G2368">
        <v>121.58298430000001</v>
      </c>
      <c r="H2368">
        <v>24.996167400000001</v>
      </c>
      <c r="I2368" t="str">
        <f t="shared" si="36"/>
        <v>{
			@@type@@: @@Feature@@,
			@@id@@: @@Taipei_City_Free_Public_Wi-Fi_Hotspots_Data.fid-3d097ead_1887944e30e_3fc5@@,
			@@geometry@@: {
				@@type@@: @@Point@@,
				@@coordinates@@: [24.9961674, 121.5829843]
			},
			@@geometry_name@@: @@geom@@,
			@@properties@@: {@@name@@: @@動物園-熱帶雨林區-穿山甲館-4F@@,@@vendor_id@@: @@TAIFO@@,@@agency@@: @@臺北市立動物園@@,
				@@address@@: @@116臺北市文山區新光路二段30號@@,
				@@area@@: @@文山區@@
			},
			@@bbox@@: [24.9961674, 121.5829843, 24.9961674, 121.5829843]
		},</v>
      </c>
    </row>
    <row r="2369" spans="1:9" x14ac:dyDescent="0.45">
      <c r="A2369" t="s">
        <v>6102</v>
      </c>
      <c r="B2369" t="s">
        <v>5670</v>
      </c>
      <c r="C2369" t="s">
        <v>6103</v>
      </c>
      <c r="D2369" t="s">
        <v>3603</v>
      </c>
      <c r="E2369" t="s">
        <v>1022</v>
      </c>
      <c r="F2369" t="s">
        <v>5672</v>
      </c>
      <c r="G2369">
        <v>121.5833602</v>
      </c>
      <c r="H2369">
        <v>24.995164599999999</v>
      </c>
      <c r="I2369" t="str">
        <f t="shared" si="36"/>
        <v>{
			@@type@@: @@Feature@@,
			@@id@@: @@Taipei_City_Free_Public_Wi-Fi_Hotspots_Data.fid-3d097ead_1887944e30e_3fc5@@,
			@@geometry@@: {
				@@type@@: @@Point@@,
				@@coordinates@@: [24.9951646, 121.5833602]
			},
			@@geometry_name@@: @@geom@@,
			@@properties@@: {@@name@@: @@動物園-熱帶雨林區-人猿(涼亭15)@@,@@vendor_id@@: @@TAIFO@@,@@agency@@: @@臺北市立動物園@@,
				@@address@@: @@116臺北市文山區新光路二段30號@@,
				@@area@@: @@文山區@@
			},
			@@bbox@@: [24.9951646, 121.5833602, 24.9951646, 121.5833602]
		},</v>
      </c>
    </row>
    <row r="2370" spans="1:9" x14ac:dyDescent="0.45">
      <c r="A2370" t="s">
        <v>6104</v>
      </c>
      <c r="B2370" t="s">
        <v>5670</v>
      </c>
      <c r="C2370" t="s">
        <v>6105</v>
      </c>
      <c r="D2370" t="s">
        <v>3603</v>
      </c>
      <c r="E2370" t="s">
        <v>1022</v>
      </c>
      <c r="F2370" t="s">
        <v>5672</v>
      </c>
      <c r="G2370">
        <v>121.58992910000001</v>
      </c>
      <c r="H2370">
        <v>24.994566200000001</v>
      </c>
      <c r="I2370" t="str">
        <f t="shared" ref="I2370:I2433" si="37">"{
			@@type@@: @@Feature@@,
			@@id@@: @@Taipei_City_Free_Public_Wi-Fi_Hotspots_Data.fid-3d097ead_1887944e30e_3fc5@@,
			@@geometry@@: {
				@@type@@: @@Point@@,
				@@coordinates@@: ["&amp;H2370&amp;", "&amp;G2370&amp;"]
			},
			@@geometry_name@@: @@geom@@,
			@@properties@@: {@@name@@: @@"&amp;C2370&amp;"@@,@@vendor_id@@: @@"&amp;D2370&amp;"@@,@@agency@@: @@"&amp;B2370&amp;"@@,
				@@address@@: @@"&amp;F2370&amp;"@@,
				@@area@@: @@"&amp;E2370&amp;"@@
			},
			@@bbox@@: ["&amp;H2370&amp;", "&amp;G2370&amp;", "&amp;H2370&amp;", "&amp;G2370&amp;"]
		},"</f>
        <v>{
			@@type@@: @@Feature@@,
			@@id@@: @@Taipei_City_Free_Public_Wi-Fi_Hotspots_Data.fid-3d097ead_1887944e30e_3fc5@@,
			@@geometry@@: {
				@@type@@: @@Point@@,
				@@coordinates@@: [24.9945662, 121.5899291]
			},
			@@geometry_name@@: @@geom@@,
			@@properties@@: {@@name@@: @@動物園-兩棲爬蟲館-民眾休息區及丹頂鶴@@,@@vendor_id@@: @@TAIFO@@,@@agency@@: @@臺北市立動物園@@,
				@@address@@: @@116臺北市文山區新光路二段30號@@,
				@@area@@: @@文山區@@
			},
			@@bbox@@: [24.9945662, 121.5899291, 24.9945662, 121.5899291]
		},</v>
      </c>
    </row>
    <row r="2371" spans="1:9" x14ac:dyDescent="0.45">
      <c r="A2371" t="s">
        <v>6106</v>
      </c>
      <c r="B2371" t="s">
        <v>5670</v>
      </c>
      <c r="C2371" t="s">
        <v>6107</v>
      </c>
      <c r="D2371" t="s">
        <v>3603</v>
      </c>
      <c r="E2371" t="s">
        <v>1022</v>
      </c>
      <c r="F2371" t="s">
        <v>5672</v>
      </c>
      <c r="G2371">
        <v>121.58991450000001</v>
      </c>
      <c r="H2371">
        <v>24.994062799999998</v>
      </c>
      <c r="I2371" t="str">
        <f t="shared" si="37"/>
        <v>{
			@@type@@: @@Feature@@,
			@@id@@: @@Taipei_City_Free_Public_Wi-Fi_Hotspots_Data.fid-3d097ead_1887944e30e_3fc5@@,
			@@geometry@@: {
				@@type@@: @@Point@@,
				@@coordinates@@: [24.9940628, 121.5899145]
			},
			@@geometry_name@@: @@geom@@,
			@@properties@@: {@@name@@: @@動物園-兩棲爬蟲館-臺灣區@@,@@vendor_id@@: @@TAIFO@@,@@agency@@: @@臺北市立動物園@@,
				@@address@@: @@116臺北市文山區新光路二段30號@@,
				@@area@@: @@文山區@@
			},
			@@bbox@@: [24.9940628, 121.5899145, 24.9940628, 121.5899145]
		},</v>
      </c>
    </row>
    <row r="2372" spans="1:9" x14ac:dyDescent="0.45">
      <c r="A2372" t="s">
        <v>6108</v>
      </c>
      <c r="B2372" t="s">
        <v>5670</v>
      </c>
      <c r="C2372" t="s">
        <v>6109</v>
      </c>
      <c r="D2372" t="s">
        <v>3603</v>
      </c>
      <c r="E2372" t="s">
        <v>1022</v>
      </c>
      <c r="F2372" t="s">
        <v>5672</v>
      </c>
      <c r="G2372">
        <v>121.58992910000001</v>
      </c>
      <c r="H2372">
        <v>24.994566200000001</v>
      </c>
      <c r="I2372" t="str">
        <f t="shared" si="37"/>
        <v>{
			@@type@@: @@Feature@@,
			@@id@@: @@Taipei_City_Free_Public_Wi-Fi_Hotspots_Data.fid-3d097ead_1887944e30e_3fc5@@,
			@@geometry@@: {
				@@type@@: @@Point@@,
				@@coordinates@@: [24.9945662, 121.5899291]
			},
			@@geometry_name@@: @@geom@@,
			@@properties@@: {@@name@@: @@動物園-兩棲爬蟲館-世界區@@,@@vendor_id@@: @@TAIFO@@,@@agency@@: @@臺北市立動物園@@,
				@@address@@: @@116臺北市文山區新光路二段30號@@,
				@@area@@: @@文山區@@
			},
			@@bbox@@: [24.9945662, 121.5899291, 24.9945662, 121.5899291]
		},</v>
      </c>
    </row>
    <row r="2373" spans="1:9" x14ac:dyDescent="0.45">
      <c r="A2373" t="s">
        <v>6110</v>
      </c>
      <c r="B2373" t="s">
        <v>5670</v>
      </c>
      <c r="C2373" t="s">
        <v>6111</v>
      </c>
      <c r="D2373" t="s">
        <v>3603</v>
      </c>
      <c r="E2373" t="s">
        <v>1022</v>
      </c>
      <c r="F2373" t="s">
        <v>5672</v>
      </c>
      <c r="G2373">
        <v>121.589664</v>
      </c>
      <c r="H2373">
        <v>24.995930399999999</v>
      </c>
      <c r="I2373" t="str">
        <f t="shared" si="37"/>
        <v>{
			@@type@@: @@Feature@@,
			@@id@@: @@Taipei_City_Free_Public_Wi-Fi_Hotspots_Data.fid-3d097ead_1887944e30e_3fc5@@,
			@@geometry@@: {
				@@type@@: @@Point@@,
				@@coordinates@@: [24.9959304, 121.589664]
			},
			@@geometry_name@@: @@geom@@,
			@@properties@@: {@@name@@: @@動物園-鳥園-水禽區@@,@@vendor_id@@: @@TAIFO@@,@@agency@@: @@臺北市立動物園@@,
				@@address@@: @@116臺北市文山區新光路二段30號@@,
				@@area@@: @@文山區@@
			},
			@@bbox@@: [24.9959304, 121.589664, 24.9959304, 121.589664]
		},</v>
      </c>
    </row>
    <row r="2374" spans="1:9" x14ac:dyDescent="0.45">
      <c r="A2374" t="s">
        <v>6112</v>
      </c>
      <c r="B2374" t="s">
        <v>5670</v>
      </c>
      <c r="C2374" t="s">
        <v>6113</v>
      </c>
      <c r="D2374" t="s">
        <v>3603</v>
      </c>
      <c r="E2374" t="s">
        <v>1022</v>
      </c>
      <c r="F2374" t="s">
        <v>5672</v>
      </c>
      <c r="G2374">
        <v>121.58942330000001</v>
      </c>
      <c r="H2374">
        <v>24.995753799999999</v>
      </c>
      <c r="I2374" t="str">
        <f t="shared" si="37"/>
        <v>{
			@@type@@: @@Feature@@,
			@@id@@: @@Taipei_City_Free_Public_Wi-Fi_Hotspots_Data.fid-3d097ead_1887944e30e_3fc5@@,
			@@geometry@@: {
				@@type@@: @@Point@@,
				@@coordinates@@: [24.9957538, 121.5894233]
			},
			@@geometry_name@@: @@geom@@,
			@@properties@@: {@@name@@: @@動物園-鳥園-生態鳥@@,@@vendor_id@@: @@TAIFO@@,@@agency@@: @@臺北市立動物園@@,
				@@address@@: @@116臺北市文山區新光路二段30號@@,
				@@area@@: @@文山區@@
			},
			@@bbox@@: [24.9957538, 121.5894233, 24.9957538, 121.5894233]
		},</v>
      </c>
    </row>
    <row r="2375" spans="1:9" x14ac:dyDescent="0.45">
      <c r="A2375" t="s">
        <v>6114</v>
      </c>
      <c r="B2375" t="s">
        <v>5670</v>
      </c>
      <c r="C2375" t="s">
        <v>6115</v>
      </c>
      <c r="D2375" t="s">
        <v>3603</v>
      </c>
      <c r="E2375" t="s">
        <v>1022</v>
      </c>
      <c r="F2375" t="s">
        <v>5672</v>
      </c>
      <c r="G2375">
        <v>121.58865950000001</v>
      </c>
      <c r="H2375">
        <v>24.992277699999999</v>
      </c>
      <c r="I2375" t="str">
        <f t="shared" si="37"/>
        <v>{
			@@type@@: @@Feature@@,
			@@id@@: @@Taipei_City_Free_Public_Wi-Fi_Hotspots_Data.fid-3d097ead_1887944e30e_3fc5@@,
			@@geometry@@: {
				@@type@@: @@Point@@,
				@@coordinates@@: [24.9922777, 121.5886595]
			},
			@@geometry_name@@: @@geom@@,
			@@properties@@: {@@name@@: @@動物園-溫帶動物區-涼亭編號51(廁所附近) @@,@@vendor_id@@: @@TAIFO@@,@@agency@@: @@臺北市立動物園@@,
				@@address@@: @@116臺北市文山區新光路二段30號@@,
				@@area@@: @@文山區@@
			},
			@@bbox@@: [24.9922777, 121.5886595, 24.9922777, 121.5886595]
		},</v>
      </c>
    </row>
    <row r="2376" spans="1:9" x14ac:dyDescent="0.45">
      <c r="A2376" t="s">
        <v>6116</v>
      </c>
      <c r="B2376" t="s">
        <v>5670</v>
      </c>
      <c r="C2376" t="s">
        <v>6117</v>
      </c>
      <c r="D2376" t="s">
        <v>3603</v>
      </c>
      <c r="E2376" t="s">
        <v>1022</v>
      </c>
      <c r="F2376" t="s">
        <v>5672</v>
      </c>
      <c r="G2376">
        <v>121.5897466</v>
      </c>
      <c r="H2376">
        <v>24.993251999999998</v>
      </c>
      <c r="I2376" t="str">
        <f t="shared" si="37"/>
        <v>{
			@@type@@: @@Feature@@,
			@@id@@: @@Taipei_City_Free_Public_Wi-Fi_Hotspots_Data.fid-3d097ead_1887944e30e_3fc5@@,
			@@geometry@@: {
				@@type@@: @@Point@@,
				@@coordinates@@: [24.993252, 121.5897466]
			},
			@@geometry_name@@: @@geom@@,
			@@properties@@: {@@name@@: @@動物園-溫帶動物區-溫馨花園@@,@@vendor_id@@: @@TAIFO@@,@@agency@@: @@臺北市立動物園@@,
				@@address@@: @@116臺北市文山區新光路二段30號@@,
				@@area@@: @@文山區@@
			},
			@@bbox@@: [24.993252, 121.5897466, 24.993252, 121.5897466]
		},</v>
      </c>
    </row>
    <row r="2377" spans="1:9" x14ac:dyDescent="0.45">
      <c r="A2377" t="s">
        <v>6118</v>
      </c>
      <c r="B2377" t="s">
        <v>5670</v>
      </c>
      <c r="C2377" t="s">
        <v>6119</v>
      </c>
      <c r="D2377" t="s">
        <v>3603</v>
      </c>
      <c r="E2377" t="s">
        <v>1022</v>
      </c>
      <c r="F2377" t="s">
        <v>5672</v>
      </c>
      <c r="G2377">
        <v>121.5883066</v>
      </c>
      <c r="H2377">
        <v>24.9953267</v>
      </c>
      <c r="I2377" t="str">
        <f t="shared" si="37"/>
        <v>{
			@@type@@: @@Feature@@,
			@@id@@: @@Taipei_City_Free_Public_Wi-Fi_Hotspots_Data.fid-3d097ead_1887944e30e_3fc5@@,
			@@geometry@@: {
				@@type@@: @@Point@@,
				@@coordinates@@: [24.9953267, 121.5883066]
			},
			@@geometry_name@@: @@geom@@,
			@@properties@@: {@@name@@: @@動物園-非洲區-非洲象（涼亭編號37）@@,@@vendor_id@@: @@TAIFO@@,@@agency@@: @@臺北市立動物園@@,
				@@address@@: @@116臺北市文山區新光路二段30號@@,
				@@area@@: @@文山區@@
			},
			@@bbox@@: [24.9953267, 121.5883066, 24.9953267, 121.5883066]
		},</v>
      </c>
    </row>
    <row r="2378" spans="1:9" x14ac:dyDescent="0.45">
      <c r="A2378" t="s">
        <v>6120</v>
      </c>
      <c r="B2378" t="s">
        <v>5670</v>
      </c>
      <c r="C2378" t="s">
        <v>6121</v>
      </c>
      <c r="D2378" t="s">
        <v>3603</v>
      </c>
      <c r="E2378" t="s">
        <v>1022</v>
      </c>
      <c r="F2378" t="s">
        <v>5672</v>
      </c>
      <c r="G2378">
        <v>121.58856160000001</v>
      </c>
      <c r="H2378">
        <v>24.994061200000001</v>
      </c>
      <c r="I2378" t="str">
        <f t="shared" si="37"/>
        <v>{
			@@type@@: @@Feature@@,
			@@id@@: @@Taipei_City_Free_Public_Wi-Fi_Hotspots_Data.fid-3d097ead_1887944e30e_3fc5@@,
			@@geometry@@: {
				@@type@@: @@Point@@,
				@@coordinates@@: [24.9940612, 121.5885616]
			},
			@@geometry_name@@: @@geom@@,
			@@properties@@: {@@name@@: @@動物園-非洲區-犀牛(涼亭編號32)@@,@@vendor_id@@: @@TAIFO@@,@@agency@@: @@臺北市立動物園@@,
				@@address@@: @@116臺北市文山區新光路二段30號@@,
				@@area@@: @@文山區@@
			},
			@@bbox@@: [24.9940612, 121.5885616, 24.9940612, 121.5885616]
		},</v>
      </c>
    </row>
    <row r="2379" spans="1:9" x14ac:dyDescent="0.45">
      <c r="A2379" t="s">
        <v>6122</v>
      </c>
      <c r="B2379" t="s">
        <v>5670</v>
      </c>
      <c r="C2379" t="s">
        <v>6123</v>
      </c>
      <c r="D2379" t="s">
        <v>3603</v>
      </c>
      <c r="E2379" t="s">
        <v>1022</v>
      </c>
      <c r="F2379" t="s">
        <v>5672</v>
      </c>
      <c r="G2379">
        <v>121.5874757</v>
      </c>
      <c r="H2379">
        <v>24.9936179</v>
      </c>
      <c r="I2379" t="str">
        <f t="shared" si="37"/>
        <v>{
			@@type@@: @@Feature@@,
			@@id@@: @@Taipei_City_Free_Public_Wi-Fi_Hotspots_Data.fid-3d097ead_1887944e30e_3fc5@@,
			@@geometry@@: {
				@@type@@: @@Point@@,
				@@coordinates@@: [24.9936179, 121.5874757]
			},
			@@geometry_name@@: @@geom@@,
			@@properties@@: {@@name@@: @@動物園-非洲區-金剛猩猩(涼亭編號30)-1@@,@@vendor_id@@: @@TAIFO@@,@@agency@@: @@臺北市立動物園@@,
				@@address@@: @@116臺北市文山區新光路二段30號@@,
				@@area@@: @@文山區@@
			},
			@@bbox@@: [24.9936179, 121.5874757, 24.9936179, 121.5874757]
		},</v>
      </c>
    </row>
    <row r="2380" spans="1:9" x14ac:dyDescent="0.45">
      <c r="A2380" t="s">
        <v>6124</v>
      </c>
      <c r="B2380" t="s">
        <v>5670</v>
      </c>
      <c r="C2380" t="s">
        <v>6125</v>
      </c>
      <c r="D2380" t="s">
        <v>3603</v>
      </c>
      <c r="E2380" t="s">
        <v>1022</v>
      </c>
      <c r="F2380" t="s">
        <v>5672</v>
      </c>
      <c r="G2380">
        <v>121.5875005</v>
      </c>
      <c r="H2380">
        <v>24.9936042</v>
      </c>
      <c r="I2380" t="str">
        <f t="shared" si="37"/>
        <v>{
			@@type@@: @@Feature@@,
			@@id@@: @@Taipei_City_Free_Public_Wi-Fi_Hotspots_Data.fid-3d097ead_1887944e30e_3fc5@@,
			@@geometry@@: {
				@@type@@: @@Point@@,
				@@coordinates@@: [24.9936042, 121.5875005]
			},
			@@geometry_name@@: @@geom@@,
			@@properties@@: {@@name@@: @@動物園-金剛猩猩(涼亭編號30)-2@@,@@vendor_id@@: @@TAIFO@@,@@agency@@: @@臺北市立動物園@@,
				@@address@@: @@116臺北市文山區新光路二段30號@@,
				@@area@@: @@文山區@@
			},
			@@bbox@@: [24.9936042, 121.5875005, 24.9936042, 121.5875005]
		},</v>
      </c>
    </row>
    <row r="2381" spans="1:9" x14ac:dyDescent="0.45">
      <c r="A2381" t="s">
        <v>6126</v>
      </c>
      <c r="B2381" t="s">
        <v>5670</v>
      </c>
      <c r="C2381" t="s">
        <v>6127</v>
      </c>
      <c r="D2381" t="s">
        <v>3603</v>
      </c>
      <c r="E2381" t="s">
        <v>1022</v>
      </c>
      <c r="F2381" t="s">
        <v>5672</v>
      </c>
      <c r="G2381">
        <v>121.58698889999999</v>
      </c>
      <c r="H2381">
        <v>24.994706999999998</v>
      </c>
      <c r="I2381" t="str">
        <f t="shared" si="37"/>
        <v>{
			@@type@@: @@Feature@@,
			@@id@@: @@Taipei_City_Free_Public_Wi-Fi_Hotspots_Data.fid-3d097ead_1887944e30e_3fc5@@,
			@@geometry@@: {
				@@type@@: @@Point@@,
				@@coordinates@@: [24.994707, 121.5869889]
			},
			@@geometry_name@@: @@geom@@,
			@@properties@@: {@@name@@: @@動物園-非洲區-獅子@@,@@vendor_id@@: @@TAIFO@@,@@agency@@: @@臺北市立動物園@@,
				@@address@@: @@116臺北市文山區新光路二段30號@@,
				@@area@@: @@文山區@@
			},
			@@bbox@@: [24.994707, 121.5869889, 24.994707, 121.5869889]
		},</v>
      </c>
    </row>
    <row r="2382" spans="1:9" x14ac:dyDescent="0.45">
      <c r="A2382" t="s">
        <v>6128</v>
      </c>
      <c r="B2382" t="s">
        <v>5670</v>
      </c>
      <c r="C2382" t="s">
        <v>6129</v>
      </c>
      <c r="D2382" t="s">
        <v>3603</v>
      </c>
      <c r="E2382" t="s">
        <v>1022</v>
      </c>
      <c r="F2382" t="s">
        <v>5672</v>
      </c>
      <c r="G2382">
        <v>121.5861111</v>
      </c>
      <c r="H2382">
        <v>24.9942584</v>
      </c>
      <c r="I2382" t="str">
        <f t="shared" si="37"/>
        <v>{
			@@type@@: @@Feature@@,
			@@id@@: @@Taipei_City_Free_Public_Wi-Fi_Hotspots_Data.fid-3d097ead_1887944e30e_3fc5@@,
			@@geometry@@: {
				@@type@@: @@Point@@,
				@@coordinates@@: [24.9942584, 121.5861111]
			},
			@@geometry_name@@: @@geom@@,
			@@properties@@: {@@name@@: @@動物園-非洲區-長頸鹿@@,@@vendor_id@@: @@TAIFO@@,@@agency@@: @@臺北市立動物園@@,
				@@address@@: @@116臺北市文山區新光路二段30號@@,
				@@area@@: @@文山區@@
			},
			@@bbox@@: [24.9942584, 121.5861111, 24.9942584, 121.5861111]
		},</v>
      </c>
    </row>
    <row r="2383" spans="1:9" x14ac:dyDescent="0.45">
      <c r="A2383" t="s">
        <v>6130</v>
      </c>
      <c r="B2383" t="s">
        <v>5670</v>
      </c>
      <c r="C2383" t="s">
        <v>6131</v>
      </c>
      <c r="D2383" t="s">
        <v>3603</v>
      </c>
      <c r="E2383" t="s">
        <v>1022</v>
      </c>
      <c r="F2383" t="s">
        <v>5672</v>
      </c>
      <c r="G2383">
        <v>121.5854355</v>
      </c>
      <c r="H2383">
        <v>24.9941253</v>
      </c>
      <c r="I2383" t="str">
        <f t="shared" si="37"/>
        <v>{
			@@type@@: @@Feature@@,
			@@id@@: @@Taipei_City_Free_Public_Wi-Fi_Hotspots_Data.fid-3d097ead_1887944e30e_3fc5@@,
			@@geometry@@: {
				@@type@@: @@Point@@,
				@@coordinates@@: [24.9941253, 121.5854355]
			},
			@@geometry_name@@: @@geom@@,
			@@properties@@: {@@name@@: @@動物園-澳洲區-無尾熊@@,@@vendor_id@@: @@TAIFO@@,@@agency@@: @@臺北市立動物園@@,
				@@address@@: @@116臺北市文山區新光路二段30號@@,
				@@area@@: @@文山區@@
			},
			@@bbox@@: [24.9941253, 121.5854355, 24.9941253, 121.5854355]
		},</v>
      </c>
    </row>
    <row r="2384" spans="1:9" x14ac:dyDescent="0.45">
      <c r="A2384" t="s">
        <v>6132</v>
      </c>
      <c r="B2384" t="s">
        <v>5670</v>
      </c>
      <c r="C2384" t="s">
        <v>6133</v>
      </c>
      <c r="D2384" t="s">
        <v>3603</v>
      </c>
      <c r="E2384" t="s">
        <v>1022</v>
      </c>
      <c r="F2384" t="s">
        <v>5672</v>
      </c>
      <c r="G2384">
        <v>121.58204050000001</v>
      </c>
      <c r="H2384">
        <v>24.999372900000001</v>
      </c>
      <c r="I2384" t="str">
        <f t="shared" si="37"/>
        <v>{
			@@type@@: @@Feature@@,
			@@id@@: @@Taipei_City_Free_Public_Wi-Fi_Hotspots_Data.fid-3d097ead_1887944e30e_3fc5@@,
			@@geometry@@: {
				@@type@@: @@Point@@,
				@@coordinates@@: [24.9993729, 121.5820405]
			},
			@@geometry_name@@: @@geom@@,
			@@properties@@: {@@name@@: @@動物園-兒童動物區-動物行為學院/兒童劇場@@,@@vendor_id@@: @@TAIFO@@,@@agency@@: @@臺北市立動物園@@,
				@@address@@: @@116臺北市文山區新光路二段30號@@,
				@@area@@: @@文山區@@
			},
			@@bbox@@: [24.9993729, 121.5820405, 24.9993729, 121.5820405]
		},</v>
      </c>
    </row>
    <row r="2385" spans="1:9" x14ac:dyDescent="0.45">
      <c r="A2385" t="s">
        <v>6134</v>
      </c>
      <c r="B2385" t="s">
        <v>1089</v>
      </c>
      <c r="C2385" t="s">
        <v>6135</v>
      </c>
      <c r="D2385" t="s">
        <v>3603</v>
      </c>
      <c r="E2385" t="s">
        <v>1062</v>
      </c>
      <c r="F2385" t="s">
        <v>6136</v>
      </c>
      <c r="G2385">
        <v>121.5102706</v>
      </c>
      <c r="H2385">
        <v>25.0791033</v>
      </c>
      <c r="I2385" t="str">
        <f t="shared" si="37"/>
        <v>{
			@@type@@: @@Feature@@,
			@@id@@: @@Taipei_City_Free_Public_Wi-Fi_Hotspots_Data.fid-3d097ead_1887944e30e_3fc5@@,
			@@geometry@@: {
				@@type@@: @@Point@@,
				@@coordinates@@: [25.0791033, 121.5102706]
			},
			@@geometry_name@@: @@geom@@,
			@@properties@@: {@@name@@: @@富光區民活動中心AP1-冷氣機旁@@,@@vendor_id@@: @@TAIFO@@,@@agency@@: @@臺北市政府體育局@@,
				@@address@@: @@111臺北市士林區延平北路五段1巷40號活動中心鐵捲門右邊外牆@@,
				@@area@@: @@士林區@@
			},
			@@bbox@@: [25.0791033, 121.5102706, 25.0791033, 121.5102706]
		},</v>
      </c>
    </row>
    <row r="2386" spans="1:9" x14ac:dyDescent="0.45">
      <c r="A2386" t="s">
        <v>6137</v>
      </c>
      <c r="B2386" t="s">
        <v>1089</v>
      </c>
      <c r="C2386" t="s">
        <v>6138</v>
      </c>
      <c r="D2386" t="s">
        <v>3603</v>
      </c>
      <c r="E2386" t="s">
        <v>1062</v>
      </c>
      <c r="F2386" t="s">
        <v>6139</v>
      </c>
      <c r="G2386">
        <v>121.5103045</v>
      </c>
      <c r="H2386">
        <v>25.079019200000001</v>
      </c>
      <c r="I2386" t="str">
        <f t="shared" si="37"/>
        <v>{
			@@type@@: @@Feature@@,
			@@id@@: @@Taipei_City_Free_Public_Wi-Fi_Hotspots_Data.fid-3d097ead_1887944e30e_3fc5@@,
			@@geometry@@: {
				@@type@@: @@Point@@,
				@@coordinates@@: [25.0790192, 121.5103045]
			},
			@@geometry_name@@: @@geom@@,
			@@properties@@: {@@name@@: @@富光區民活動中心AP2-鐵捲門旁@@,@@vendor_id@@: @@TAIFO@@,@@agency@@: @@臺北市政府體育局@@,
				@@address@@: @@111臺北市士林區延平北路五段1巷40號1F活動中心@@,
				@@area@@: @@士林區@@
			},
			@@bbox@@: [25.0790192, 121.5103045, 25.0790192, 121.5103045]
		},</v>
      </c>
    </row>
    <row r="2387" spans="1:9" x14ac:dyDescent="0.45">
      <c r="A2387" t="s">
        <v>6140</v>
      </c>
      <c r="B2387" t="s">
        <v>1380</v>
      </c>
      <c r="C2387" t="s">
        <v>6141</v>
      </c>
      <c r="D2387" t="s">
        <v>3603</v>
      </c>
      <c r="E2387" t="s">
        <v>1062</v>
      </c>
      <c r="F2387" t="s">
        <v>6142</v>
      </c>
      <c r="G2387">
        <v>121.5237058</v>
      </c>
      <c r="H2387">
        <v>25.108916799999999</v>
      </c>
      <c r="I2387" t="str">
        <f t="shared" si="37"/>
        <v>{
			@@type@@: @@Feature@@,
			@@id@@: @@Taipei_City_Free_Public_Wi-Fi_Hotspots_Data.fid-3d097ead_1887944e30e_3fc5@@,
			@@geometry@@: {
				@@type@@: @@Point@@,
				@@coordinates@@: [25.1089168, 121.5237058]
			},
			@@geometry_name@@: @@geom@@,
			@@properties@@: {@@name@@: @@蘭雅國小-E-克強路@@,@@vendor_id@@: @@TAIFO@@,@@agency@@: @@臺北市政府公共運輸處@@,
				@@address@@: @@111臺北市士林區克強路22號對面候車亭@@,
				@@area@@: @@士林區@@
			},
			@@bbox@@: [25.1089168, 121.5237058, 25.1089168, 121.5237058]
		},</v>
      </c>
    </row>
    <row r="2388" spans="1:9" x14ac:dyDescent="0.45">
      <c r="A2388" t="s">
        <v>6143</v>
      </c>
      <c r="B2388" t="s">
        <v>1380</v>
      </c>
      <c r="C2388" t="s">
        <v>6144</v>
      </c>
      <c r="D2388" t="s">
        <v>3603</v>
      </c>
      <c r="E2388" t="s">
        <v>1062</v>
      </c>
      <c r="F2388" t="s">
        <v>6145</v>
      </c>
      <c r="G2388">
        <v>121.538208</v>
      </c>
      <c r="H2388">
        <v>25.113809</v>
      </c>
      <c r="I2388" t="str">
        <f t="shared" si="37"/>
        <v>{
			@@type@@: @@Feature@@,
			@@id@@: @@Taipei_City_Free_Public_Wi-Fi_Hotspots_Data.fid-3d097ead_1887944e30e_3fc5@@,
			@@geometry@@: {
				@@type@@: @@Point@@,
				@@coordinates@@: [25.113809, 121.538208]
			},
			@@geometry_name@@: @@geom@@,
			@@properties@@: {@@name@@: @@職能發展學院一-W-士東路@@,@@vendor_id@@: @@TAIFO@@,@@agency@@: @@臺北市政府公共運輸處@@,
				@@address@@: @@111臺北市士林區士東路318號對面候車亭@@,
				@@area@@: @@士林區@@
			},
			@@bbox@@: [25.113809, 121.538208, 25.113809, 121.538208]
		},</v>
      </c>
    </row>
    <row r="2389" spans="1:9" x14ac:dyDescent="0.45">
      <c r="A2389" t="s">
        <v>6146</v>
      </c>
      <c r="B2389" t="s">
        <v>1380</v>
      </c>
      <c r="C2389" t="s">
        <v>6147</v>
      </c>
      <c r="D2389" t="s">
        <v>3603</v>
      </c>
      <c r="E2389" t="s">
        <v>536</v>
      </c>
      <c r="F2389" t="s">
        <v>6148</v>
      </c>
      <c r="G2389">
        <v>121.50849460000001</v>
      </c>
      <c r="H2389">
        <v>25.051307300000001</v>
      </c>
      <c r="I2389" t="str">
        <f t="shared" si="37"/>
        <v>{
			@@type@@: @@Feature@@,
			@@id@@: @@Taipei_City_Free_Public_Wi-Fi_Hotspots_Data.fid-3d097ead_1887944e30e_3fc5@@,
			@@geometry@@: {
				@@type@@: @@Point@@,
				@@coordinates@@: [25.0513073, 121.5084946]
			},
			@@geometry_name@@: @@geom@@,
			@@properties@@: {@@name@@: @@聯合醫院中興院區(西寧)-N-西寧北路@@,@@vendor_id@@: @@TAIFO@@,@@agency@@: @@臺北市政府公共運輸處@@,
				@@address@@: @@103臺北市大同區西寧北路32號對面候車亭@@,
				@@area@@: @@大同區@@
			},
			@@bbox@@: [25.0513073, 121.5084946, 25.0513073, 121.5084946]
		},</v>
      </c>
    </row>
    <row r="2390" spans="1:9" x14ac:dyDescent="0.45">
      <c r="A2390" t="s">
        <v>6149</v>
      </c>
      <c r="B2390" t="s">
        <v>1380</v>
      </c>
      <c r="C2390" t="s">
        <v>6150</v>
      </c>
      <c r="D2390" t="s">
        <v>3603</v>
      </c>
      <c r="E2390" t="s">
        <v>551</v>
      </c>
      <c r="F2390" t="s">
        <v>6151</v>
      </c>
      <c r="G2390">
        <v>121.541282</v>
      </c>
      <c r="H2390">
        <v>25.044751999999999</v>
      </c>
      <c r="I2390" t="str">
        <f t="shared" si="37"/>
        <v>{
			@@type@@: @@Feature@@,
			@@id@@: @@Taipei_City_Free_Public_Wi-Fi_Hotspots_Data.fid-3d097ead_1887944e30e_3fc5@@,
			@@geometry@@: {
				@@type@@: @@Point@@,
				@@coordinates@@: [25.044752, 121.541282]
			},
			@@geometry_name@@: @@geom@@,
			@@properties@@: {@@name@@: @@懷生國小-W-市民大道三段@@,@@vendor_id@@: @@TAIFO@@,@@agency@@: @@臺北市政府公共運輸處@@,
				@@address@@: @@106臺北市大安區市民大道三段234號對面候車亭@@,
				@@area@@: @@大安區@@
			},
			@@bbox@@: [25.044752, 121.541282, 25.044752, 121.541282]
		},</v>
      </c>
    </row>
    <row r="2391" spans="1:9" x14ac:dyDescent="0.45">
      <c r="A2391" t="s">
        <v>6152</v>
      </c>
      <c r="B2391" t="s">
        <v>1380</v>
      </c>
      <c r="C2391" t="s">
        <v>6153</v>
      </c>
      <c r="D2391" t="s">
        <v>3603</v>
      </c>
      <c r="E2391" t="s">
        <v>825</v>
      </c>
      <c r="F2391" t="s">
        <v>6154</v>
      </c>
      <c r="G2391">
        <v>121.5433797</v>
      </c>
      <c r="H2391">
        <v>25.044961000000001</v>
      </c>
      <c r="I2391" t="str">
        <f t="shared" si="37"/>
        <v>{
			@@type@@: @@Feature@@,
			@@id@@: @@Taipei_City_Free_Public_Wi-Fi_Hotspots_Data.fid-3d097ead_1887944e30e_3fc5@@,
			@@geometry@@: {
				@@type@@: @@Point@@,
				@@coordinates@@: [25.044961, 121.5433797]
			},
			@@geometry_name@@: @@geom@@,
			@@properties@@: {@@name@@: @@市民復興路口-W-市民大道三段@@,@@vendor_id@@: @@TAIFO@@,@@agency@@: @@臺北市政府公共運輸處@@,
				@@address@@: @@104臺北市中山區市民大道三段209號(中崙大樓前)候車亭@@,
				@@area@@: @@中山區@@
			},
			@@bbox@@: [25.044961, 121.5433797, 25.044961, 121.5433797]
		},</v>
      </c>
    </row>
    <row r="2392" spans="1:9" x14ac:dyDescent="0.45">
      <c r="A2392" t="s">
        <v>6155</v>
      </c>
      <c r="B2392" t="s">
        <v>1380</v>
      </c>
      <c r="C2392" t="s">
        <v>6156</v>
      </c>
      <c r="D2392" t="s">
        <v>3603</v>
      </c>
      <c r="E2392" t="s">
        <v>825</v>
      </c>
      <c r="F2392" t="s">
        <v>6157</v>
      </c>
      <c r="G2392">
        <v>121.52460670000001</v>
      </c>
      <c r="H2392">
        <v>25.062897899999999</v>
      </c>
      <c r="I2392" t="str">
        <f t="shared" si="37"/>
        <v>{
			@@type@@: @@Feature@@,
			@@id@@: @@Taipei_City_Free_Public_Wi-Fi_Hotspots_Data.fid-3d097ead_1887944e30e_3fc5@@,
			@@geometry@@: {
				@@type@@: @@Point@@,
				@@coordinates@@: [25.0628979, 121.5246067]
			},
			@@geometry_name@@: @@geom@@,
			@@properties@@: {@@name@@: @@捷運中山國小站-W-民權東路一段@@,@@vendor_id@@: @@TAIFO@@,@@agency@@: @@臺北市政府公共運輸處@@,
				@@address@@: @@104臺北市中山區民權東路一段45號前候車亭@@,
				@@area@@: @@中山區@@
			},
			@@bbox@@: [25.0628979, 121.5246067, 25.0628979, 121.5246067]
		},</v>
      </c>
    </row>
    <row r="2393" spans="1:9" x14ac:dyDescent="0.45">
      <c r="A2393" t="s">
        <v>6158</v>
      </c>
      <c r="B2393" t="s">
        <v>1380</v>
      </c>
      <c r="C2393" t="s">
        <v>6159</v>
      </c>
      <c r="D2393" t="s">
        <v>3603</v>
      </c>
      <c r="E2393" t="s">
        <v>825</v>
      </c>
      <c r="F2393" t="s">
        <v>6160</v>
      </c>
      <c r="G2393">
        <v>121.52079000000001</v>
      </c>
      <c r="H2393">
        <v>25.068586</v>
      </c>
      <c r="I2393" t="str">
        <f t="shared" si="37"/>
        <v>{
			@@type@@: @@Feature@@,
			@@id@@: @@Taipei_City_Free_Public_Wi-Fi_Hotspots_Data.fid-3d097ead_1887944e30e_3fc5@@,
			@@geometry@@: {
				@@type@@: @@Point@@,
				@@coordinates@@: [25.068586, 121.52079]
			},
			@@geometry_name@@: @@geom@@,
			@@properties@@: {@@name@@: @@花博公園-W-民族西路@@,@@vendor_id@@: @@TAIFO@@,@@agency@@: @@臺北市政府公共運輸處@@,
				@@address@@: @@104臺北市中山區玉門街1號旁候車亭(民族西路本線花博公園側)@@,
				@@area@@: @@中山區@@
			},
			@@bbox@@: [25.068586, 121.52079, 25.068586, 121.52079]
		},</v>
      </c>
    </row>
    <row r="2394" spans="1:9" x14ac:dyDescent="0.45">
      <c r="A2394" t="s">
        <v>6161</v>
      </c>
      <c r="B2394" t="s">
        <v>1380</v>
      </c>
      <c r="C2394" t="s">
        <v>6162</v>
      </c>
      <c r="D2394" t="s">
        <v>3603</v>
      </c>
      <c r="E2394" t="s">
        <v>728</v>
      </c>
      <c r="F2394" t="s">
        <v>6163</v>
      </c>
      <c r="G2394">
        <v>121.524108</v>
      </c>
      <c r="H2394">
        <v>25.046894999999999</v>
      </c>
      <c r="I2394" t="str">
        <f t="shared" si="37"/>
        <v>{
			@@type@@: @@Feature@@,
			@@id@@: @@Taipei_City_Free_Public_Wi-Fi_Hotspots_Data.fid-3d097ead_1887944e30e_3fc5@@,
			@@geometry@@: {
				@@type@@: @@Point@@,
				@@coordinates@@: [25.046895, 121.524108]
			},
			@@geometry_name@@: @@geom@@,
			@@properties@@: {@@name@@: @@北平林森路口-N-北平東路與林森北路@@,@@vendor_id@@: @@TAIFO@@,@@agency@@: @@臺北市政府公共運輸處@@,
				@@address@@: @@100臺北市中正區北平東路與林森北路交叉口東北角候車亭@@,
				@@area@@: @@中正區@@
			},
			@@bbox@@: [25.046895, 121.524108, 25.046895, 121.524108]
		},</v>
      </c>
    </row>
    <row r="2395" spans="1:9" x14ac:dyDescent="0.45">
      <c r="A2395" t="s">
        <v>6164</v>
      </c>
      <c r="B2395" t="s">
        <v>1380</v>
      </c>
      <c r="C2395" t="s">
        <v>6165</v>
      </c>
      <c r="D2395" t="s">
        <v>3603</v>
      </c>
      <c r="E2395" t="s">
        <v>728</v>
      </c>
      <c r="F2395" t="s">
        <v>6166</v>
      </c>
      <c r="G2395">
        <v>121.50957</v>
      </c>
      <c r="H2395">
        <v>25.045629999999999</v>
      </c>
      <c r="I2395" t="str">
        <f t="shared" si="37"/>
        <v>{
			@@type@@: @@Feature@@,
			@@id@@: @@Taipei_City_Free_Public_Wi-Fi_Hotspots_Data.fid-3d097ead_1887944e30e_3fc5@@,
			@@geometry@@: {
				@@type@@: @@Point@@,
				@@coordinates@@: [25.04563, 121.50957]
			},
			@@geometry_name@@: @@geom@@,
			@@properties@@: {@@name@@: @@中華路北站-N-中華路一段@@,@@vendor_id@@: @@TAIFO@@,@@agency@@: @@臺北市政府公共運輸處@@,
				@@address@@: @@100臺北市中正區中華路一段29之4號旁候車亭@@,
				@@area@@: @@中正區@@
			},
			@@bbox@@: [25.04563, 121.50957, 25.04563, 121.50957]
		},</v>
      </c>
    </row>
    <row r="2396" spans="1:9" x14ac:dyDescent="0.45">
      <c r="A2396" t="s">
        <v>6167</v>
      </c>
      <c r="B2396" t="s">
        <v>1380</v>
      </c>
      <c r="C2396" t="s">
        <v>6168</v>
      </c>
      <c r="D2396" t="s">
        <v>3603</v>
      </c>
      <c r="E2396" t="s">
        <v>728</v>
      </c>
      <c r="F2396" t="s">
        <v>6169</v>
      </c>
      <c r="G2396">
        <v>121.507942</v>
      </c>
      <c r="H2396">
        <v>25.040067000000001</v>
      </c>
      <c r="I2396" t="str">
        <f t="shared" si="37"/>
        <v>{
			@@type@@: @@Feature@@,
			@@id@@: @@Taipei_City_Free_Public_Wi-Fi_Hotspots_Data.fid-3d097ead_1887944e30e_3fc5@@,
			@@geometry@@: {
				@@type@@: @@Point@@,
				@@coordinates@@: [25.040067, 121.507942]
			},
			@@geometry_name@@: @@geom@@,
			@@properties@@: {@@name@@: @@捷運西門站-N2-中華路一段@@,@@vendor_id@@: @@TAIFO@@,@@agency@@: @@臺北市政府公共運輸處@@,
				@@address@@: @@100臺北市中正區中華路一段69號旁候車亭@@,
				@@area@@: @@中正區@@
			},
			@@bbox@@: [25.040067, 121.507942, 25.040067, 121.507942]
		},</v>
      </c>
    </row>
    <row r="2397" spans="1:9" x14ac:dyDescent="0.45">
      <c r="A2397" t="s">
        <v>6170</v>
      </c>
      <c r="B2397" t="s">
        <v>1380</v>
      </c>
      <c r="C2397" t="s">
        <v>6171</v>
      </c>
      <c r="D2397" t="s">
        <v>3603</v>
      </c>
      <c r="E2397" t="s">
        <v>728</v>
      </c>
      <c r="F2397" t="s">
        <v>6172</v>
      </c>
      <c r="G2397">
        <v>121.52241239999999</v>
      </c>
      <c r="H2397">
        <v>25.0437218</v>
      </c>
      <c r="I2397" t="str">
        <f t="shared" si="37"/>
        <v>{
			@@type@@: @@Feature@@,
			@@id@@: @@Taipei_City_Free_Public_Wi-Fi_Hotspots_Data.fid-3d097ead_1887944e30e_3fc5@@,
			@@geometry@@: {
				@@type@@: @@Point@@,
				@@coordinates@@: [25.0437218, 121.5224124]
			},
			@@geometry_name@@: @@geom@@,
			@@properties@@: {@@name@@: @@青島林森路口-E-青島東路@@,@@vendor_id@@: @@TAIFO@@,@@agency@@: @@臺北市政府公共運輸處@@,
				@@address@@: @@100臺北市中正區青島東路10號旁候車亭@@,
				@@area@@: @@中正區@@
			},
			@@bbox@@: [25.0437218, 121.5224124, 25.0437218, 121.5224124]
		},</v>
      </c>
    </row>
    <row r="2398" spans="1:9" x14ac:dyDescent="0.45">
      <c r="A2398" t="s">
        <v>6173</v>
      </c>
      <c r="B2398" t="s">
        <v>1380</v>
      </c>
      <c r="C2398" t="s">
        <v>6174</v>
      </c>
      <c r="D2398" t="s">
        <v>3603</v>
      </c>
      <c r="E2398" t="s">
        <v>747</v>
      </c>
      <c r="F2398" t="s">
        <v>6175</v>
      </c>
      <c r="G2398">
        <v>121.5813388</v>
      </c>
      <c r="H2398">
        <v>25.079345</v>
      </c>
      <c r="I2398" t="str">
        <f t="shared" si="37"/>
        <v>{
			@@type@@: @@Feature@@,
			@@id@@: @@Taipei_City_Free_Public_Wi-Fi_Hotspots_Data.fid-3d097ead_1887944e30e_3fc5@@,
			@@geometry@@: {
				@@type@@: @@Point@@,
				@@coordinates@@: [25.079345, 121.5813388]
			},
			@@geometry_name@@: @@geom@@,
			@@properties@@: {@@name@@: @@內湖國小-W-內湖路二段@@,@@vendor_id@@: @@TAIFO@@,@@agency@@: @@臺北市政府公共運輸處@@,
				@@address@@: @@114臺北市內湖區內湖路二段94號對面候車亭@@,
				@@area@@: @@內湖區@@
			},
			@@bbox@@: [25.079345, 121.5813388, 25.079345, 121.5813388]
		},</v>
      </c>
    </row>
    <row r="2399" spans="1:9" x14ac:dyDescent="0.45">
      <c r="A2399" t="s">
        <v>6176</v>
      </c>
      <c r="B2399" t="s">
        <v>1380</v>
      </c>
      <c r="C2399" t="s">
        <v>6177</v>
      </c>
      <c r="D2399" t="s">
        <v>3603</v>
      </c>
      <c r="E2399" t="s">
        <v>1022</v>
      </c>
      <c r="F2399" t="s">
        <v>6178</v>
      </c>
      <c r="G2399">
        <v>121.56564349999999</v>
      </c>
      <c r="H2399">
        <v>25.003392000000002</v>
      </c>
      <c r="I2399" t="str">
        <f t="shared" si="37"/>
        <v>{
			@@type@@: @@Feature@@,
			@@id@@: @@Taipei_City_Free_Public_Wi-Fi_Hotspots_Data.fid-3d097ead_1887944e30e_3fc5@@,
			@@geometry@@: {
				@@type@@: @@Point@@,
				@@coordinates@@: [25.003392, 121.5656435]
			},
			@@geometry_name@@: @@geom@@,
			@@properties@@: {@@name@@: @@萬芳國宅-萬寧街@@,@@vendor_id@@: @@TAIFO@@,@@agency@@: @@臺北市政府公共運輸處@@,
				@@address@@: @@116臺北市文山區萬寧街與萬寧街36巷口旁候車亭@@,
				@@area@@: @@文山區@@
			},
			@@bbox@@: [25.003392, 121.5656435, 25.003392, 121.5656435]
		},</v>
      </c>
    </row>
    <row r="2400" spans="1:9" x14ac:dyDescent="0.45">
      <c r="A2400" t="s">
        <v>6179</v>
      </c>
      <c r="B2400" t="s">
        <v>1380</v>
      </c>
      <c r="C2400" t="s">
        <v>6180</v>
      </c>
      <c r="D2400" t="s">
        <v>3603</v>
      </c>
      <c r="E2400" t="s">
        <v>854</v>
      </c>
      <c r="F2400" t="s">
        <v>6181</v>
      </c>
      <c r="G2400">
        <v>121.521901</v>
      </c>
      <c r="H2400">
        <v>25.112673699999998</v>
      </c>
      <c r="I2400" t="str">
        <f t="shared" si="37"/>
        <v>{
			@@type@@: @@Feature@@,
			@@id@@: @@Taipei_City_Free_Public_Wi-Fi_Hotspots_Data.fid-3d097ead_1887944e30e_3fc5@@,
			@@geometry@@: {
				@@type@@: @@Point@@,
				@@coordinates@@: [25.1126737, 121.521901]
			},
			@@geometry_name@@: @@geom@@,
			@@properties@@: {@@name@@: @@奎山國中-N-明德路@@,@@vendor_id@@: @@TAIFO@@,@@agency@@: @@臺北市政府公共運輸處@@,
				@@address@@: @@112臺北市北投區明德路219號對面候車亭@@,
				@@area@@: @@北投區@@
			},
			@@bbox@@: [25.1126737, 121.521901, 25.1126737, 121.521901]
		},</v>
      </c>
    </row>
    <row r="2401" spans="1:9" x14ac:dyDescent="0.45">
      <c r="A2401" t="s">
        <v>6182</v>
      </c>
      <c r="B2401" t="s">
        <v>1380</v>
      </c>
      <c r="C2401" t="s">
        <v>6183</v>
      </c>
      <c r="D2401" t="s">
        <v>3603</v>
      </c>
      <c r="E2401" t="s">
        <v>9</v>
      </c>
      <c r="F2401" t="s">
        <v>6184</v>
      </c>
      <c r="G2401">
        <v>121.5620916</v>
      </c>
      <c r="H2401">
        <v>25.037057900000001</v>
      </c>
      <c r="I2401" t="str">
        <f t="shared" si="37"/>
        <v>{
			@@type@@: @@Feature@@,
			@@id@@: @@Taipei_City_Free_Public_Wi-Fi_Hotspots_Data.fid-3d097ead_1887944e30e_3fc5@@,
			@@geometry@@: {
				@@type@@: @@Point@@,
				@@coordinates@@: [25.0370579, 121.5620916]
			},
			@@geometry_name@@: @@geom@@,
			@@properties@@: {@@name@@: @@市議會-N-仁愛路四段@@,@@vendor_id@@: @@TAIFO@@,@@agency@@: @@臺北市政府公共運輸處@@,
				@@address@@: @@110臺北市信義區仁愛路四段520號對面候車亭@@,
				@@area@@: @@信義區@@
			},
			@@bbox@@: [25.0370579, 121.5620916, 25.0370579, 121.5620916]
		},</v>
      </c>
    </row>
    <row r="2402" spans="1:9" x14ac:dyDescent="0.45">
      <c r="A2402" t="s">
        <v>6185</v>
      </c>
      <c r="B2402" t="s">
        <v>1380</v>
      </c>
      <c r="C2402" t="s">
        <v>6186</v>
      </c>
      <c r="D2402" t="s">
        <v>3603</v>
      </c>
      <c r="E2402" t="s">
        <v>551</v>
      </c>
      <c r="F2402" t="s">
        <v>6187</v>
      </c>
      <c r="G2402">
        <v>121.5355096</v>
      </c>
      <c r="H2402">
        <v>25.0449895</v>
      </c>
      <c r="I2402" t="str">
        <f t="shared" si="37"/>
        <v>{
			@@type@@: @@Feature@@,
			@@id@@: @@Taipei_City_Free_Public_Wi-Fi_Hotspots_Data.fid-3d097ead_1887944e30e_3fc5@@,
			@@geometry@@: {
				@@type@@: @@Point@@,
				@@coordinates@@: [25.0449895, 121.5355096]
			},
			@@geometry_name@@: @@geom@@,
			@@properties@@: {@@name@@: @@懷生國宅-E-市民大道三段@@,@@vendor_id@@: @@TAIFO@@,@@agency@@: @@臺北市政府公共運輸處@@,
				@@address@@: @@106臺北市大安區市民大道三段162號候車亭@@,
				@@area@@: @@大安區@@
			},
			@@bbox@@: [25.0449895, 121.5355096, 25.0449895, 121.5355096]
		},</v>
      </c>
    </row>
    <row r="2403" spans="1:9" x14ac:dyDescent="0.45">
      <c r="A2403" t="s">
        <v>6188</v>
      </c>
      <c r="B2403" t="s">
        <v>1380</v>
      </c>
      <c r="C2403" t="s">
        <v>6189</v>
      </c>
      <c r="D2403" t="s">
        <v>3603</v>
      </c>
      <c r="E2403" t="s">
        <v>747</v>
      </c>
      <c r="F2403" t="s">
        <v>6190</v>
      </c>
      <c r="G2403">
        <v>121.597747</v>
      </c>
      <c r="H2403">
        <v>25.080988999999999</v>
      </c>
      <c r="I2403" t="str">
        <f t="shared" si="37"/>
        <v>{
			@@type@@: @@Feature@@,
			@@id@@: @@Taipei_City_Free_Public_Wi-Fi_Hotspots_Data.fid-3d097ead_1887944e30e_3fc5@@,
			@@geometry@@: {
				@@type@@: @@Point@@,
				@@coordinates@@: [25.080989, 121.597747]
			},
			@@geometry_name@@: @@geom@@,
			@@properties@@: {@@name@@: @@康寧派出所-E-金湖路@@,@@vendor_id@@: @@TAIFO@@,@@agency@@: @@臺北市政府公共運輸處@@,
				@@address@@: @@114臺北市內湖區金湖路95號前候車亭@@,
				@@area@@: @@內湖區@@
			},
			@@bbox@@: [25.080989, 121.597747, 25.080989, 121.597747]
		},</v>
      </c>
    </row>
    <row r="2404" spans="1:9" x14ac:dyDescent="0.45">
      <c r="A2404" t="s">
        <v>6191</v>
      </c>
      <c r="B2404" t="s">
        <v>1380</v>
      </c>
      <c r="C2404" t="s">
        <v>6192</v>
      </c>
      <c r="D2404" t="s">
        <v>3603</v>
      </c>
      <c r="E2404" t="s">
        <v>1062</v>
      </c>
      <c r="F2404" t="s">
        <v>6193</v>
      </c>
      <c r="G2404">
        <v>121.549598</v>
      </c>
      <c r="H2404">
        <v>25.139026000000001</v>
      </c>
      <c r="I2404" t="str">
        <f t="shared" si="37"/>
        <v>{
			@@type@@: @@Feature@@,
			@@id@@: @@Taipei_City_Free_Public_Wi-Fi_Hotspots_Data.fid-3d097ead_1887944e30e_3fc5@@,
			@@geometry@@: {
				@@type@@: @@Point@@,
				@@coordinates@@: [25.139026, 121.549598]
			},
			@@geometry_name@@: @@geom@@,
			@@properties@@: {@@name@@: @@淨水廠-E-菁山路@@,@@vendor_id@@: @@TAIFO@@,@@agency@@: @@臺北市政府公共運輸處@@,
				@@address@@: @@111臺北市士林區菁山路68號候車亭@@,
				@@area@@: @@士林區@@
			},
			@@bbox@@: [25.139026, 121.549598, 25.139026, 121.549598]
		},</v>
      </c>
    </row>
    <row r="2405" spans="1:9" x14ac:dyDescent="0.45">
      <c r="A2405" t="s">
        <v>6194</v>
      </c>
      <c r="B2405" t="s">
        <v>5536</v>
      </c>
      <c r="C2405" t="s">
        <v>6195</v>
      </c>
      <c r="D2405" t="s">
        <v>3603</v>
      </c>
      <c r="E2405" t="s">
        <v>1022</v>
      </c>
      <c r="F2405" t="s">
        <v>6196</v>
      </c>
      <c r="G2405">
        <v>121.55146740000001</v>
      </c>
      <c r="H2405">
        <v>25.000524800000001</v>
      </c>
      <c r="I2405" t="str">
        <f t="shared" si="37"/>
        <v>{
			@@type@@: @@Feature@@,
			@@id@@: @@Taipei_City_Free_Public_Wi-Fi_Hotspots_Data.fid-3d097ead_1887944e30e_3fc5@@,
			@@geometry@@: {
				@@type@@: @@Point@@,
				@@coordinates@@: [25.0005248, 121.5514674]
			},
			@@geometry_name@@: @@geom@@,
			@@properties@@: {@@name@@: @@興隆公園-停車場入口旁@@,@@vendor_id@@: @@TAIFO@@,@@agency@@: @@臺北市政府工務局公園路燈工程管理處@@,
				@@address@@: @@116臺北市文山區仙岩路128號旁公園廁所外牆@@,
				@@area@@: @@文山區@@
			},
			@@bbox@@: [25.0005248, 121.5514674, 25.0005248, 121.5514674]
		},</v>
      </c>
    </row>
    <row r="2406" spans="1:9" x14ac:dyDescent="0.45">
      <c r="A2406" t="s">
        <v>6197</v>
      </c>
      <c r="B2406" t="s">
        <v>5536</v>
      </c>
      <c r="C2406" t="s">
        <v>6198</v>
      </c>
      <c r="D2406" t="s">
        <v>3603</v>
      </c>
      <c r="E2406" t="s">
        <v>551</v>
      </c>
      <c r="F2406" t="s">
        <v>6199</v>
      </c>
      <c r="G2406">
        <v>121.5538468</v>
      </c>
      <c r="H2406">
        <v>25.0344014</v>
      </c>
      <c r="I2406" t="str">
        <f t="shared" si="37"/>
        <v>{
			@@type@@: @@Feature@@,
			@@id@@: @@Taipei_City_Free_Public_Wi-Fi_Hotspots_Data.fid-3d097ead_1887944e30e_3fc5@@,
			@@geometry@@: {
				@@type@@: @@Point@@,
				@@coordinates@@: [25.0344014, 121.5538468]
			},
			@@geometry_name@@: @@geom@@,
			@@properties@@: {@@name@@: @@敦安公園-採光罩下@@,@@vendor_id@@: @@TAIFO@@,@@agency@@: @@臺北市政府工務局公園路燈工程管理處@@,
				@@address@@: @@106臺北市大安區安和路一段135巷22號對面敦安公園@@,
				@@area@@: @@大安區@@
			},
			@@bbox@@: [25.0344014, 121.5538468, 25.0344014, 121.5538468]
		},</v>
      </c>
    </row>
    <row r="2407" spans="1:9" x14ac:dyDescent="0.45">
      <c r="A2407" t="s">
        <v>6200</v>
      </c>
      <c r="B2407" t="s">
        <v>5670</v>
      </c>
      <c r="C2407" t="s">
        <v>6201</v>
      </c>
      <c r="D2407" t="s">
        <v>3603</v>
      </c>
      <c r="E2407" t="s">
        <v>1022</v>
      </c>
      <c r="F2407" t="s">
        <v>5672</v>
      </c>
      <c r="G2407">
        <v>121.58257930000001</v>
      </c>
      <c r="H2407">
        <v>24.998674600000001</v>
      </c>
      <c r="I2407" t="str">
        <f t="shared" si="37"/>
        <v>{
			@@type@@: @@Feature@@,
			@@id@@: @@Taipei_City_Free_Public_Wi-Fi_Hotspots_Data.fid-3d097ead_1887944e30e_3fc5@@,
			@@geometry@@: {
				@@type@@: @@Point@@,
				@@coordinates@@: [24.9986746, 121.5825793]
			},
			@@geometry_name@@: @@geom@@,
			@@properties@@: {@@name@@: @@動物園-可愛動物區@@,@@vendor_id@@: @@TAIFO@@,@@agency@@: @@臺北市立動物園@@,
				@@address@@: @@116臺北市文山區新光路二段30號@@,
				@@area@@: @@文山區@@
			},
			@@bbox@@: [24.9986746, 121.5825793, 24.9986746, 121.5825793]
		},</v>
      </c>
    </row>
    <row r="2408" spans="1:9" x14ac:dyDescent="0.45">
      <c r="A2408" t="s">
        <v>6202</v>
      </c>
      <c r="B2408" t="s">
        <v>5536</v>
      </c>
      <c r="C2408" t="s">
        <v>6203</v>
      </c>
      <c r="D2408" t="s">
        <v>3603</v>
      </c>
      <c r="E2408" t="s">
        <v>825</v>
      </c>
      <c r="F2408" t="s">
        <v>6204</v>
      </c>
      <c r="G2408">
        <v>121.54226970000001</v>
      </c>
      <c r="H2408">
        <v>25.0668285</v>
      </c>
      <c r="I2408" t="str">
        <f t="shared" si="37"/>
        <v>{
			@@type@@: @@Feature@@,
			@@id@@: @@Taipei_City_Free_Public_Wi-Fi_Hotspots_Data.fid-3d097ead_1887944e30e_3fc5@@,
			@@geometry@@: {
				@@type@@: @@Point@@,
				@@coordinates@@: [25.0668285, 121.5422697]
			},
			@@geometry_name@@: @@geom@@,
			@@properties@@: {@@name@@: @@下埤公園-民族東路512巷24號前@@,@@vendor_id@@: @@TAIFO@@,@@agency@@: @@臺北市政府工務局公園路燈工程管理處@@,
				@@address@@: @@104臺北市中山區民族東路512巷24號對面@@,
				@@area@@: @@中山區@@
			},
			@@bbox@@: [25.0668285, 121.5422697, 25.0668285, 121.5422697]
		},</v>
      </c>
    </row>
    <row r="2409" spans="1:9" x14ac:dyDescent="0.45">
      <c r="A2409" t="s">
        <v>6205</v>
      </c>
      <c r="B2409" t="s">
        <v>5536</v>
      </c>
      <c r="C2409" t="s">
        <v>6206</v>
      </c>
      <c r="D2409" t="s">
        <v>3603</v>
      </c>
      <c r="E2409" t="s">
        <v>854</v>
      </c>
      <c r="F2409" t="s">
        <v>6207</v>
      </c>
      <c r="G2409">
        <v>121.5309867</v>
      </c>
      <c r="H2409">
        <v>25.128386800000001</v>
      </c>
      <c r="I2409" t="str">
        <f t="shared" si="37"/>
        <v>{
			@@type@@: @@Feature@@,
			@@id@@: @@Taipei_City_Free_Public_Wi-Fi_Hotspots_Data.fid-3d097ead_1887944e30e_3fc5@@,
			@@geometry@@: {
				@@type@@: @@Point@@,
				@@coordinates@@: [25.1283868, 121.5309867]
			},
			@@geometry_name@@: @@geom@@,
			@@properties@@: {@@name@@: @@天溪綠地游泳池@@,@@vendor_id@@: @@TAIFO@@,@@agency@@: @@臺北市政府工務局公園路燈工程管理處@@,
				@@address@@: @@112臺北市北投區中山北路七段219巷3弄170號旁回收場外牆@@,
				@@area@@: @@北投區@@
			},
			@@bbox@@: [25.1283868, 121.5309867, 25.1283868, 121.5309867]
		},</v>
      </c>
    </row>
    <row r="2410" spans="1:9" x14ac:dyDescent="0.45">
      <c r="A2410" t="s">
        <v>6208</v>
      </c>
      <c r="B2410" t="s">
        <v>5536</v>
      </c>
      <c r="C2410" t="s">
        <v>6209</v>
      </c>
      <c r="D2410" t="s">
        <v>3603</v>
      </c>
      <c r="E2410" t="s">
        <v>536</v>
      </c>
      <c r="F2410" t="s">
        <v>6210</v>
      </c>
      <c r="G2410">
        <v>121.5135456</v>
      </c>
      <c r="H2410">
        <v>25.0579322</v>
      </c>
      <c r="I2410" t="str">
        <f t="shared" si="37"/>
        <v>{
			@@type@@: @@Feature@@,
			@@id@@: @@Taipei_City_Free_Public_Wi-Fi_Hotspots_Data.fid-3d097ead_1887944e30e_3fc5@@,
			@@geometry@@: {
				@@type@@: @@Point@@,
				@@coordinates@@: [25.0579322, 121.5135456]
			},
			@@geometry_name@@: @@geom@@,
			@@properties@@: {@@name@@: @@歸綏戲曲公園-舞台旁@@,@@vendor_id@@: @@TAIFO@@,@@agency@@: @@臺北市政府工務局公園路燈工程管理處@@,
				@@address@@: @@103臺北市大同區歸綏街164-9號@@,
				@@area@@: @@大同區@@
			},
			@@bbox@@: [25.0579322, 121.5135456, 25.0579322, 121.5135456]
		},</v>
      </c>
    </row>
    <row r="2411" spans="1:9" x14ac:dyDescent="0.45">
      <c r="A2411" t="s">
        <v>6211</v>
      </c>
      <c r="B2411" t="s">
        <v>1380</v>
      </c>
      <c r="C2411" t="s">
        <v>6212</v>
      </c>
      <c r="D2411" t="s">
        <v>3603</v>
      </c>
      <c r="E2411" t="s">
        <v>1062</v>
      </c>
      <c r="F2411" t="s">
        <v>6213</v>
      </c>
      <c r="G2411">
        <v>121.5249759</v>
      </c>
      <c r="H2411">
        <v>25.085001900000002</v>
      </c>
      <c r="I2411" t="str">
        <f t="shared" si="37"/>
        <v>{
			@@type@@: @@Feature@@,
			@@id@@: @@Taipei_City_Free_Public_Wi-Fi_Hotspots_Data.fid-3d097ead_1887944e30e_3fc5@@,
			@@geometry@@: {
				@@type@@: @@Point@@,
				@@coordinates@@: [25.0850019, 121.5249759]
			},
			@@geometry_name@@: @@geom@@,
			@@properties@@: {@@name@@: @@捷運劍潭站(北藝中心)-基河路@@,@@vendor_id@@: @@TAIFO@@,@@agency@@: @@臺北市政府公共運輸處@@,
				@@address@@: @@111臺北市士林區基河路60號對面(劍潭捷運站1號出口旁)候車亭@@,
				@@area@@: @@士林區@@
			},
			@@bbox@@: [25.0850019, 121.5249759, 25.0850019, 121.5249759]
		},</v>
      </c>
    </row>
    <row r="2412" spans="1:9" x14ac:dyDescent="0.45">
      <c r="A2412" t="s">
        <v>6214</v>
      </c>
      <c r="B2412" t="s">
        <v>1380</v>
      </c>
      <c r="C2412" t="s">
        <v>6215</v>
      </c>
      <c r="D2412" t="s">
        <v>3603</v>
      </c>
      <c r="E2412" t="s">
        <v>551</v>
      </c>
      <c r="F2412" t="s">
        <v>6216</v>
      </c>
      <c r="G2412">
        <v>121.53383789999999</v>
      </c>
      <c r="H2412">
        <v>25.030446399999999</v>
      </c>
      <c r="I2412" t="str">
        <f t="shared" si="37"/>
        <v>{
			@@type@@: @@Feature@@,
			@@id@@: @@Taipei_City_Free_Public_Wi-Fi_Hotspots_Data.fid-3d097ead_1887944e30e_3fc5@@,
			@@geometry@@: {
				@@type@@: @@Point@@,
				@@coordinates@@: [25.0304464, 121.5338379]
			},
			@@geometry_name@@: @@geom@@,
			@@properties@@: {@@name@@: @@金華新生路口-N-新生南路二段@@,@@vendor_id@@: @@TAIFO@@,@@agency@@: @@臺北市政府公共運輸處@@,
				@@address@@: @@106臺北市大安區新生南路二段、金華街口東南側(新生南路236號對面大安森林公園側)@@,
				@@area@@: @@大安區@@
			},
			@@bbox@@: [25.0304464, 121.5338379, 25.0304464, 121.5338379]
		},</v>
      </c>
    </row>
    <row r="2413" spans="1:9" x14ac:dyDescent="0.45">
      <c r="A2413" t="s">
        <v>6217</v>
      </c>
      <c r="B2413" t="s">
        <v>1380</v>
      </c>
      <c r="C2413" t="s">
        <v>6218</v>
      </c>
      <c r="D2413" t="s">
        <v>3603</v>
      </c>
      <c r="E2413" t="s">
        <v>551</v>
      </c>
      <c r="F2413" t="s">
        <v>6219</v>
      </c>
      <c r="G2413">
        <v>121.54627600000001</v>
      </c>
      <c r="H2413">
        <v>25.033337199999998</v>
      </c>
      <c r="I2413" t="str">
        <f t="shared" si="37"/>
        <v>{
			@@type@@: @@Feature@@,
			@@id@@: @@Taipei_City_Free_Public_Wi-Fi_Hotspots_Data.fid-3d097ead_1887944e30e_3fc5@@,
			@@geometry@@: {
				@@type@@: @@Point@@,
				@@coordinates@@: [25.0333372, 121.546276]
			},
			@@geometry_name@@: @@geom@@,
			@@properties@@: {@@name@@: @@信義大安路口-E-信義路四段@@,@@vendor_id@@: @@TAIFO@@,@@agency@@: @@臺北市政府公共運輸處@@,
				@@address@@: @@106臺北市大安區信義路四段89號前分隔島候車亭@@,
				@@area@@: @@大安區@@
			},
			@@bbox@@: [25.0333372, 121.546276, 25.0333372, 121.546276]
		},</v>
      </c>
    </row>
    <row r="2414" spans="1:9" x14ac:dyDescent="0.45">
      <c r="A2414" t="s">
        <v>6220</v>
      </c>
      <c r="B2414" t="s">
        <v>1380</v>
      </c>
      <c r="C2414" t="s">
        <v>6221</v>
      </c>
      <c r="D2414" t="s">
        <v>3603</v>
      </c>
      <c r="E2414" t="s">
        <v>551</v>
      </c>
      <c r="F2414" t="s">
        <v>6222</v>
      </c>
      <c r="G2414">
        <v>121.54563779999999</v>
      </c>
      <c r="H2414">
        <v>25.033300799999999</v>
      </c>
      <c r="I2414" t="str">
        <f t="shared" si="37"/>
        <v>{
			@@type@@: @@Feature@@,
			@@id@@: @@Taipei_City_Free_Public_Wi-Fi_Hotspots_Data.fid-3d097ead_1887944e30e_3fc5@@,
			@@geometry@@: {
				@@type@@: @@Point@@,
				@@coordinates@@: [25.0333008, 121.5456378]
			},
			@@geometry_name@@: @@geom@@,
			@@properties@@: {@@name@@: @@信義大安路口-W-信義路四段@@,@@vendor_id@@: @@TAIFO@@,@@agency@@: @@臺北市政府公共運輸處@@,
				@@address@@: @@106臺北市大安區信義路四段60之18號前分隔島候車亭@@,
				@@area@@: @@大安區@@
			},
			@@bbox@@: [25.0333008, 121.5456378, 25.0333008, 121.5456378]
		},</v>
      </c>
    </row>
    <row r="2415" spans="1:9" x14ac:dyDescent="0.45">
      <c r="A2415" t="s">
        <v>6223</v>
      </c>
      <c r="B2415" t="s">
        <v>1380</v>
      </c>
      <c r="C2415" t="s">
        <v>6224</v>
      </c>
      <c r="D2415" t="s">
        <v>3603</v>
      </c>
      <c r="E2415" t="s">
        <v>551</v>
      </c>
      <c r="F2415" t="s">
        <v>6225</v>
      </c>
      <c r="G2415">
        <v>121.5294957</v>
      </c>
      <c r="H2415">
        <v>25.033811799999999</v>
      </c>
      <c r="I2415" t="str">
        <f t="shared" si="37"/>
        <v>{
			@@type@@: @@Feature@@,
			@@id@@: @@Taipei_City_Free_Public_Wi-Fi_Hotspots_Data.fid-3d097ead_1887944e30e_3fc5@@,
			@@geometry@@: {
				@@type@@: @@Point@@,
				@@coordinates@@: [25.0338118, 121.5294957]
			},
			@@geometry_name@@: @@geom@@,
			@@properties@@: {@@name@@: @@信義永康街口(捷運東門站)-E-信義路二段@@,@@vendor_id@@: @@TAIFO@@,@@agency@@: @@臺北市政府公共運輸處@@,
				@@address@@: @@106臺北市大安區信義路二段176號前分隔島候車亭@@,
				@@area@@: @@大安區@@
			},
			@@bbox@@: [25.0338118, 121.5294957, 25.0338118, 121.5294957]
		},</v>
      </c>
    </row>
    <row r="2416" spans="1:9" x14ac:dyDescent="0.45">
      <c r="A2416" t="s">
        <v>6226</v>
      </c>
      <c r="B2416" t="s">
        <v>1380</v>
      </c>
      <c r="C2416" t="s">
        <v>6227</v>
      </c>
      <c r="D2416" t="s">
        <v>3603</v>
      </c>
      <c r="E2416" t="s">
        <v>551</v>
      </c>
      <c r="F2416" t="s">
        <v>6228</v>
      </c>
      <c r="G2416">
        <v>121.5303924</v>
      </c>
      <c r="H2416">
        <v>25.0337107</v>
      </c>
      <c r="I2416" t="str">
        <f t="shared" si="37"/>
        <v>{
			@@type@@: @@Feature@@,
			@@id@@: @@Taipei_City_Free_Public_Wi-Fi_Hotspots_Data.fid-3d097ead_1887944e30e_3fc5@@,
			@@geometry@@: {
				@@type@@: @@Point@@,
				@@coordinates@@: [25.0337107, 121.5303924]
			},
			@@geometry_name@@: @@geom@@,
			@@properties@@: {@@name@@: @@信義永康街口(捷運東門站)-W-信義路二段@@,@@vendor_id@@: @@TAIFO@@,@@agency@@: @@臺北市政府公共運輸處@@,
				@@address@@: @@106臺北市大安區信義路二段207號前分隔島候車亭@@,
				@@area@@: @@大安區@@
			},
			@@bbox@@: [25.0337107, 121.5303924, 25.0337107, 121.5303924]
		},</v>
      </c>
    </row>
    <row r="2417" spans="1:9" x14ac:dyDescent="0.45">
      <c r="A2417" t="s">
        <v>6229</v>
      </c>
      <c r="B2417" t="s">
        <v>1380</v>
      </c>
      <c r="C2417" t="s">
        <v>6230</v>
      </c>
      <c r="D2417" t="s">
        <v>3603</v>
      </c>
      <c r="E2417" t="s">
        <v>551</v>
      </c>
      <c r="F2417" t="s">
        <v>6231</v>
      </c>
      <c r="G2417">
        <v>121.5571297</v>
      </c>
      <c r="H2417">
        <v>25.033057500000002</v>
      </c>
      <c r="I2417" t="str">
        <f t="shared" si="37"/>
        <v>{
			@@type@@: @@Feature@@,
			@@id@@: @@Taipei_City_Free_Public_Wi-Fi_Hotspots_Data.fid-3d097ead_1887944e30e_3fc5@@,
			@@geometry@@: {
				@@type@@: @@Point@@,
				@@coordinates@@: [25.0330575, 121.5571297]
			},
			@@geometry_name@@: @@geom@@,
			@@properties@@: {@@name@@: @@信義光復路口-E-信義路四段@@,@@vendor_id@@: @@TAIFO@@,@@agency@@: @@臺北市政府公共運輸處@@,
				@@address@@: @@106臺北市大安區信義路四段418號前分隔島候車亭@@,
				@@area@@: @@大安區@@
			},
			@@bbox@@: [25.0330575, 121.5571297, 25.0330575, 121.5571297]
		},</v>
      </c>
    </row>
    <row r="2418" spans="1:9" x14ac:dyDescent="0.45">
      <c r="A2418" t="s">
        <v>6232</v>
      </c>
      <c r="B2418" t="s">
        <v>1380</v>
      </c>
      <c r="C2418" t="s">
        <v>6233</v>
      </c>
      <c r="D2418" t="s">
        <v>3603</v>
      </c>
      <c r="E2418" t="s">
        <v>9</v>
      </c>
      <c r="F2418" t="s">
        <v>6234</v>
      </c>
      <c r="G2418">
        <v>121.55781450000001</v>
      </c>
      <c r="H2418">
        <v>25.033117900000001</v>
      </c>
      <c r="I2418" t="str">
        <f t="shared" si="37"/>
        <v>{
			@@type@@: @@Feature@@,
			@@id@@: @@Taipei_City_Free_Public_Wi-Fi_Hotspots_Data.fid-3d097ead_1887944e30e_3fc5@@,
			@@geometry@@: {
				@@type@@: @@Point@@,
				@@coordinates@@: [25.0331179, 121.5578145]
			},
			@@geometry_name@@: @@geom@@,
			@@properties@@: {@@name@@: @@信義光復路口-W-信義路四段@@,@@vendor_id@@: @@TAIFO@@,@@agency@@: @@臺北市政府公共運輸處@@,
				@@address@@: @@110臺北市信義區信義路四段375號前分隔島候車亭@@,
				@@area@@: @@信義區@@
			},
			@@bbox@@: [25.0331179, 121.5578145, 25.0331179, 121.5578145]
		},</v>
      </c>
    </row>
    <row r="2419" spans="1:9" x14ac:dyDescent="0.45">
      <c r="A2419" t="s">
        <v>6235</v>
      </c>
      <c r="B2419" t="s">
        <v>1380</v>
      </c>
      <c r="C2419" t="s">
        <v>6236</v>
      </c>
      <c r="D2419" t="s">
        <v>3603</v>
      </c>
      <c r="E2419" t="s">
        <v>551</v>
      </c>
      <c r="F2419" t="s">
        <v>6237</v>
      </c>
      <c r="G2419">
        <v>121.5382836</v>
      </c>
      <c r="H2419">
        <v>25.033459700000002</v>
      </c>
      <c r="I2419" t="str">
        <f t="shared" si="37"/>
        <v>{
			@@type@@: @@Feature@@,
			@@id@@: @@Taipei_City_Free_Public_Wi-Fi_Hotspots_Data.fid-3d097ead_1887944e30e_3fc5@@,
			@@geometry@@: {
				@@type@@: @@Point@@,
				@@coordinates@@: [25.0334597, 121.5382836]
			},
			@@geometry_name@@: @@geom@@,
			@@properties@@: {@@name@@: @@信義建國路口-W-信義路三段@@,@@vendor_id@@: @@TAIFO@@,@@agency@@: @@臺北市政府公共運輸處@@,
				@@address@@: @@106臺北市大安區信義路三段89號前(信義路三段本線)分隔島候車亭@@,
				@@area@@: @@大安區@@
			},
			@@bbox@@: [25.0334597, 121.5382836, 25.0334597, 121.5382836]
		},</v>
      </c>
    </row>
    <row r="2420" spans="1:9" x14ac:dyDescent="0.45">
      <c r="A2420" t="s">
        <v>6238</v>
      </c>
      <c r="B2420" t="s">
        <v>1380</v>
      </c>
      <c r="C2420" t="s">
        <v>6239</v>
      </c>
      <c r="D2420" t="s">
        <v>3603</v>
      </c>
      <c r="E2420" t="s">
        <v>551</v>
      </c>
      <c r="F2420" t="s">
        <v>6240</v>
      </c>
      <c r="G2420">
        <v>121.53905760000001</v>
      </c>
      <c r="H2420">
        <v>25.033429999999999</v>
      </c>
      <c r="I2420" t="str">
        <f t="shared" si="37"/>
        <v>{
			@@type@@: @@Feature@@,
			@@id@@: @@Taipei_City_Free_Public_Wi-Fi_Hotspots_Data.fid-3d097ead_1887944e30e_3fc5@@,
			@@geometry@@: {
				@@type@@: @@Point@@,
				@@coordinates@@: [25.03343, 121.5390576]
			},
			@@geometry_name@@: @@geom@@,
			@@properties@@: {@@name@@: @@信義建國路口-E-信義路三段@@,@@vendor_id@@: @@TAIFO@@,@@agency@@: @@臺北市政府公共運輸處@@,
				@@address@@: @@106臺北市大安區信義路三段132號前分隔島候車亭@@,
				@@area@@: @@大安區@@
			},
			@@bbox@@: [25.03343, 121.5390576, 25.03343, 121.5390576]
		},</v>
      </c>
    </row>
    <row r="2421" spans="1:9" x14ac:dyDescent="0.45">
      <c r="A2421" t="s">
        <v>6241</v>
      </c>
      <c r="B2421" t="s">
        <v>1380</v>
      </c>
      <c r="C2421" t="s">
        <v>6242</v>
      </c>
      <c r="D2421" t="s">
        <v>3603</v>
      </c>
      <c r="E2421" t="s">
        <v>551</v>
      </c>
      <c r="F2421" t="s">
        <v>6243</v>
      </c>
      <c r="G2421">
        <v>121.5539253</v>
      </c>
      <c r="H2421">
        <v>25.033113400000001</v>
      </c>
      <c r="I2421" t="str">
        <f t="shared" si="37"/>
        <v>{
			@@type@@: @@Feature@@,
			@@id@@: @@Taipei_City_Free_Public_Wi-Fi_Hotspots_Data.fid-3d097ead_1887944e30e_3fc5@@,
			@@geometry@@: {
				@@type@@: @@Point@@,
				@@coordinates@@: [25.0331134, 121.5539253]
			},
			@@geometry_name@@: @@geom@@,
			@@properties@@: {@@name@@: @@信義通化街口-E-信義路四段@@,@@vendor_id@@: @@TAIFO@@,@@agency@@: @@臺北市政府公共運輸處@@,
				@@address@@: @@106臺北市大安區信義路四段258號前分隔島候車亭@@,
				@@area@@: @@大安區@@
			},
			@@bbox@@: [25.0331134, 121.5539253, 25.0331134, 121.5539253]
		},</v>
      </c>
    </row>
    <row r="2422" spans="1:9" x14ac:dyDescent="0.45">
      <c r="A2422" t="s">
        <v>6244</v>
      </c>
      <c r="B2422" t="s">
        <v>1380</v>
      </c>
      <c r="C2422" t="s">
        <v>6245</v>
      </c>
      <c r="D2422" t="s">
        <v>3603</v>
      </c>
      <c r="E2422" t="s">
        <v>551</v>
      </c>
      <c r="F2422" t="s">
        <v>6246</v>
      </c>
      <c r="G2422">
        <v>121.5546196</v>
      </c>
      <c r="H2422">
        <v>25.0331951</v>
      </c>
      <c r="I2422" t="str">
        <f t="shared" si="37"/>
        <v>{
			@@type@@: @@Feature@@,
			@@id@@: @@Taipei_City_Free_Public_Wi-Fi_Hotspots_Data.fid-3d097ead_1887944e30e_3fc5@@,
			@@geometry@@: {
				@@type@@: @@Point@@,
				@@coordinates@@: [25.0331951, 121.5546196]
			},
			@@geometry_name@@: @@geom@@,
			@@properties@@: {@@name@@: @@信義通化街口-W-信義路四段@@,@@vendor_id@@: @@TAIFO@@,@@agency@@: @@臺北市政府公共運輸處@@,
				@@address@@: @@106臺北市大安區信義路四段279號前分隔島候車亭@@,
				@@area@@: @@大安區@@
			},
			@@bbox@@: [25.0331951, 121.5546196, 25.0331951, 121.5546196]
		},</v>
      </c>
    </row>
    <row r="2423" spans="1:9" x14ac:dyDescent="0.45">
      <c r="A2423" t="s">
        <v>6247</v>
      </c>
      <c r="B2423" t="s">
        <v>1380</v>
      </c>
      <c r="C2423" t="s">
        <v>6248</v>
      </c>
      <c r="D2423" t="s">
        <v>3603</v>
      </c>
      <c r="E2423" t="s">
        <v>551</v>
      </c>
      <c r="F2423" t="s">
        <v>6249</v>
      </c>
      <c r="G2423">
        <v>121.54833290000001</v>
      </c>
      <c r="H2423">
        <v>25.033261299999999</v>
      </c>
      <c r="I2423" t="str">
        <f t="shared" si="37"/>
        <v>{
			@@type@@: @@Feature@@,
			@@id@@: @@Taipei_City_Free_Public_Wi-Fi_Hotspots_Data.fid-3d097ead_1887944e30e_3fc5@@,
			@@geometry@@: {
				@@type@@: @@Point@@,
				@@coordinates@@: [25.0332613, 121.5483329]
			},
			@@geometry_name@@: @@geom@@,
			@@properties@@: {@@name@@: @@信義敦化路口-E-信義路四段@@,@@vendor_id@@: @@TAIFO@@,@@agency@@: @@臺北市政府公共運輸處@@,
				@@address@@: @@106臺北市大安區信義路四段115號前分隔島候車亭@@,
				@@area@@: @@大安區@@
			},
			@@bbox@@: [25.0332613, 121.5483329, 25.0332613, 121.5483329]
		},</v>
      </c>
    </row>
    <row r="2424" spans="1:9" x14ac:dyDescent="0.45">
      <c r="A2424" t="s">
        <v>6250</v>
      </c>
      <c r="B2424" t="s">
        <v>1380</v>
      </c>
      <c r="C2424" t="s">
        <v>6251</v>
      </c>
      <c r="D2424" t="s">
        <v>3603</v>
      </c>
      <c r="E2424" t="s">
        <v>551</v>
      </c>
      <c r="F2424" t="s">
        <v>6252</v>
      </c>
      <c r="G2424">
        <v>121.5496081</v>
      </c>
      <c r="H2424">
        <v>25.0332902</v>
      </c>
      <c r="I2424" t="str">
        <f t="shared" si="37"/>
        <v>{
			@@type@@: @@Feature@@,
			@@id@@: @@Taipei_City_Free_Public_Wi-Fi_Hotspots_Data.fid-3d097ead_1887944e30e_3fc5@@,
			@@geometry@@: {
				@@type@@: @@Point@@,
				@@coordinates@@: [25.0332902, 121.5496081]
			},
			@@geometry_name@@: @@geom@@,
			@@properties@@: {@@name@@: @@信義敦化路口-W-信義路四段@@,@@vendor_id@@: @@TAIFO@@,@@agency@@: @@臺北市政府公共運輸處@@,
				@@address@@: @@106臺北市大安區信義路四段137號前分隔島候車亭@@,
				@@area@@: @@大安區@@
			},
			@@bbox@@: [25.0332902, 121.5496081, 25.0332902, 121.5496081]
		},</v>
      </c>
    </row>
    <row r="2425" spans="1:9" x14ac:dyDescent="0.45">
      <c r="A2425" t="s">
        <v>6253</v>
      </c>
      <c r="B2425" t="s">
        <v>1380</v>
      </c>
      <c r="C2425" t="s">
        <v>6254</v>
      </c>
      <c r="D2425" t="s">
        <v>3603</v>
      </c>
      <c r="E2425" t="s">
        <v>551</v>
      </c>
      <c r="F2425" t="s">
        <v>6255</v>
      </c>
      <c r="G2425">
        <v>121.54871300000001</v>
      </c>
      <c r="H2425">
        <v>25.033642199999999</v>
      </c>
      <c r="I2425" t="str">
        <f t="shared" si="37"/>
        <v>{
			@@type@@: @@Feature@@,
			@@id@@: @@Taipei_City_Free_Public_Wi-Fi_Hotspots_Data.fid-3d097ead_1887944e30e_3fc5@@,
			@@geometry@@: {
				@@type@@: @@Point@@,
				@@coordinates@@: [25.0336422, 121.548713]
			},
			@@geometry_name@@: @@geom@@,
			@@properties@@: {@@name@@: @@信義敦化路口-S-敦化南路一段@@,@@vendor_id@@: @@TAIFO@@,@@agency@@: @@臺北市政府公共運輸處@@,
				@@address@@: @@106臺北市大安區敦化南路一段376號前分隔島候車亭@@,
				@@area@@: @@大安區@@
			},
			@@bbox@@: [25.0336422, 121.548713, 25.0336422, 121.548713]
		},</v>
      </c>
    </row>
    <row r="2426" spans="1:9" x14ac:dyDescent="0.45">
      <c r="A2426" t="s">
        <v>6256</v>
      </c>
      <c r="B2426" t="s">
        <v>1380</v>
      </c>
      <c r="C2426" t="s">
        <v>6257</v>
      </c>
      <c r="D2426" t="s">
        <v>3603</v>
      </c>
      <c r="E2426" t="s">
        <v>551</v>
      </c>
      <c r="F2426" t="s">
        <v>6258</v>
      </c>
      <c r="G2426">
        <v>121.5325742</v>
      </c>
      <c r="H2426">
        <v>25.0339928</v>
      </c>
      <c r="I2426" t="str">
        <f t="shared" si="37"/>
        <v>{
			@@type@@: @@Feature@@,
			@@id@@: @@Taipei_City_Free_Public_Wi-Fi_Hotspots_Data.fid-3d097ead_1887944e30e_3fc5@@,
			@@geometry@@: {
				@@type@@: @@Point@@,
				@@coordinates@@: [25.0339928, 121.5325742]
			},
			@@geometry_name@@: @@geom@@,
			@@properties@@: {@@name@@: @@信義新生路口-S-新生南路@@,@@vendor_id@@: @@TAIFO@@,@@agency@@: @@臺北市政府公共運輸處@@,
				@@address@@: @@106臺北市大安區信義路二段287號前分隔島候車亭@@,
				@@area@@: @@大安區@@
			},
			@@bbox@@: [25.0339928, 121.5325742, 25.0339928, 121.5325742]
		},</v>
      </c>
    </row>
    <row r="2427" spans="1:9" x14ac:dyDescent="0.45">
      <c r="A2427" t="s">
        <v>6259</v>
      </c>
      <c r="B2427" t="s">
        <v>1380</v>
      </c>
      <c r="C2427" t="s">
        <v>6260</v>
      </c>
      <c r="D2427" t="s">
        <v>3603</v>
      </c>
      <c r="E2427" t="s">
        <v>551</v>
      </c>
      <c r="F2427" t="s">
        <v>6261</v>
      </c>
      <c r="G2427">
        <v>121.53285200000001</v>
      </c>
      <c r="H2427">
        <v>25.033242999999999</v>
      </c>
      <c r="I2427" t="str">
        <f t="shared" si="37"/>
        <v>{
			@@type@@: @@Feature@@,
			@@id@@: @@Taipei_City_Free_Public_Wi-Fi_Hotspots_Data.fid-3d097ead_1887944e30e_3fc5@@,
			@@geometry@@: {
				@@type@@: @@Point@@,
				@@coordinates@@: [25.033243, 121.532852]
			},
			@@geometry_name@@: @@geom@@,
			@@properties@@: {@@name@@: @@信義新生路口-N-新生南路@@,@@vendor_id@@: @@TAIFO@@,@@agency@@: @@臺北市政府公共運輸處@@,
				@@address@@: @@106臺北市大安區新生南路二段2號對面分隔島候車亭@@,
				@@area@@: @@大安區@@
			},
			@@bbox@@: [25.033243, 121.532852, 25.033243, 121.532852]
		},</v>
      </c>
    </row>
    <row r="2428" spans="1:9" x14ac:dyDescent="0.45">
      <c r="A2428" t="s">
        <v>6262</v>
      </c>
      <c r="B2428" t="s">
        <v>1380</v>
      </c>
      <c r="C2428" t="s">
        <v>6263</v>
      </c>
      <c r="D2428" t="s">
        <v>3603</v>
      </c>
      <c r="E2428" t="s">
        <v>551</v>
      </c>
      <c r="F2428" t="s">
        <v>6264</v>
      </c>
      <c r="G2428">
        <v>121.5321758</v>
      </c>
      <c r="H2428">
        <v>25.0335672</v>
      </c>
      <c r="I2428" t="str">
        <f t="shared" si="37"/>
        <v>{
			@@type@@: @@Feature@@,
			@@id@@: @@Taipei_City_Free_Public_Wi-Fi_Hotspots_Data.fid-3d097ead_1887944e30e_3fc5@@,
			@@geometry@@: {
				@@type@@: @@Point@@,
				@@coordinates@@: [25.0335672, 121.5321758]
			},
			@@geometry_name@@: @@geom@@,
			@@properties@@: {@@name@@: @@信義新生路口-E-信義路二段@@,@@vendor_id@@: @@TAIFO@@,@@agency@@: @@臺北市政府公共運輸處@@,
				@@address@@: @@106臺北市大安區信義路二段246號前分隔島候車亭@@,
				@@area@@: @@大安區@@
			},
			@@bbox@@: [25.0335672, 121.5321758, 25.0335672, 121.5321758]
		},</v>
      </c>
    </row>
    <row r="2429" spans="1:9" x14ac:dyDescent="0.45">
      <c r="A2429" t="s">
        <v>6265</v>
      </c>
      <c r="B2429" t="s">
        <v>1380</v>
      </c>
      <c r="C2429" t="s">
        <v>6266</v>
      </c>
      <c r="D2429" t="s">
        <v>3603</v>
      </c>
      <c r="E2429" t="s">
        <v>551</v>
      </c>
      <c r="F2429" t="s">
        <v>6267</v>
      </c>
      <c r="G2429">
        <v>121.5331687</v>
      </c>
      <c r="H2429">
        <v>25.033586700000001</v>
      </c>
      <c r="I2429" t="str">
        <f t="shared" si="37"/>
        <v>{
			@@type@@: @@Feature@@,
			@@id@@: @@Taipei_City_Free_Public_Wi-Fi_Hotspots_Data.fid-3d097ead_1887944e30e_3fc5@@,
			@@geometry@@: {
				@@type@@: @@Point@@,
				@@coordinates@@: [25.0335867, 121.5331687]
			},
			@@geometry_name@@: @@geom@@,
			@@properties@@: {@@name@@: @@信義新生路口-W-信義路三段@@,@@vendor_id@@: @@TAIFO@@,@@agency@@: @@臺北市政府公共運輸處@@,
				@@address@@: @@106臺北市大安區信義路三段3號前分隔島候車亭@@,
				@@area@@: @@大安區@@
			},
			@@bbox@@: [25.0335867, 121.5331687, 25.0335867, 121.5331687]
		},</v>
      </c>
    </row>
    <row r="2430" spans="1:9" x14ac:dyDescent="0.45">
      <c r="A2430" t="s">
        <v>6268</v>
      </c>
      <c r="B2430" t="s">
        <v>1380</v>
      </c>
      <c r="C2430" t="s">
        <v>6269</v>
      </c>
      <c r="D2430" t="s">
        <v>3603</v>
      </c>
      <c r="E2430" t="s">
        <v>551</v>
      </c>
      <c r="F2430" t="s">
        <v>6270</v>
      </c>
      <c r="G2430">
        <v>121.54228310000001</v>
      </c>
      <c r="H2430">
        <v>25.033388599999999</v>
      </c>
      <c r="I2430" t="str">
        <f t="shared" si="37"/>
        <v>{
			@@type@@: @@Feature@@,
			@@id@@: @@Taipei_City_Free_Public_Wi-Fi_Hotspots_Data.fid-3d097ead_1887944e30e_3fc5@@,
			@@geometry@@: {
				@@type@@: @@Point@@,
				@@coordinates@@: [25.0333886, 121.5422831]
			},
			@@geometry_name@@: @@geom@@,
			@@properties@@: {@@name@@: @@師大附中-W-信義路三段@@,@@vendor_id@@: @@TAIFO@@,@@agency@@: @@臺北市政府公共運輸處@@,
				@@address@@: @@106臺北市大安區信義路三段149號前分隔島候車亭@@,
				@@area@@: @@大安區@@
			},
			@@bbox@@: [25.0333886, 121.5422831, 25.0333886, 121.5422831]
		},</v>
      </c>
    </row>
    <row r="2431" spans="1:9" x14ac:dyDescent="0.45">
      <c r="A2431" t="s">
        <v>6271</v>
      </c>
      <c r="B2431" t="s">
        <v>1380</v>
      </c>
      <c r="C2431" t="s">
        <v>6272</v>
      </c>
      <c r="D2431" t="s">
        <v>3603</v>
      </c>
      <c r="E2431" t="s">
        <v>551</v>
      </c>
      <c r="F2431" t="s">
        <v>6273</v>
      </c>
      <c r="G2431">
        <v>121.543266</v>
      </c>
      <c r="H2431">
        <v>25.033291999999999</v>
      </c>
      <c r="I2431" t="str">
        <f t="shared" si="37"/>
        <v>{
			@@type@@: @@Feature@@,
			@@id@@: @@Taipei_City_Free_Public_Wi-Fi_Hotspots_Data.fid-3d097ead_1887944e30e_3fc5@@,
			@@geometry@@: {
				@@type@@: @@Point@@,
				@@coordinates@@: [25.033292, 121.543266]
			},
			@@geometry_name@@: @@geom@@,
			@@properties@@: {@@name@@: @@捷運大安站(信義)-E-信義路三段@@,@@vendor_id@@: @@TAIFO@@,@@agency@@: @@臺北市政府公共運輸處@@,
				@@address@@: @@106臺北市大安區信義路三段200號前分隔島候車亭@@,
				@@area@@: @@大安區@@
			},
			@@bbox@@: [25.033292, 121.543266, 25.033292, 121.543266]
		},</v>
      </c>
    </row>
    <row r="2432" spans="1:9" x14ac:dyDescent="0.45">
      <c r="A2432" t="s">
        <v>6274</v>
      </c>
      <c r="B2432" t="s">
        <v>1380</v>
      </c>
      <c r="C2432" t="s">
        <v>6275</v>
      </c>
      <c r="D2432" t="s">
        <v>3603</v>
      </c>
      <c r="E2432" t="s">
        <v>551</v>
      </c>
      <c r="F2432" t="s">
        <v>6276</v>
      </c>
      <c r="G2432">
        <v>121.54407550000001</v>
      </c>
      <c r="H2432">
        <v>25.033364599999999</v>
      </c>
      <c r="I2432" t="str">
        <f t="shared" si="37"/>
        <v>{
			@@type@@: @@Feature@@,
			@@id@@: @@Taipei_City_Free_Public_Wi-Fi_Hotspots_Data.fid-3d097ead_1887944e30e_3fc5@@,
			@@geometry@@: {
				@@type@@: @@Point@@,
				@@coordinates@@: [25.0333646, 121.5440755]
			},
			@@geometry_name@@: @@geom@@,
			@@properties@@: {@@name@@: @@捷運大安站(信義)-W-信義路四段@@,@@vendor_id@@: @@TAIFO@@,@@agency@@: @@臺北市政府公共運輸處@@,
				@@address@@: @@106臺北市大安區信義路四段1之10號前分隔島候車亭@@,
				@@area@@: @@大安區@@
			},
			@@bbox@@: [25.0333646, 121.5440755, 25.0333646, 121.5440755]
		},</v>
      </c>
    </row>
    <row r="2433" spans="1:9" x14ac:dyDescent="0.45">
      <c r="A2433" t="s">
        <v>6277</v>
      </c>
      <c r="B2433" t="s">
        <v>1380</v>
      </c>
      <c r="C2433" t="s">
        <v>6278</v>
      </c>
      <c r="D2433" t="s">
        <v>3603</v>
      </c>
      <c r="E2433" t="s">
        <v>551</v>
      </c>
      <c r="F2433" t="s">
        <v>6279</v>
      </c>
      <c r="G2433">
        <v>121.5355545</v>
      </c>
      <c r="H2433">
        <v>25.0336444</v>
      </c>
      <c r="I2433" t="str">
        <f t="shared" si="37"/>
        <v>{
			@@type@@: @@Feature@@,
			@@id@@: @@Taipei_City_Free_Public_Wi-Fi_Hotspots_Data.fid-3d097ead_1887944e30e_3fc5@@,
			@@geometry@@: {
				@@type@@: @@Point@@,
				@@coordinates@@: [25.0336444, 121.5355545]
			},
			@@geometry_name@@: @@geom@@,
			@@properties@@: {@@name@@: @@捷運大安森林公園站-E-信義路三段@@,@@vendor_id@@: @@TAIFO@@,@@agency@@: @@臺北市政府公共運輸處@@,
				@@address@@: @@106臺北市大安區信義路三段41之3號對面分隔島候車亭@@,
				@@area@@: @@大安區@@
			},
			@@bbox@@: [25.0336444, 121.5355545, 25.0336444, 121.5355545]
		},</v>
      </c>
    </row>
    <row r="2434" spans="1:9" x14ac:dyDescent="0.45">
      <c r="A2434" t="s">
        <v>6280</v>
      </c>
      <c r="B2434" t="s">
        <v>1380</v>
      </c>
      <c r="C2434" t="s">
        <v>6281</v>
      </c>
      <c r="D2434" t="s">
        <v>3603</v>
      </c>
      <c r="E2434" t="s">
        <v>551</v>
      </c>
      <c r="F2434" t="s">
        <v>6282</v>
      </c>
      <c r="G2434">
        <v>121.5361674</v>
      </c>
      <c r="H2434">
        <v>25.033618499999999</v>
      </c>
      <c r="I2434" t="str">
        <f t="shared" ref="I2434:I2497" si="38">"{
			@@type@@: @@Feature@@,
			@@id@@: @@Taipei_City_Free_Public_Wi-Fi_Hotspots_Data.fid-3d097ead_1887944e30e_3fc5@@,
			@@geometry@@: {
				@@type@@: @@Point@@,
				@@coordinates@@: ["&amp;H2434&amp;", "&amp;G2434&amp;"]
			},
			@@geometry_name@@: @@geom@@,
			@@properties@@: {@@name@@: @@"&amp;C2434&amp;"@@,@@vendor_id@@: @@"&amp;D2434&amp;"@@,@@agency@@: @@"&amp;B2434&amp;"@@,
				@@address@@: @@"&amp;F2434&amp;"@@,
				@@area@@: @@"&amp;E2434&amp;"@@
			},
			@@bbox@@: ["&amp;H2434&amp;", "&amp;G2434&amp;", "&amp;H2434&amp;", "&amp;G2434&amp;"]
		},"</f>
        <v>{
			@@type@@: @@Feature@@,
			@@id@@: @@Taipei_City_Free_Public_Wi-Fi_Hotspots_Data.fid-3d097ead_1887944e30e_3fc5@@,
			@@geometry@@: {
				@@type@@: @@Point@@,
				@@coordinates@@: [25.0336185, 121.5361674]
			},
			@@geometry_name@@: @@geom@@,
			@@properties@@: {@@name@@: @@捷運大安森林公園站-W-信義路三段@@,@@vendor_id@@: @@TAIFO@@,@@agency@@: @@臺北市政府公共運輸處@@,
				@@address@@: @@106臺北市大安區信義路三段59號前分隔島候車亭@@,
				@@area@@: @@大安區@@
			},
			@@bbox@@: [25.0336185, 121.5361674, 25.0336185, 121.5361674]
		},</v>
      </c>
    </row>
    <row r="2435" spans="1:9" x14ac:dyDescent="0.45">
      <c r="A2435" t="s">
        <v>6283</v>
      </c>
      <c r="B2435" t="s">
        <v>1380</v>
      </c>
      <c r="C2435" t="s">
        <v>6284</v>
      </c>
      <c r="D2435" t="s">
        <v>3603</v>
      </c>
      <c r="E2435" t="s">
        <v>551</v>
      </c>
      <c r="F2435" t="s">
        <v>6285</v>
      </c>
      <c r="G2435">
        <v>121.52682799999999</v>
      </c>
      <c r="H2435">
        <v>25.034177100000001</v>
      </c>
      <c r="I2435" t="str">
        <f t="shared" si="38"/>
        <v>{
			@@type@@: @@Feature@@,
			@@id@@: @@Taipei_City_Free_Public_Wi-Fi_Hotspots_Data.fid-3d097ead_1887944e30e_3fc5@@,
			@@geometry@@: {
				@@type@@: @@Point@@,
				@@coordinates@@: [25.0341771, 121.526828]
			},
			@@geometry_name@@: @@geom@@,
			@@properties@@: {@@name@@: @@捷運東門站-E-信義路二段@@,@@vendor_id@@: @@TAIFO@@,@@agency@@: @@臺北市政府公共運輸處@@,
				@@address@@: @@106臺北市大安區信義路二段88號前分隔島候車亭@@,
				@@area@@: @@大安區@@
			},
			@@bbox@@: [25.0341771, 121.526828, 25.0341771, 121.526828]
		},</v>
      </c>
    </row>
    <row r="2436" spans="1:9" x14ac:dyDescent="0.45">
      <c r="A2436" t="s">
        <v>6286</v>
      </c>
      <c r="B2436" t="s">
        <v>1380</v>
      </c>
      <c r="C2436" t="s">
        <v>6287</v>
      </c>
      <c r="D2436" t="s">
        <v>3603</v>
      </c>
      <c r="E2436" t="s">
        <v>551</v>
      </c>
      <c r="F2436" t="s">
        <v>6288</v>
      </c>
      <c r="G2436">
        <v>121.5277538</v>
      </c>
      <c r="H2436">
        <v>25.034036100000002</v>
      </c>
      <c r="I2436" t="str">
        <f t="shared" si="38"/>
        <v>{
			@@type@@: @@Feature@@,
			@@id@@: @@Taipei_City_Free_Public_Wi-Fi_Hotspots_Data.fid-3d097ead_1887944e30e_3fc5@@,
			@@geometry@@: {
				@@type@@: @@Point@@,
				@@coordinates@@: [25.0340361, 121.5277538]
			},
			@@geometry_name@@: @@geom@@,
			@@properties@@: {@@name@@: @@捷運東門站-W-信義路二段@@,@@vendor_id@@: @@TAIFO@@,@@agency@@: @@臺北市政府公共運輸處@@,
				@@address@@: @@106臺北市大安區信義路二段101號前分隔島候車亭@@,
				@@area@@: @@大安區@@
			},
			@@bbox@@: [25.0340361, 121.5277538, 25.0340361, 121.5277538]
		},</v>
      </c>
    </row>
    <row r="2437" spans="1:9" x14ac:dyDescent="0.45">
      <c r="A2437" t="s">
        <v>6289</v>
      </c>
      <c r="B2437" t="s">
        <v>1380</v>
      </c>
      <c r="C2437" t="s">
        <v>6290</v>
      </c>
      <c r="D2437" t="s">
        <v>3603</v>
      </c>
      <c r="E2437" t="s">
        <v>551</v>
      </c>
      <c r="F2437" t="s">
        <v>6291</v>
      </c>
      <c r="G2437">
        <v>121.55122679999999</v>
      </c>
      <c r="H2437">
        <v>25.033166600000001</v>
      </c>
      <c r="I2437" t="str">
        <f t="shared" si="38"/>
        <v>{
			@@type@@: @@Feature@@,
			@@id@@: @@Taipei_City_Free_Public_Wi-Fi_Hotspots_Data.fid-3d097ead_1887944e30e_3fc5@@,
			@@geometry@@: {
				@@type@@: @@Point@@,
				@@coordinates@@: [25.0331666, 121.5512268]
			},
			@@geometry_name@@: @@geom@@,
			@@properties@@: {@@name@@: @@捷運信義安和站-E-信義路四段@@,@@vendor_id@@: @@TAIFO@@,@@agency@@: @@臺北市政府公共運輸處@@,
				@@address@@: @@106臺北市大安區信義路四段184號前分隔島候車亭@@,
				@@area@@: @@大安區@@
			},
			@@bbox@@: [25.0331666, 121.5512268, 25.0331666, 121.5512268]
		},</v>
      </c>
    </row>
    <row r="2438" spans="1:9" x14ac:dyDescent="0.45">
      <c r="A2438" t="s">
        <v>6292</v>
      </c>
      <c r="B2438" t="s">
        <v>1380</v>
      </c>
      <c r="C2438" t="s">
        <v>6293</v>
      </c>
      <c r="D2438" t="s">
        <v>3603</v>
      </c>
      <c r="E2438" t="s">
        <v>551</v>
      </c>
      <c r="F2438" t="s">
        <v>6294</v>
      </c>
      <c r="G2438">
        <v>121.55291510000001</v>
      </c>
      <c r="H2438">
        <v>25.033271599999999</v>
      </c>
      <c r="I2438" t="str">
        <f t="shared" si="38"/>
        <v>{
			@@type@@: @@Feature@@,
			@@id@@: @@Taipei_City_Free_Public_Wi-Fi_Hotspots_Data.fid-3d097ead_1887944e30e_3fc5@@,
			@@geometry@@: {
				@@type@@: @@Point@@,
				@@coordinates@@: [25.0332716, 121.5529151]
			},
			@@geometry_name@@: @@geom@@,
			@@properties@@: {@@name@@: @@捷運信義安和站-W-信義路四段@@,@@vendor_id@@: @@TAIFO@@,@@agency@@: @@臺北市政府公共運輸處@@,
				@@address@@: @@106臺北市大安區信義路四段225號旁前分隔島候車亭@@,
				@@area@@: @@大安區@@
			},
			@@bbox@@: [25.0332716, 121.5529151, 25.0332716, 121.5529151]
		},</v>
      </c>
    </row>
    <row r="2439" spans="1:9" x14ac:dyDescent="0.45">
      <c r="A2439" t="s">
        <v>6295</v>
      </c>
      <c r="B2439" t="s">
        <v>1380</v>
      </c>
      <c r="C2439" t="s">
        <v>6296</v>
      </c>
      <c r="D2439" t="s">
        <v>3603</v>
      </c>
      <c r="E2439" t="s">
        <v>551</v>
      </c>
      <c r="F2439" t="s">
        <v>6297</v>
      </c>
      <c r="G2439">
        <v>121.533734</v>
      </c>
      <c r="H2439">
        <v>25.018022800000001</v>
      </c>
      <c r="I2439" t="str">
        <f t="shared" si="38"/>
        <v>{
			@@type@@: @@Feature@@,
			@@id@@: @@Taipei_City_Free_Public_Wi-Fi_Hotspots_Data.fid-3d097ead_1887944e30e_3fc5@@,
			@@geometry@@: {
				@@type@@: @@Point@@,
				@@coordinates@@: [25.0180228, 121.533734]
			},
			@@geometry_name@@: @@geom@@,
			@@properties@@: {@@name@@: @@臺大-N-新生南路三段@@,@@vendor_id@@: @@TAIFO@@,@@agency@@: @@臺北市政府公共運輸處@@,
				@@address@@: @@106臺北市大安區新生南路三段88之2號對面候車亭@@,
				@@area@@: @@大安區@@
			},
			@@bbox@@: [25.0180228, 121.533734, 25.0180228, 121.533734]
		},</v>
      </c>
    </row>
    <row r="2440" spans="1:9" x14ac:dyDescent="0.45">
      <c r="A2440" t="s">
        <v>6298</v>
      </c>
      <c r="B2440" t="s">
        <v>1380</v>
      </c>
      <c r="C2440" t="s">
        <v>6299</v>
      </c>
      <c r="D2440" t="s">
        <v>3603</v>
      </c>
      <c r="E2440" t="s">
        <v>551</v>
      </c>
      <c r="F2440" t="s">
        <v>6300</v>
      </c>
      <c r="G2440">
        <v>121.53335680000001</v>
      </c>
      <c r="H2440">
        <v>25.0382845</v>
      </c>
      <c r="I2440" t="str">
        <f t="shared" si="38"/>
        <v>{
			@@type@@: @@Feature@@,
			@@id@@: @@Taipei_City_Free_Public_Wi-Fi_Hotspots_Data.fid-3d097ead_1887944e30e_3fc5@@,
			@@geometry@@: {
				@@type@@: @@Point@@,
				@@coordinates@@: [25.0382845, 121.5333568]
			},
			@@geometry_name@@: @@geom@@,
			@@properties@@: {@@name@@: @@仁愛新生路口-W-仁愛路三段@@,@@vendor_id@@: @@TAIFO@@,@@agency@@: @@臺北市政府公共運輸處@@,
				@@address@@: @@106臺北市大安區仁愛路三段1號前分隔島候車亭@@,
				@@area@@: @@大安區@@
			},
			@@bbox@@: [25.0382845, 121.5333568, 25.0382845, 121.5333568]
		},</v>
      </c>
    </row>
    <row r="2441" spans="1:9" x14ac:dyDescent="0.45">
      <c r="A2441" t="s">
        <v>6301</v>
      </c>
      <c r="B2441" t="s">
        <v>1380</v>
      </c>
      <c r="C2441" t="s">
        <v>6302</v>
      </c>
      <c r="D2441" t="s">
        <v>3603</v>
      </c>
      <c r="E2441" t="s">
        <v>551</v>
      </c>
      <c r="F2441" t="s">
        <v>6303</v>
      </c>
      <c r="G2441">
        <v>121.5484546</v>
      </c>
      <c r="H2441">
        <v>25.026419400000002</v>
      </c>
      <c r="I2441" t="str">
        <f t="shared" si="38"/>
        <v>{
			@@type@@: @@Feature@@,
			@@id@@: @@Taipei_City_Free_Public_Wi-Fi_Hotspots_Data.fid-3d097ead_1887944e30e_3fc5@@,
			@@geometry@@: {
				@@type@@: @@Point@@,
				@@coordinates@@: [25.0264194, 121.5484546]
			},
			@@geometry_name@@: @@geom@@,
			@@properties@@: {@@name@@: @@鳳雛公園-S-敦化南路二段@@,@@vendor_id@@: @@TAIFO@@,@@agency@@: @@臺北市政府公共運輸處@@,
				@@address@@: @@106臺北市大安區敦化南路二段126號旁候車亭@@,
				@@area@@: @@大安區@@
			},
			@@bbox@@: [25.0264194, 121.5484546, 25.0264194, 121.5484546]
		},</v>
      </c>
    </row>
    <row r="2442" spans="1:9" x14ac:dyDescent="0.45">
      <c r="A2442" t="s">
        <v>6304</v>
      </c>
      <c r="B2442" t="s">
        <v>1380</v>
      </c>
      <c r="C2442" t="s">
        <v>6305</v>
      </c>
      <c r="D2442" t="s">
        <v>3603</v>
      </c>
      <c r="E2442" t="s">
        <v>825</v>
      </c>
      <c r="F2442" t="s">
        <v>6306</v>
      </c>
      <c r="G2442">
        <v>121.5295725</v>
      </c>
      <c r="H2442">
        <v>25.052016200000001</v>
      </c>
      <c r="I2442" t="str">
        <f t="shared" si="38"/>
        <v>{
			@@type@@: @@Feature@@,
			@@id@@: @@Taipei_City_Free_Public_Wi-Fi_Hotspots_Data.fid-3d097ead_1887944e30e_3fc5@@,
			@@geometry@@: {
				@@type@@: @@Point@@,
				@@coordinates@@: [25.0520162, 121.5295725]
			},
			@@geometry_name@@: @@geom@@,
			@@properties@@: {@@name@@: @@南京吉林路口-E-南京東路二段@@,@@vendor_id@@: @@TAIFO@@,@@agency@@: @@臺北市政府公共運輸處@@,
				@@address@@: @@104臺北市中山區南京東路二段38號前分隔島候車亭@@,
				@@area@@: @@中山區@@
			},
			@@bbox@@: [25.0520162, 121.5295725, 25.0520162, 121.5295725]
		},</v>
      </c>
    </row>
    <row r="2443" spans="1:9" x14ac:dyDescent="0.45">
      <c r="A2443" t="s">
        <v>6307</v>
      </c>
      <c r="B2443" t="s">
        <v>1380</v>
      </c>
      <c r="C2443" t="s">
        <v>6308</v>
      </c>
      <c r="D2443" t="s">
        <v>3603</v>
      </c>
      <c r="E2443" t="s">
        <v>825</v>
      </c>
      <c r="F2443" t="s">
        <v>6309</v>
      </c>
      <c r="G2443">
        <v>121.5306772</v>
      </c>
      <c r="H2443">
        <v>25.0520873</v>
      </c>
      <c r="I2443" t="str">
        <f t="shared" si="38"/>
        <v>{
			@@type@@: @@Feature@@,
			@@id@@: @@Taipei_City_Free_Public_Wi-Fi_Hotspots_Data.fid-3d097ead_1887944e30e_3fc5@@,
			@@geometry@@: {
				@@type@@: @@Point@@,
				@@coordinates@@: [25.0520873, 121.5306772]
			},
			@@geometry_name@@: @@geom@@,
			@@properties@@: {@@name@@: @@南京吉林路口-W-南京東路二段@@,@@vendor_id@@: @@TAIFO@@,@@agency@@: @@臺北市政府公共運輸處@@,
				@@address@@: @@104臺北市中山區南京東路二段69號前分隔島候車亭@@,
				@@area@@: @@中山區@@
			},
			@@bbox@@: [25.0520873, 121.5306772, 25.0520873, 121.5306772]
		},</v>
      </c>
    </row>
    <row r="2444" spans="1:9" x14ac:dyDescent="0.45">
      <c r="A2444" t="s">
        <v>6310</v>
      </c>
      <c r="B2444" t="s">
        <v>1380</v>
      </c>
      <c r="C2444" t="s">
        <v>6311</v>
      </c>
      <c r="D2444" t="s">
        <v>3603</v>
      </c>
      <c r="E2444" t="s">
        <v>825</v>
      </c>
      <c r="F2444" t="s">
        <v>6312</v>
      </c>
      <c r="G2444">
        <v>121.5249373</v>
      </c>
      <c r="H2444">
        <v>25.0521444</v>
      </c>
      <c r="I2444" t="str">
        <f t="shared" si="38"/>
        <v>{
			@@type@@: @@Feature@@,
			@@id@@: @@Taipei_City_Free_Public_Wi-Fi_Hotspots_Data.fid-3d097ead_1887944e30e_3fc5@@,
			@@geometry@@: {
				@@type@@: @@Point@@,
				@@coordinates@@: [25.0521444, 121.5249373]
			},
			@@geometry_name@@: @@geom@@,
			@@properties@@: {@@name@@: @@南京林森路口-E-南京東路一段@@,@@vendor_id@@: @@TAIFO@@,@@agency@@: @@臺北市政府公共運輸處@@,
				@@address@@: @@104臺北市中山區南京東路一段52號前分隔島候車亭@@,
				@@area@@: @@中山區@@
			},
			@@bbox@@: [25.0521444, 121.5249373, 25.0521444, 121.5249373]
		},</v>
      </c>
    </row>
    <row r="2445" spans="1:9" x14ac:dyDescent="0.45">
      <c r="A2445" t="s">
        <v>6313</v>
      </c>
      <c r="B2445" t="s">
        <v>1380</v>
      </c>
      <c r="C2445" t="s">
        <v>6314</v>
      </c>
      <c r="D2445" t="s">
        <v>3603</v>
      </c>
      <c r="E2445" t="s">
        <v>825</v>
      </c>
      <c r="F2445" t="s">
        <v>6315</v>
      </c>
      <c r="G2445">
        <v>121.53626989999999</v>
      </c>
      <c r="H2445">
        <v>25.051974600000001</v>
      </c>
      <c r="I2445" t="str">
        <f t="shared" si="38"/>
        <v>{
			@@type@@: @@Feature@@,
			@@id@@: @@Taipei_City_Free_Public_Wi-Fi_Hotspots_Data.fid-3d097ead_1887944e30e_3fc5@@,
			@@geometry@@: {
				@@type@@: @@Point@@,
				@@coordinates@@: [25.0519746, 121.5362699]
			},
			@@geometry_name@@: @@geom@@,
			@@properties@@: {@@name@@: @@南京建國路口-E-南京東路二段@@,@@vendor_id@@: @@TAIFO@@,@@agency@@: @@臺北市政府公共運輸處@@,
				@@address@@: @@104臺北市中山區南京東路二段216號前分隔島候車亭@@,
				@@area@@: @@中山區@@
			},
			@@bbox@@: [25.0519746, 121.5362699, 25.0519746, 121.5362699]
		},</v>
      </c>
    </row>
    <row r="2446" spans="1:9" x14ac:dyDescent="0.45">
      <c r="A2446" t="s">
        <v>6316</v>
      </c>
      <c r="B2446" t="s">
        <v>1380</v>
      </c>
      <c r="C2446" t="s">
        <v>6317</v>
      </c>
      <c r="D2446" t="s">
        <v>3603</v>
      </c>
      <c r="E2446" t="s">
        <v>825</v>
      </c>
      <c r="F2446" t="s">
        <v>6318</v>
      </c>
      <c r="G2446">
        <v>121.5374133</v>
      </c>
      <c r="H2446">
        <v>25.051995399999999</v>
      </c>
      <c r="I2446" t="str">
        <f t="shared" si="38"/>
        <v>{
			@@type@@: @@Feature@@,
			@@id@@: @@Taipei_City_Free_Public_Wi-Fi_Hotspots_Data.fid-3d097ead_1887944e30e_3fc5@@,
			@@geometry@@: {
				@@type@@: @@Point@@,
				@@coordinates@@: [25.0519954, 121.5374133]
			},
			@@geometry_name@@: @@geom@@,
			@@properties@@: {@@name@@: @@南京建國路口-W-南京東路三段@@,@@vendor_id@@: @@TAIFO@@,@@agency@@: @@臺北市政府公共運輸處@@,
				@@address@@: @@104臺北市中山區南京東路三段19號前分隔島候車亭@@,
				@@area@@: @@中山區@@
			},
			@@bbox@@: [25.0519954, 121.5374133, 25.0519954, 121.5374133]
		},</v>
      </c>
    </row>
    <row r="2447" spans="1:9" x14ac:dyDescent="0.45">
      <c r="A2447" t="s">
        <v>6319</v>
      </c>
      <c r="B2447" t="s">
        <v>1380</v>
      </c>
      <c r="C2447" t="s">
        <v>6320</v>
      </c>
      <c r="D2447" t="s">
        <v>3603</v>
      </c>
      <c r="E2447" t="s">
        <v>825</v>
      </c>
      <c r="F2447" t="s">
        <v>6321</v>
      </c>
      <c r="G2447">
        <v>121.5431099</v>
      </c>
      <c r="H2447">
        <v>25.052192399999999</v>
      </c>
      <c r="I2447" t="str">
        <f t="shared" si="38"/>
        <v>{
			@@type@@: @@Feature@@,
			@@id@@: @@Taipei_City_Free_Public_Wi-Fi_Hotspots_Data.fid-3d097ead_1887944e30e_3fc5@@,
			@@geometry@@: {
				@@type@@: @@Point@@,
				@@coordinates@@: [25.0521924, 121.5431099]
			},
			@@geometry_name@@: @@geom@@,
			@@properties@@: {@@name@@: @@南京復興路口-W1-南京東路三段@@,@@vendor_id@@: @@TAIFO@@,@@agency@@: @@臺北市政府公共運輸處@@,
				@@address@@: @@104臺北市中山區南京東路三段202號前分隔島候車亭@@,
				@@area@@: @@中山區@@
			},
			@@bbox@@: [25.0521924, 121.5431099, 25.0521924, 121.5431099]
		},</v>
      </c>
    </row>
    <row r="2448" spans="1:9" x14ac:dyDescent="0.45">
      <c r="A2448" t="s">
        <v>6322</v>
      </c>
      <c r="B2448" t="s">
        <v>1380</v>
      </c>
      <c r="C2448" t="s">
        <v>6323</v>
      </c>
      <c r="D2448" t="s">
        <v>3603</v>
      </c>
      <c r="E2448" t="s">
        <v>1389</v>
      </c>
      <c r="F2448" t="s">
        <v>6324</v>
      </c>
      <c r="G2448">
        <v>121.5450768</v>
      </c>
      <c r="H2448">
        <v>25.0519091</v>
      </c>
      <c r="I2448" t="str">
        <f t="shared" si="38"/>
        <v>{
			@@type@@: @@Feature@@,
			@@id@@: @@Taipei_City_Free_Public_Wi-Fi_Hotspots_Data.fid-3d097ead_1887944e30e_3fc5@@,
			@@geometry@@: {
				@@type@@: @@Point@@,
				@@coordinates@@: [25.0519091, 121.5450768]
			},
			@@geometry_name@@: @@geom@@,
			@@properties@@: {@@name@@: @@南京復興路口-W2-南京東路三段@@,@@vendor_id@@: @@TAIFO@@,@@agency@@: @@臺北市政府公共運輸處@@,
				@@address@@: @@105臺北市松山區南京東路三段259號前分隔島候車亭@@,
				@@area@@: @@松山區@@
			},
			@@bbox@@: [25.0519091, 121.5450768, 25.0519091, 121.5450768]
		},</v>
      </c>
    </row>
    <row r="2449" spans="1:9" x14ac:dyDescent="0.45">
      <c r="A2449" t="s">
        <v>6325</v>
      </c>
      <c r="B2449" t="s">
        <v>1380</v>
      </c>
      <c r="C2449" t="s">
        <v>6326</v>
      </c>
      <c r="D2449" t="s">
        <v>3603</v>
      </c>
      <c r="E2449" t="s">
        <v>825</v>
      </c>
      <c r="F2449" t="s">
        <v>6327</v>
      </c>
      <c r="G2449">
        <v>121.5400444</v>
      </c>
      <c r="H2449">
        <v>25.0519511</v>
      </c>
      <c r="I2449" t="str">
        <f t="shared" si="38"/>
        <v>{
			@@type@@: @@Feature@@,
			@@id@@: @@Taipei_City_Free_Public_Wi-Fi_Hotspots_Data.fid-3d097ead_1887944e30e_3fc5@@,
			@@geometry@@: {
				@@type@@: @@Point@@,
				@@coordinates@@: [25.0519511, 121.5400444]
			},
			@@geometry_name@@: @@geom@@,
			@@properties@@: {@@name@@: @@南京龍江路口-W-南京東路三段@@,@@vendor_id@@: @@TAIFO@@,@@agency@@: @@臺北市政府公共運輸處@@,
				@@address@@: @@104臺北市中山區南京東路三段102號前分隔島候車亭@@,
				@@area@@: @@中山區@@
			},
			@@bbox@@: [25.0519511, 121.5400444, 25.0519511, 121.5400444]
		},</v>
      </c>
    </row>
    <row r="2450" spans="1:9" x14ac:dyDescent="0.45">
      <c r="A2450" t="s">
        <v>6328</v>
      </c>
      <c r="B2450" t="s">
        <v>1380</v>
      </c>
      <c r="C2450" t="s">
        <v>6329</v>
      </c>
      <c r="D2450" t="s">
        <v>3603</v>
      </c>
      <c r="E2450" t="s">
        <v>825</v>
      </c>
      <c r="F2450" t="s">
        <v>6330</v>
      </c>
      <c r="G2450">
        <v>121.5410296</v>
      </c>
      <c r="H2450">
        <v>25.051855499999999</v>
      </c>
      <c r="I2450" t="str">
        <f t="shared" si="38"/>
        <v>{
			@@type@@: @@Feature@@,
			@@id@@: @@Taipei_City_Free_Public_Wi-Fi_Hotspots_Data.fid-3d097ead_1887944e30e_3fc5@@,
			@@geometry@@: {
				@@type@@: @@Point@@,
				@@coordinates@@: [25.0518555, 121.5410296]
			},
			@@geometry_name@@: @@geom@@,
			@@properties@@: {@@name@@: @@南京龍江路口-E-南京東路三段@@,@@vendor_id@@: @@TAIFO@@,@@agency@@: @@臺北市政府公共運輸處@@,
				@@address@@: @@104臺北市中山區南京東路三段131號斜對面前分隔島候車亭@@,
				@@area@@: @@中山區@@
			},
			@@bbox@@: [25.0518555, 121.5410296, 25.0518555, 121.5410296]
		},</v>
      </c>
    </row>
    <row r="2451" spans="1:9" x14ac:dyDescent="0.45">
      <c r="A2451" t="s">
        <v>6331</v>
      </c>
      <c r="B2451" t="s">
        <v>1380</v>
      </c>
      <c r="C2451" t="s">
        <v>6332</v>
      </c>
      <c r="D2451" t="s">
        <v>3603</v>
      </c>
      <c r="E2451" t="s">
        <v>825</v>
      </c>
      <c r="F2451" t="s">
        <v>6333</v>
      </c>
      <c r="G2451">
        <v>121.5321223</v>
      </c>
      <c r="H2451">
        <v>25.051982800000001</v>
      </c>
      <c r="I2451" t="str">
        <f t="shared" si="38"/>
        <v>{
			@@type@@: @@Feature@@,
			@@id@@: @@Taipei_City_Free_Public_Wi-Fi_Hotspots_Data.fid-3d097ead_1887944e30e_3fc5@@,
			@@geometry@@: {
				@@type@@: @@Point@@,
				@@coordinates@@: [25.0519828, 121.5321223]
			},
			@@geometry_name@@: @@geom@@,
			@@properties@@: {@@name@@: @@捷運松江南京站-E-南京東路二段@@,@@vendor_id@@: @@TAIFO@@,@@agency@@: @@臺北市政府公共運輸處@@,
				@@address@@: @@104臺北市中山區南京東路二段110號前分隔島候車亭@@,
				@@area@@: @@中山區@@
			},
			@@bbox@@: [25.0519828, 121.5321223, 25.0519828, 121.5321223]
		},</v>
      </c>
    </row>
    <row r="2452" spans="1:9" x14ac:dyDescent="0.45">
      <c r="A2452" t="s">
        <v>6334</v>
      </c>
      <c r="B2452" t="s">
        <v>1380</v>
      </c>
      <c r="C2452" t="s">
        <v>6335</v>
      </c>
      <c r="D2452" t="s">
        <v>3603</v>
      </c>
      <c r="E2452" t="s">
        <v>825</v>
      </c>
      <c r="F2452" t="s">
        <v>6336</v>
      </c>
      <c r="G2452">
        <v>121.5336887</v>
      </c>
      <c r="H2452">
        <v>25.052049</v>
      </c>
      <c r="I2452" t="str">
        <f t="shared" si="38"/>
        <v>{
			@@type@@: @@Feature@@,
			@@id@@: @@Taipei_City_Free_Public_Wi-Fi_Hotspots_Data.fid-3d097ead_1887944e30e_3fc5@@,
			@@geometry@@: {
				@@type@@: @@Point@@,
				@@coordinates@@: [25.052049, 121.5336887]
			},
			@@geometry_name@@: @@geom@@,
			@@properties@@: {@@name@@: @@捷運松江南京站-W-南京東路二段@@,@@vendor_id@@: @@TAIFO@@,@@agency@@: @@臺北市政府公共運輸處@@,
				@@address@@: @@104臺北市中山區南京東路二段123號前分隔島候車亭@@,
				@@area@@: @@中山區@@
			},
			@@bbox@@: [25.052049, 121.5336887, 25.052049, 121.5336887]
		},</v>
      </c>
    </row>
    <row r="2453" spans="1:9" x14ac:dyDescent="0.45">
      <c r="A2453" t="s">
        <v>6337</v>
      </c>
      <c r="B2453" t="s">
        <v>1380</v>
      </c>
      <c r="C2453" t="s">
        <v>6338</v>
      </c>
      <c r="D2453" t="s">
        <v>3603</v>
      </c>
      <c r="E2453" t="s">
        <v>825</v>
      </c>
      <c r="F2453" t="s">
        <v>6339</v>
      </c>
      <c r="G2453">
        <v>121.53415</v>
      </c>
      <c r="H2453">
        <v>25.0547726</v>
      </c>
      <c r="I2453" t="str">
        <f t="shared" si="38"/>
        <v>{
			@@type@@: @@Feature@@,
			@@id@@: @@Taipei_City_Free_Public_Wi-Fi_Hotspots_Data.fid-3d097ead_1887944e30e_3fc5@@,
			@@geometry@@: {
				@@type@@: @@Point@@,
				@@coordinates@@: [25.0547726, 121.53415]
			},
			@@geometry_name@@: @@geom@@,
			@@properties@@: {@@name@@: @@長春國小-E-長春路@@,@@vendor_id@@: @@TAIFO@@,@@agency@@: @@臺北市政府公共運輸處@@,
				@@address@@: @@104臺北市中山區長春路176號旁候車亭@@,
				@@area@@: @@中山區@@
			},
			@@bbox@@: [25.0547726, 121.53415, 25.0547726, 121.53415]
		},</v>
      </c>
    </row>
    <row r="2454" spans="1:9" x14ac:dyDescent="0.45">
      <c r="A2454" t="s">
        <v>6340</v>
      </c>
      <c r="B2454" t="s">
        <v>1380</v>
      </c>
      <c r="C2454" t="s">
        <v>6341</v>
      </c>
      <c r="D2454" t="s">
        <v>3603</v>
      </c>
      <c r="E2454" t="s">
        <v>728</v>
      </c>
      <c r="F2454" t="s">
        <v>6342</v>
      </c>
      <c r="G2454">
        <v>121.5239179</v>
      </c>
      <c r="H2454">
        <v>25.035636</v>
      </c>
      <c r="I2454" t="str">
        <f t="shared" si="38"/>
        <v>{
			@@type@@: @@Feature@@,
			@@id@@: @@Taipei_City_Free_Public_Wi-Fi_Hotspots_Data.fid-3d097ead_1887944e30e_3fc5@@,
			@@geometry@@: {
				@@type@@: @@Point@@,
				@@coordinates@@: [25.035636, 121.5239179]
			},
			@@geometry_name@@: @@geom@@,
			@@properties@@: {@@name@@: @@信義杭州路口-E-信義路一段@@,@@vendor_id@@: @@TAIFO@@,@@agency@@: @@臺北市政府公共運輸處@@,
				@@address@@: @@100臺北市中正區信義路一段與杭州南路二段口西南側分隔島候車亭@@,
				@@area@@: @@中正區@@
			},
			@@bbox@@: [25.035636, 121.5239179, 25.035636, 121.5239179]
		},</v>
      </c>
    </row>
    <row r="2455" spans="1:9" x14ac:dyDescent="0.45">
      <c r="A2455" t="s">
        <v>6343</v>
      </c>
      <c r="B2455" t="s">
        <v>1380</v>
      </c>
      <c r="C2455" t="s">
        <v>6344</v>
      </c>
      <c r="D2455" t="s">
        <v>3603</v>
      </c>
      <c r="E2455" t="s">
        <v>728</v>
      </c>
      <c r="F2455" t="s">
        <v>6345</v>
      </c>
      <c r="G2455">
        <v>121.5246351</v>
      </c>
      <c r="H2455">
        <v>25.035201300000001</v>
      </c>
      <c r="I2455" t="str">
        <f t="shared" si="38"/>
        <v>{
			@@type@@: @@Feature@@,
			@@id@@: @@Taipei_City_Free_Public_Wi-Fi_Hotspots_Data.fid-3d097ead_1887944e30e_3fc5@@,
			@@geometry@@: {
				@@type@@: @@Point@@,
				@@coordinates@@: [25.0352013, 121.5246351]
			},
			@@geometry_name@@: @@geom@@,
			@@properties@@: {@@name@@: @@信義杭州路口-E-信義路二段@@,@@vendor_id@@: @@TAIFO@@,@@agency@@: @@臺北市政府公共運輸處@@,
				@@address@@: @@100臺北市中正區信義路二段1號前分隔島候車亭@@,
				@@area@@: @@中正區@@
			},
			@@bbox@@: [25.0352013, 121.5246351, 25.0352013, 121.5246351]
		},</v>
      </c>
    </row>
    <row r="2456" spans="1:9" x14ac:dyDescent="0.45">
      <c r="A2456" t="s">
        <v>6346</v>
      </c>
      <c r="B2456" t="s">
        <v>1380</v>
      </c>
      <c r="C2456" t="s">
        <v>6347</v>
      </c>
      <c r="D2456" t="s">
        <v>3603</v>
      </c>
      <c r="E2456" t="s">
        <v>728</v>
      </c>
      <c r="F2456" t="s">
        <v>6348</v>
      </c>
      <c r="G2456">
        <v>121.5208068</v>
      </c>
      <c r="H2456">
        <v>25.037254999999998</v>
      </c>
      <c r="I2456" t="str">
        <f t="shared" si="38"/>
        <v>{
			@@type@@: @@Feature@@,
			@@id@@: @@Taipei_City_Free_Public_Wi-Fi_Hotspots_Data.fid-3d097ead_1887944e30e_3fc5@@,
			@@geometry@@: {
				@@type@@: @@Point@@,
				@@coordinates@@: [25.037255, 121.5208068]
			},
			@@geometry_name@@: @@geom@@,
			@@properties@@: {@@name@@: @@中正紀念堂-E-信義路一段@@,@@vendor_id@@: @@TAIFO@@,@@agency@@: @@臺北市政府公共運輸處@@,
				@@address@@: @@100臺北市中正區信義路一段與林森南路口西北側(東門國小側)分隔島候車亭@@,
				@@area@@: @@中正區@@
			},
			@@bbox@@: [25.037255, 121.5208068, 25.037255, 121.5208068]
		},</v>
      </c>
    </row>
    <row r="2457" spans="1:9" x14ac:dyDescent="0.45">
      <c r="A2457" t="s">
        <v>6349</v>
      </c>
      <c r="B2457" t="s">
        <v>1380</v>
      </c>
      <c r="C2457" t="s">
        <v>6350</v>
      </c>
      <c r="D2457" t="s">
        <v>3603</v>
      </c>
      <c r="E2457" t="s">
        <v>728</v>
      </c>
      <c r="F2457" t="s">
        <v>6351</v>
      </c>
      <c r="G2457">
        <v>121.5207027</v>
      </c>
      <c r="H2457">
        <v>25.037215499999999</v>
      </c>
      <c r="I2457" t="str">
        <f t="shared" si="38"/>
        <v>{
			@@type@@: @@Feature@@,
			@@id@@: @@Taipei_City_Free_Public_Wi-Fi_Hotspots_Data.fid-3d097ead_1887944e30e_3fc5@@,
			@@geometry@@: {
				@@type@@: @@Point@@,
				@@coordinates@@: [25.0372155, 121.5207027]
			},
			@@geometry_name@@: @@geom@@,
			@@properties@@: {@@name@@: @@中正紀念堂-W-信義路一段@@,@@vendor_id@@: @@TAIFO@@,@@agency@@: @@臺北市政府公共運輸處@@,
				@@address@@: @@100臺北市中正區信義路一段與林森南路口西側分隔島候車亭@@,
				@@area@@: @@中正區@@
			},
			@@bbox@@: [25.0372155, 121.5207027, 25.0372155, 121.5207027]
		},</v>
      </c>
    </row>
    <row r="2458" spans="1:9" x14ac:dyDescent="0.45">
      <c r="A2458" t="s">
        <v>6352</v>
      </c>
      <c r="B2458" t="s">
        <v>1380</v>
      </c>
      <c r="C2458" t="s">
        <v>6353</v>
      </c>
      <c r="D2458" t="s">
        <v>3603</v>
      </c>
      <c r="E2458" t="s">
        <v>728</v>
      </c>
      <c r="F2458" t="s">
        <v>6354</v>
      </c>
      <c r="G2458">
        <v>121.5163026</v>
      </c>
      <c r="H2458">
        <v>25.042213400000001</v>
      </c>
      <c r="I2458" t="str">
        <f t="shared" si="38"/>
        <v>{
			@@type@@: @@Feature@@,
			@@id@@: @@Taipei_City_Free_Public_Wi-Fi_Hotspots_Data.fid-3d097ead_1887944e30e_3fc5@@,
			@@geometry@@: {
				@@type@@: @@Point@@,
				@@coordinates@@: [25.0422134, 121.5163026]
			},
			@@geometry_name@@: @@geom@@,
			@@properties@@: {@@name@@: @@捷運臺大醫院-N-公園路@@,@@vendor_id@@: @@TAIFO@@,@@agency@@: @@臺北市政府公共運輸處@@,
				@@address@@: @@100臺北市中正區公園路50號對面候車亭@@,
				@@area@@: @@中正區@@
			},
			@@bbox@@: [25.0422134, 121.5163026, 25.0422134, 121.5163026]
		},</v>
      </c>
    </row>
    <row r="2459" spans="1:9" x14ac:dyDescent="0.45">
      <c r="A2459" t="s">
        <v>6355</v>
      </c>
      <c r="B2459" t="s">
        <v>1380</v>
      </c>
      <c r="C2459" t="s">
        <v>6356</v>
      </c>
      <c r="D2459" t="s">
        <v>3603</v>
      </c>
      <c r="E2459" t="s">
        <v>728</v>
      </c>
      <c r="F2459" t="s">
        <v>6357</v>
      </c>
      <c r="G2459">
        <v>121.5162382</v>
      </c>
      <c r="H2459">
        <v>25.041832200000002</v>
      </c>
      <c r="I2459" t="str">
        <f t="shared" si="38"/>
        <v>{
			@@type@@: @@Feature@@,
			@@id@@: @@Taipei_City_Free_Public_Wi-Fi_Hotspots_Data.fid-3d097ead_1887944e30e_3fc5@@,
			@@geometry@@: {
				@@type@@: @@Point@@,
				@@coordinates@@: [25.0418322, 121.5162382]
			},
			@@geometry_name@@: @@geom@@,
			@@properties@@: {@@name@@: @@捷運臺大醫院-公園路@@,@@vendor_id@@: @@TAIFO@@,@@agency@@: @@臺北市政府公共運輸處@@,
				@@address@@: @@100臺北市中正區公園路臨常德街口候車亭@@,
				@@area@@: @@中正區@@
			},
			@@bbox@@: [25.0418322, 121.5162382, 25.0418322, 121.5162382]
		},</v>
      </c>
    </row>
    <row r="2460" spans="1:9" x14ac:dyDescent="0.45">
      <c r="A2460" t="s">
        <v>6358</v>
      </c>
      <c r="B2460" t="s">
        <v>1380</v>
      </c>
      <c r="C2460" t="s">
        <v>6359</v>
      </c>
      <c r="D2460" t="s">
        <v>3603</v>
      </c>
      <c r="E2460" t="s">
        <v>728</v>
      </c>
      <c r="F2460" t="s">
        <v>6360</v>
      </c>
      <c r="G2460">
        <v>121.5171673</v>
      </c>
      <c r="H2460">
        <v>25.046697699999999</v>
      </c>
      <c r="I2460" t="str">
        <f t="shared" si="38"/>
        <v>{
			@@type@@: @@Feature@@,
			@@id@@: @@Taipei_City_Free_Public_Wi-Fi_Hotspots_Data.fid-3d097ead_1887944e30e_3fc5@@,
			@@geometry@@: {
				@@type@@: @@Point@@,
				@@coordinates@@: [25.0466977, 121.5171673]
			},
			@@geometry_name@@: @@geom@@,
			@@properties@@: {@@name@@: @@臺北車站(忠孝)-W1-忠孝西路一段@@,@@vendor_id@@: @@TAIFO@@,@@agency@@: @@臺北市政府公共運輸處@@,
				@@address@@: @@100臺北市中正區忠孝西路一段(捷運台北車站4號出口旁)候車亭@@,
				@@area@@: @@中正區@@
			},
			@@bbox@@: [25.0466977, 121.5171673, 25.0466977, 121.5171673]
		},</v>
      </c>
    </row>
    <row r="2461" spans="1:9" x14ac:dyDescent="0.45">
      <c r="A2461" t="s">
        <v>6361</v>
      </c>
      <c r="B2461" t="s">
        <v>1380</v>
      </c>
      <c r="C2461" t="s">
        <v>6362</v>
      </c>
      <c r="D2461" t="s">
        <v>3603</v>
      </c>
      <c r="E2461" t="s">
        <v>728</v>
      </c>
      <c r="F2461" t="s">
        <v>6363</v>
      </c>
      <c r="G2461">
        <v>121.5170868</v>
      </c>
      <c r="H2461">
        <v>25.048510799999999</v>
      </c>
      <c r="I2461" t="str">
        <f t="shared" si="38"/>
        <v>{
			@@type@@: @@Feature@@,
			@@id@@: @@Taipei_City_Free_Public_Wi-Fi_Hotspots_Data.fid-3d097ead_1887944e30e_3fc5@@,
			@@geometry@@: {
				@@type@@: @@Point@@,
				@@coordinates@@: [25.0485108, 121.5170868]
			},
			@@geometry_name@@: @@geom@@,
			@@properties@@: {@@name@@: @@臺北車站(鄭州)-E-市民大道@@,@@vendor_id@@: @@TAIFO@@,@@agency@@: @@臺北市政府公共運輸處@@,
				@@address@@: @@100臺北市中正區市民大道與承德路口往東50m候車亭@@,
				@@area@@: @@中正區@@
			},
			@@bbox@@: [25.0485108, 121.5170868, 25.0485108, 121.5170868]
		},</v>
      </c>
    </row>
    <row r="2462" spans="1:9" x14ac:dyDescent="0.45">
      <c r="A2462" t="s">
        <v>6364</v>
      </c>
      <c r="B2462" t="s">
        <v>1380</v>
      </c>
      <c r="C2462" t="s">
        <v>6365</v>
      </c>
      <c r="D2462" t="s">
        <v>3603</v>
      </c>
      <c r="E2462" t="s">
        <v>1389</v>
      </c>
      <c r="F2462" t="s">
        <v>6366</v>
      </c>
      <c r="G2462">
        <v>121.5614241</v>
      </c>
      <c r="H2462">
        <v>25.051551499999999</v>
      </c>
      <c r="I2462" t="str">
        <f t="shared" si="38"/>
        <v>{
			@@type@@: @@Feature@@,
			@@id@@: @@Taipei_City_Free_Public_Wi-Fi_Hotspots_Data.fid-3d097ead_1887944e30e_3fc5@@,
			@@geometry@@: {
				@@type@@: @@Point@@,
				@@coordinates@@: [25.0515515, 121.5614241]
			},
			@@geometry_name@@: @@geom@@,
			@@properties@@: {@@name@@: @@南京三民路口-W-南京東路五段@@,@@vendor_id@@: @@TAIFO@@,@@agency@@: @@臺北市政府公共運輸處@@,
				@@address@@: @@105臺北市松山區南京東路五段127號前分隔島候車亭@@,
				@@area@@: @@松山區@@
			},
			@@bbox@@: [25.0515515, 121.5614241, 25.0515515, 121.5614241]
		},</v>
      </c>
    </row>
    <row r="2463" spans="1:9" x14ac:dyDescent="0.45">
      <c r="A2463" t="s">
        <v>6367</v>
      </c>
      <c r="B2463" t="s">
        <v>1380</v>
      </c>
      <c r="C2463" t="s">
        <v>6368</v>
      </c>
      <c r="D2463" t="s">
        <v>3603</v>
      </c>
      <c r="E2463" t="s">
        <v>1389</v>
      </c>
      <c r="F2463" t="s">
        <v>6369</v>
      </c>
      <c r="G2463">
        <v>121.5602624</v>
      </c>
      <c r="H2463">
        <v>25.051494399999999</v>
      </c>
      <c r="I2463" t="str">
        <f t="shared" si="38"/>
        <v>{
			@@type@@: @@Feature@@,
			@@id@@: @@Taipei_City_Free_Public_Wi-Fi_Hotspots_Data.fid-3d097ead_1887944e30e_3fc5@@,
			@@geometry@@: {
				@@type@@: @@Point@@,
				@@coordinates@@: [25.0514944, 121.5602624]
			},
			@@geometry_name@@: @@geom@@,
			@@properties@@: {@@name@@: @@南京三民路口-E-南京東路五段@@,@@vendor_id@@: @@TAIFO@@,@@agency@@: @@臺北市政府公共運輸處@@,
				@@address@@: @@105臺北市松山區南京東路五段56號前分隔島候車亭@@,
				@@area@@: @@松山區@@
			},
			@@bbox@@: [25.0514944, 121.5602624, 25.0514944, 121.5602624]
		},</v>
      </c>
    </row>
    <row r="2464" spans="1:9" x14ac:dyDescent="0.45">
      <c r="A2464" t="s">
        <v>6370</v>
      </c>
      <c r="B2464" t="s">
        <v>1380</v>
      </c>
      <c r="C2464" t="s">
        <v>6371</v>
      </c>
      <c r="D2464" t="s">
        <v>3603</v>
      </c>
      <c r="E2464" t="s">
        <v>1389</v>
      </c>
      <c r="F2464" t="s">
        <v>6372</v>
      </c>
      <c r="G2464">
        <v>121.55431040000001</v>
      </c>
      <c r="H2464">
        <v>25.0515802</v>
      </c>
      <c r="I2464" t="str">
        <f t="shared" si="38"/>
        <v>{
			@@type@@: @@Feature@@,
			@@id@@: @@Taipei_City_Free_Public_Wi-Fi_Hotspots_Data.fid-3d097ead_1887944e30e_3fc5@@,
			@@geometry@@: {
				@@type@@: @@Point@@,
				@@coordinates@@: [25.0515802, 121.5543104]
			},
			@@geometry_name@@: @@geom@@,
			@@properties@@: {@@name@@: @@南京寧安街口-E-南京東路四段@@,@@vendor_id@@: @@TAIFO@@,@@agency@@: @@臺北市政府公共運輸處@@,
				@@address@@: @@105臺北市松山區南京東路四段104號前分隔島候車亭@@,
				@@area@@: @@松山區@@
			},
			@@bbox@@: [25.0515802, 121.5543104, 25.0515802, 121.5543104]
		},</v>
      </c>
    </row>
    <row r="2465" spans="1:9" x14ac:dyDescent="0.45">
      <c r="A2465" t="s">
        <v>6373</v>
      </c>
      <c r="B2465" t="s">
        <v>1380</v>
      </c>
      <c r="C2465" t="s">
        <v>6374</v>
      </c>
      <c r="D2465" t="s">
        <v>3603</v>
      </c>
      <c r="E2465" t="s">
        <v>1389</v>
      </c>
      <c r="F2465" t="s">
        <v>6375</v>
      </c>
      <c r="G2465">
        <v>121.55562140000001</v>
      </c>
      <c r="H2465">
        <v>25.051683199999999</v>
      </c>
      <c r="I2465" t="str">
        <f t="shared" si="38"/>
        <v>{
			@@type@@: @@Feature@@,
			@@id@@: @@Taipei_City_Free_Public_Wi-Fi_Hotspots_Data.fid-3d097ead_1887944e30e_3fc5@@,
			@@geometry@@: {
				@@type@@: @@Point@@,
				@@coordinates@@: [25.0516832, 121.5556214]
			},
			@@geometry_name@@: @@geom@@,
			@@properties@@: {@@name@@: @@南京寧安街口-W-南京東路四段@@,@@vendor_id@@: @@TAIFO@@,@@agency@@: @@臺北市政府公共運輸處@@,
				@@address@@: @@105臺北市松山區南京東路四段161號前分隔島候車亭@@,
				@@area@@: @@松山區@@
			},
			@@bbox@@: [25.0516832, 121.5556214, 25.0516832, 121.5556214]
		},</v>
      </c>
    </row>
    <row r="2466" spans="1:9" x14ac:dyDescent="0.45">
      <c r="A2466" t="s">
        <v>6376</v>
      </c>
      <c r="B2466" t="s">
        <v>1380</v>
      </c>
      <c r="C2466" t="s">
        <v>6377</v>
      </c>
      <c r="D2466" t="s">
        <v>3603</v>
      </c>
      <c r="E2466" t="s">
        <v>1389</v>
      </c>
      <c r="F2466" t="s">
        <v>6378</v>
      </c>
      <c r="G2466">
        <v>121.557725</v>
      </c>
      <c r="H2466">
        <v>25.0473493</v>
      </c>
      <c r="I2466" t="str">
        <f t="shared" si="38"/>
        <v>{
			@@type@@: @@Feature@@,
			@@id@@: @@Taipei_City_Free_Public_Wi-Fi_Hotspots_Data.fid-3d097ead_1887944e30e_3fc5@@,
			@@geometry@@: {
				@@type@@: @@Point@@,
				@@coordinates@@: [25.0473493, 121.557725]
			},
			@@geometry_name@@: @@geom@@,
			@@properties@@: {@@name@@: @@臺北市區監理所-S-光復南路@@,@@vendor_id@@: @@TAIFO@@,@@agency@@: @@臺北市政府公共運輸處@@,
				@@address@@: @@105臺北市松山區光復南路與光復南路6巷口西南側候車亭@@,
				@@area@@: @@松山區@@
			},
			@@bbox@@: [25.0473493, 121.557725, 25.0473493, 121.557725]
		},</v>
      </c>
    </row>
    <row r="2467" spans="1:9" x14ac:dyDescent="0.45">
      <c r="A2467" t="s">
        <v>6379</v>
      </c>
      <c r="B2467" t="s">
        <v>1380</v>
      </c>
      <c r="C2467" t="s">
        <v>6380</v>
      </c>
      <c r="D2467" t="s">
        <v>3603</v>
      </c>
      <c r="E2467" t="s">
        <v>515</v>
      </c>
      <c r="F2467" t="s">
        <v>6381</v>
      </c>
      <c r="G2467">
        <v>121.50011139999999</v>
      </c>
      <c r="H2467">
        <v>25.035362800000001</v>
      </c>
      <c r="I2467" t="str">
        <f t="shared" si="38"/>
        <v>{
			@@type@@: @@Feature@@,
			@@id@@: @@Taipei_City_Free_Public_Wi-Fi_Hotspots_Data.fid-3d097ead_1887944e30e_3fc5@@,
			@@geometry@@: {
				@@type@@: @@Point@@,
				@@coordinates@@: [25.0353628, 121.5001114]
			},
			@@geometry_name@@: @@geom@@,
			@@properties@@: {@@name@@: @@捷運龍山寺站-W-和平西路三段@@,@@vendor_id@@: @@TAIFO@@,@@agency@@: @@臺北市政府公共運輸處@@,
				@@address@@: @@108臺北市萬華區和平西路三段與和平西路三段109巷西北側候車亭@@,
				@@area@@: @@萬華區@@
			},
			@@bbox@@: [25.0353628, 121.5001114, 25.0353628, 121.5001114]
		},</v>
      </c>
    </row>
    <row r="2468" spans="1:9" x14ac:dyDescent="0.45">
      <c r="A2468" t="s">
        <v>6382</v>
      </c>
      <c r="B2468" t="s">
        <v>1380</v>
      </c>
      <c r="C2468" t="s">
        <v>6383</v>
      </c>
      <c r="D2468" t="s">
        <v>3603</v>
      </c>
      <c r="E2468" t="s">
        <v>536</v>
      </c>
      <c r="F2468" t="s">
        <v>6384</v>
      </c>
      <c r="G2468">
        <v>121.5075837</v>
      </c>
      <c r="H2468">
        <v>25.0566955</v>
      </c>
      <c r="I2468" t="str">
        <f t="shared" si="38"/>
        <v>{
			@@type@@: @@Feature@@,
			@@id@@: @@Taipei_City_Free_Public_Wi-Fi_Hotspots_Data.fid-3d097ead_1887944e30e_3fc5@@,
			@@geometry@@: {
				@@type@@: @@Point@@,
				@@coordinates@@: [25.0566955, 121.5075837]
			},
			@@geometry_name@@: @@geom@@,
			@@properties@@: {@@name@@: @@大稻埕-大稻埕碼頭貨櫃市集 (碼頭售票亭)@@,@@vendor_id@@: @@TAIFO@@,@@agency@@: @@臺北市政府公共運輸處@@,
				@@address@@: @@103臺北市大同區民生西路底號五號水門@@,
				@@area@@: @@大同區@@
			},
			@@bbox@@: [25.0566955, 121.5075837, 25.0566955, 121.5075837]
		},</v>
      </c>
    </row>
    <row r="2469" spans="1:9" x14ac:dyDescent="0.45">
      <c r="A2469" t="s">
        <v>6385</v>
      </c>
      <c r="B2469" t="s">
        <v>79</v>
      </c>
      <c r="C2469" t="s">
        <v>6386</v>
      </c>
      <c r="D2469" t="s">
        <v>3603</v>
      </c>
      <c r="E2469" t="s">
        <v>942</v>
      </c>
      <c r="F2469" t="s">
        <v>6387</v>
      </c>
      <c r="G2469">
        <v>121.6037855</v>
      </c>
      <c r="H2469">
        <v>25.054623200000002</v>
      </c>
      <c r="I2469" t="str">
        <f t="shared" si="38"/>
        <v>{
			@@type@@: @@Feature@@,
			@@id@@: @@Taipei_City_Free_Public_Wi-Fi_Hotspots_Data.fid-3d097ead_1887944e30e_3fc5@@,
			@@geometry@@: {
				@@type@@: @@Point@@,
				@@coordinates@@: [25.0546232, 121.6037855]
			},
			@@geometry_name@@: @@geom@@,
			@@properties@@: {@@name@@: @@南港東明住宅-甲區大廳(16號1F)@@,@@vendor_id@@: @@TAIFO@@,@@agency@@: @@臺北市政府都市發展局@@,
				@@address@@: @@115臺北市南港區南港路二段60巷16號1F甲區大廳@@,
				@@area@@: @@南港區@@
			},
			@@bbox@@: [25.0546232, 121.6037855, 25.0546232, 121.6037855]
		},</v>
      </c>
    </row>
    <row r="2470" spans="1:9" x14ac:dyDescent="0.45">
      <c r="A2470" t="s">
        <v>6388</v>
      </c>
      <c r="B2470" t="s">
        <v>79</v>
      </c>
      <c r="C2470" t="s">
        <v>6389</v>
      </c>
      <c r="D2470" t="s">
        <v>3603</v>
      </c>
      <c r="E2470" t="s">
        <v>942</v>
      </c>
      <c r="F2470" t="s">
        <v>6390</v>
      </c>
      <c r="G2470">
        <v>121.6045208</v>
      </c>
      <c r="H2470">
        <v>25.054815099999999</v>
      </c>
      <c r="I2470" t="str">
        <f t="shared" si="38"/>
        <v>{
			@@type@@: @@Feature@@,
			@@id@@: @@Taipei_City_Free_Public_Wi-Fi_Hotspots_Data.fid-3d097ead_1887944e30e_3fc5@@,
			@@geometry@@: {
				@@type@@: @@Point@@,
				@@coordinates@@: [25.0548151, 121.6045208]
			},
			@@geometry_name@@: @@geom@@,
			@@properties@@: {@@name@@: @@南港東明住宅-乙區A棟大廳(17號1F)@@,@@vendor_id@@: @@TAIFO@@,@@agency@@: @@臺北市政府都市發展局@@,
				@@address@@: @@115臺北市南港區南港路二段60巷17號1F乙區A棟大廳@@,
				@@area@@: @@南港區@@
			},
			@@bbox@@: [25.0548151, 121.6045208, 25.0548151, 121.6045208]
		},</v>
      </c>
    </row>
    <row r="2471" spans="1:9" x14ac:dyDescent="0.45">
      <c r="A2471" t="s">
        <v>6391</v>
      </c>
      <c r="B2471" t="s">
        <v>79</v>
      </c>
      <c r="C2471" t="s">
        <v>6392</v>
      </c>
      <c r="D2471" t="s">
        <v>3603</v>
      </c>
      <c r="E2471" t="s">
        <v>942</v>
      </c>
      <c r="F2471" t="s">
        <v>6393</v>
      </c>
      <c r="G2471">
        <v>121.6044765</v>
      </c>
      <c r="H2471">
        <v>25.054768899999999</v>
      </c>
      <c r="I2471" t="str">
        <f t="shared" si="38"/>
        <v>{
			@@type@@: @@Feature@@,
			@@id@@: @@Taipei_City_Free_Public_Wi-Fi_Hotspots_Data.fid-3d097ead_1887944e30e_3fc5@@,
			@@geometry@@: {
				@@type@@: @@Point@@,
				@@coordinates@@: [25.0547689, 121.6044765]
			},
			@@geometry_name@@: @@geom@@,
			@@properties@@: {@@name@@: @@南港東明住宅-乙區A棟圖書閱覽室(17號3F)@@,@@vendor_id@@: @@TAIFO@@,@@agency@@: @@臺北市政府都市發展局@@,
				@@address@@: @@115臺北市南港區南港路二段60巷17號3F乙區A棟圖書閱覽室@@,
				@@area@@: @@南港區@@
			},
			@@bbox@@: [25.0547689, 121.6044765, 25.0547689, 121.6044765]
		},</v>
      </c>
    </row>
    <row r="2472" spans="1:9" x14ac:dyDescent="0.45">
      <c r="A2472" t="s">
        <v>6394</v>
      </c>
      <c r="B2472" t="s">
        <v>79</v>
      </c>
      <c r="C2472" t="s">
        <v>6395</v>
      </c>
      <c r="D2472" t="s">
        <v>3603</v>
      </c>
      <c r="E2472" t="s">
        <v>942</v>
      </c>
      <c r="F2472" t="s">
        <v>6396</v>
      </c>
      <c r="G2472">
        <v>121.6044528</v>
      </c>
      <c r="H2472">
        <v>25.054862199999999</v>
      </c>
      <c r="I2472" t="str">
        <f t="shared" si="38"/>
        <v>{
			@@type@@: @@Feature@@,
			@@id@@: @@Taipei_City_Free_Public_Wi-Fi_Hotspots_Data.fid-3d097ead_1887944e30e_3fc5@@,
			@@geometry@@: {
				@@type@@: @@Point@@,
				@@coordinates@@: [25.0548622, 121.6044528]
			},
			@@geometry_name@@: @@geom@@,
			@@properties@@: {@@name@@: @@南港東明住宅-乙區A棟多功能會議室(17號3F)@@,@@vendor_id@@: @@TAIFO@@,@@agency@@: @@臺北市政府都市發展局@@,
				@@address@@: @@115臺北市南港區南港路二段60巷17號3F乙區A棟多功能會議室@@,
				@@area@@: @@南港區@@
			},
			@@bbox@@: [25.0548622, 121.6044528, 25.0548622, 121.6044528]
		},</v>
      </c>
    </row>
    <row r="2473" spans="1:9" x14ac:dyDescent="0.45">
      <c r="A2473" t="s">
        <v>6397</v>
      </c>
      <c r="B2473" t="s">
        <v>79</v>
      </c>
      <c r="C2473" t="s">
        <v>6398</v>
      </c>
      <c r="D2473" t="s">
        <v>3603</v>
      </c>
      <c r="E2473" t="s">
        <v>942</v>
      </c>
      <c r="F2473" t="s">
        <v>6399</v>
      </c>
      <c r="G2473">
        <v>121.6046217</v>
      </c>
      <c r="H2473">
        <v>25.054561199999998</v>
      </c>
      <c r="I2473" t="str">
        <f t="shared" si="38"/>
        <v>{
			@@type@@: @@Feature@@,
			@@id@@: @@Taipei_City_Free_Public_Wi-Fi_Hotspots_Data.fid-3d097ead_1887944e30e_3fc5@@,
			@@geometry@@: {
				@@type@@: @@Point@@,
				@@coordinates@@: [25.0545612, 121.6046217]
			},
			@@geometry_name@@: @@geom@@,
			@@properties@@: {@@name@@: @@南港東明住宅-乙區B棟(19號1F大廳)@@,@@vendor_id@@: @@TAIFO@@,@@agency@@: @@臺北市政府都市發展局@@,
				@@address@@: @@115臺北市南港區南港路二段60巷19號1F乙區B棟大廳@@,
				@@area@@: @@南港區@@
			},
			@@bbox@@: [25.0545612, 121.6046217, 25.0545612, 121.6046217]
		},</v>
      </c>
    </row>
    <row r="2474" spans="1:9" x14ac:dyDescent="0.45">
      <c r="A2474" t="s">
        <v>6400</v>
      </c>
      <c r="B2474" t="s">
        <v>5536</v>
      </c>
      <c r="C2474" t="s">
        <v>6401</v>
      </c>
      <c r="D2474" t="s">
        <v>3603</v>
      </c>
      <c r="E2474" t="s">
        <v>1062</v>
      </c>
      <c r="F2474" t="s">
        <v>6402</v>
      </c>
      <c r="G2474">
        <v>121.5302762</v>
      </c>
      <c r="H2474">
        <v>25.094274500000001</v>
      </c>
      <c r="I2474" t="str">
        <f t="shared" si="38"/>
        <v>{
			@@type@@: @@Feature@@,
			@@id@@: @@Taipei_City_Free_Public_Wi-Fi_Hotspots_Data.fid-3d097ead_1887944e30e_3fc5@@,
			@@geometry@@: {
				@@type@@: @@Point@@,
				@@coordinates@@: [25.0942745, 121.5302762]
			},
			@@geometry_name@@: @@geom@@,
			@@properties@@: {@@name@@: @@士林官邸公園-咖啡廳(入口處)@@,@@vendor_id@@: @@TAIFO@@,@@agency@@: @@臺北市政府工務局公園路燈工程管理處@@,
				@@address@@: @@111臺北市士林區福林路60號(咖啡廳外牆-入口處)@@,
				@@area@@: @@士林區@@
			},
			@@bbox@@: [25.0942745, 121.5302762, 25.0942745, 121.5302762]
		},</v>
      </c>
    </row>
    <row r="2475" spans="1:9" x14ac:dyDescent="0.45">
      <c r="A2475" t="s">
        <v>6403</v>
      </c>
      <c r="B2475" t="s">
        <v>5536</v>
      </c>
      <c r="C2475" t="s">
        <v>6404</v>
      </c>
      <c r="D2475" t="s">
        <v>3603</v>
      </c>
      <c r="E2475" t="s">
        <v>1062</v>
      </c>
      <c r="F2475" t="s">
        <v>6405</v>
      </c>
      <c r="G2475">
        <v>121.53076780000001</v>
      </c>
      <c r="H2475">
        <v>25.091482299999999</v>
      </c>
      <c r="I2475" t="str">
        <f t="shared" si="38"/>
        <v>{
			@@type@@: @@Feature@@,
			@@id@@: @@Taipei_City_Free_Public_Wi-Fi_Hotspots_Data.fid-3d097ead_1887944e30e_3fc5@@,
			@@geometry@@: {
				@@type@@: @@Point@@,
				@@coordinates@@: [25.0914823, 121.5307678]
			},
			@@geometry_name@@: @@geom@@,
			@@properties@@: {@@name@@: @@士林官邸公園-1號公廁(園藝展覽館後方)@@,@@vendor_id@@: @@TAIFO@@,@@agency@@: @@臺北市政府工務局公園路燈工程管理處@@,
				@@address@@: @@111臺北市士林區福林路60號(1號公廁園-藝展覽館後方)@@,
				@@area@@: @@士林區@@
			},
			@@bbox@@: [25.0914823, 121.5307678, 25.0914823, 121.5307678]
		},</v>
      </c>
    </row>
    <row r="2476" spans="1:9" x14ac:dyDescent="0.45">
      <c r="A2476" t="s">
        <v>6406</v>
      </c>
      <c r="B2476" t="s">
        <v>5536</v>
      </c>
      <c r="C2476" t="s">
        <v>6407</v>
      </c>
      <c r="D2476" t="s">
        <v>3603</v>
      </c>
      <c r="E2476" t="s">
        <v>1062</v>
      </c>
      <c r="F2476" t="s">
        <v>6408</v>
      </c>
      <c r="G2476">
        <v>121.5304285</v>
      </c>
      <c r="H2476">
        <v>25.091477399999999</v>
      </c>
      <c r="I2476" t="str">
        <f t="shared" si="38"/>
        <v>{
			@@type@@: @@Feature@@,
			@@id@@: @@Taipei_City_Free_Public_Wi-Fi_Hotspots_Data.fid-3d097ead_1887944e30e_3fc5@@,
			@@geometry@@: {
				@@type@@: @@Point@@,
				@@coordinates@@: [25.0914774, 121.5304285]
			},
			@@geometry_name@@: @@geom@@,
			@@properties@@: {@@name@@: @@士林官邸公園-4號公廁(凱歌堂後方)@@,@@vendor_id@@: @@TAIFO@@,@@agency@@: @@臺北市政府工務局公園路燈工程管理處@@,
				@@address@@: @@111臺北市士林區福林路60號(4號公廁-凱歌堂後方)@@,
				@@area@@: @@士林區@@
			},
			@@bbox@@: [25.0914774, 121.5304285, 25.0914774, 121.5304285]
		},</v>
      </c>
    </row>
    <row r="2477" spans="1:9" x14ac:dyDescent="0.45">
      <c r="A2477" t="s">
        <v>6409</v>
      </c>
      <c r="B2477" t="s">
        <v>5536</v>
      </c>
      <c r="C2477" t="s">
        <v>6410</v>
      </c>
      <c r="D2477" t="s">
        <v>3603</v>
      </c>
      <c r="E2477" t="s">
        <v>1062</v>
      </c>
      <c r="F2477" t="s">
        <v>6411</v>
      </c>
      <c r="G2477">
        <v>121.5300519</v>
      </c>
      <c r="H2477">
        <v>25.0938497</v>
      </c>
      <c r="I2477" t="str">
        <f t="shared" si="38"/>
        <v>{
			@@type@@: @@Feature@@,
			@@id@@: @@Taipei_City_Free_Public_Wi-Fi_Hotspots_Data.fid-3d097ead_1887944e30e_3fc5@@,
			@@geometry@@: {
				@@type@@: @@Point@@,
				@@coordinates@@: [25.0938497, 121.5300519]
			},
			@@geometry_name@@: @@geom@@,
			@@properties@@: {@@name@@: @@士林官邸公園-音樂舞台(後方)@@,@@vendor_id@@: @@TAIFO@@,@@agency@@: @@臺北市政府工務局公園路燈工程管理處@@,
				@@address@@: @@111臺北市士林區福林路60號(女廁後方外牆)@@,
				@@area@@: @@士林區@@
			},
			@@bbox@@: [25.0938497, 121.5300519, 25.0938497, 121.5300519]
		},</v>
      </c>
    </row>
    <row r="2478" spans="1:9" x14ac:dyDescent="0.45">
      <c r="A2478" t="s">
        <v>6412</v>
      </c>
      <c r="B2478" t="s">
        <v>5536</v>
      </c>
      <c r="C2478" t="s">
        <v>6413</v>
      </c>
      <c r="D2478" t="s">
        <v>3603</v>
      </c>
      <c r="E2478" t="s">
        <v>1062</v>
      </c>
      <c r="F2478" t="s">
        <v>6414</v>
      </c>
      <c r="G2478">
        <v>121.5313448</v>
      </c>
      <c r="H2478">
        <v>25.091912600000001</v>
      </c>
      <c r="I2478" t="str">
        <f t="shared" si="38"/>
        <v>{
			@@type@@: @@Feature@@,
			@@id@@: @@Taipei_City_Free_Public_Wi-Fi_Hotspots_Data.fid-3d097ead_1887944e30e_3fc5@@,
			@@geometry@@: {
				@@type@@: @@Point@@,
				@@coordinates@@: [25.0919126, 121.5313448]
			},
			@@geometry_name@@: @@geom@@,
			@@properties@@: {@@name@@: @@士林官邸公園AP1-楓香舞台左@@,@@vendor_id@@: @@TAIFO@@,@@agency@@: @@臺北市政府工務局公園路燈工程管理處@@,
				@@address@@: @@111臺北市士林區福林路60號楓香舞台外牆@@,
				@@area@@: @@士林區@@
			},
			@@bbox@@: [25.0919126, 121.5313448, 25.0919126, 121.5313448]
		},</v>
      </c>
    </row>
    <row r="2479" spans="1:9" x14ac:dyDescent="0.45">
      <c r="A2479" t="s">
        <v>6415</v>
      </c>
      <c r="B2479" t="s">
        <v>5536</v>
      </c>
      <c r="C2479" t="s">
        <v>6416</v>
      </c>
      <c r="D2479" t="s">
        <v>3603</v>
      </c>
      <c r="E2479" t="s">
        <v>1062</v>
      </c>
      <c r="F2479" t="s">
        <v>6414</v>
      </c>
      <c r="G2479">
        <v>121.5313065</v>
      </c>
      <c r="H2479">
        <v>25.0919496</v>
      </c>
      <c r="I2479" t="str">
        <f t="shared" si="38"/>
        <v>{
			@@type@@: @@Feature@@,
			@@id@@: @@Taipei_City_Free_Public_Wi-Fi_Hotspots_Data.fid-3d097ead_1887944e30e_3fc5@@,
			@@geometry@@: {
				@@type@@: @@Point@@,
				@@coordinates@@: [25.0919496, 121.5313065]
			},
			@@geometry_name@@: @@geom@@,
			@@properties@@: {@@name@@: @@士林官邸公園AP2-楓香舞台右@@,@@vendor_id@@: @@TAIFO@@,@@agency@@: @@臺北市政府工務局公園路燈工程管理處@@,
				@@address@@: @@111臺北市士林區福林路60號楓香舞台外牆@@,
				@@area@@: @@士林區@@
			},
			@@bbox@@: [25.0919496, 121.5313065, 25.0919496, 121.5313065]
		},</v>
      </c>
    </row>
    <row r="2480" spans="1:9" x14ac:dyDescent="0.45">
      <c r="A2480" t="s">
        <v>6417</v>
      </c>
      <c r="B2480" t="s">
        <v>5536</v>
      </c>
      <c r="C2480" t="s">
        <v>6418</v>
      </c>
      <c r="D2480" t="s">
        <v>3603</v>
      </c>
      <c r="E2480" t="s">
        <v>515</v>
      </c>
      <c r="F2480" t="s">
        <v>6419</v>
      </c>
      <c r="G2480">
        <v>121.5028688</v>
      </c>
      <c r="H2480">
        <v>25.022277599999999</v>
      </c>
      <c r="I2480" t="str">
        <f t="shared" si="38"/>
        <v>{
			@@type@@: @@Feature@@,
			@@id@@: @@Taipei_City_Free_Public_Wi-Fi_Hotspots_Data.fid-3d097ead_1887944e30e_3fc5@@,
			@@geometry@@: {
				@@type@@: @@Point@@,
				@@coordinates@@: [25.0222776, 121.5028688]
			},
			@@geometry_name@@: @@geom@@,
			@@properties@@: {@@name@@: @@青年公園-4號公廁@@,@@vendor_id@@: @@TAIFO@@,@@agency@@: @@臺北市政府工務局公園路燈工程管理處@@,
				@@address@@: @@108臺北市萬華區水源路199號4號公廁後方上方外牆@@,
				@@area@@: @@萬華區@@
			},
			@@bbox@@: [25.0222776, 121.5028688, 25.0222776, 121.5028688]
		},</v>
      </c>
    </row>
    <row r="2481" spans="1:9" x14ac:dyDescent="0.45">
      <c r="A2481" t="s">
        <v>6420</v>
      </c>
      <c r="B2481" t="s">
        <v>5536</v>
      </c>
      <c r="C2481" t="s">
        <v>6421</v>
      </c>
      <c r="D2481" t="s">
        <v>3603</v>
      </c>
      <c r="E2481" t="s">
        <v>515</v>
      </c>
      <c r="F2481" t="s">
        <v>6422</v>
      </c>
      <c r="G2481">
        <v>121.5043289</v>
      </c>
      <c r="H2481">
        <v>25.025174400000001</v>
      </c>
      <c r="I2481" t="str">
        <f t="shared" si="38"/>
        <v>{
			@@type@@: @@Feature@@,
			@@id@@: @@Taipei_City_Free_Public_Wi-Fi_Hotspots_Data.fid-3d097ead_1887944e30e_3fc5@@,
			@@geometry@@: {
				@@type@@: @@Point@@,
				@@coordinates@@: [25.0251744, 121.5043289]
			},
			@@geometry_name@@: @@geom@@,
			@@properties@@: {@@name@@: @@青年公園-5號公廁@@,@@vendor_id@@: @@TAIFO@@,@@agency@@: @@臺北市政府工務局公園路燈工程管理處@@,
				@@address@@: @@108臺北市萬華區水源路199號5號公廁上方外牆@@,
				@@area@@: @@萬華區@@
			},
			@@bbox@@: [25.0251744, 121.5043289, 25.0251744, 121.5043289]
		},</v>
      </c>
    </row>
    <row r="2482" spans="1:9" x14ac:dyDescent="0.45">
      <c r="A2482" t="s">
        <v>6423</v>
      </c>
      <c r="B2482" t="s">
        <v>5536</v>
      </c>
      <c r="C2482" t="s">
        <v>6424</v>
      </c>
      <c r="D2482" t="s">
        <v>3603</v>
      </c>
      <c r="E2482" t="s">
        <v>515</v>
      </c>
      <c r="F2482" t="s">
        <v>6425</v>
      </c>
      <c r="G2482">
        <v>121.5059114</v>
      </c>
      <c r="H2482">
        <v>25.0243945</v>
      </c>
      <c r="I2482" t="str">
        <f t="shared" si="38"/>
        <v>{
			@@type@@: @@Feature@@,
			@@id@@: @@Taipei_City_Free_Public_Wi-Fi_Hotspots_Data.fid-3d097ead_1887944e30e_3fc5@@,
			@@geometry@@: {
				@@type@@: @@Point@@,
				@@coordinates@@: [25.0243945, 121.5059114]
			},
			@@geometry_name@@: @@geom@@,
			@@properties@@: {@@name@@: @@青年公園 -7號高壓變電所@@,@@vendor_id@@: @@TAIFO@@,@@agency@@: @@臺北市政府工務局公園路燈工程管理處@@,
				@@address@@: @@108臺北市萬華區水源路199號7號高壓變電亭旁@@,
				@@area@@: @@萬華區@@
			},
			@@bbox@@: [25.0243945, 121.5059114, 25.0243945, 121.5059114]
		},</v>
      </c>
    </row>
    <row r="2483" spans="1:9" x14ac:dyDescent="0.45">
      <c r="A2483" t="s">
        <v>6426</v>
      </c>
      <c r="B2483" t="s">
        <v>79</v>
      </c>
      <c r="C2483" t="s">
        <v>6427</v>
      </c>
      <c r="D2483" t="s">
        <v>3603</v>
      </c>
      <c r="E2483" t="s">
        <v>515</v>
      </c>
      <c r="F2483" t="s">
        <v>6428</v>
      </c>
      <c r="G2483">
        <v>121.5037311</v>
      </c>
      <c r="H2483">
        <v>25.020204400000001</v>
      </c>
      <c r="I2483" t="str">
        <f t="shared" si="38"/>
        <v>{
			@@type@@: @@Feature@@,
			@@id@@: @@Taipei_City_Free_Public_Wi-Fi_Hotspots_Data.fid-3d097ead_1887944e30e_3fc5@@,
			@@geometry@@: {
				@@type@@: @@Point@@,
				@@coordinates@@: [25.0202044, 121.5037311]
			},
			@@geometry_name@@: @@geom@@,
			@@properties@@: {@@name@@: @@青年社宅-管理室@@,@@vendor_id@@: @@TAIFO@@,@@agency@@: @@臺北市政府都市發展局@@,
				@@address@@: @@108臺北市萬華區青年路188號1F@@,
				@@area@@: @@萬華區@@
			},
			@@bbox@@: [25.0202044, 121.5037311, 25.0202044, 121.5037311]
		},</v>
      </c>
    </row>
    <row r="2484" spans="1:9" x14ac:dyDescent="0.45">
      <c r="A2484" t="s">
        <v>6429</v>
      </c>
      <c r="B2484" t="s">
        <v>79</v>
      </c>
      <c r="C2484" t="s">
        <v>6430</v>
      </c>
      <c r="D2484" t="s">
        <v>3603</v>
      </c>
      <c r="E2484" t="s">
        <v>515</v>
      </c>
      <c r="F2484" t="s">
        <v>6428</v>
      </c>
      <c r="G2484">
        <v>121.503771</v>
      </c>
      <c r="H2484">
        <v>25.020093200000002</v>
      </c>
      <c r="I2484" t="str">
        <f t="shared" si="38"/>
        <v>{
			@@type@@: @@Feature@@,
			@@id@@: @@Taipei_City_Free_Public_Wi-Fi_Hotspots_Data.fid-3d097ead_1887944e30e_3fc5@@,
			@@geometry@@: {
				@@type@@: @@Point@@,
				@@coordinates@@: [25.0200932, 121.503771]
			},
			@@geometry_name@@: @@geom@@,
			@@properties@@: {@@name@@: @@青年社宅-社區公園@@,@@vendor_id@@: @@TAIFO@@,@@agency@@: @@臺北市政府都市發展局@@,
				@@address@@: @@108臺北市萬華區青年路188號1F@@,
				@@area@@: @@萬華區@@
			},
			@@bbox@@: [25.0200932, 121.503771, 25.0200932, 121.503771]
		},</v>
      </c>
    </row>
    <row r="2485" spans="1:9" x14ac:dyDescent="0.45">
      <c r="A2485" t="s">
        <v>6431</v>
      </c>
      <c r="B2485" t="s">
        <v>5536</v>
      </c>
      <c r="C2485" t="s">
        <v>6432</v>
      </c>
      <c r="D2485" t="s">
        <v>3603</v>
      </c>
      <c r="E2485" t="s">
        <v>747</v>
      </c>
      <c r="F2485" t="s">
        <v>6433</v>
      </c>
      <c r="G2485">
        <v>121.60320179999999</v>
      </c>
      <c r="H2485">
        <v>25.080681500000001</v>
      </c>
      <c r="I2485" t="str">
        <f t="shared" si="38"/>
        <v>{
			@@type@@: @@Feature@@,
			@@id@@: @@Taipei_City_Free_Public_Wi-Fi_Hotspots_Data.fid-3d097ead_1887944e30e_3fc5@@,
			@@geometry@@: {
				@@type@@: @@Point@@,
				@@coordinates@@: [25.0806815, 121.6032018]
			},
			@@geometry_name@@: @@geom@@,
			@@properties@@: {@@name@@: @@大湖公園-南側廁所(錦帶橋)@@,@@vendor_id@@: @@TAIFO@@,@@agency@@: @@臺北市政府工務局公園路燈工程管理處@@,
				@@address@@: @@114臺北市內湖區大湖街168巷16號對面大湖公園-南側廁所外牆@@,
				@@area@@: @@內湖區@@
			},
			@@bbox@@: [25.0806815, 121.6032018, 25.0806815, 121.6032018]
		},</v>
      </c>
    </row>
    <row r="2486" spans="1:9" x14ac:dyDescent="0.45">
      <c r="A2486" t="s">
        <v>6434</v>
      </c>
      <c r="B2486" t="s">
        <v>5536</v>
      </c>
      <c r="C2486" t="s">
        <v>6435</v>
      </c>
      <c r="D2486" t="s">
        <v>3603</v>
      </c>
      <c r="E2486" t="s">
        <v>942</v>
      </c>
      <c r="F2486" t="s">
        <v>6436</v>
      </c>
      <c r="G2486">
        <v>121.5909924</v>
      </c>
      <c r="H2486">
        <v>25.0420081</v>
      </c>
      <c r="I2486" t="str">
        <f t="shared" si="38"/>
        <v>{
			@@type@@: @@Feature@@,
			@@id@@: @@Taipei_City_Free_Public_Wi-Fi_Hotspots_Data.fid-3d097ead_1887944e30e_3fc5@@,
			@@geometry@@: {
				@@type@@: @@Point@@,
				@@coordinates@@: [25.0420081, 121.5909924]
			},
			@@geometry_name@@: @@geom@@,
			@@properties@@: {@@name@@: @@南港公園-遊戲區廁所@@,@@vendor_id@@: @@TAIFO@@,@@agency@@: @@臺北市政府工務局公園路燈工程管理處@@,
				@@address@@: @@115臺北市南港區東新街170號1號公廁@@,
				@@area@@: @@南港區@@
			},
			@@bbox@@: [25.0420081, 121.5909924, 25.0420081, 121.5909924]
		},</v>
      </c>
    </row>
    <row r="2487" spans="1:9" x14ac:dyDescent="0.45">
      <c r="A2487" t="s">
        <v>6437</v>
      </c>
      <c r="B2487" t="s">
        <v>5536</v>
      </c>
      <c r="C2487" t="s">
        <v>6438</v>
      </c>
      <c r="D2487" t="s">
        <v>3603</v>
      </c>
      <c r="E2487" t="s">
        <v>942</v>
      </c>
      <c r="F2487" t="s">
        <v>6439</v>
      </c>
      <c r="G2487">
        <v>121.59099740000001</v>
      </c>
      <c r="H2487">
        <v>25.0438592</v>
      </c>
      <c r="I2487" t="str">
        <f t="shared" si="38"/>
        <v>{
			@@type@@: @@Feature@@,
			@@id@@: @@Taipei_City_Free_Public_Wi-Fi_Hotspots_Data.fid-3d097ead_1887944e30e_3fc5@@,
			@@geometry@@: {
				@@type@@: @@Point@@,
				@@coordinates@@: [25.0438592, 121.5909974]
			},
			@@geometry_name@@: @@geom@@,
			@@properties@@: {@@name@@: @@南港公園-3 號廁所@@,@@vendor_id@@: @@TAIFO@@,@@agency@@: @@臺北市政府工務局公園路燈工程管理處@@,
				@@address@@: @@115臺北市南港區東新街170-1號3號公廁@@,
				@@area@@: @@南港區@@
			},
			@@bbox@@: [25.0438592, 121.5909974, 25.0438592, 121.5909974]
		},</v>
      </c>
    </row>
    <row r="2488" spans="1:9" x14ac:dyDescent="0.45">
      <c r="A2488" t="s">
        <v>6440</v>
      </c>
      <c r="B2488" t="s">
        <v>5536</v>
      </c>
      <c r="C2488" t="s">
        <v>6441</v>
      </c>
      <c r="D2488" t="s">
        <v>3603</v>
      </c>
      <c r="E2488" t="s">
        <v>825</v>
      </c>
      <c r="F2488" t="s">
        <v>6442</v>
      </c>
      <c r="G2488">
        <v>121.53755630000001</v>
      </c>
      <c r="H2488">
        <v>25.063151999999999</v>
      </c>
      <c r="I2488" t="str">
        <f t="shared" si="38"/>
        <v>{
			@@type@@: @@Feature@@,
			@@id@@: @@Taipei_City_Free_Public_Wi-Fi_Hotspots_Data.fid-3d097ead_1887944e30e_3fc5@@,
			@@geometry@@: {
				@@type@@: @@Point@@,
				@@coordinates@@: [25.063152, 121.5375563]
			},
			@@geometry_name@@: @@geom@@,
			@@properties@@: {@@name@@: @@榮星花園公園AP1-第1 公廁右@@,@@vendor_id@@: @@TAIFO@@,@@agency@@: @@臺北市政府工務局公園路燈工程管理處@@,
				@@address@@: @@104臺北市中山區民權東路三段1號(榮星花園公園-第1公廁(AP1))@@,
				@@area@@: @@中山區@@
			},
			@@bbox@@: [25.063152, 121.5375563, 25.063152, 121.5375563]
		},</v>
      </c>
    </row>
    <row r="2489" spans="1:9" x14ac:dyDescent="0.45">
      <c r="A2489" t="s">
        <v>6443</v>
      </c>
      <c r="B2489" t="s">
        <v>5536</v>
      </c>
      <c r="C2489" t="s">
        <v>6444</v>
      </c>
      <c r="D2489" t="s">
        <v>3603</v>
      </c>
      <c r="E2489" t="s">
        <v>825</v>
      </c>
      <c r="F2489" t="s">
        <v>6445</v>
      </c>
      <c r="G2489">
        <v>121.5375564</v>
      </c>
      <c r="H2489">
        <v>25.063057400000002</v>
      </c>
      <c r="I2489" t="str">
        <f t="shared" si="38"/>
        <v>{
			@@type@@: @@Feature@@,
			@@id@@: @@Taipei_City_Free_Public_Wi-Fi_Hotspots_Data.fid-3d097ead_1887944e30e_3fc5@@,
			@@geometry@@: {
				@@type@@: @@Point@@,
				@@coordinates@@: [25.0630574, 121.5375564]
			},
			@@geometry_name@@: @@geom@@,
			@@properties@@: {@@name@@: @@榮星花園公園AP2-第1 公廁左@@,@@vendor_id@@: @@TAIFO@@,@@agency@@: @@臺北市政府工務局公園路燈工程管理處@@,
				@@address@@: @@104臺北市中山區民權東路三段1號(榮星花園公園-第1公廁(AP2))@@,
				@@area@@: @@中山區@@
			},
			@@bbox@@: [25.0630574, 121.5375564, 25.0630574, 121.5375564]
		},</v>
      </c>
    </row>
    <row r="2490" spans="1:9" x14ac:dyDescent="0.45">
      <c r="A2490" t="s">
        <v>6446</v>
      </c>
      <c r="B2490" t="s">
        <v>5536</v>
      </c>
      <c r="C2490" t="s">
        <v>6447</v>
      </c>
      <c r="D2490" t="s">
        <v>3603</v>
      </c>
      <c r="E2490" t="s">
        <v>825</v>
      </c>
      <c r="F2490" t="s">
        <v>6448</v>
      </c>
      <c r="G2490">
        <v>121.53943700000001</v>
      </c>
      <c r="H2490">
        <v>25.062788900000001</v>
      </c>
      <c r="I2490" t="str">
        <f t="shared" si="38"/>
        <v>{
			@@type@@: @@Feature@@,
			@@id@@: @@Taipei_City_Free_Public_Wi-Fi_Hotspots_Data.fid-3d097ead_1887944e30e_3fc5@@,
			@@geometry@@: {
				@@type@@: @@Point@@,
				@@coordinates@@: [25.0627889, 121.539437]
			},
			@@geometry_name@@: @@geom@@,
			@@properties@@: {@@name@@: @@榮星花園公園-噴水池表演台@@,@@vendor_id@@: @@TAIFO@@,@@agency@@: @@臺北市政府工務局公園路燈工程管理處@@,
				@@address@@: @@104臺北市中山區民權東路三段1號(榮星花園公園-噴水池表演台)@@,
				@@area@@: @@中山區@@
			},
			@@bbox@@: [25.0627889, 121.539437, 25.0627889, 121.539437]
		},</v>
      </c>
    </row>
    <row r="2491" spans="1:9" x14ac:dyDescent="0.45">
      <c r="A2491" t="s">
        <v>6449</v>
      </c>
      <c r="B2491" t="s">
        <v>5536</v>
      </c>
      <c r="C2491" t="s">
        <v>6450</v>
      </c>
      <c r="D2491" t="s">
        <v>3603</v>
      </c>
      <c r="E2491" t="s">
        <v>825</v>
      </c>
      <c r="F2491" t="s">
        <v>6451</v>
      </c>
      <c r="G2491">
        <v>121.5402862</v>
      </c>
      <c r="H2491">
        <v>25.063021200000001</v>
      </c>
      <c r="I2491" t="str">
        <f t="shared" si="38"/>
        <v>{
			@@type@@: @@Feature@@,
			@@id@@: @@Taipei_City_Free_Public_Wi-Fi_Hotspots_Data.fid-3d097ead_1887944e30e_3fc5@@,
			@@geometry@@: {
				@@type@@: @@Point@@,
				@@coordinates@@: [25.0630212, 121.5402862]
			},
			@@geometry_name@@: @@geom@@,
			@@properties@@: {@@name@@: @@榮星花園公園AP1-第3公廁右@@,@@vendor_id@@: @@TAIFO@@,@@agency@@: @@臺北市政府工務局公園路燈工程管理處@@,
				@@address@@: @@104臺北市中山區民權東路三段1號(榮星花園公園-第3公廁(AP1))@@,
				@@area@@: @@中山區@@
			},
			@@bbox@@: [25.0630212, 121.5402862, 25.0630212, 121.5402862]
		},</v>
      </c>
    </row>
    <row r="2492" spans="1:9" x14ac:dyDescent="0.45">
      <c r="A2492" t="s">
        <v>6452</v>
      </c>
      <c r="B2492" t="s">
        <v>5536</v>
      </c>
      <c r="C2492" t="s">
        <v>6453</v>
      </c>
      <c r="D2492" t="s">
        <v>3603</v>
      </c>
      <c r="E2492" t="s">
        <v>825</v>
      </c>
      <c r="F2492" t="s">
        <v>6454</v>
      </c>
      <c r="G2492">
        <v>121.54023599999999</v>
      </c>
      <c r="H2492">
        <v>25.0631351</v>
      </c>
      <c r="I2492" t="str">
        <f t="shared" si="38"/>
        <v>{
			@@type@@: @@Feature@@,
			@@id@@: @@Taipei_City_Free_Public_Wi-Fi_Hotspots_Data.fid-3d097ead_1887944e30e_3fc5@@,
			@@geometry@@: {
				@@type@@: @@Point@@,
				@@coordinates@@: [25.0631351, 121.540236]
			},
			@@geometry_name@@: @@geom@@,
			@@properties@@: {@@name@@: @@榮星花園公園AP2-第3公廁左@@,@@vendor_id@@: @@TAIFO@@,@@agency@@: @@臺北市政府工務局公園路燈工程管理處@@,
				@@address@@: @@104臺北市中山區民權東路三段1號(榮星花園公園-第3公廁(AP2))@@,
				@@area@@: @@中山區@@
			},
			@@bbox@@: [25.0631351, 121.540236, 25.0631351, 121.540236]
		},</v>
      </c>
    </row>
    <row r="2493" spans="1:9" x14ac:dyDescent="0.45">
      <c r="A2493" t="s">
        <v>6455</v>
      </c>
      <c r="B2493" t="s">
        <v>5536</v>
      </c>
      <c r="C2493" t="s">
        <v>6456</v>
      </c>
      <c r="D2493" t="s">
        <v>3603</v>
      </c>
      <c r="E2493" t="s">
        <v>1389</v>
      </c>
      <c r="F2493" t="s">
        <v>5659</v>
      </c>
      <c r="G2493">
        <v>121.5591143</v>
      </c>
      <c r="H2493">
        <v>25.061741999999999</v>
      </c>
      <c r="I2493" t="str">
        <f t="shared" si="38"/>
        <v>{
			@@type@@: @@Feature@@,
			@@id@@: @@Taipei_City_Free_Public_Wi-Fi_Hotspots_Data.fid-3d097ead_1887944e30e_3fc5@@,
			@@geometry@@: {
				@@type@@: @@Point@@,
				@@coordinates@@: [25.061742, 121.5591143]
			},
			@@geometry_name@@: @@geom@@,
			@@properties@@: {@@name@@: @@民權公園-網球場旁穿堂@@,@@vendor_id@@: @@TAIFO@@,@@agency@@: @@臺北市政府工務局公園路燈工程管理處@@,
				@@address@@: @@105臺北市松山區民權東路四段180號1F@@,
				@@area@@: @@松山區@@
			},
			@@bbox@@: [25.061742, 121.5591143, 25.061742, 121.5591143]
		},</v>
      </c>
    </row>
    <row r="2494" spans="1:9" x14ac:dyDescent="0.45">
      <c r="A2494" t="s">
        <v>6457</v>
      </c>
      <c r="B2494" t="s">
        <v>5536</v>
      </c>
      <c r="C2494" t="s">
        <v>6458</v>
      </c>
      <c r="D2494" t="s">
        <v>3603</v>
      </c>
      <c r="E2494" t="s">
        <v>536</v>
      </c>
      <c r="F2494" t="s">
        <v>6459</v>
      </c>
      <c r="G2494">
        <v>121.5074728</v>
      </c>
      <c r="H2494">
        <v>25.0500331</v>
      </c>
      <c r="I2494" t="str">
        <f t="shared" si="38"/>
        <v>{
			@@type@@: @@Feature@@,
			@@id@@: @@Taipei_City_Free_Public_Wi-Fi_Hotspots_Data.fid-3d097ead_1887944e30e_3fc5@@,
			@@geometry@@: {
				@@type@@: @@Point@@,
				@@coordinates@@: [25.0500331, 121.5074728]
			},
			@@geometry_name@@: @@geom@@,
			@@properties@@: {@@name@@: @@玉泉公園-游泳池南側@@,@@vendor_id@@: @@TAIFO@@,@@agency@@: @@臺北市政府工務局公園路燈工程管理處@@,
				@@address@@: @@103臺北市大同區西寧北路28號玉泉公園-游泳池西南側@@,
				@@area@@: @@大同區@@
			},
			@@bbox@@: [25.0500331, 121.5074728, 25.0500331, 121.5074728]
		},</v>
      </c>
    </row>
    <row r="2495" spans="1:9" x14ac:dyDescent="0.45">
      <c r="A2495" t="s">
        <v>6460</v>
      </c>
      <c r="B2495" t="s">
        <v>5536</v>
      </c>
      <c r="C2495" t="s">
        <v>6461</v>
      </c>
      <c r="D2495" t="s">
        <v>3603</v>
      </c>
      <c r="E2495" t="s">
        <v>854</v>
      </c>
      <c r="F2495" t="s">
        <v>6462</v>
      </c>
      <c r="G2495">
        <v>121.5398568</v>
      </c>
      <c r="H2495">
        <v>25.159535099999999</v>
      </c>
      <c r="I2495" t="str">
        <f t="shared" si="38"/>
        <v>{
			@@type@@: @@Feature@@,
			@@id@@: @@Taipei_City_Free_Public_Wi-Fi_Hotspots_Data.fid-3d097ead_1887944e30e_3fc5@@,
			@@geometry@@: {
				@@type@@: @@Point@@,
				@@coordinates@@: [25.1595351, 121.5398568]
			},
			@@geometry_name@@: @@geom@@,
			@@properties@@: {@@name@@: @@陽明山花鐘-光復樓3樓@@,@@vendor_id@@: @@TAIFO@@,@@agency@@: @@臺北市政府工務局公園路燈工程管理處@@,
				@@address@@: @@112臺北市北投區湖山路二段26號陽明花鐘光復樓樓頂外牆@@,
				@@area@@: @@北投區@@
			},
			@@bbox@@: [25.1595351, 121.5398568, 25.1595351, 121.5398568]
		},</v>
      </c>
    </row>
    <row r="2496" spans="1:9" x14ac:dyDescent="0.45">
      <c r="A2496" t="s">
        <v>6463</v>
      </c>
      <c r="B2496" t="s">
        <v>5536</v>
      </c>
      <c r="C2496" t="s">
        <v>6464</v>
      </c>
      <c r="D2496" t="s">
        <v>3603</v>
      </c>
      <c r="E2496" t="s">
        <v>854</v>
      </c>
      <c r="F2496" t="s">
        <v>6465</v>
      </c>
      <c r="G2496">
        <v>121.5394574</v>
      </c>
      <c r="H2496">
        <v>25.1588213</v>
      </c>
      <c r="I2496" t="str">
        <f t="shared" si="38"/>
        <v>{
			@@type@@: @@Feature@@,
			@@id@@: @@Taipei_City_Free_Public_Wi-Fi_Hotspots_Data.fid-3d097ead_1887944e30e_3fc5@@,
			@@geometry@@: {
				@@type@@: @@Point@@,
				@@coordinates@@: [25.1588213, 121.5394574]
			},
			@@geometry_name@@: @@geom@@,
			@@properties@@: {@@name@@: @@陽明山花鐘 -花鐘廣場(樹蔭下)@@,@@vendor_id@@: @@TAIFO@@,@@agency@@: @@臺北市政府工務局公園路燈工程管理處@@,
				@@address@@: @@112臺北市北投區湖山路二段26號花鐘廣場樹蔭下@@,
				@@area@@: @@北投區@@
			},
			@@bbox@@: [25.1588213, 121.5394574, 25.1588213, 121.5394574]
		},</v>
      </c>
    </row>
    <row r="2497" spans="1:9" x14ac:dyDescent="0.45">
      <c r="A2497" t="s">
        <v>6466</v>
      </c>
      <c r="B2497" t="s">
        <v>1089</v>
      </c>
      <c r="C2497" t="s">
        <v>6467</v>
      </c>
      <c r="D2497" t="s">
        <v>3603</v>
      </c>
      <c r="E2497" t="s">
        <v>854</v>
      </c>
      <c r="F2497" t="s">
        <v>6468</v>
      </c>
      <c r="G2497">
        <v>121.49122130000001</v>
      </c>
      <c r="H2497">
        <v>25.1373341</v>
      </c>
      <c r="I2497" t="str">
        <f t="shared" si="38"/>
        <v>{
			@@type@@: @@Feature@@,
			@@id@@: @@Taipei_City_Free_Public_Wi-Fi_Hotspots_Data.fid-3d097ead_1887944e30e_3fc5@@,
			@@geometry@@: {
				@@type@@: @@Point@@,
				@@coordinates@@: [25.1373341, 121.4912213]
			},
			@@geometry_name@@: @@geom@@,
			@@properties@@: {@@name@@: @@北投健康運動管理中心(2F_健身房室內電視後方)@@,@@vendor_id@@: @@TAIFO@@,@@agency@@: @@臺北市政府體育局@@,
				@@address@@: @@112臺北市北投區大業路527巷33號2F@@,
				@@area@@: @@北投區@@
			},
			@@bbox@@: [25.1373341, 121.4912213, 25.1373341, 121.4912213]
		},</v>
      </c>
    </row>
    <row r="2498" spans="1:9" x14ac:dyDescent="0.45">
      <c r="A2498" t="s">
        <v>6469</v>
      </c>
      <c r="B2498" t="s">
        <v>1089</v>
      </c>
      <c r="C2498" t="s">
        <v>6470</v>
      </c>
      <c r="D2498" t="s">
        <v>3603</v>
      </c>
      <c r="E2498" t="s">
        <v>854</v>
      </c>
      <c r="F2498" t="s">
        <v>6468</v>
      </c>
      <c r="G2498">
        <v>121.49111430000001</v>
      </c>
      <c r="H2498">
        <v>25.137362299999999</v>
      </c>
      <c r="I2498" t="str">
        <f t="shared" ref="I2498:I2561" si="39">"{
			@@type@@: @@Feature@@,
			@@id@@: @@Taipei_City_Free_Public_Wi-Fi_Hotspots_Data.fid-3d097ead_1887944e30e_3fc5@@,
			@@geometry@@: {
				@@type@@: @@Point@@,
				@@coordinates@@: ["&amp;H2498&amp;", "&amp;G2498&amp;"]
			},
			@@geometry_name@@: @@geom@@,
			@@properties@@: {@@name@@: @@"&amp;C2498&amp;"@@,@@vendor_id@@: @@"&amp;D2498&amp;"@@,@@agency@@: @@"&amp;B2498&amp;"@@,
				@@address@@: @@"&amp;F2498&amp;"@@,
				@@area@@: @@"&amp;E2498&amp;"@@
			},
			@@bbox@@: ["&amp;H2498&amp;", "&amp;G2498&amp;", "&amp;H2498&amp;", "&amp;G2498&amp;"]
		},"</f>
        <v>{
			@@type@@: @@Feature@@,
			@@id@@: @@Taipei_City_Free_Public_Wi-Fi_Hotspots_Data.fid-3d097ead_1887944e30e_3fc5@@,
			@@geometry@@: {
				@@type@@: @@Point@@,
				@@coordinates@@: [25.1373623, 121.4911143]
			},
			@@geometry_name@@: @@geom@@,
			@@properties@@: {@@name@@: @@北投健康運動管理中心(2F_健身房室外牆面)@@,@@vendor_id@@: @@TAIFO@@,@@agency@@: @@臺北市政府體育局@@,
				@@address@@: @@112臺北市北投區大業路527巷33號2F@@,
				@@area@@: @@北投區@@
			},
			@@bbox@@: [25.1373623, 121.4911143, 25.1373623, 121.4911143]
		},</v>
      </c>
    </row>
    <row r="2499" spans="1:9" x14ac:dyDescent="0.45">
      <c r="A2499" t="s">
        <v>6471</v>
      </c>
      <c r="B2499" t="s">
        <v>1380</v>
      </c>
      <c r="C2499" t="s">
        <v>6472</v>
      </c>
      <c r="D2499" t="s">
        <v>3603</v>
      </c>
      <c r="E2499" t="s">
        <v>551</v>
      </c>
      <c r="F2499" t="s">
        <v>3712</v>
      </c>
      <c r="G2499">
        <v>121.5340142</v>
      </c>
      <c r="H2499">
        <v>25.015352100000001</v>
      </c>
      <c r="I2499" t="str">
        <f t="shared" si="39"/>
        <v>{
			@@type@@: @@Feature@@,
			@@id@@: @@Taipei_City_Free_Public_Wi-Fi_Hotspots_Data.fid-3d097ead_1887944e30e_3fc5@@,
			@@geometry@@: {
				@@type@@: @@Point@@,
				@@coordinates@@: [25.0153521, 121.5340142]
			},
			@@geometry_name@@: @@geom@@,
			@@properties@@: {@@name@@: @@捷運公館站-W-捷運公館站三號出口@@,@@vendor_id@@: @@TAIFO@@,@@agency@@: @@臺北市政府公共運輸處@@,
				@@address@@: @@106臺北市大安區羅斯福路四段50號對面候車亭@@,
				@@area@@: @@大安區@@
			},
			@@bbox@@: [25.0153521, 121.5340142, 25.0153521, 121.5340142]
		},</v>
      </c>
    </row>
    <row r="2500" spans="1:9" x14ac:dyDescent="0.45">
      <c r="A2500" t="s">
        <v>6473</v>
      </c>
      <c r="B2500" t="s">
        <v>1380</v>
      </c>
      <c r="C2500" t="s">
        <v>6474</v>
      </c>
      <c r="D2500" t="s">
        <v>3603</v>
      </c>
      <c r="E2500" t="s">
        <v>728</v>
      </c>
      <c r="F2500" t="s">
        <v>6363</v>
      </c>
      <c r="G2500">
        <v>121.5173044</v>
      </c>
      <c r="H2500">
        <v>25.048474299999999</v>
      </c>
      <c r="I2500" t="str">
        <f t="shared" si="39"/>
        <v>{
			@@type@@: @@Feature@@,
			@@id@@: @@Taipei_City_Free_Public_Wi-Fi_Hotspots_Data.fid-3d097ead_1887944e30e_3fc5@@,
			@@geometry@@: {
				@@type@@: @@Point@@,
				@@coordinates@@: [25.0484743, 121.5173044]
			},
			@@geometry_name@@: @@geom@@,
			@@properties@@: {@@name@@: @@臺北車站(鄭州)-2-E-市民大道@@,@@vendor_id@@: @@TAIFO@@,@@agency@@: @@臺北市政府公共運輸處@@,
				@@address@@: @@100臺北市中正區市民大道與承德路口往東50m候車亭@@,
				@@area@@: @@中正區@@
			},
			@@bbox@@: [25.0484743, 121.5173044, 25.0484743, 121.5173044]
		},</v>
      </c>
    </row>
    <row r="2501" spans="1:9" x14ac:dyDescent="0.45">
      <c r="A2501" t="s">
        <v>6475</v>
      </c>
      <c r="B2501" t="s">
        <v>1380</v>
      </c>
      <c r="C2501" t="s">
        <v>6476</v>
      </c>
      <c r="D2501" t="s">
        <v>3603</v>
      </c>
      <c r="E2501" t="s">
        <v>728</v>
      </c>
      <c r="F2501" t="s">
        <v>6477</v>
      </c>
      <c r="G2501">
        <v>121.51775739999999</v>
      </c>
      <c r="H2501">
        <v>25.048434799999999</v>
      </c>
      <c r="I2501" t="str">
        <f t="shared" si="39"/>
        <v>{
			@@type@@: @@Feature@@,
			@@id@@: @@Taipei_City_Free_Public_Wi-Fi_Hotspots_Data.fid-3d097ead_1887944e30e_3fc5@@,
			@@geometry@@: {
				@@type@@: @@Point@@,
				@@coordinates@@: [25.0484348, 121.5177574]
			},
			@@geometry_name@@: @@geom@@,
			@@properties@@: {@@name@@: @@臺北車站(鄭州)-3-E1-市民大道@@,@@vendor_id@@: @@TAIFO@@,@@agency@@: @@臺北市政府公共運輸處@@,
				@@address@@: @@100臺北市中正區市民大道與承德路口往東150m候車亭@@,
				@@area@@: @@中正區@@
			},
			@@bbox@@: [25.0484348, 121.5177574, 25.0484348, 121.5177574]
		},</v>
      </c>
    </row>
    <row r="2502" spans="1:9" x14ac:dyDescent="0.45">
      <c r="A2502" t="s">
        <v>6478</v>
      </c>
      <c r="B2502" t="s">
        <v>1380</v>
      </c>
      <c r="C2502" t="s">
        <v>6479</v>
      </c>
      <c r="D2502" t="s">
        <v>3603</v>
      </c>
      <c r="E2502" t="s">
        <v>728</v>
      </c>
      <c r="F2502" t="s">
        <v>6360</v>
      </c>
      <c r="G2502">
        <v>121.5166885</v>
      </c>
      <c r="H2502">
        <v>25.046558300000001</v>
      </c>
      <c r="I2502" t="str">
        <f t="shared" si="39"/>
        <v>{
			@@type@@: @@Feature@@,
			@@id@@: @@Taipei_City_Free_Public_Wi-Fi_Hotspots_Data.fid-3d097ead_1887944e30e_3fc5@@,
			@@geometry@@: {
				@@type@@: @@Point@@,
				@@coordinates@@: [25.0465583, 121.5166885]
			},
			@@geometry_name@@: @@geom@@,
			@@properties@@: {@@name@@: @@臺北車站(忠孝)-W2-忠孝西路一段@@,@@vendor_id@@: @@TAIFO@@,@@agency@@: @@臺北市政府公共運輸處@@,
				@@address@@: @@100臺北市中正區忠孝西路一段(捷運台北車站4號出口旁)候車亭@@,
				@@area@@: @@中正區@@
			},
			@@bbox@@: [25.0465583, 121.5166885, 25.0465583, 121.5166885]
		},</v>
      </c>
    </row>
    <row r="2503" spans="1:9" x14ac:dyDescent="0.45">
      <c r="A2503" t="s">
        <v>6480</v>
      </c>
      <c r="B2503" t="s">
        <v>1380</v>
      </c>
      <c r="C2503" t="s">
        <v>6481</v>
      </c>
      <c r="D2503" t="s">
        <v>3603</v>
      </c>
      <c r="E2503" t="s">
        <v>825</v>
      </c>
      <c r="F2503" t="s">
        <v>6482</v>
      </c>
      <c r="G2503">
        <v>121.53337000000001</v>
      </c>
      <c r="H2503">
        <v>25.063680000000002</v>
      </c>
      <c r="I2503" t="str">
        <f t="shared" si="39"/>
        <v>{
			@@type@@: @@Feature@@,
			@@id@@: @@Taipei_City_Free_Public_Wi-Fi_Hotspots_Data.fid-3d097ead_1887944e30e_3fc5@@,
			@@geometry@@: {
				@@type@@: @@Point@@,
				@@coordinates@@: [25.06368, 121.53337]
			},
			@@geometry_name@@: @@geom@@,
			@@properties@@: {@@name@@: @@行天宮-N-松江路@@,@@vendor_id@@: @@TAIFO@@,@@agency@@: @@臺北市政府公共運輸處@@,
				@@address@@: @@104臺北市中山區松江路363號前候車亭@@,
				@@area@@: @@中山區@@
			},
			@@bbox@@: [25.06368, 121.53337, 25.06368, 121.53337]
		},</v>
      </c>
    </row>
    <row r="2504" spans="1:9" x14ac:dyDescent="0.45">
      <c r="A2504" t="s">
        <v>6483</v>
      </c>
      <c r="B2504" t="s">
        <v>513</v>
      </c>
      <c r="C2504" t="s">
        <v>6484</v>
      </c>
      <c r="D2504" t="s">
        <v>3603</v>
      </c>
      <c r="E2504" t="s">
        <v>515</v>
      </c>
      <c r="F2504" t="s">
        <v>6485</v>
      </c>
      <c r="G2504">
        <v>121.498892</v>
      </c>
      <c r="H2504">
        <v>25.0366724</v>
      </c>
      <c r="I2504" t="str">
        <f t="shared" si="39"/>
        <v>{
			@@type@@: @@Feature@@,
			@@id@@: @@Taipei_City_Free_Public_Wi-Fi_Hotspots_Data.fid-3d097ead_1887944e30e_3fc5@@,
			@@geometry@@: {
				@@type@@: @@Point@@,
				@@coordinates@@: [25.0366724, 121.498892]
			},
			@@geometry_name@@: @@geom@@,
			@@properties@@: {@@name@@: @@萬華艋舺夜市-廣州街170號前@@,@@vendor_id@@: @@TAIFO@@,@@agency@@: @@臺北市市場處@@,
				@@address@@: @@108臺北市萬華區廣州街170號前燈桿@@,
				@@area@@: @@萬華區@@
			},
			@@bbox@@: [25.0366724, 121.498892, 25.0366724, 121.498892]
		},</v>
      </c>
    </row>
    <row r="2505" spans="1:9" x14ac:dyDescent="0.45">
      <c r="A2505" t="s">
        <v>6486</v>
      </c>
      <c r="B2505" t="s">
        <v>513</v>
      </c>
      <c r="C2505" t="s">
        <v>6487</v>
      </c>
      <c r="D2505" t="s">
        <v>3603</v>
      </c>
      <c r="E2505" t="s">
        <v>515</v>
      </c>
      <c r="F2505" t="s">
        <v>6488</v>
      </c>
      <c r="G2505">
        <v>121.49827980000001</v>
      </c>
      <c r="H2505">
        <v>25.0367678</v>
      </c>
      <c r="I2505" t="str">
        <f t="shared" si="39"/>
        <v>{
			@@type@@: @@Feature@@,
			@@id@@: @@Taipei_City_Free_Public_Wi-Fi_Hotspots_Data.fid-3d097ead_1887944e30e_3fc5@@,
			@@geometry@@: {
				@@type@@: @@Point@@,
				@@coordinates@@: [25.0367678, 121.4982798]
			},
			@@geometry_name@@: @@geom@@,
			@@properties@@: {@@name@@: @@萬華艋舺夜市-廣州街241號旁牌樓上@@,@@vendor_id@@: @@TAIFO@@,@@agency@@: @@臺北市市場處@@,
				@@address@@: @@108臺北市萬華區廣州街241號旁牌樓上@@,
				@@area@@: @@萬華區@@
			},
			@@bbox@@: [25.0367678, 121.4982798, 25.0367678, 121.4982798]
		},</v>
      </c>
    </row>
    <row r="2506" spans="1:9" x14ac:dyDescent="0.45">
      <c r="A2506" t="s">
        <v>6489</v>
      </c>
      <c r="B2506" t="s">
        <v>513</v>
      </c>
      <c r="C2506" t="s">
        <v>6490</v>
      </c>
      <c r="D2506" t="s">
        <v>3603</v>
      </c>
      <c r="E2506" t="s">
        <v>515</v>
      </c>
      <c r="F2506" t="s">
        <v>6491</v>
      </c>
      <c r="G2506">
        <v>121.4976659</v>
      </c>
      <c r="H2506">
        <v>25.036779899999999</v>
      </c>
      <c r="I2506" t="str">
        <f t="shared" si="39"/>
        <v>{
			@@type@@: @@Feature@@,
			@@id@@: @@Taipei_City_Free_Public_Wi-Fi_Hotspots_Data.fid-3d097ead_1887944e30e_3fc5@@,
			@@geometry@@: {
				@@type@@: @@Point@@,
				@@coordinates@@: [25.0367799, 121.4976659]
			},
			@@geometry_name@@: @@geom@@,
			@@properties@@: {@@name@@: @@萬華艋舺夜市-廣州街245號前@@,@@vendor_id@@: @@TAIFO@@,@@agency@@: @@臺北市市場處@@,
				@@address@@: @@108臺北市萬華區廣州街245號前燈桿@@,
				@@area@@: @@萬華區@@
			},
			@@bbox@@: [25.0367799, 121.4976659, 25.0367799, 121.4976659]
		},</v>
      </c>
    </row>
    <row r="2507" spans="1:9" x14ac:dyDescent="0.45">
      <c r="A2507" t="s">
        <v>6492</v>
      </c>
      <c r="B2507" t="s">
        <v>1380</v>
      </c>
      <c r="C2507" t="s">
        <v>6493</v>
      </c>
      <c r="D2507" t="s">
        <v>3603</v>
      </c>
      <c r="E2507" t="s">
        <v>551</v>
      </c>
      <c r="F2507" t="s">
        <v>5411</v>
      </c>
      <c r="G2507">
        <v>121.5467177</v>
      </c>
      <c r="H2507">
        <v>25.041786299999998</v>
      </c>
      <c r="I2507" t="str">
        <f t="shared" si="39"/>
        <v>{
			@@type@@: @@Feature@@,
			@@id@@: @@Taipei_City_Free_Public_Wi-Fi_Hotspots_Data.fid-3d097ead_1887944e30e_3fc5@@,
			@@geometry@@: {
				@@type@@: @@Point@@,
				@@coordinates@@: [25.0417863, 121.5467177]
			},
			@@geometry_name@@: @@geom@@,
			@@properties@@: {@@name@@: @@頂好市場-W2-忠孝東路四段@@,@@vendor_id@@: @@TAIFO@@,@@agency@@: @@臺北市政府公共運輸處@@,
				@@address@@: @@106臺北市大安區忠孝東路四段71號旁候車亭@@,
				@@area@@: @@大安區@@
			},
			@@bbox@@: [25.0417863, 121.5467177, 25.0417863, 121.5467177]
		},</v>
      </c>
    </row>
    <row r="2508" spans="1:9" x14ac:dyDescent="0.45">
      <c r="A2508" t="s">
        <v>6494</v>
      </c>
      <c r="B2508" t="s">
        <v>779</v>
      </c>
      <c r="C2508" t="s">
        <v>6495</v>
      </c>
      <c r="D2508" t="s">
        <v>3603</v>
      </c>
      <c r="E2508" t="s">
        <v>551</v>
      </c>
      <c r="F2508" t="s">
        <v>6496</v>
      </c>
      <c r="G2508">
        <v>121.53833160000001</v>
      </c>
      <c r="H2508">
        <v>25.0292523</v>
      </c>
      <c r="I2508" t="str">
        <f t="shared" si="39"/>
        <v>{
			@@type@@: @@Feature@@,
			@@id@@: @@Taipei_City_Free_Public_Wi-Fi_Hotspots_Data.fid-3d097ead_1887944e30e_3fc5@@,
			@@geometry@@: {
				@@type@@: @@Point@@,
				@@coordinates@@: [25.0292523, 121.5383316]
			},
			@@geometry_name@@: @@geom@@,
			@@properties@@: {@@name@@: @@圖書館總館B2F閱覽室@@,@@vendor_id@@: @@TAIFO@@,@@agency@@: @@臺北市立圖書館@@,
				@@address@@: @@106臺北市大安區建國南路二段125號B2F@@,
				@@area@@: @@大安區@@
			},
			@@bbox@@: [25.0292523, 121.5383316, 25.0292523, 121.5383316]
		},</v>
      </c>
    </row>
    <row r="2509" spans="1:9" x14ac:dyDescent="0.45">
      <c r="A2509" t="s">
        <v>6497</v>
      </c>
      <c r="B2509" t="s">
        <v>779</v>
      </c>
      <c r="C2509" t="s">
        <v>6498</v>
      </c>
      <c r="D2509" t="s">
        <v>3603</v>
      </c>
      <c r="E2509" t="s">
        <v>551</v>
      </c>
      <c r="F2509" t="s">
        <v>6496</v>
      </c>
      <c r="G2509">
        <v>121.538417</v>
      </c>
      <c r="H2509">
        <v>25.029160999999998</v>
      </c>
      <c r="I2509" t="str">
        <f t="shared" si="39"/>
        <v>{
			@@type@@: @@Feature@@,
			@@id@@: @@Taipei_City_Free_Public_Wi-Fi_Hotspots_Data.fid-3d097ead_1887944e30e_3fc5@@,
			@@geometry@@: {
				@@type@@: @@Point@@,
				@@coordinates@@: [25.029161, 121.538417]
			},
			@@geometry_name@@: @@geom@@,
			@@properties@@: {@@name@@: @@圖書館總館B2F兒童說故事室@@,@@vendor_id@@: @@TAIFO@@,@@agency@@: @@臺北市立圖書館@@,
				@@address@@: @@106臺北市大安區建國南路二段125號B2F@@,
				@@area@@: @@大安區@@
			},
			@@bbox@@: [25.029161, 121.538417, 25.029161, 121.538417]
		},</v>
      </c>
    </row>
    <row r="2510" spans="1:9" x14ac:dyDescent="0.45">
      <c r="A2510" t="s">
        <v>6499</v>
      </c>
      <c r="B2510" t="s">
        <v>779</v>
      </c>
      <c r="C2510" t="s">
        <v>6500</v>
      </c>
      <c r="D2510" t="s">
        <v>3603</v>
      </c>
      <c r="E2510" t="s">
        <v>551</v>
      </c>
      <c r="F2510" t="s">
        <v>6496</v>
      </c>
      <c r="G2510">
        <v>121.5383295</v>
      </c>
      <c r="H2510">
        <v>25.029066799999999</v>
      </c>
      <c r="I2510" t="str">
        <f t="shared" si="39"/>
        <v>{
			@@type@@: @@Feature@@,
			@@id@@: @@Taipei_City_Free_Public_Wi-Fi_Hotspots_Data.fid-3d097ead_1887944e30e_3fc5@@,
			@@geometry@@: {
				@@type@@: @@Point@@,
				@@coordinates@@: [25.0290668, 121.5383295]
			},
			@@geometry_name@@: @@geom@@,
			@@properties@@: {@@name@@: @@圖書館總館B2F資料檢索區@@,@@vendor_id@@: @@TAIFO@@,@@agency@@: @@臺北市立圖書館@@,
				@@address@@: @@106臺北市大安區建國南路二段125號B2F@@,
				@@area@@: @@大安區@@
			},
			@@bbox@@: [25.0290668, 121.5383295, 25.0290668, 121.5383295]
		},</v>
      </c>
    </row>
    <row r="2511" spans="1:9" x14ac:dyDescent="0.45">
      <c r="A2511" t="s">
        <v>6501</v>
      </c>
      <c r="B2511" t="s">
        <v>779</v>
      </c>
      <c r="C2511" t="s">
        <v>6502</v>
      </c>
      <c r="D2511" t="s">
        <v>3603</v>
      </c>
      <c r="E2511" t="s">
        <v>551</v>
      </c>
      <c r="F2511" t="s">
        <v>6496</v>
      </c>
      <c r="G2511">
        <v>121.5381618</v>
      </c>
      <c r="H2511">
        <v>25.028888599999998</v>
      </c>
      <c r="I2511" t="str">
        <f t="shared" si="39"/>
        <v>{
			@@type@@: @@Feature@@,
			@@id@@: @@Taipei_City_Free_Public_Wi-Fi_Hotspots_Data.fid-3d097ead_1887944e30e_3fc5@@,
			@@geometry@@: {
				@@type@@: @@Point@@,
				@@coordinates@@: [25.0288886, 121.5381618]
			},
			@@geometry_name@@: @@geom@@,
			@@properties@@: {@@name@@: @@圖書館總館B2F演講廳東北側@@,@@vendor_id@@: @@TAIFO@@,@@agency@@: @@臺北市立圖書館@@,
				@@address@@: @@106臺北市大安區建國南路二段125號B2F@@,
				@@area@@: @@大安區@@
			},
			@@bbox@@: [25.0288886, 121.5381618, 25.0288886, 121.5381618]
		},</v>
      </c>
    </row>
    <row r="2512" spans="1:9" x14ac:dyDescent="0.45">
      <c r="A2512" t="s">
        <v>6503</v>
      </c>
      <c r="B2512" t="s">
        <v>779</v>
      </c>
      <c r="C2512" t="s">
        <v>6504</v>
      </c>
      <c r="D2512" t="s">
        <v>3603</v>
      </c>
      <c r="E2512" t="s">
        <v>551</v>
      </c>
      <c r="F2512" t="s">
        <v>6496</v>
      </c>
      <c r="G2512">
        <v>121.5383295</v>
      </c>
      <c r="H2512">
        <v>25.029066799999999</v>
      </c>
      <c r="I2512" t="str">
        <f t="shared" si="39"/>
        <v>{
			@@type@@: @@Feature@@,
			@@id@@: @@Taipei_City_Free_Public_Wi-Fi_Hotspots_Data.fid-3d097ead_1887944e30e_3fc5@@,
			@@geometry@@: {
				@@type@@: @@Point@@,
				@@coordinates@@: [25.0290668, 121.5383295]
			},
			@@geometry_name@@: @@geom@@,
			@@properties@@: {@@name@@: @@圖書館總館B2F演講廳西側@@,@@vendor_id@@: @@TAIFO@@,@@agency@@: @@臺北市立圖書館@@,
				@@address@@: @@106臺北市大安區建國南路二段125號B2F@@,
				@@area@@: @@大安區@@
			},
			@@bbox@@: [25.0290668, 121.5383295, 25.0290668, 121.5383295]
		},</v>
      </c>
    </row>
    <row r="2513" spans="1:9" x14ac:dyDescent="0.45">
      <c r="A2513" t="s">
        <v>6505</v>
      </c>
      <c r="B2513" t="s">
        <v>779</v>
      </c>
      <c r="C2513" t="s">
        <v>6506</v>
      </c>
      <c r="D2513" t="s">
        <v>3603</v>
      </c>
      <c r="E2513" t="s">
        <v>551</v>
      </c>
      <c r="F2513" t="s">
        <v>6496</v>
      </c>
      <c r="G2513">
        <v>121.5383209</v>
      </c>
      <c r="H2513">
        <v>25.0290572</v>
      </c>
      <c r="I2513" t="str">
        <f t="shared" si="39"/>
        <v>{
			@@type@@: @@Feature@@,
			@@id@@: @@Taipei_City_Free_Public_Wi-Fi_Hotspots_Data.fid-3d097ead_1887944e30e_3fc5@@,
			@@geometry@@: {
				@@type@@: @@Point@@,
				@@coordinates@@: [25.0290572, 121.5383209]
			},
			@@geometry_name@@: @@geom@@,
			@@properties@@: {@@name@@: @@圖書館總館B2F演講廳東南側@@,@@vendor_id@@: @@TAIFO@@,@@agency@@: @@臺北市立圖書館@@,
				@@address@@: @@106臺北市大安區建國南路二段125號B2F@@,
				@@area@@: @@大安區@@
			},
			@@bbox@@: [25.0290572, 121.5383209, 25.0290572, 121.5383209]
		},</v>
      </c>
    </row>
    <row r="2514" spans="1:9" x14ac:dyDescent="0.45">
      <c r="A2514" t="s">
        <v>6507</v>
      </c>
      <c r="B2514" t="s">
        <v>779</v>
      </c>
      <c r="C2514" t="s">
        <v>6508</v>
      </c>
      <c r="D2514" t="s">
        <v>3603</v>
      </c>
      <c r="E2514" t="s">
        <v>551</v>
      </c>
      <c r="F2514" t="s">
        <v>6509</v>
      </c>
      <c r="G2514">
        <v>121.53815090000001</v>
      </c>
      <c r="H2514">
        <v>25.0288936</v>
      </c>
      <c r="I2514" t="str">
        <f t="shared" si="39"/>
        <v>{
			@@type@@: @@Feature@@,
			@@id@@: @@Taipei_City_Free_Public_Wi-Fi_Hotspots_Data.fid-3d097ead_1887944e30e_3fc5@@,
			@@geometry@@: {
				@@type@@: @@Point@@,
				@@coordinates@@: [25.0288936, 121.5381509]
			},
			@@geometry_name@@: @@geom@@,
			@@properties@@: {@@name@@: @@圖書館總館B1F學齡兒童讀物區@@,@@vendor_id@@: @@TAIFO@@,@@agency@@: @@臺北市立圖書館@@,
				@@address@@: @@106臺北市大安區建國南路二段125號B1F@@,
				@@area@@: @@大安區@@
			},
			@@bbox@@: [25.0288936, 121.5381509, 25.0288936, 121.5381509]
		},</v>
      </c>
    </row>
    <row r="2515" spans="1:9" x14ac:dyDescent="0.45">
      <c r="A2515" t="s">
        <v>6510</v>
      </c>
      <c r="B2515" t="s">
        <v>779</v>
      </c>
      <c r="C2515" t="s">
        <v>6511</v>
      </c>
      <c r="D2515" t="s">
        <v>3603</v>
      </c>
      <c r="E2515" t="s">
        <v>551</v>
      </c>
      <c r="F2515" t="s">
        <v>6509</v>
      </c>
      <c r="G2515">
        <v>121.53813150000001</v>
      </c>
      <c r="H2515">
        <v>25.028943900000002</v>
      </c>
      <c r="I2515" t="str">
        <f t="shared" si="39"/>
        <v>{
			@@type@@: @@Feature@@,
			@@id@@: @@Taipei_City_Free_Public_Wi-Fi_Hotspots_Data.fid-3d097ead_1887944e30e_3fc5@@,
			@@geometry@@: {
				@@type@@: @@Point@@,
				@@coordinates@@: [25.0289439, 121.5381315]
			},
			@@geometry_name@@: @@geom@@,
			@@properties@@: {@@name@@: @@圖書館總館B1F服務臺@@,@@vendor_id@@: @@TAIFO@@,@@agency@@: @@臺北市立圖書館@@,
				@@address@@: @@106臺北市大安區建國南路二段125號B1F@@,
				@@area@@: @@大安區@@
			},
			@@bbox@@: [25.0289439, 121.5381315, 25.0289439, 121.5381315]
		},</v>
      </c>
    </row>
    <row r="2516" spans="1:9" x14ac:dyDescent="0.45">
      <c r="A2516" t="s">
        <v>6512</v>
      </c>
      <c r="B2516" t="s">
        <v>779</v>
      </c>
      <c r="C2516" t="s">
        <v>6513</v>
      </c>
      <c r="D2516" t="s">
        <v>3603</v>
      </c>
      <c r="E2516" t="s">
        <v>551</v>
      </c>
      <c r="F2516" t="s">
        <v>6509</v>
      </c>
      <c r="G2516">
        <v>121.538205</v>
      </c>
      <c r="H2516">
        <v>25.029160900000001</v>
      </c>
      <c r="I2516" t="str">
        <f t="shared" si="39"/>
        <v>{
			@@type@@: @@Feature@@,
			@@id@@: @@Taipei_City_Free_Public_Wi-Fi_Hotspots_Data.fid-3d097ead_1887944e30e_3fc5@@,
			@@geometry@@: {
				@@type@@: @@Point@@,
				@@coordinates@@: [25.0291609, 121.538205]
			},
			@@geometry_name@@: @@geom@@,
			@@properties@@: {@@name@@: @@圖書館總館B1F吳大猷書房@@,@@vendor_id@@: @@TAIFO@@,@@agency@@: @@臺北市立圖書館@@,
				@@address@@: @@106臺北市大安區建國南路二段125號B1F@@,
				@@area@@: @@大安區@@
			},
			@@bbox@@: [25.0291609, 121.538205, 25.0291609, 121.538205]
		},</v>
      </c>
    </row>
    <row r="2517" spans="1:9" x14ac:dyDescent="0.45">
      <c r="A2517" t="s">
        <v>6514</v>
      </c>
      <c r="B2517" t="s">
        <v>779</v>
      </c>
      <c r="C2517" t="s">
        <v>6515</v>
      </c>
      <c r="D2517" t="s">
        <v>3603</v>
      </c>
      <c r="E2517" t="s">
        <v>551</v>
      </c>
      <c r="F2517" t="s">
        <v>6509</v>
      </c>
      <c r="G2517">
        <v>121.53815090000001</v>
      </c>
      <c r="H2517">
        <v>25.0288936</v>
      </c>
      <c r="I2517" t="str">
        <f t="shared" si="39"/>
        <v>{
			@@type@@: @@Feature@@,
			@@id@@: @@Taipei_City_Free_Public_Wi-Fi_Hotspots_Data.fid-3d097ead_1887944e30e_3fc5@@,
			@@geometry@@: {
				@@type@@: @@Point@@,
				@@coordinates@@: [25.0288936, 121.5381509]
			},
			@@geometry_name@@: @@geom@@,
			@@properties@@: {@@name@@: @@圖書館總館B1F藝廊@@,@@vendor_id@@: @@TAIFO@@,@@agency@@: @@臺北市立圖書館@@,
				@@address@@: @@106臺北市大安區建國南路二段125號B1F@@,
				@@area@@: @@大安區@@
			},
			@@bbox@@: [25.0288936, 121.5381509, 25.0288936, 121.5381509]
		},</v>
      </c>
    </row>
    <row r="2518" spans="1:9" x14ac:dyDescent="0.45">
      <c r="A2518" t="s">
        <v>6516</v>
      </c>
      <c r="B2518" t="s">
        <v>779</v>
      </c>
      <c r="C2518" t="s">
        <v>6517</v>
      </c>
      <c r="D2518" t="s">
        <v>3603</v>
      </c>
      <c r="E2518" t="s">
        <v>551</v>
      </c>
      <c r="F2518" t="s">
        <v>6518</v>
      </c>
      <c r="G2518">
        <v>121.5383326</v>
      </c>
      <c r="H2518">
        <v>25.0293043</v>
      </c>
      <c r="I2518" t="str">
        <f t="shared" si="39"/>
        <v>{
			@@type@@: @@Feature@@,
			@@id@@: @@Taipei_City_Free_Public_Wi-Fi_Hotspots_Data.fid-3d097ead_1887944e30e_3fc5@@,
			@@geometry@@: {
				@@type@@: @@Point@@,
				@@coordinates@@: [25.0293043, 121.5383326]
			},
			@@geometry_name@@: @@geom@@,
			@@properties@@: {@@name@@: @@圖書館總館1F閱覽典藏課@@,@@vendor_id@@: @@TAIFO@@,@@agency@@: @@臺北市立圖書館@@,
				@@address@@: @@106臺北市大安區建國南路二段125號1F@@,
				@@area@@: @@大安區@@
			},
			@@bbox@@: [25.0293043, 121.5383326, 25.0293043, 121.5383326]
		},</v>
      </c>
    </row>
    <row r="2519" spans="1:9" x14ac:dyDescent="0.45">
      <c r="A2519" t="s">
        <v>6519</v>
      </c>
      <c r="B2519" t="s">
        <v>779</v>
      </c>
      <c r="C2519" t="s">
        <v>6520</v>
      </c>
      <c r="D2519" t="s">
        <v>3603</v>
      </c>
      <c r="E2519" t="s">
        <v>551</v>
      </c>
      <c r="F2519" t="s">
        <v>6518</v>
      </c>
      <c r="G2519">
        <v>121.538417</v>
      </c>
      <c r="H2519">
        <v>25.029160999999998</v>
      </c>
      <c r="I2519" t="str">
        <f t="shared" si="39"/>
        <v>{
			@@type@@: @@Feature@@,
			@@id@@: @@Taipei_City_Free_Public_Wi-Fi_Hotspots_Data.fid-3d097ead_1887944e30e_3fc5@@,
			@@geometry@@: {
				@@type@@: @@Point@@,
				@@coordinates@@: [25.029161, 121.538417]
			},
			@@geometry_name@@: @@geom@@,
			@@properties@@: {@@name@@: @@圖書館總館1F推廣課@@,@@vendor_id@@: @@TAIFO@@,@@agency@@: @@臺北市立圖書館@@,
				@@address@@: @@106臺北市大安區建國南路二段125號1F@@,
				@@area@@: @@大安區@@
			},
			@@bbox@@: [25.029161, 121.538417, 25.029161, 121.538417]
		},</v>
      </c>
    </row>
    <row r="2520" spans="1:9" x14ac:dyDescent="0.45">
      <c r="A2520" t="s">
        <v>6521</v>
      </c>
      <c r="B2520" t="s">
        <v>779</v>
      </c>
      <c r="C2520" t="s">
        <v>6522</v>
      </c>
      <c r="D2520" t="s">
        <v>3603</v>
      </c>
      <c r="E2520" t="s">
        <v>551</v>
      </c>
      <c r="F2520" t="s">
        <v>6518</v>
      </c>
      <c r="G2520">
        <v>121.5381618</v>
      </c>
      <c r="H2520">
        <v>25.028888599999998</v>
      </c>
      <c r="I2520" t="str">
        <f t="shared" si="39"/>
        <v>{
			@@type@@: @@Feature@@,
			@@id@@: @@Taipei_City_Free_Public_Wi-Fi_Hotspots_Data.fid-3d097ead_1887944e30e_3fc5@@,
			@@geometry@@: {
				@@type@@: @@Point@@,
				@@coordinates@@: [25.0288886, 121.5381618]
			},
			@@geometry_name@@: @@geom@@,
			@@properties@@: {@@name@@: @@圖書館總館1F學習E樂園@@,@@vendor_id@@: @@TAIFO@@,@@agency@@: @@臺北市立圖書館@@,
				@@address@@: @@106臺北市大安區建國南路二段125號1F@@,
				@@area@@: @@大安區@@
			},
			@@bbox@@: [25.0288886, 121.5381618, 25.0288886, 121.5381618]
		},</v>
      </c>
    </row>
    <row r="2521" spans="1:9" x14ac:dyDescent="0.45">
      <c r="A2521" t="s">
        <v>6523</v>
      </c>
      <c r="B2521" t="s">
        <v>779</v>
      </c>
      <c r="C2521" t="s">
        <v>6524</v>
      </c>
      <c r="D2521" t="s">
        <v>3603</v>
      </c>
      <c r="E2521" t="s">
        <v>551</v>
      </c>
      <c r="F2521" t="s">
        <v>6525</v>
      </c>
      <c r="G2521">
        <v>121.53833160000001</v>
      </c>
      <c r="H2521">
        <v>25.0292523</v>
      </c>
      <c r="I2521" t="str">
        <f t="shared" si="39"/>
        <v>{
			@@type@@: @@Feature@@,
			@@id@@: @@Taipei_City_Free_Public_Wi-Fi_Hotspots_Data.fid-3d097ead_1887944e30e_3fc5@@,
			@@geometry@@: {
				@@type@@: @@Point@@,
				@@coordinates@@: [25.0292523, 121.5383316]
			},
			@@geometry_name@@: @@geom@@,
			@@properties@@: {@@name@@: @@圖書館總館2F中外文期刊區@@,@@vendor_id@@: @@TAIFO@@,@@agency@@: @@臺北市立圖書館@@,
				@@address@@: @@106臺北市大安區建國南路二段125號2F@@,
				@@area@@: @@大安區@@
			},
			@@bbox@@: [25.0292523, 121.5383316, 25.0292523, 121.5383316]
		},</v>
      </c>
    </row>
    <row r="2522" spans="1:9" x14ac:dyDescent="0.45">
      <c r="A2522" t="s">
        <v>6526</v>
      </c>
      <c r="B2522" t="s">
        <v>779</v>
      </c>
      <c r="C2522" t="s">
        <v>6527</v>
      </c>
      <c r="D2522" t="s">
        <v>3603</v>
      </c>
      <c r="E2522" t="s">
        <v>551</v>
      </c>
      <c r="F2522" t="s">
        <v>6525</v>
      </c>
      <c r="G2522">
        <v>121.53833160000001</v>
      </c>
      <c r="H2522">
        <v>25.0292523</v>
      </c>
      <c r="I2522" t="str">
        <f t="shared" si="39"/>
        <v>{
			@@type@@: @@Feature@@,
			@@id@@: @@Taipei_City_Free_Public_Wi-Fi_Hotspots_Data.fid-3d097ead_1887944e30e_3fc5@@,
			@@geometry@@: {
				@@type@@: @@Point@@,
				@@coordinates@@: [25.0292523, 121.5383316]
			},
			@@geometry_name@@: @@geom@@,
			@@properties@@: {@@name@@: @@圖書館總館2F中文期刊區@@,@@vendor_id@@: @@TAIFO@@,@@agency@@: @@臺北市立圖書館@@,
				@@address@@: @@106臺北市大安區建國南路二段125號2F@@,
				@@area@@: @@大安區@@
			},
			@@bbox@@: [25.0292523, 121.5383316, 25.0292523, 121.5383316]
		},</v>
      </c>
    </row>
    <row r="2523" spans="1:9" x14ac:dyDescent="0.45">
      <c r="A2523" t="s">
        <v>6528</v>
      </c>
      <c r="B2523" t="s">
        <v>779</v>
      </c>
      <c r="C2523" t="s">
        <v>6529</v>
      </c>
      <c r="D2523" t="s">
        <v>3603</v>
      </c>
      <c r="E2523" t="s">
        <v>551</v>
      </c>
      <c r="F2523" t="s">
        <v>6530</v>
      </c>
      <c r="G2523">
        <v>121.5381321</v>
      </c>
      <c r="H2523">
        <v>25.029416600000001</v>
      </c>
      <c r="I2523" t="str">
        <f t="shared" si="39"/>
        <v>{
			@@type@@: @@Feature@@,
			@@id@@: @@Taipei_City_Free_Public_Wi-Fi_Hotspots_Data.fid-3d097ead_1887944e30e_3fc5@@,
			@@geometry@@: {
				@@type@@: @@Point@@,
				@@coordinates@@: [25.0294166, 121.5381321]
			},
			@@geometry_name@@: @@geom@@,
			@@properties@@: {@@name@@: @@圖書館總館3F外文參考資料區@@,@@vendor_id@@: @@TAIFO@@,@@agency@@: @@臺北市立圖書館@@,
				@@address@@: @@106臺北市大安區建國南路二段125號3F@@,
				@@area@@: @@大安區@@
			},
			@@bbox@@: [25.0294166, 121.5381321, 25.0294166, 121.5381321]
		},</v>
      </c>
    </row>
    <row r="2524" spans="1:9" x14ac:dyDescent="0.45">
      <c r="A2524" t="s">
        <v>6531</v>
      </c>
      <c r="B2524" t="s">
        <v>779</v>
      </c>
      <c r="C2524" t="s">
        <v>6532</v>
      </c>
      <c r="D2524" t="s">
        <v>3603</v>
      </c>
      <c r="E2524" t="s">
        <v>551</v>
      </c>
      <c r="F2524" t="s">
        <v>6533</v>
      </c>
      <c r="G2524">
        <v>121.5381618</v>
      </c>
      <c r="H2524">
        <v>25.028888599999998</v>
      </c>
      <c r="I2524" t="str">
        <f t="shared" si="39"/>
        <v>{
			@@type@@: @@Feature@@,
			@@id@@: @@Taipei_City_Free_Public_Wi-Fi_Hotspots_Data.fid-3d097ead_1887944e30e_3fc5@@,
			@@geometry@@: {
				@@type@@: @@Point@@,
				@@coordinates@@: [25.0288886, 121.5381618]
			},
			@@geometry_name@@: @@geom@@,
			@@properties@@: {@@name@@: @@圖書館總館4F採編課@@,@@vendor_id@@: @@TAIFO@@,@@agency@@: @@臺北市立圖書館@@,
				@@address@@: @@106臺北市大安區建國南路二段125號4F@@,
				@@area@@: @@大安區@@
			},
			@@bbox@@: [25.0288886, 121.5381618, 25.0288886, 121.5381618]
		},</v>
      </c>
    </row>
    <row r="2525" spans="1:9" x14ac:dyDescent="0.45">
      <c r="A2525" t="s">
        <v>6534</v>
      </c>
      <c r="B2525" t="s">
        <v>779</v>
      </c>
      <c r="C2525" t="s">
        <v>6535</v>
      </c>
      <c r="D2525" t="s">
        <v>3603</v>
      </c>
      <c r="E2525" t="s">
        <v>551</v>
      </c>
      <c r="F2525" t="s">
        <v>6533</v>
      </c>
      <c r="G2525">
        <v>121.53833059999999</v>
      </c>
      <c r="H2525">
        <v>25.029200299999999</v>
      </c>
      <c r="I2525" t="str">
        <f t="shared" si="39"/>
        <v>{
			@@type@@: @@Feature@@,
			@@id@@: @@Taipei_City_Free_Public_Wi-Fi_Hotspots_Data.fid-3d097ead_1887944e30e_3fc5@@,
			@@geometry@@: {
				@@type@@: @@Point@@,
				@@coordinates@@: [25.0292003, 121.5383306]
			},
			@@geometry_name@@: @@geom@@,
			@@properties@@: {@@name@@: @@圖書館總館4F筆記型電腦區@@,@@vendor_id@@: @@TAIFO@@,@@agency@@: @@臺北市立圖書館@@,
				@@address@@: @@106臺北市大安區建國南路二段125號4F@@,
				@@area@@: @@大安區@@
			},
			@@bbox@@: [25.0292003, 121.5383306, 25.0292003, 121.5383306]
		},</v>
      </c>
    </row>
    <row r="2526" spans="1:9" x14ac:dyDescent="0.45">
      <c r="A2526" t="s">
        <v>6536</v>
      </c>
      <c r="B2526" t="s">
        <v>779</v>
      </c>
      <c r="C2526" t="s">
        <v>6537</v>
      </c>
      <c r="D2526" t="s">
        <v>3603</v>
      </c>
      <c r="E2526" t="s">
        <v>551</v>
      </c>
      <c r="F2526" t="s">
        <v>6533</v>
      </c>
      <c r="G2526">
        <v>121.538205</v>
      </c>
      <c r="H2526">
        <v>25.029160900000001</v>
      </c>
      <c r="I2526" t="str">
        <f t="shared" si="39"/>
        <v>{
			@@type@@: @@Feature@@,
			@@id@@: @@Taipei_City_Free_Public_Wi-Fi_Hotspots_Data.fid-3d097ead_1887944e30e_3fc5@@,
			@@geometry@@: {
				@@type@@: @@Point@@,
				@@coordinates@@: [25.0291609, 121.538205]
			},
			@@geometry_name@@: @@geom@@,
			@@properties@@: {@@name@@: @@圖書館總館4F閱覽區東北@@,@@vendor_id@@: @@TAIFO@@,@@agency@@: @@臺北市立圖書館@@,
				@@address@@: @@106臺北市大安區建國南路二段125號4F@@,
				@@area@@: @@大安區@@
			},
			@@bbox@@: [25.0291609, 121.538205, 25.0291609, 121.538205]
		},</v>
      </c>
    </row>
    <row r="2527" spans="1:9" x14ac:dyDescent="0.45">
      <c r="A2527" t="s">
        <v>6538</v>
      </c>
      <c r="B2527" t="s">
        <v>779</v>
      </c>
      <c r="C2527" t="s">
        <v>6539</v>
      </c>
      <c r="D2527" t="s">
        <v>3603</v>
      </c>
      <c r="E2527" t="s">
        <v>551</v>
      </c>
      <c r="F2527" t="s">
        <v>6533</v>
      </c>
      <c r="G2527">
        <v>121.5381618</v>
      </c>
      <c r="H2527">
        <v>25.028888599999998</v>
      </c>
      <c r="I2527" t="str">
        <f t="shared" si="39"/>
        <v>{
			@@type@@: @@Feature@@,
			@@id@@: @@Taipei_City_Free_Public_Wi-Fi_Hotspots_Data.fid-3d097ead_1887944e30e_3fc5@@,
			@@geometry@@: {
				@@type@@: @@Point@@,
				@@coordinates@@: [25.0288886, 121.5381618]
			},
			@@geometry_name@@: @@geom@@,
			@@properties@@: {@@name@@: @@圖書館總館4F閱覽區西南@@,@@vendor_id@@: @@TAIFO@@,@@agency@@: @@臺北市立圖書館@@,
				@@address@@: @@106臺北市大安區建國南路二段125號4F@@,
				@@area@@: @@大安區@@
			},
			@@bbox@@: [25.0288886, 121.5381618, 25.0288886, 121.5381618]
		},</v>
      </c>
    </row>
    <row r="2528" spans="1:9" x14ac:dyDescent="0.45">
      <c r="A2528" t="s">
        <v>6540</v>
      </c>
      <c r="B2528" t="s">
        <v>779</v>
      </c>
      <c r="C2528" t="s">
        <v>6541</v>
      </c>
      <c r="D2528" t="s">
        <v>3603</v>
      </c>
      <c r="E2528" t="s">
        <v>551</v>
      </c>
      <c r="F2528" t="s">
        <v>6542</v>
      </c>
      <c r="G2528">
        <v>121.5381618</v>
      </c>
      <c r="H2528">
        <v>25.028888599999998</v>
      </c>
      <c r="I2528" t="str">
        <f t="shared" si="39"/>
        <v>{
			@@type@@: @@Feature@@,
			@@id@@: @@Taipei_City_Free_Public_Wi-Fi_Hotspots_Data.fid-3d097ead_1887944e30e_3fc5@@,
			@@geometry@@: {
				@@type@@: @@Point@@,
				@@coordinates@@: [25.0288886, 121.5381618]
			},
			@@geometry_name@@: @@geom@@,
			@@properties@@: {@@name@@: @@圖書館總館5F閱覽區西北@@,@@vendor_id@@: @@TAIFO@@,@@agency@@: @@臺北市立圖書館@@,
				@@address@@: @@106臺北市大安區建國南路二段125號5F@@,
				@@area@@: @@大安區@@
			},
			@@bbox@@: [25.0288886, 121.5381618, 25.0288886, 121.5381618]
		},</v>
      </c>
    </row>
    <row r="2529" spans="1:9" x14ac:dyDescent="0.45">
      <c r="A2529" t="s">
        <v>6543</v>
      </c>
      <c r="B2529" t="s">
        <v>779</v>
      </c>
      <c r="C2529" t="s">
        <v>6544</v>
      </c>
      <c r="D2529" t="s">
        <v>3603</v>
      </c>
      <c r="E2529" t="s">
        <v>551</v>
      </c>
      <c r="F2529" t="s">
        <v>6542</v>
      </c>
      <c r="G2529">
        <v>121.538417</v>
      </c>
      <c r="H2529">
        <v>25.029160999999998</v>
      </c>
      <c r="I2529" t="str">
        <f t="shared" si="39"/>
        <v>{
			@@type@@: @@Feature@@,
			@@id@@: @@Taipei_City_Free_Public_Wi-Fi_Hotspots_Data.fid-3d097ead_1887944e30e_3fc5@@,
			@@geometry@@: {
				@@type@@: @@Point@@,
				@@coordinates@@: [25.029161, 121.538417]
			},
			@@geometry_name@@: @@geom@@,
			@@properties@@: {@@name@@: @@圖書館總館5F閱覽區東南@@,@@vendor_id@@: @@TAIFO@@,@@agency@@: @@臺北市立圖書館@@,
				@@address@@: @@106臺北市大安區建國南路二段125號5F@@,
				@@area@@: @@大安區@@
			},
			@@bbox@@: [25.029161, 121.538417, 25.029161, 121.538417]
		},</v>
      </c>
    </row>
    <row r="2530" spans="1:9" x14ac:dyDescent="0.45">
      <c r="A2530" t="s">
        <v>6545</v>
      </c>
      <c r="B2530" t="s">
        <v>779</v>
      </c>
      <c r="C2530" t="s">
        <v>6546</v>
      </c>
      <c r="D2530" t="s">
        <v>3603</v>
      </c>
      <c r="E2530" t="s">
        <v>551</v>
      </c>
      <c r="F2530" t="s">
        <v>6547</v>
      </c>
      <c r="G2530">
        <v>121.5383222</v>
      </c>
      <c r="H2530">
        <v>25.028833599999999</v>
      </c>
      <c r="I2530" t="str">
        <f t="shared" si="39"/>
        <v>{
			@@type@@: @@Feature@@,
			@@id@@: @@Taipei_City_Free_Public_Wi-Fi_Hotspots_Data.fid-3d097ead_1887944e30e_3fc5@@,
			@@geometry@@: {
				@@type@@: @@Point@@,
				@@coordinates@@: [25.0288336, 121.5383222]
			},
			@@geometry_name@@: @@geom@@,
			@@properties@@: {@@name@@: @@圖書館總館6F自修區西北@@,@@vendor_id@@: @@TAIFO@@,@@agency@@: @@臺北市立圖書館@@,
				@@address@@: @@106臺北市大安區建國南路二段125號6F@@,
				@@area@@: @@大安區@@
			},
			@@bbox@@: [25.0288336, 121.5383222, 25.0288336, 121.5383222]
		},</v>
      </c>
    </row>
    <row r="2531" spans="1:9" x14ac:dyDescent="0.45">
      <c r="A2531" t="s">
        <v>6548</v>
      </c>
      <c r="B2531" t="s">
        <v>779</v>
      </c>
      <c r="C2531" t="s">
        <v>6549</v>
      </c>
      <c r="D2531" t="s">
        <v>3603</v>
      </c>
      <c r="E2531" t="s">
        <v>551</v>
      </c>
      <c r="F2531" t="s">
        <v>6547</v>
      </c>
      <c r="G2531">
        <v>121.538205</v>
      </c>
      <c r="H2531">
        <v>25.029160900000001</v>
      </c>
      <c r="I2531" t="str">
        <f t="shared" si="39"/>
        <v>{
			@@type@@: @@Feature@@,
			@@id@@: @@Taipei_City_Free_Public_Wi-Fi_Hotspots_Data.fid-3d097ead_1887944e30e_3fc5@@,
			@@geometry@@: {
				@@type@@: @@Point@@,
				@@coordinates@@: [25.0291609, 121.538205]
			},
			@@geometry_name@@: @@geom@@,
			@@properties@@: {@@name@@: @@圖書館總館6F自修區東南@@,@@vendor_id@@: @@TAIFO@@,@@agency@@: @@臺北市立圖書館@@,
				@@address@@: @@106臺北市大安區建國南路二段125號6F@@,
				@@area@@: @@大安區@@
			},
			@@bbox@@: [25.0291609, 121.538205, 25.0291609, 121.538205]
		},</v>
      </c>
    </row>
    <row r="2532" spans="1:9" x14ac:dyDescent="0.45">
      <c r="A2532" t="s">
        <v>6550</v>
      </c>
      <c r="B2532" t="s">
        <v>779</v>
      </c>
      <c r="C2532" t="s">
        <v>6551</v>
      </c>
      <c r="D2532" t="s">
        <v>3603</v>
      </c>
      <c r="E2532" t="s">
        <v>551</v>
      </c>
      <c r="F2532" t="s">
        <v>6552</v>
      </c>
      <c r="G2532">
        <v>121.538205</v>
      </c>
      <c r="H2532">
        <v>25.029160900000001</v>
      </c>
      <c r="I2532" t="str">
        <f t="shared" si="39"/>
        <v>{
			@@type@@: @@Feature@@,
			@@id@@: @@Taipei_City_Free_Public_Wi-Fi_Hotspots_Data.fid-3d097ead_1887944e30e_3fc5@@,
			@@geometry@@: {
				@@type@@: @@Point@@,
				@@coordinates@@: [25.0291609, 121.538205]
			},
			@@geometry_name@@: @@geom@@,
			@@properties@@: {@@name@@: @@圖書館總館7F資訊室@@,@@vendor_id@@: @@TAIFO@@,@@agency@@: @@臺北市立圖書館@@,
				@@address@@: @@106臺北市大安區建國南路二段125號7F@@,
				@@area@@: @@大安區@@
			},
			@@bbox@@: [25.0291609, 121.538205, 25.0291609, 121.538205]
		},</v>
      </c>
    </row>
    <row r="2533" spans="1:9" x14ac:dyDescent="0.45">
      <c r="A2533" t="s">
        <v>6553</v>
      </c>
      <c r="B2533" t="s">
        <v>779</v>
      </c>
      <c r="C2533" t="s">
        <v>6554</v>
      </c>
      <c r="D2533" t="s">
        <v>3603</v>
      </c>
      <c r="E2533" t="s">
        <v>551</v>
      </c>
      <c r="F2533" t="s">
        <v>6552</v>
      </c>
      <c r="G2533">
        <v>121.538205</v>
      </c>
      <c r="H2533">
        <v>25.029160900000001</v>
      </c>
      <c r="I2533" t="str">
        <f t="shared" si="39"/>
        <v>{
			@@type@@: @@Feature@@,
			@@id@@: @@Taipei_City_Free_Public_Wi-Fi_Hotspots_Data.fid-3d097ead_1887944e30e_3fc5@@,
			@@geometry@@: {
				@@type@@: @@Point@@,
				@@coordinates@@: [25.0291609, 121.538205]
			},
			@@geometry_name@@: @@geom@@,
			@@properties@@: {@@name@@: @@圖書館總館7F秘書室@@,@@vendor_id@@: @@TAIFO@@,@@agency@@: @@臺北市立圖書館@@,
				@@address@@: @@106臺北市大安區建國南路二段125號7F@@,
				@@area@@: @@大安區@@
			},
			@@bbox@@: [25.0291609, 121.538205, 25.0291609, 121.538205]
		},</v>
      </c>
    </row>
    <row r="2534" spans="1:9" x14ac:dyDescent="0.45">
      <c r="A2534" t="s">
        <v>6555</v>
      </c>
      <c r="B2534" t="s">
        <v>779</v>
      </c>
      <c r="C2534" t="s">
        <v>6556</v>
      </c>
      <c r="D2534" t="s">
        <v>3603</v>
      </c>
      <c r="E2534" t="s">
        <v>551</v>
      </c>
      <c r="F2534" t="s">
        <v>6552</v>
      </c>
      <c r="G2534">
        <v>121.5383247</v>
      </c>
      <c r="H2534">
        <v>25.029157300000001</v>
      </c>
      <c r="I2534" t="str">
        <f t="shared" si="39"/>
        <v>{
			@@type@@: @@Feature@@,
			@@id@@: @@Taipei_City_Free_Public_Wi-Fi_Hotspots_Data.fid-3d097ead_1887944e30e_3fc5@@,
			@@geometry@@: {
				@@type@@: @@Point@@,
				@@coordinates@@: [25.0291573, 121.5383247]
			},
			@@geometry_name@@: @@geom@@,
			@@properties@@: {@@name@@: @@圖書館總館7F館長室前方@@,@@vendor_id@@: @@TAIFO@@,@@agency@@: @@臺北市立圖書館@@,
				@@address@@: @@106臺北市大安區建國南路二段125號7F@@,
				@@area@@: @@大安區@@
			},
			@@bbox@@: [25.0291573, 121.5383247, 25.0291573, 121.5383247]
		},</v>
      </c>
    </row>
    <row r="2535" spans="1:9" x14ac:dyDescent="0.45">
      <c r="A2535" t="s">
        <v>6557</v>
      </c>
      <c r="B2535" t="s">
        <v>779</v>
      </c>
      <c r="C2535" t="s">
        <v>6558</v>
      </c>
      <c r="D2535" t="s">
        <v>3603</v>
      </c>
      <c r="E2535" t="s">
        <v>551</v>
      </c>
      <c r="F2535" t="s">
        <v>6552</v>
      </c>
      <c r="G2535">
        <v>121.5381618</v>
      </c>
      <c r="H2535">
        <v>25.028888599999998</v>
      </c>
      <c r="I2535" t="str">
        <f t="shared" si="39"/>
        <v>{
			@@type@@: @@Feature@@,
			@@id@@: @@Taipei_City_Free_Public_Wi-Fi_Hotspots_Data.fid-3d097ead_1887944e30e_3fc5@@,
			@@geometry@@: {
				@@type@@: @@Point@@,
				@@coordinates@@: [25.0288886, 121.5381618]
			},
			@@geometry_name@@: @@geom@@,
			@@properties@@: {@@name@@: @@圖書館總館7F人事室東側走廊@@,@@vendor_id@@: @@TAIFO@@,@@agency@@: @@臺北市立圖書館@@,
				@@address@@: @@106臺北市大安區建國南路二段125號7F@@,
				@@area@@: @@大安區@@
			},
			@@bbox@@: [25.0288886, 121.5381618, 25.0288886, 121.5381618]
		},</v>
      </c>
    </row>
    <row r="2536" spans="1:9" x14ac:dyDescent="0.45">
      <c r="A2536" t="s">
        <v>6559</v>
      </c>
      <c r="B2536" t="s">
        <v>779</v>
      </c>
      <c r="C2536" t="s">
        <v>6560</v>
      </c>
      <c r="D2536" t="s">
        <v>3603</v>
      </c>
      <c r="E2536" t="s">
        <v>551</v>
      </c>
      <c r="F2536" t="s">
        <v>6561</v>
      </c>
      <c r="G2536">
        <v>121.53813150000001</v>
      </c>
      <c r="H2536">
        <v>25.028943900000002</v>
      </c>
      <c r="I2536" t="str">
        <f t="shared" si="39"/>
        <v>{
			@@type@@: @@Feature@@,
			@@id@@: @@Taipei_City_Free_Public_Wi-Fi_Hotspots_Data.fid-3d097ead_1887944e30e_3fc5@@,
			@@geometry@@: {
				@@type@@: @@Point@@,
				@@coordinates@@: [25.0289439, 121.5381315]
			},
			@@geometry_name@@: @@geom@@,
			@@properties@@: {@@name@@: @@圖書館總館8F視聽資料閱覽區西南@@,@@vendor_id@@: @@TAIFO@@,@@agency@@: @@臺北市立圖書館@@,
				@@address@@: @@106臺北市大安區建國南路二段125號8F@@,
				@@area@@: @@大安區@@
			},
			@@bbox@@: [25.0289439, 121.5381315, 25.0289439, 121.5381315]
		},</v>
      </c>
    </row>
    <row r="2537" spans="1:9" x14ac:dyDescent="0.45">
      <c r="A2537" t="s">
        <v>6562</v>
      </c>
      <c r="B2537" t="s">
        <v>779</v>
      </c>
      <c r="C2537" t="s">
        <v>6563</v>
      </c>
      <c r="D2537" t="s">
        <v>3603</v>
      </c>
      <c r="E2537" t="s">
        <v>551</v>
      </c>
      <c r="F2537" t="s">
        <v>6561</v>
      </c>
      <c r="G2537">
        <v>121.53815090000001</v>
      </c>
      <c r="H2537">
        <v>25.0288936</v>
      </c>
      <c r="I2537" t="str">
        <f t="shared" si="39"/>
        <v>{
			@@type@@: @@Feature@@,
			@@id@@: @@Taipei_City_Free_Public_Wi-Fi_Hotspots_Data.fid-3d097ead_1887944e30e_3fc5@@,
			@@geometry@@: {
				@@type@@: @@Point@@,
				@@coordinates@@: [25.0288936, 121.5381509]
			},
			@@geometry_name@@: @@geom@@,
			@@properties@@: {@@name@@: @@圖書館總館8F服務臺@@,@@vendor_id@@: @@TAIFO@@,@@agency@@: @@臺北市立圖書館@@,
				@@address@@: @@106臺北市大安區建國南路二段125號8F@@,
				@@area@@: @@大安區@@
			},
			@@bbox@@: [25.0288936, 121.5381509, 25.0288936, 121.5381509]
		},</v>
      </c>
    </row>
    <row r="2538" spans="1:9" x14ac:dyDescent="0.45">
      <c r="A2538" t="s">
        <v>6564</v>
      </c>
      <c r="B2538" t="s">
        <v>779</v>
      </c>
      <c r="C2538" t="s">
        <v>6565</v>
      </c>
      <c r="D2538" t="s">
        <v>3603</v>
      </c>
      <c r="E2538" t="s">
        <v>551</v>
      </c>
      <c r="F2538" t="s">
        <v>6561</v>
      </c>
      <c r="G2538">
        <v>121.5380818</v>
      </c>
      <c r="H2538">
        <v>25.029265299999999</v>
      </c>
      <c r="I2538" t="str">
        <f t="shared" si="39"/>
        <v>{
			@@type@@: @@Feature@@,
			@@id@@: @@Taipei_City_Free_Public_Wi-Fi_Hotspots_Data.fid-3d097ead_1887944e30e_3fc5@@,
			@@geometry@@: {
				@@type@@: @@Point@@,
				@@coordinates@@: [25.0292653, 121.5380818]
			},
			@@geometry_name@@: @@geom@@,
			@@properties@@: {@@name@@: @@圖書館總館8F視聽資料閱覽區東側@@,@@vendor_id@@: @@TAIFO@@,@@agency@@: @@臺北市立圖書館@@,
				@@address@@: @@106臺北市大安區建國南路二段125號8F@@,
				@@area@@: @@大安區@@
			},
			@@bbox@@: [25.0292653, 121.5380818, 25.0292653, 121.5380818]
		},</v>
      </c>
    </row>
    <row r="2539" spans="1:9" x14ac:dyDescent="0.45">
      <c r="A2539" t="s">
        <v>6566</v>
      </c>
      <c r="B2539" t="s">
        <v>779</v>
      </c>
      <c r="C2539" t="s">
        <v>6567</v>
      </c>
      <c r="D2539" t="s">
        <v>3603</v>
      </c>
      <c r="E2539" t="s">
        <v>551</v>
      </c>
      <c r="F2539" t="s">
        <v>6561</v>
      </c>
      <c r="G2539">
        <v>121.5383346</v>
      </c>
      <c r="H2539">
        <v>25.029409300000001</v>
      </c>
      <c r="I2539" t="str">
        <f t="shared" si="39"/>
        <v>{
			@@type@@: @@Feature@@,
			@@id@@: @@Taipei_City_Free_Public_Wi-Fi_Hotspots_Data.fid-3d097ead_1887944e30e_3fc5@@,
			@@geometry@@: {
				@@type@@: @@Point@@,
				@@coordinates@@: [25.0294093, 121.5383346]
			},
			@@geometry_name@@: @@geom@@,
			@@properties@@: {@@name@@: @@圖書館總館8F辦公室外@@,@@vendor_id@@: @@TAIFO@@,@@agency@@: @@臺北市立圖書館@@,
				@@address@@: @@106臺北市大安區建國南路二段125號8F@@,
				@@area@@: @@大安區@@
			},
			@@bbox@@: [25.0294093, 121.5383346, 25.0294093, 121.5383346]
		},</v>
      </c>
    </row>
    <row r="2540" spans="1:9" x14ac:dyDescent="0.45">
      <c r="A2540" t="s">
        <v>6568</v>
      </c>
      <c r="B2540" t="s">
        <v>779</v>
      </c>
      <c r="C2540" t="s">
        <v>6569</v>
      </c>
      <c r="D2540" t="s">
        <v>3603</v>
      </c>
      <c r="E2540" t="s">
        <v>551</v>
      </c>
      <c r="F2540" t="s">
        <v>6570</v>
      </c>
      <c r="G2540">
        <v>121.5379815</v>
      </c>
      <c r="H2540">
        <v>25.029152199999999</v>
      </c>
      <c r="I2540" t="str">
        <f t="shared" si="39"/>
        <v>{
			@@type@@: @@Feature@@,
			@@id@@: @@Taipei_City_Free_Public_Wi-Fi_Hotspots_Data.fid-3d097ead_1887944e30e_3fc5@@,
			@@geometry@@: {
				@@type@@: @@Point@@,
				@@coordinates@@: [25.0291522, 121.5379815]
			},
			@@geometry_name@@: @@geom@@,
			@@properties@@: {@@name@@: @@圖書館總館9F影印區@@,@@vendor_id@@: @@TAIFO@@,@@agency@@: @@臺北市立圖書館@@,
				@@address@@: @@106臺北市大安區建國南路二段125號9F@@,
				@@area@@: @@大安區@@
			},
			@@bbox@@: [25.0291522, 121.5379815, 25.0291522, 121.5379815]
		},</v>
      </c>
    </row>
    <row r="2541" spans="1:9" x14ac:dyDescent="0.45">
      <c r="A2541" t="s">
        <v>6571</v>
      </c>
      <c r="B2541" t="s">
        <v>779</v>
      </c>
      <c r="C2541" t="s">
        <v>6572</v>
      </c>
      <c r="D2541" t="s">
        <v>3603</v>
      </c>
      <c r="E2541" t="s">
        <v>551</v>
      </c>
      <c r="F2541" t="s">
        <v>6573</v>
      </c>
      <c r="G2541">
        <v>121.53817220000001</v>
      </c>
      <c r="H2541">
        <v>25.028666600000001</v>
      </c>
      <c r="I2541" t="str">
        <f t="shared" si="39"/>
        <v>{
			@@type@@: @@Feature@@,
			@@id@@: @@Taipei_City_Free_Public_Wi-Fi_Hotspots_Data.fid-3d097ead_1887944e30e_3fc5@@,
			@@geometry@@: {
				@@type@@: @@Point@@,
				@@coordinates@@: [25.0286666, 121.5381722]
			},
			@@geometry_name@@: @@geom@@,
			@@properties@@: {@@name@@: @@圖書館總館10F會議廳@@,@@vendor_id@@: @@TAIFO@@,@@agency@@: @@臺北市立圖書館@@,
				@@address@@: @@106臺北市大安區建國南路二段125號10F@@,
				@@area@@: @@大安區@@
			},
			@@bbox@@: [25.0286666, 121.5381722, 25.0286666, 121.5381722]
		},</v>
      </c>
    </row>
    <row r="2542" spans="1:9" x14ac:dyDescent="0.45">
      <c r="A2542" t="s">
        <v>6574</v>
      </c>
      <c r="B2542" t="s">
        <v>779</v>
      </c>
      <c r="C2542" t="s">
        <v>6575</v>
      </c>
      <c r="D2542" t="s">
        <v>3603</v>
      </c>
      <c r="E2542" t="s">
        <v>551</v>
      </c>
      <c r="F2542" t="s">
        <v>6573</v>
      </c>
      <c r="G2542">
        <v>121.5381501</v>
      </c>
      <c r="H2542">
        <v>25.028605899999999</v>
      </c>
      <c r="I2542" t="str">
        <f t="shared" si="39"/>
        <v>{
			@@type@@: @@Feature@@,
			@@id@@: @@Taipei_City_Free_Public_Wi-Fi_Hotspots_Data.fid-3d097ead_1887944e30e_3fc5@@,
			@@geometry@@: {
				@@type@@: @@Point@@,
				@@coordinates@@: [25.0286059, 121.5381501]
			},
			@@geometry_name@@: @@geom@@,
			@@properties@@: {@@name@@: @@圖書館總館10F會議室@@,@@vendor_id@@: @@TAIFO@@,@@agency@@: @@臺北市立圖書館@@,
				@@address@@: @@106臺北市大安區建國南路二段125號10F@@,
				@@area@@: @@大安區@@
			},
			@@bbox@@: [25.0286059, 121.5381501, 25.0286059, 121.5381501]
		},</v>
      </c>
    </row>
    <row r="2543" spans="1:9" x14ac:dyDescent="0.45">
      <c r="A2543" t="s">
        <v>6576</v>
      </c>
      <c r="B2543" t="s">
        <v>779</v>
      </c>
      <c r="C2543" t="s">
        <v>6577</v>
      </c>
      <c r="D2543" t="s">
        <v>3603</v>
      </c>
      <c r="E2543" t="s">
        <v>551</v>
      </c>
      <c r="F2543" t="s">
        <v>6573</v>
      </c>
      <c r="G2543">
        <v>121.53815090000001</v>
      </c>
      <c r="H2543">
        <v>25.0288936</v>
      </c>
      <c r="I2543" t="str">
        <f t="shared" si="39"/>
        <v>{
			@@type@@: @@Feature@@,
			@@id@@: @@Taipei_City_Free_Public_Wi-Fi_Hotspots_Data.fid-3d097ead_1887944e30e_3fc5@@,
			@@geometry@@: {
				@@type@@: @@Point@@,
				@@coordinates@@: [25.0288936, 121.5381509]
			},
			@@geometry_name@@: @@geom@@,
			@@properties@@: {@@name@@: @@圖書館總館10F會議廳外走廊@@,@@vendor_id@@: @@TAIFO@@,@@agency@@: @@臺北市立圖書館@@,
				@@address@@: @@106臺北市大安區建國南路二段125號10F@@,
				@@area@@: @@大安區@@
			},
			@@bbox@@: [25.0288936, 121.5381509, 25.0288936, 121.5381509]
		},</v>
      </c>
    </row>
    <row r="2544" spans="1:9" x14ac:dyDescent="0.45">
      <c r="A2544" t="s">
        <v>6578</v>
      </c>
      <c r="B2544" t="s">
        <v>779</v>
      </c>
      <c r="C2544" t="s">
        <v>6579</v>
      </c>
      <c r="D2544" t="s">
        <v>3603</v>
      </c>
      <c r="E2544" t="s">
        <v>551</v>
      </c>
      <c r="F2544" t="s">
        <v>6580</v>
      </c>
      <c r="G2544">
        <v>121.53815090000001</v>
      </c>
      <c r="H2544">
        <v>25.0288936</v>
      </c>
      <c r="I2544" t="str">
        <f t="shared" si="39"/>
        <v>{
			@@type@@: @@Feature@@,
			@@id@@: @@Taipei_City_Free_Public_Wi-Fi_Hotspots_Data.fid-3d097ead_1887944e30e_3fc5@@,
			@@geometry@@: {
				@@type@@: @@Point@@,
				@@coordinates@@: [25.0288936, 121.5381509]
			},
			@@geometry_name@@: @@geom@@,
			@@properties@@: {@@name@@: @@圖書館總館11F臺北市樂齡學習示範中心@@,@@vendor_id@@: @@TAIFO@@,@@agency@@: @@臺北市立圖書館@@,
				@@address@@: @@106臺北市大安區建國南路二段125號11F@@,
				@@area@@: @@大安區@@
			},
			@@bbox@@: [25.0288936, 121.5381509, 25.0288936, 121.5381509]
		},</v>
      </c>
    </row>
    <row r="2545" spans="1:9" x14ac:dyDescent="0.45">
      <c r="A2545" t="s">
        <v>6581</v>
      </c>
      <c r="B2545" t="s">
        <v>779</v>
      </c>
      <c r="C2545" t="s">
        <v>6582</v>
      </c>
      <c r="D2545" t="s">
        <v>3603</v>
      </c>
      <c r="E2545" t="s">
        <v>551</v>
      </c>
      <c r="F2545" t="s">
        <v>6580</v>
      </c>
      <c r="G2545">
        <v>121.53815090000001</v>
      </c>
      <c r="H2545">
        <v>25.0288936</v>
      </c>
      <c r="I2545" t="str">
        <f t="shared" si="39"/>
        <v>{
			@@type@@: @@Feature@@,
			@@id@@: @@Taipei_City_Free_Public_Wi-Fi_Hotspots_Data.fid-3d097ead_1887944e30e_3fc5@@,
			@@geometry@@: {
				@@type@@: @@Point@@,
				@@coordinates@@: [25.0288936, 121.5381509]
			},
			@@geometry_name@@: @@geom@@,
			@@properties@@: {@@name@@: @@圖書館總館11F研習教室@@,@@vendor_id@@: @@TAIFO@@,@@agency@@: @@臺北市立圖書館@@,
				@@address@@: @@106臺北市大安區建國南路二段125號11F@@,
				@@area@@: @@大安區@@
			},
			@@bbox@@: [25.0288936, 121.5381509, 25.0288936, 121.5381509]
		},</v>
      </c>
    </row>
    <row r="2546" spans="1:9" x14ac:dyDescent="0.45">
      <c r="A2546" t="s">
        <v>6583</v>
      </c>
      <c r="B2546" t="s">
        <v>6584</v>
      </c>
      <c r="C2546" t="s">
        <v>6585</v>
      </c>
      <c r="D2546" t="s">
        <v>3603</v>
      </c>
      <c r="E2546" t="s">
        <v>536</v>
      </c>
      <c r="F2546" t="s">
        <v>537</v>
      </c>
      <c r="G2546">
        <v>121.50972950000001</v>
      </c>
      <c r="H2546">
        <v>25.0508369</v>
      </c>
      <c r="I2546" t="str">
        <f t="shared" si="39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@@北市聯醫院本部1F兒童發展評估療育中心綜合治療室門口@@,@@vendor_id@@: @@TAIFO@@,@@agency@@: @@臺北市立聯合醫院@@,
				@@address@@: @@103臺北市大同區鄭州路145號@@,
				@@area@@: @@大同區@@
			},
			@@bbox@@: [25.0508369, 121.5097295, 25.0508369, 121.5097295]
		},</v>
      </c>
    </row>
    <row r="2547" spans="1:9" x14ac:dyDescent="0.45">
      <c r="A2547" t="s">
        <v>6586</v>
      </c>
      <c r="B2547" t="s">
        <v>6584</v>
      </c>
      <c r="C2547" t="s">
        <v>6587</v>
      </c>
      <c r="D2547" t="s">
        <v>3603</v>
      </c>
      <c r="E2547" t="s">
        <v>536</v>
      </c>
      <c r="F2547" t="s">
        <v>537</v>
      </c>
      <c r="G2547">
        <v>121.5098599</v>
      </c>
      <c r="H2547">
        <v>25.051053700000001</v>
      </c>
      <c r="I2547" t="str">
        <f t="shared" si="39"/>
        <v>{
			@@type@@: @@Feature@@,
			@@id@@: @@Taipei_City_Free_Public_Wi-Fi_Hotspots_Data.fid-3d097ead_1887944e30e_3fc5@@,
			@@geometry@@: {
				@@type@@: @@Point@@,
				@@coordinates@@: [25.0510537, 121.5098599]
			},
			@@geometry_name@@: @@geom@@,
			@@properties@@: {@@name@@: @@北市聯醫院本部1F兒童發展評估療育中心護理站東側@@,@@vendor_id@@: @@TAIFO@@,@@agency@@: @@臺北市立聯合醫院@@,
				@@address@@: @@103臺北市大同區鄭州路145號@@,
				@@area@@: @@大同區@@
			},
			@@bbox@@: [25.0510537, 121.5098599, 25.0510537, 121.5098599]
		},</v>
      </c>
    </row>
    <row r="2548" spans="1:9" x14ac:dyDescent="0.45">
      <c r="A2548" t="s">
        <v>6588</v>
      </c>
      <c r="B2548" t="s">
        <v>6584</v>
      </c>
      <c r="C2548" t="s">
        <v>6589</v>
      </c>
      <c r="D2548" t="s">
        <v>3603</v>
      </c>
      <c r="E2548" t="s">
        <v>536</v>
      </c>
      <c r="F2548" t="s">
        <v>537</v>
      </c>
      <c r="G2548">
        <v>121.50972950000001</v>
      </c>
      <c r="H2548">
        <v>25.0508369</v>
      </c>
      <c r="I2548" t="str">
        <f t="shared" si="39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@@北市聯醫本部2F兒童發展評估療育中心201會議室門口@@,@@vendor_id@@: @@TAIFO@@,@@agency@@: @@臺北市立聯合醫院@@,
				@@address@@: @@103臺北市大同區鄭州路145號@@,
				@@area@@: @@大同區@@
			},
			@@bbox@@: [25.0508369, 121.5097295, 25.0508369, 121.5097295]
		},</v>
      </c>
    </row>
    <row r="2549" spans="1:9" x14ac:dyDescent="0.45">
      <c r="A2549" t="s">
        <v>6590</v>
      </c>
      <c r="B2549" t="s">
        <v>6584</v>
      </c>
      <c r="C2549" t="s">
        <v>6591</v>
      </c>
      <c r="D2549" t="s">
        <v>3603</v>
      </c>
      <c r="E2549" t="s">
        <v>536</v>
      </c>
      <c r="F2549" t="s">
        <v>537</v>
      </c>
      <c r="G2549">
        <v>121.50972950000001</v>
      </c>
      <c r="H2549">
        <v>25.0508369</v>
      </c>
      <c r="I2549" t="str">
        <f t="shared" si="39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@@北市聯醫本部3F301會議室門口@@,@@vendor_id@@: @@TAIFO@@,@@agency@@: @@臺北市立聯合醫院@@,
				@@address@@: @@103臺北市大同區鄭州路145號@@,
				@@area@@: @@大同區@@
			},
			@@bbox@@: [25.0508369, 121.5097295, 25.0508369, 121.5097295]
		},</v>
      </c>
    </row>
    <row r="2550" spans="1:9" x14ac:dyDescent="0.45">
      <c r="A2550" t="s">
        <v>6592</v>
      </c>
      <c r="B2550" t="s">
        <v>6584</v>
      </c>
      <c r="C2550" t="s">
        <v>6593</v>
      </c>
      <c r="D2550" t="s">
        <v>3603</v>
      </c>
      <c r="E2550" t="s">
        <v>536</v>
      </c>
      <c r="F2550" t="s">
        <v>537</v>
      </c>
      <c r="G2550">
        <v>121.50972950000001</v>
      </c>
      <c r="H2550">
        <v>25.0508369</v>
      </c>
      <c r="I2550" t="str">
        <f t="shared" si="39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@@北市聯醫本部3F企劃行政中心大門內門口@@,@@vendor_id@@: @@TAIFO@@,@@agency@@: @@臺北市立聯合醫院@@,
				@@address@@: @@103臺北市大同區鄭州路145號@@,
				@@area@@: @@大同區@@
			},
			@@bbox@@: [25.0508369, 121.5097295, 25.0508369, 121.5097295]
		},</v>
      </c>
    </row>
    <row r="2551" spans="1:9" x14ac:dyDescent="0.45">
      <c r="A2551" t="s">
        <v>6594</v>
      </c>
      <c r="B2551" t="s">
        <v>6584</v>
      </c>
      <c r="C2551" t="s">
        <v>6595</v>
      </c>
      <c r="D2551" t="s">
        <v>3603</v>
      </c>
      <c r="E2551" t="s">
        <v>536</v>
      </c>
      <c r="F2551" t="s">
        <v>537</v>
      </c>
      <c r="G2551">
        <v>121.50972950000001</v>
      </c>
      <c r="H2551">
        <v>25.0508369</v>
      </c>
      <c r="I2551" t="str">
        <f t="shared" si="39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@@北市聯醫本部4F健康關懷客服中心門口前@@,@@vendor_id@@: @@TAIFO@@,@@agency@@: @@臺北市立聯合醫院@@,
				@@address@@: @@103臺北市大同區鄭州路145號@@,
				@@area@@: @@大同區@@
			},
			@@bbox@@: [25.0508369, 121.5097295, 25.0508369, 121.5097295]
		},</v>
      </c>
    </row>
    <row r="2552" spans="1:9" x14ac:dyDescent="0.45">
      <c r="A2552" t="s">
        <v>6596</v>
      </c>
      <c r="B2552" t="s">
        <v>6584</v>
      </c>
      <c r="C2552" t="s">
        <v>6597</v>
      </c>
      <c r="D2552" t="s">
        <v>3603</v>
      </c>
      <c r="E2552" t="s">
        <v>536</v>
      </c>
      <c r="F2552" t="s">
        <v>537</v>
      </c>
      <c r="G2552">
        <v>121.50972950000001</v>
      </c>
      <c r="H2552">
        <v>25.0508369</v>
      </c>
      <c r="I2552" t="str">
        <f t="shared" si="39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@@北市聯醫本部4F醫療事務室緊急出口右前方柱子旁@@,@@vendor_id@@: @@TAIFO@@,@@agency@@: @@臺北市立聯合醫院@@,
				@@address@@: @@103臺北市大同區鄭州路145號@@,
				@@area@@: @@大同區@@
			},
			@@bbox@@: [25.0508369, 121.5097295, 25.0508369, 121.5097295]
		},</v>
      </c>
    </row>
    <row r="2553" spans="1:9" x14ac:dyDescent="0.45">
      <c r="A2553" t="s">
        <v>6598</v>
      </c>
      <c r="B2553" t="s">
        <v>6584</v>
      </c>
      <c r="C2553" t="s">
        <v>6599</v>
      </c>
      <c r="D2553" t="s">
        <v>3603</v>
      </c>
      <c r="E2553" t="s">
        <v>536</v>
      </c>
      <c r="F2553" t="s">
        <v>537</v>
      </c>
      <c r="G2553">
        <v>121.5093792</v>
      </c>
      <c r="H2553">
        <v>25.0510296</v>
      </c>
      <c r="I2553" t="str">
        <f t="shared" si="39"/>
        <v>{
			@@type@@: @@Feature@@,
			@@id@@: @@Taipei_City_Free_Public_Wi-Fi_Hotspots_Data.fid-3d097ead_1887944e30e_3fc5@@,
			@@geometry@@: {
				@@type@@: @@Point@@,
				@@coordinates@@: [25.0510296, 121.5093792]
			},
			@@geometry_name@@: @@geom@@,
			@@properties@@: {@@name@@: @@北市聯醫中興院區B1F藥劑科走廊@@,@@vendor_id@@: @@TAIFO@@,@@agency@@: @@臺北市立聯合醫院@@,
				@@address@@: @@103臺北市大同區鄭州路145號@@,
				@@area@@: @@大同區@@
			},
			@@bbox@@: [25.0510296, 121.5093792, 25.0510296, 121.5093792]
		},</v>
      </c>
    </row>
    <row r="2554" spans="1:9" x14ac:dyDescent="0.45">
      <c r="A2554" t="s">
        <v>6600</v>
      </c>
      <c r="B2554" t="s">
        <v>6584</v>
      </c>
      <c r="C2554" t="s">
        <v>6601</v>
      </c>
      <c r="D2554" t="s">
        <v>3603</v>
      </c>
      <c r="E2554" t="s">
        <v>536</v>
      </c>
      <c r="F2554" t="s">
        <v>537</v>
      </c>
      <c r="G2554">
        <v>121.5092107</v>
      </c>
      <c r="H2554">
        <v>25.051053400000001</v>
      </c>
      <c r="I2554" t="str">
        <f t="shared" si="39"/>
        <v>{
			@@type@@: @@Feature@@,
			@@id@@: @@Taipei_City_Free_Public_Wi-Fi_Hotspots_Data.fid-3d097ead_1887944e30e_3fc5@@,
			@@geometry@@: {
				@@type@@: @@Point@@,
				@@coordinates@@: [25.0510534, 121.5092107]
			},
			@@geometry_name@@: @@geom@@,
			@@properties@@: {@@name@@: @@北市聯醫中興院區B1F腫瘤治療科服務台西側@@,@@vendor_id@@: @@TAIFO@@,@@agency@@: @@臺北市立聯合醫院@@,
				@@address@@: @@103臺北市大同區鄭州路145號@@,
				@@area@@: @@大同區@@
			},
			@@bbox@@: [25.0510534, 121.5092107, 25.0510534, 121.5092107]
		},</v>
      </c>
    </row>
    <row r="2555" spans="1:9" x14ac:dyDescent="0.45">
      <c r="A2555" t="s">
        <v>6602</v>
      </c>
      <c r="B2555" t="s">
        <v>6584</v>
      </c>
      <c r="C2555" t="s">
        <v>6603</v>
      </c>
      <c r="D2555" t="s">
        <v>3603</v>
      </c>
      <c r="E2555" t="s">
        <v>536</v>
      </c>
      <c r="F2555" t="s">
        <v>537</v>
      </c>
      <c r="G2555">
        <v>121.5093483</v>
      </c>
      <c r="H2555">
        <v>25.051272399999998</v>
      </c>
      <c r="I2555" t="str">
        <f t="shared" si="39"/>
        <v>{
			@@type@@: @@Feature@@,
			@@id@@: @@Taipei_City_Free_Public_Wi-Fi_Hotspots_Data.fid-3d097ead_1887944e30e_3fc5@@,
			@@geometry@@: {
				@@type@@: @@Point@@,
				@@coordinates@@: [25.0512724, 121.5093483]
			},
			@@geometry_name@@: @@geom@@,
			@@properties@@: {@@name@@: @@北市聯醫中興院區B1F病歷室@@,@@vendor_id@@: @@TAIFO@@,@@agency@@: @@臺北市立聯合醫院@@,
				@@address@@: @@103臺北市大同區鄭州路145號@@,
				@@area@@: @@大同區@@
			},
			@@bbox@@: [25.0512724, 121.5093483, 25.0512724, 121.5093483]
		},</v>
      </c>
    </row>
    <row r="2556" spans="1:9" x14ac:dyDescent="0.45">
      <c r="A2556" t="s">
        <v>6604</v>
      </c>
      <c r="B2556" t="s">
        <v>6584</v>
      </c>
      <c r="C2556" t="s">
        <v>6605</v>
      </c>
      <c r="D2556" t="s">
        <v>3603</v>
      </c>
      <c r="E2556" t="s">
        <v>536</v>
      </c>
      <c r="F2556" t="s">
        <v>537</v>
      </c>
      <c r="G2556">
        <v>121.5092715</v>
      </c>
      <c r="H2556">
        <v>25.051711900000001</v>
      </c>
      <c r="I2556" t="str">
        <f t="shared" si="39"/>
        <v>{
			@@type@@: @@Feature@@,
			@@id@@: @@Taipei_City_Free_Public_Wi-Fi_Hotspots_Data.fid-3d097ead_1887944e30e_3fc5@@,
			@@geometry@@: {
				@@type@@: @@Point@@,
				@@coordinates@@: [25.0517119, 121.5092715]
			},
			@@geometry_name@@: @@geom@@,
			@@properties@@: {@@name@@: @@北市聯醫中興院區B1F美食街@@,@@vendor_id@@: @@TAIFO@@,@@agency@@: @@臺北市立聯合醫院@@,
				@@address@@: @@103臺北市大同區鄭州路145號@@,
				@@area@@: @@大同區@@
			},
			@@bbox@@: [25.0517119, 121.5092715, 25.0517119, 121.5092715]
		},</v>
      </c>
    </row>
    <row r="2557" spans="1:9" x14ac:dyDescent="0.45">
      <c r="A2557" t="s">
        <v>6606</v>
      </c>
      <c r="B2557" t="s">
        <v>6584</v>
      </c>
      <c r="C2557" t="s">
        <v>6607</v>
      </c>
      <c r="D2557" t="s">
        <v>3603</v>
      </c>
      <c r="E2557" t="s">
        <v>536</v>
      </c>
      <c r="F2557" t="s">
        <v>537</v>
      </c>
      <c r="G2557">
        <v>121.5090201</v>
      </c>
      <c r="H2557">
        <v>25.051610100000001</v>
      </c>
      <c r="I2557" t="str">
        <f t="shared" si="39"/>
        <v>{
			@@type@@: @@Feature@@,
			@@id@@: @@Taipei_City_Free_Public_Wi-Fi_Hotspots_Data.fid-3d097ead_1887944e30e_3fc5@@,
			@@geometry@@: {
				@@type@@: @@Point@@,
				@@coordinates@@: [25.0516101, 121.5090201]
			},
			@@geometry_name@@: @@geom@@,
			@@properties@@: {@@name@@: @@北市聯醫中興院區B1F解剖病理科@@,@@vendor_id@@: @@TAIFO@@,@@agency@@: @@臺北市立聯合醫院@@,
				@@address@@: @@103臺北市大同區鄭州路145號@@,
				@@area@@: @@大同區@@
			},
			@@bbox@@: [25.0516101, 121.5090201, 25.0516101, 121.5090201]
		},</v>
      </c>
    </row>
    <row r="2558" spans="1:9" x14ac:dyDescent="0.45">
      <c r="A2558" t="s">
        <v>6608</v>
      </c>
      <c r="B2558" t="s">
        <v>6584</v>
      </c>
      <c r="C2558" t="s">
        <v>6609</v>
      </c>
      <c r="D2558" t="s">
        <v>3603</v>
      </c>
      <c r="E2558" t="s">
        <v>536</v>
      </c>
      <c r="F2558" t="s">
        <v>537</v>
      </c>
      <c r="G2558">
        <v>121.5093483</v>
      </c>
      <c r="H2558">
        <v>25.051272399999998</v>
      </c>
      <c r="I2558" t="str">
        <f t="shared" si="39"/>
        <v>{
			@@type@@: @@Feature@@,
			@@id@@: @@Taipei_City_Free_Public_Wi-Fi_Hotspots_Data.fid-3d097ead_1887944e30e_3fc5@@,
			@@geometry@@: {
				@@type@@: @@Point@@,
				@@coordinates@@: [25.0512724, 121.5093483]
			},
			@@geometry_name@@: @@geom@@,
			@@properties@@: {@@name@@: @@北市聯醫中興院區1F大廳藥局@@,@@vendor_id@@: @@TAIFO@@,@@agency@@: @@臺北市立聯合醫院@@,
				@@address@@: @@103臺北市大同區鄭州路145號@@,
				@@area@@: @@大同區@@
			},
			@@bbox@@: [25.0512724, 121.5093483, 25.0512724, 121.5093483]
		},</v>
      </c>
    </row>
    <row r="2559" spans="1:9" x14ac:dyDescent="0.45">
      <c r="A2559" t="s">
        <v>6610</v>
      </c>
      <c r="B2559" t="s">
        <v>6584</v>
      </c>
      <c r="C2559" t="s">
        <v>6611</v>
      </c>
      <c r="D2559" t="s">
        <v>3603</v>
      </c>
      <c r="E2559" t="s">
        <v>536</v>
      </c>
      <c r="F2559" t="s">
        <v>537</v>
      </c>
      <c r="G2559">
        <v>121.5093483</v>
      </c>
      <c r="H2559">
        <v>25.051272399999998</v>
      </c>
      <c r="I2559" t="str">
        <f t="shared" si="39"/>
        <v>{
			@@type@@: @@Feature@@,
			@@id@@: @@Taipei_City_Free_Public_Wi-Fi_Hotspots_Data.fid-3d097ead_1887944e30e_3fc5@@,
			@@geometry@@: {
				@@type@@: @@Point@@,
				@@coordinates@@: [25.0512724, 121.5093483]
			},
			@@geometry_name@@: @@geom@@,
			@@properties@@: {@@name@@: @@北市聯醫中興院區1F健檢中心@@,@@vendor_id@@: @@TAIFO@@,@@agency@@: @@臺北市立聯合醫院@@,
				@@address@@: @@103臺北市大同區鄭州路145號@@,
				@@area@@: @@大同區@@
			},
			@@bbox@@: [25.0512724, 121.5093483, 25.0512724, 121.5093483]
		},</v>
      </c>
    </row>
    <row r="2560" spans="1:9" x14ac:dyDescent="0.45">
      <c r="A2560" t="s">
        <v>6612</v>
      </c>
      <c r="B2560" t="s">
        <v>6584</v>
      </c>
      <c r="C2560" t="s">
        <v>6613</v>
      </c>
      <c r="D2560" t="s">
        <v>3603</v>
      </c>
      <c r="E2560" t="s">
        <v>536</v>
      </c>
      <c r="F2560" t="s">
        <v>537</v>
      </c>
      <c r="G2560">
        <v>121.5093208</v>
      </c>
      <c r="H2560">
        <v>25.051890499999999</v>
      </c>
      <c r="I2560" t="str">
        <f t="shared" si="39"/>
        <v>{
			@@type@@: @@Feature@@,
			@@id@@: @@Taipei_City_Free_Public_Wi-Fi_Hotspots_Data.fid-3d097ead_1887944e30e_3fc5@@,
			@@geometry@@: {
				@@type@@: @@Point@@,
				@@coordinates@@: [25.0518905, 121.5093208]
			},
			@@geometry_name@@: @@geom@@,
			@@properties@@: {@@name@@: @@北市聯醫中興院區1FX光室後方@@,@@vendor_id@@: @@TAIFO@@,@@agency@@: @@臺北市立聯合醫院@@,
				@@address@@: @@103臺北市大同區鄭州路145號@@,
				@@area@@: @@大同區@@
			},
			@@bbox@@: [25.0518905, 121.5093208, 25.0518905, 121.5093208]
		},</v>
      </c>
    </row>
    <row r="2561" spans="1:9" x14ac:dyDescent="0.45">
      <c r="A2561" t="s">
        <v>6614</v>
      </c>
      <c r="B2561" t="s">
        <v>6584</v>
      </c>
      <c r="C2561" t="s">
        <v>6615</v>
      </c>
      <c r="D2561" t="s">
        <v>3603</v>
      </c>
      <c r="E2561" t="s">
        <v>536</v>
      </c>
      <c r="F2561" t="s">
        <v>537</v>
      </c>
      <c r="G2561">
        <v>121.5092331</v>
      </c>
      <c r="H2561">
        <v>25.0513786</v>
      </c>
      <c r="I2561" t="str">
        <f t="shared" si="39"/>
        <v>{
			@@type@@: @@Feature@@,
			@@id@@: @@Taipei_City_Free_Public_Wi-Fi_Hotspots_Data.fid-3d097ead_1887944e30e_3fc5@@,
			@@geometry@@: {
				@@type@@: @@Point@@,
				@@coordinates@@: [25.0513786, 121.5092331]
			},
			@@geometry_name@@: @@geom@@,
			@@properties@@: {@@name@@: @@北市聯醫中興院區1F放設科櫃台@@,@@vendor_id@@: @@TAIFO@@,@@agency@@: @@臺北市立聯合醫院@@,
				@@address@@: @@103臺北市大同區鄭州路145號@@,
				@@area@@: @@大同區@@
			},
			@@bbox@@: [25.0513786, 121.5092331, 25.0513786, 121.5092331]
		},</v>
      </c>
    </row>
    <row r="2562" spans="1:9" x14ac:dyDescent="0.45">
      <c r="A2562" t="s">
        <v>6616</v>
      </c>
      <c r="B2562" t="s">
        <v>6584</v>
      </c>
      <c r="C2562" t="s">
        <v>6617</v>
      </c>
      <c r="D2562" t="s">
        <v>3603</v>
      </c>
      <c r="E2562" t="s">
        <v>536</v>
      </c>
      <c r="F2562" t="s">
        <v>537</v>
      </c>
      <c r="G2562">
        <v>121.50879879999999</v>
      </c>
      <c r="H2562">
        <v>25.051521699999999</v>
      </c>
      <c r="I2562" t="str">
        <f t="shared" ref="I2562:I2625" si="40">"{
			@@type@@: @@Feature@@,
			@@id@@: @@Taipei_City_Free_Public_Wi-Fi_Hotspots_Data.fid-3d097ead_1887944e30e_3fc5@@,
			@@geometry@@: {
				@@type@@: @@Point@@,
				@@coordinates@@: ["&amp;H2562&amp;", "&amp;G2562&amp;"]
			},
			@@geometry_name@@: @@geom@@,
			@@properties@@: {@@name@@: @@"&amp;C2562&amp;"@@,@@vendor_id@@: @@"&amp;D2562&amp;"@@,@@agency@@: @@"&amp;B2562&amp;"@@,
				@@address@@: @@"&amp;F2562&amp;"@@,
				@@area@@: @@"&amp;E2562&amp;"@@
			},
			@@bbox@@: ["&amp;H2562&amp;", "&amp;G2562&amp;", "&amp;H2562&amp;", "&amp;G2562&amp;"]
		},"</f>
        <v>{
			@@type@@: @@Feature@@,
			@@id@@: @@Taipei_City_Free_Public_Wi-Fi_Hotspots_Data.fid-3d097ead_1887944e30e_3fc5@@,
			@@geometry@@: {
				@@type@@: @@Point@@,
				@@coordinates@@: [25.0515217, 121.5087988]
			},
			@@geometry_name@@: @@geom@@,
			@@properties@@: {@@name@@: @@北市聯醫中興院區1F急診大門@@,@@vendor_id@@: @@TAIFO@@,@@agency@@: @@臺北市立聯合醫院@@,
				@@address@@: @@103臺北市大同區鄭州路145號@@,
				@@area@@: @@大同區@@
			},
			@@bbox@@: [25.0515217, 121.5087988, 25.0515217, 121.5087988]
		},</v>
      </c>
    </row>
    <row r="2563" spans="1:9" x14ac:dyDescent="0.45">
      <c r="A2563" t="s">
        <v>6618</v>
      </c>
      <c r="B2563" t="s">
        <v>6584</v>
      </c>
      <c r="C2563" t="s">
        <v>6619</v>
      </c>
      <c r="D2563" t="s">
        <v>3603</v>
      </c>
      <c r="E2563" t="s">
        <v>536</v>
      </c>
      <c r="F2563" t="s">
        <v>537</v>
      </c>
      <c r="G2563">
        <v>121.5092107</v>
      </c>
      <c r="H2563">
        <v>25.051053400000001</v>
      </c>
      <c r="I2563" t="str">
        <f t="shared" si="40"/>
        <v>{
			@@type@@: @@Feature@@,
			@@id@@: @@Taipei_City_Free_Public_Wi-Fi_Hotspots_Data.fid-3d097ead_1887944e30e_3fc5@@,
			@@geometry@@: {
				@@type@@: @@Point@@,
				@@coordinates@@: [25.0510534, 121.5092107]
			},
			@@geometry_name@@: @@geom@@,
			@@properties@@: {@@name@@: @@北市聯醫中興院區2F居家護理庫房門口@@,@@vendor_id@@: @@TAIFO@@,@@agency@@: @@臺北市立聯合醫院@@,
				@@address@@: @@103臺北市大同區鄭州路145號@@,
				@@area@@: @@大同區@@
			},
			@@bbox@@: [25.0510534, 121.5092107, 25.0510534, 121.5092107]
		},</v>
      </c>
    </row>
    <row r="2564" spans="1:9" x14ac:dyDescent="0.45">
      <c r="A2564" t="s">
        <v>6620</v>
      </c>
      <c r="B2564" t="s">
        <v>6584</v>
      </c>
      <c r="C2564" t="s">
        <v>6621</v>
      </c>
      <c r="D2564" t="s">
        <v>3603</v>
      </c>
      <c r="E2564" t="s">
        <v>536</v>
      </c>
      <c r="F2564" t="s">
        <v>537</v>
      </c>
      <c r="G2564">
        <v>121.5096068</v>
      </c>
      <c r="H2564">
        <v>25.051728900000001</v>
      </c>
      <c r="I2564" t="str">
        <f t="shared" si="40"/>
        <v>{
			@@type@@: @@Feature@@,
			@@id@@: @@Taipei_City_Free_Public_Wi-Fi_Hotspots_Data.fid-3d097ead_1887944e30e_3fc5@@,
			@@geometry@@: {
				@@type@@: @@Point@@,
				@@coordinates@@: [25.0517289, 121.5096068]
			},
			@@geometry_name@@: @@geom@@,
			@@properties@@: {@@name@@: @@北市聯醫中興院區2F老人健康檢查服務處門口@@,@@vendor_id@@: @@TAIFO@@,@@agency@@: @@臺北市立聯合醫院@@,
				@@address@@: @@103臺北市大同區鄭州路145號@@,
				@@area@@: @@大同區@@
			},
			@@bbox@@: [25.0517289, 121.5096068, 25.0517289, 121.5096068]
		},</v>
      </c>
    </row>
    <row r="2565" spans="1:9" x14ac:dyDescent="0.45">
      <c r="A2565" t="s">
        <v>6622</v>
      </c>
      <c r="B2565" t="s">
        <v>6584</v>
      </c>
      <c r="C2565" t="s">
        <v>6623</v>
      </c>
      <c r="D2565" t="s">
        <v>3603</v>
      </c>
      <c r="E2565" t="s">
        <v>536</v>
      </c>
      <c r="F2565" t="s">
        <v>537</v>
      </c>
      <c r="G2565">
        <v>121.5094663</v>
      </c>
      <c r="H2565">
        <v>25.051718900000001</v>
      </c>
      <c r="I2565" t="str">
        <f t="shared" si="40"/>
        <v>{
			@@type@@: @@Feature@@,
			@@id@@: @@Taipei_City_Free_Public_Wi-Fi_Hotspots_Data.fid-3d097ead_1887944e30e_3fc5@@,
			@@geometry@@: {
				@@type@@: @@Point@@,
				@@coordinates@@: [25.0517189, 121.5094663]
			},
			@@geometry_name@@: @@geom@@,
			@@properties@@: {@@name@@: @@北市聯醫中興院區2F家庭醫學科門口@@,@@vendor_id@@: @@TAIFO@@,@@agency@@: @@臺北市立聯合醫院@@,
				@@address@@: @@103臺北市大同區鄭州路145號@@,
				@@area@@: @@大同區@@
			},
			@@bbox@@: [25.0517189, 121.5094663, 25.0517189, 121.5094663]
		},</v>
      </c>
    </row>
    <row r="2566" spans="1:9" x14ac:dyDescent="0.45">
      <c r="A2566" t="s">
        <v>6624</v>
      </c>
      <c r="B2566" t="s">
        <v>6584</v>
      </c>
      <c r="C2566" t="s">
        <v>6625</v>
      </c>
      <c r="D2566" t="s">
        <v>3603</v>
      </c>
      <c r="E2566" t="s">
        <v>536</v>
      </c>
      <c r="F2566" t="s">
        <v>537</v>
      </c>
      <c r="G2566">
        <v>121.5091619</v>
      </c>
      <c r="H2566">
        <v>25.051727100000001</v>
      </c>
      <c r="I2566" t="str">
        <f t="shared" si="40"/>
        <v>{
			@@type@@: @@Feature@@,
			@@id@@: @@Taipei_City_Free_Public_Wi-Fi_Hotspots_Data.fid-3d097ead_1887944e30e_3fc5@@,
			@@geometry@@: {
				@@type@@: @@Point@@,
				@@coordinates@@: [25.0517271, 121.5091619]
			},
			@@geometry_name@@: @@geom@@,
			@@properties@@: {@@name@@: @@北市聯醫中興院區2F小兒科門口@@,@@vendor_id@@: @@TAIFO@@,@@agency@@: @@臺北市立聯合醫院@@,
				@@address@@: @@103臺北市大同區鄭州路145號@@,
				@@area@@: @@大同區@@
			},
			@@bbox@@: [25.0517271, 121.5091619, 25.0517271, 121.5091619]
		},</v>
      </c>
    </row>
    <row r="2567" spans="1:9" x14ac:dyDescent="0.45">
      <c r="A2567" t="s">
        <v>6626</v>
      </c>
      <c r="B2567" t="s">
        <v>6584</v>
      </c>
      <c r="C2567" t="s">
        <v>6627</v>
      </c>
      <c r="D2567" t="s">
        <v>3603</v>
      </c>
      <c r="E2567" t="s">
        <v>536</v>
      </c>
      <c r="F2567" t="s">
        <v>537</v>
      </c>
      <c r="G2567">
        <v>121.5088679</v>
      </c>
      <c r="H2567">
        <v>25.051839099999999</v>
      </c>
      <c r="I2567" t="str">
        <f t="shared" si="40"/>
        <v>{
			@@type@@: @@Feature@@,
			@@id@@: @@Taipei_City_Free_Public_Wi-Fi_Hotspots_Data.fid-3d097ead_1887944e30e_3fc5@@,
			@@geometry@@: {
				@@type@@: @@Point@@,
				@@coordinates@@: [25.0518391, 121.5088679]
			},
			@@geometry_name@@: @@geom@@,
			@@properties@@: {@@name@@: @@北市聯醫中興院區2F中醫科門口@@,@@vendor_id@@: @@TAIFO@@,@@agency@@: @@臺北市立聯合醫院@@,
				@@address@@: @@103臺北市大同區鄭州路145號@@,
				@@area@@: @@大同區@@
			},
			@@bbox@@: [25.0518391, 121.5088679, 25.0518391, 121.5088679]
		},</v>
      </c>
    </row>
    <row r="2568" spans="1:9" x14ac:dyDescent="0.45">
      <c r="A2568" t="s">
        <v>6628</v>
      </c>
      <c r="B2568" t="s">
        <v>6584</v>
      </c>
      <c r="C2568" t="s">
        <v>6629</v>
      </c>
      <c r="D2568" t="s">
        <v>3603</v>
      </c>
      <c r="E2568" t="s">
        <v>536</v>
      </c>
      <c r="F2568" t="s">
        <v>537</v>
      </c>
      <c r="G2568">
        <v>121.5092331</v>
      </c>
      <c r="H2568">
        <v>25.0513786</v>
      </c>
      <c r="I2568" t="str">
        <f t="shared" si="40"/>
        <v>{
			@@type@@: @@Feature@@,
			@@id@@: @@Taipei_City_Free_Public_Wi-Fi_Hotspots_Data.fid-3d097ead_1887944e30e_3fc5@@,
			@@geometry@@: {
				@@type@@: @@Point@@,
				@@coordinates@@: [25.0513786, 121.5092331]
			},
			@@geometry_name@@: @@geom@@,
			@@properties@@: {@@name@@: @@北市聯醫中興院區2F精神科門口@@,@@vendor_id@@: @@TAIFO@@,@@agency@@: @@臺北市立聯合醫院@@,
				@@address@@: @@103臺北市大同區鄭州路145號@@,
				@@area@@: @@大同區@@
			},
			@@bbox@@: [25.0513786, 121.5092331, 25.0513786, 121.5092331]
		},</v>
      </c>
    </row>
    <row r="2569" spans="1:9" x14ac:dyDescent="0.45">
      <c r="A2569" t="s">
        <v>6630</v>
      </c>
      <c r="B2569" t="s">
        <v>6584</v>
      </c>
      <c r="C2569" t="s">
        <v>6631</v>
      </c>
      <c r="D2569" t="s">
        <v>3603</v>
      </c>
      <c r="E2569" t="s">
        <v>536</v>
      </c>
      <c r="F2569" t="s">
        <v>537</v>
      </c>
      <c r="G2569">
        <v>121.508832</v>
      </c>
      <c r="H2569">
        <v>25.051011800000001</v>
      </c>
      <c r="I2569" t="str">
        <f t="shared" si="40"/>
        <v>{
			@@type@@: @@Feature@@,
			@@id@@: @@Taipei_City_Free_Public_Wi-Fi_Hotspots_Data.fid-3d097ead_1887944e30e_3fc5@@,
			@@geometry@@: {
				@@type@@: @@Point@@,
				@@coordinates@@: [25.0510118, 121.508832]
			},
			@@geometry_name@@: @@geom@@,
			@@properties@@: {@@name@@: @@北市聯醫中興院區3F運動治療室門外走廊@@,@@vendor_id@@: @@TAIFO@@,@@agency@@: @@臺北市立聯合醫院@@,
				@@address@@: @@103臺北市大同區鄭州路145號@@,
				@@area@@: @@大同區@@
			},
			@@bbox@@: [25.0510118, 121.508832, 25.0510118, 121.508832]
		},</v>
      </c>
    </row>
    <row r="2570" spans="1:9" x14ac:dyDescent="0.45">
      <c r="A2570" t="s">
        <v>6632</v>
      </c>
      <c r="B2570" t="s">
        <v>6584</v>
      </c>
      <c r="C2570" t="s">
        <v>6633</v>
      </c>
      <c r="D2570" t="s">
        <v>3603</v>
      </c>
      <c r="E2570" t="s">
        <v>536</v>
      </c>
      <c r="F2570" t="s">
        <v>537</v>
      </c>
      <c r="G2570">
        <v>121.50898960000001</v>
      </c>
      <c r="H2570">
        <v>25.051283000000002</v>
      </c>
      <c r="I2570" t="str">
        <f t="shared" si="40"/>
        <v>{
			@@type@@: @@Feature@@,
			@@id@@: @@Taipei_City_Free_Public_Wi-Fi_Hotspots_Data.fid-3d097ead_1887944e30e_3fc5@@,
			@@geometry@@: {
				@@type@@: @@Point@@,
				@@coordinates@@: [25.051283, 121.5089896]
			},
			@@geometry_name@@: @@geom@@,
			@@properties@@: {@@name@@: @@北市聯醫中興院區3F資訊室會議室門口@@,@@vendor_id@@: @@TAIFO@@,@@agency@@: @@臺北市立聯合醫院@@,
				@@address@@: @@103臺北市大同區鄭州路145號@@,
				@@area@@: @@大同區@@
			},
			@@bbox@@: [25.051283, 121.5089896, 25.051283, 121.5089896]
		},</v>
      </c>
    </row>
    <row r="2571" spans="1:9" x14ac:dyDescent="0.45">
      <c r="A2571" t="s">
        <v>6634</v>
      </c>
      <c r="B2571" t="s">
        <v>6584</v>
      </c>
      <c r="C2571" t="s">
        <v>6635</v>
      </c>
      <c r="D2571" t="s">
        <v>3603</v>
      </c>
      <c r="E2571" t="s">
        <v>536</v>
      </c>
      <c r="F2571" t="s">
        <v>537</v>
      </c>
      <c r="G2571">
        <v>121.50917699999999</v>
      </c>
      <c r="H2571">
        <v>25.0515005</v>
      </c>
      <c r="I2571" t="str">
        <f t="shared" si="40"/>
        <v>{
			@@type@@: @@Feature@@,
			@@id@@: @@Taipei_City_Free_Public_Wi-Fi_Hotspots_Data.fid-3d097ead_1887944e30e_3fc5@@,
			@@geometry@@: {
				@@type@@: @@Point@@,
				@@coordinates@@: [25.0515005, 121.509177]
			},
			@@geometry_name@@: @@geom@@,
			@@properties@@: {@@name@@: @@北市聯醫中興院區3F精神內科檢查室@@,@@vendor_id@@: @@TAIFO@@,@@agency@@: @@臺北市立聯合醫院@@,
				@@address@@: @@103臺北市大同區鄭州路145號@@,
				@@area@@: @@大同區@@
			},
			@@bbox@@: [25.0515005, 121.509177, 25.0515005, 121.509177]
		},</v>
      </c>
    </row>
    <row r="2572" spans="1:9" x14ac:dyDescent="0.45">
      <c r="A2572" t="s">
        <v>6636</v>
      </c>
      <c r="B2572" t="s">
        <v>6584</v>
      </c>
      <c r="C2572" t="s">
        <v>6637</v>
      </c>
      <c r="D2572" t="s">
        <v>3603</v>
      </c>
      <c r="E2572" t="s">
        <v>536</v>
      </c>
      <c r="F2572" t="s">
        <v>537</v>
      </c>
      <c r="G2572">
        <v>121.5093731</v>
      </c>
      <c r="H2572">
        <v>25.052022900000001</v>
      </c>
      <c r="I2572" t="str">
        <f t="shared" si="40"/>
        <v>{
			@@type@@: @@Feature@@,
			@@id@@: @@Taipei_City_Free_Public_Wi-Fi_Hotspots_Data.fid-3d097ead_1887944e30e_3fc5@@,
			@@geometry@@: {
				@@type@@: @@Point@@,
				@@coordinates@@: [25.0520229, 121.5093731]
			},
			@@geometry_name@@: @@geom@@,
			@@properties@@: {@@name@@: @@北市聯醫中興院區3F內視鏡室門口@@,@@vendor_id@@: @@TAIFO@@,@@agency@@: @@臺北市立聯合醫院@@,
				@@address@@: @@103臺北市大同區鄭州路145號@@,
				@@area@@: @@大同區@@
			},
			@@bbox@@: [25.0520229, 121.5093731, 25.0520229, 121.5093731]
		},</v>
      </c>
    </row>
    <row r="2573" spans="1:9" x14ac:dyDescent="0.45">
      <c r="A2573" t="s">
        <v>6638</v>
      </c>
      <c r="B2573" t="s">
        <v>6584</v>
      </c>
      <c r="C2573" t="s">
        <v>6639</v>
      </c>
      <c r="D2573" t="s">
        <v>3603</v>
      </c>
      <c r="E2573" t="s">
        <v>536</v>
      </c>
      <c r="F2573" t="s">
        <v>537</v>
      </c>
      <c r="G2573">
        <v>121.5091223</v>
      </c>
      <c r="H2573">
        <v>25.051751400000001</v>
      </c>
      <c r="I2573" t="str">
        <f t="shared" si="40"/>
        <v>{
			@@type@@: @@Feature@@,
			@@id@@: @@Taipei_City_Free_Public_Wi-Fi_Hotspots_Data.fid-3d097ead_1887944e30e_3fc5@@,
			@@geometry@@: {
				@@type@@: @@Point@@,
				@@coordinates@@: [25.0517514, 121.5091223]
			},
			@@geometry_name@@: @@geom@@,
			@@properties@@: {@@name@@: @@北市聯醫中興院區3F檢驗科中央@@,@@vendor_id@@: @@TAIFO@@,@@agency@@: @@臺北市立聯合醫院@@,
				@@address@@: @@103臺北市大同區鄭州路145號@@,
				@@area@@: @@大同區@@
			},
			@@bbox@@: [25.0517514, 121.5091223, 25.0517514, 121.5091223]
		},</v>
      </c>
    </row>
    <row r="2574" spans="1:9" x14ac:dyDescent="0.45">
      <c r="A2574" t="s">
        <v>6640</v>
      </c>
      <c r="B2574" t="s">
        <v>6584</v>
      </c>
      <c r="C2574" t="s">
        <v>6641</v>
      </c>
      <c r="D2574" t="s">
        <v>3603</v>
      </c>
      <c r="E2574" t="s">
        <v>536</v>
      </c>
      <c r="F2574" t="s">
        <v>537</v>
      </c>
      <c r="G2574">
        <v>121.5093483</v>
      </c>
      <c r="H2574">
        <v>25.051272399999998</v>
      </c>
      <c r="I2574" t="str">
        <f t="shared" si="40"/>
        <v>{
			@@type@@: @@Feature@@,
			@@id@@: @@Taipei_City_Free_Public_Wi-Fi_Hotspots_Data.fid-3d097ead_1887944e30e_3fc5@@,
			@@geometry@@: {
				@@type@@: @@Point@@,
				@@coordinates@@: [25.0512724, 121.5093483]
			},
			@@geometry_name@@: @@geom@@,
			@@properties@@: {@@name@@: @@北市聯醫中興院區5F心導管室門口@@,@@vendor_id@@: @@TAIFO@@,@@agency@@: @@臺北市立聯合醫院@@,
				@@address@@: @@103臺北市大同區鄭州路145號@@,
				@@area@@: @@大同區@@
			},
			@@bbox@@: [25.0512724, 121.5093483, 25.0512724, 121.5093483]
		},</v>
      </c>
    </row>
    <row r="2575" spans="1:9" x14ac:dyDescent="0.45">
      <c r="A2575" t="s">
        <v>6642</v>
      </c>
      <c r="B2575" t="s">
        <v>6584</v>
      </c>
      <c r="C2575" t="s">
        <v>6643</v>
      </c>
      <c r="D2575" t="s">
        <v>3603</v>
      </c>
      <c r="E2575" t="s">
        <v>536</v>
      </c>
      <c r="F2575" t="s">
        <v>537</v>
      </c>
      <c r="G2575">
        <v>121.50984529999999</v>
      </c>
      <c r="H2575">
        <v>25.051431000000001</v>
      </c>
      <c r="I2575" t="str">
        <f t="shared" si="40"/>
        <v>{
			@@type@@: @@Feature@@,
			@@id@@: @@Taipei_City_Free_Public_Wi-Fi_Hotspots_Data.fid-3d097ead_1887944e30e_3fc5@@,
			@@geometry@@: {
				@@type@@: @@Point@@,
				@@coordinates@@: [25.051431, 121.5098453]
			},
			@@geometry_name@@: @@geom@@,
			@@properties@@: {@@name@@: @@北市聯醫中興院區5F麻醉科辦公室與恢復室中央@@,@@vendor_id@@: @@TAIFO@@,@@agency@@: @@臺北市立聯合醫院@@,
				@@address@@: @@103臺北市大同區鄭州路145號@@,
				@@area@@: @@大同區@@
			},
			@@bbox@@: [25.051431, 121.5098453, 25.051431, 121.5098453]
		},</v>
      </c>
    </row>
    <row r="2576" spans="1:9" x14ac:dyDescent="0.45">
      <c r="A2576" t="s">
        <v>6644</v>
      </c>
      <c r="B2576" t="s">
        <v>6584</v>
      </c>
      <c r="C2576" t="s">
        <v>6645</v>
      </c>
      <c r="D2576" t="s">
        <v>3603</v>
      </c>
      <c r="E2576" t="s">
        <v>536</v>
      </c>
      <c r="F2576" t="s">
        <v>537</v>
      </c>
      <c r="G2576">
        <v>121.508837</v>
      </c>
      <c r="H2576">
        <v>25.051379900000001</v>
      </c>
      <c r="I2576" t="str">
        <f t="shared" si="40"/>
        <v>{
			@@type@@: @@Feature@@,
			@@id@@: @@Taipei_City_Free_Public_Wi-Fi_Hotspots_Data.fid-3d097ead_1887944e30e_3fc5@@,
			@@geometry@@: {
				@@type@@: @@Point@@,
				@@coordinates@@: [25.0513799, 121.508837]
			},
			@@geometry_name@@: @@geom@@,
			@@properties@@: {@@name@@: @@北市聯醫中興院區5F內科加護病房配膳室門口@@,@@vendor_id@@: @@TAIFO@@,@@agency@@: @@臺北市立聯合醫院@@,
				@@address@@: @@103臺北市大同區鄭州路145號@@,
				@@area@@: @@大同區@@
			},
			@@bbox@@: [25.0513799, 121.508837, 25.0513799, 121.508837]
		},</v>
      </c>
    </row>
    <row r="2577" spans="1:9" x14ac:dyDescent="0.45">
      <c r="A2577" t="s">
        <v>6646</v>
      </c>
      <c r="B2577" t="s">
        <v>6584</v>
      </c>
      <c r="C2577" t="s">
        <v>6647</v>
      </c>
      <c r="D2577" t="s">
        <v>3603</v>
      </c>
      <c r="E2577" t="s">
        <v>536</v>
      </c>
      <c r="F2577" t="s">
        <v>537</v>
      </c>
      <c r="G2577">
        <v>121.5092331</v>
      </c>
      <c r="H2577">
        <v>25.0513786</v>
      </c>
      <c r="I2577" t="str">
        <f t="shared" si="40"/>
        <v>{
			@@type@@: @@Feature@@,
			@@id@@: @@Taipei_City_Free_Public_Wi-Fi_Hotspots_Data.fid-3d097ead_1887944e30e_3fc5@@,
			@@geometry@@: {
				@@type@@: @@Point@@,
				@@coordinates@@: [25.0513786, 121.5092331]
			},
			@@geometry_name@@: @@geom@@,
			@@properties@@: {@@name@@: @@北市聯醫中興院區5F家屬等候區中央@@,@@vendor_id@@: @@TAIFO@@,@@agency@@: @@臺北市立聯合醫院@@,
				@@address@@: @@103臺北市大同區鄭州路145號@@,
				@@area@@: @@大同區@@
			},
			@@bbox@@: [25.0513786, 121.5092331, 25.0513786, 121.5092331]
		},</v>
      </c>
    </row>
    <row r="2578" spans="1:9" x14ac:dyDescent="0.45">
      <c r="A2578" t="s">
        <v>6648</v>
      </c>
      <c r="B2578" t="s">
        <v>6584</v>
      </c>
      <c r="C2578" t="s">
        <v>6649</v>
      </c>
      <c r="D2578" t="s">
        <v>3603</v>
      </c>
      <c r="E2578" t="s">
        <v>536</v>
      </c>
      <c r="F2578" t="s">
        <v>537</v>
      </c>
      <c r="G2578">
        <v>121.5092107</v>
      </c>
      <c r="H2578">
        <v>25.051053400000001</v>
      </c>
      <c r="I2578" t="str">
        <f t="shared" si="40"/>
        <v>{
			@@type@@: @@Feature@@,
			@@id@@: @@Taipei_City_Free_Public_Wi-Fi_Hotspots_Data.fid-3d097ead_1887944e30e_3fc5@@,
			@@geometry@@: {
				@@type@@: @@Point@@,
				@@coordinates@@: [25.0510534, 121.5092107]
			},
			@@geometry_name@@: @@geom@@,
			@@properties@@: {@@name@@: @@北市聯醫中興院區6F院長室門口@@,@@vendor_id@@: @@TAIFO@@,@@agency@@: @@臺北市立聯合醫院@@,
				@@address@@: @@103臺北市大同區鄭州路145號@@,
				@@area@@: @@大同區@@
			},
			@@bbox@@: [25.0510534, 121.5092107, 25.0510534, 121.5092107]
		},</v>
      </c>
    </row>
    <row r="2579" spans="1:9" x14ac:dyDescent="0.45">
      <c r="A2579" t="s">
        <v>6650</v>
      </c>
      <c r="B2579" t="s">
        <v>6584</v>
      </c>
      <c r="C2579" t="s">
        <v>6651</v>
      </c>
      <c r="D2579" t="s">
        <v>3603</v>
      </c>
      <c r="E2579" t="s">
        <v>536</v>
      </c>
      <c r="F2579" t="s">
        <v>537</v>
      </c>
      <c r="G2579">
        <v>121.50982639999999</v>
      </c>
      <c r="H2579">
        <v>25.0511084</v>
      </c>
      <c r="I2579" t="str">
        <f t="shared" si="40"/>
        <v>{
			@@type@@: @@Feature@@,
			@@id@@: @@Taipei_City_Free_Public_Wi-Fi_Hotspots_Data.fid-3d097ead_1887944e30e_3fc5@@,
			@@geometry@@: {
				@@type@@: @@Point@@,
				@@coordinates@@: [25.0511084, 121.5098264]
			},
			@@geometry_name@@: @@geom@@,
			@@properties@@: {@@name@@: @@北市聯醫中興院區6F骨科中心外走廊中央@@,@@vendor_id@@: @@TAIFO@@,@@agency@@: @@臺北市立聯合醫院@@,
				@@address@@: @@103臺北市大同區鄭州路145號@@,
				@@area@@: @@大同區@@
			},
			@@bbox@@: [25.0511084, 121.5098264, 25.0511084, 121.5098264]
		},</v>
      </c>
    </row>
    <row r="2580" spans="1:9" x14ac:dyDescent="0.45">
      <c r="A2580" t="s">
        <v>6652</v>
      </c>
      <c r="B2580" t="s">
        <v>6584</v>
      </c>
      <c r="C2580" t="s">
        <v>6653</v>
      </c>
      <c r="D2580" t="s">
        <v>3603</v>
      </c>
      <c r="E2580" t="s">
        <v>536</v>
      </c>
      <c r="F2580" t="s">
        <v>537</v>
      </c>
      <c r="G2580">
        <v>121.50984529999999</v>
      </c>
      <c r="H2580">
        <v>25.051431000000001</v>
      </c>
      <c r="I2580" t="str">
        <f t="shared" si="40"/>
        <v>{
			@@type@@: @@Feature@@,
			@@id@@: @@Taipei_City_Free_Public_Wi-Fi_Hotspots_Data.fid-3d097ead_1887944e30e_3fc5@@,
			@@geometry@@: {
				@@type@@: @@Point@@,
				@@coordinates@@: [25.051431, 121.5098453]
			},
			@@geometry_name@@: @@geom@@,
			@@properties@@: {@@name@@: @@北市聯醫中興院區6F第一會議室旁@@,@@vendor_id@@: @@TAIFO@@,@@agency@@: @@臺北市立聯合醫院@@,
				@@address@@: @@103臺北市大同區鄭州路145號@@,
				@@area@@: @@大同區@@
			},
			@@bbox@@: [25.051431, 121.5098453, 25.051431, 121.5098453]
		},</v>
      </c>
    </row>
    <row r="2581" spans="1:9" x14ac:dyDescent="0.45">
      <c r="A2581" t="s">
        <v>6654</v>
      </c>
      <c r="B2581" t="s">
        <v>6584</v>
      </c>
      <c r="C2581" t="s">
        <v>6655</v>
      </c>
      <c r="D2581" t="s">
        <v>3603</v>
      </c>
      <c r="E2581" t="s">
        <v>536</v>
      </c>
      <c r="F2581" t="s">
        <v>537</v>
      </c>
      <c r="G2581">
        <v>121.5093583</v>
      </c>
      <c r="H2581">
        <v>25.051476999999998</v>
      </c>
      <c r="I2581" t="str">
        <f t="shared" si="40"/>
        <v>{
			@@type@@: @@Feature@@,
			@@id@@: @@Taipei_City_Free_Public_Wi-Fi_Hotspots_Data.fid-3d097ead_1887944e30e_3fc5@@,
			@@geometry@@: {
				@@type@@: @@Point@@,
				@@coordinates@@: [25.051477, 121.5093583]
			},
			@@geometry_name@@: @@geom@@,
			@@properties@@: {@@name@@: @@北市聯醫中興院區6F臨床技能中心門口@@,@@vendor_id@@: @@TAIFO@@,@@agency@@: @@臺北市立聯合醫院@@,
				@@address@@: @@103臺北市大同區鄭州路145號@@,
				@@area@@: @@大同區@@
			},
			@@bbox@@: [25.051477, 121.5093583, 25.051477, 121.5093583]
		},</v>
      </c>
    </row>
    <row r="2582" spans="1:9" x14ac:dyDescent="0.45">
      <c r="A2582" t="s">
        <v>6656</v>
      </c>
      <c r="B2582" t="s">
        <v>6584</v>
      </c>
      <c r="C2582" t="s">
        <v>6657</v>
      </c>
      <c r="D2582" t="s">
        <v>3603</v>
      </c>
      <c r="E2582" t="s">
        <v>536</v>
      </c>
      <c r="F2582" t="s">
        <v>537</v>
      </c>
      <c r="G2582">
        <v>121.5097744</v>
      </c>
      <c r="H2582">
        <v>25.052144699999999</v>
      </c>
      <c r="I2582" t="str">
        <f t="shared" si="40"/>
        <v>{
			@@type@@: @@Feature@@,
			@@id@@: @@Taipei_City_Free_Public_Wi-Fi_Hotspots_Data.fid-3d097ead_1887944e30e_3fc5@@,
			@@geometry@@: {
				@@type@@: @@Point@@,
				@@coordinates@@: [25.0521447, 121.5097744]
			},
			@@geometry_name@@: @@geom@@,
			@@properties@@: {@@name@@: @@北市聯醫中興院區6F635病房門口@@,@@vendor_id@@: @@TAIFO@@,@@agency@@: @@臺北市立聯合醫院@@,
				@@address@@: @@103臺北市大同區鄭州路145號@@,
				@@area@@: @@大同區@@
			},
			@@bbox@@: [25.0521447, 121.5097744, 25.0521447, 121.5097744]
		},</v>
      </c>
    </row>
    <row r="2583" spans="1:9" x14ac:dyDescent="0.45">
      <c r="A2583" t="s">
        <v>6658</v>
      </c>
      <c r="B2583" t="s">
        <v>6584</v>
      </c>
      <c r="C2583" t="s">
        <v>6659</v>
      </c>
      <c r="D2583" t="s">
        <v>3603</v>
      </c>
      <c r="E2583" t="s">
        <v>536</v>
      </c>
      <c r="F2583" t="s">
        <v>537</v>
      </c>
      <c r="G2583">
        <v>121.5093731</v>
      </c>
      <c r="H2583">
        <v>25.052022900000001</v>
      </c>
      <c r="I2583" t="str">
        <f t="shared" si="40"/>
        <v>{
			@@type@@: @@Feature@@,
			@@id@@: @@Taipei_City_Free_Public_Wi-Fi_Hotspots_Data.fid-3d097ead_1887944e30e_3fc5@@,
			@@geometry@@: {
				@@type@@: @@Point@@,
				@@coordinates@@: [25.0520229, 121.5093731]
			},
			@@geometry_name@@: @@geom@@,
			@@properties@@: {@@name@@: @@北市聯醫中興院區6F626病房門口@@,@@vendor_id@@: @@TAIFO@@,@@agency@@: @@臺北市立聯合醫院@@,
				@@address@@: @@103臺北市大同區鄭州路145號@@,
				@@area@@: @@大同區@@
			},
			@@bbox@@: [25.0520229, 121.5093731, 25.0520229, 121.5093731]
		},</v>
      </c>
    </row>
    <row r="2584" spans="1:9" x14ac:dyDescent="0.45">
      <c r="A2584" t="s">
        <v>6660</v>
      </c>
      <c r="B2584" t="s">
        <v>6584</v>
      </c>
      <c r="C2584" t="s">
        <v>6661</v>
      </c>
      <c r="D2584" t="s">
        <v>3603</v>
      </c>
      <c r="E2584" t="s">
        <v>536</v>
      </c>
      <c r="F2584" t="s">
        <v>537</v>
      </c>
      <c r="G2584">
        <v>121.50882060000001</v>
      </c>
      <c r="H2584">
        <v>25.051599199999998</v>
      </c>
      <c r="I2584" t="str">
        <f t="shared" si="40"/>
        <v>{
			@@type@@: @@Feature@@,
			@@id@@: @@Taipei_City_Free_Public_Wi-Fi_Hotspots_Data.fid-3d097ead_1887944e30e_3fc5@@,
			@@geometry@@: {
				@@type@@: @@Point@@,
				@@coordinates@@: [25.0515992, 121.5088206]
			},
			@@geometry_name@@: @@geom@@,
			@@properties@@: {@@name@@: @@北市聯醫中興院區6F618病房門口@@,@@vendor_id@@: @@TAIFO@@,@@agency@@: @@臺北市立聯合醫院@@,
				@@address@@: @@103臺北市大同區鄭州路145號@@,
				@@area@@: @@大同區@@
			},
			@@bbox@@: [25.0515992, 121.5088206, 25.0515992, 121.5088206]
		},</v>
      </c>
    </row>
    <row r="2585" spans="1:9" x14ac:dyDescent="0.45">
      <c r="A2585" t="s">
        <v>6662</v>
      </c>
      <c r="B2585" t="s">
        <v>6584</v>
      </c>
      <c r="C2585" t="s">
        <v>6663</v>
      </c>
      <c r="D2585" t="s">
        <v>3603</v>
      </c>
      <c r="E2585" t="s">
        <v>536</v>
      </c>
      <c r="F2585" t="s">
        <v>537</v>
      </c>
      <c r="G2585">
        <v>121.5092107</v>
      </c>
      <c r="H2585">
        <v>25.051053400000001</v>
      </c>
      <c r="I2585" t="str">
        <f t="shared" si="40"/>
        <v>{
			@@type@@: @@Feature@@,
			@@id@@: @@Taipei_City_Free_Public_Wi-Fi_Hotspots_Data.fid-3d097ead_1887944e30e_3fc5@@,
			@@geometry@@: {
				@@type@@: @@Point@@,
				@@coordinates@@: [25.0510534, 121.5092107]
			},
			@@geometry_name@@: @@geom@@,
			@@properties@@: {@@name@@: @@北市聯醫中興院區6F607病房門口@@,@@vendor_id@@: @@TAIFO@@,@@agency@@: @@臺北市立聯合醫院@@,
				@@address@@: @@103臺北市大同區鄭州路145號@@,
				@@area@@: @@大同區@@
			},
			@@bbox@@: [25.0510534, 121.5092107, 25.0510534, 121.5092107]
		},</v>
      </c>
    </row>
    <row r="2586" spans="1:9" x14ac:dyDescent="0.45">
      <c r="A2586" t="s">
        <v>6664</v>
      </c>
      <c r="B2586" t="s">
        <v>6584</v>
      </c>
      <c r="C2586" t="s">
        <v>6665</v>
      </c>
      <c r="D2586" t="s">
        <v>3603</v>
      </c>
      <c r="E2586" t="s">
        <v>536</v>
      </c>
      <c r="F2586" t="s">
        <v>537</v>
      </c>
      <c r="G2586">
        <v>121.5094313</v>
      </c>
      <c r="H2586">
        <v>25.050586899999999</v>
      </c>
      <c r="I2586" t="str">
        <f t="shared" si="40"/>
        <v>{
			@@type@@: @@Feature@@,
			@@id@@: @@Taipei_City_Free_Public_Wi-Fi_Hotspots_Data.fid-3d097ead_1887944e30e_3fc5@@,
			@@geometry@@: {
				@@type@@: @@Point@@,
				@@coordinates@@: [25.0505869, 121.5094313]
			},
			@@geometry_name@@: @@geom@@,
			@@properties@@: {@@name@@: @@北市聯醫中興院區7F766病房門口@@,@@vendor_id@@: @@TAIFO@@,@@agency@@: @@臺北市立聯合醫院@@,
				@@address@@: @@103臺北市大同區鄭州路145號@@,
				@@area@@: @@大同區@@
			},
			@@bbox@@: [25.0505869, 121.5094313, 25.0505869, 121.5094313]
		},</v>
      </c>
    </row>
    <row r="2587" spans="1:9" x14ac:dyDescent="0.45">
      <c r="A2587" t="s">
        <v>6666</v>
      </c>
      <c r="B2587" t="s">
        <v>6584</v>
      </c>
      <c r="C2587" t="s">
        <v>6667</v>
      </c>
      <c r="D2587" t="s">
        <v>3603</v>
      </c>
      <c r="E2587" t="s">
        <v>536</v>
      </c>
      <c r="F2587" t="s">
        <v>537</v>
      </c>
      <c r="G2587">
        <v>121.5094313</v>
      </c>
      <c r="H2587">
        <v>25.050586899999999</v>
      </c>
      <c r="I2587" t="str">
        <f t="shared" si="40"/>
        <v>{
			@@type@@: @@Feature@@,
			@@id@@: @@Taipei_City_Free_Public_Wi-Fi_Hotspots_Data.fid-3d097ead_1887944e30e_3fc5@@,
			@@geometry@@: {
				@@type@@: @@Point@@,
				@@coordinates@@: [25.0505869, 121.5094313]
			},
			@@geometry_name@@: @@geom@@,
			@@properties@@: {@@name@@: @@北市聯醫中興院區7F756病房門口@@,@@vendor_id@@: @@TAIFO@@,@@agency@@: @@臺北市立聯合醫院@@,
				@@address@@: @@103臺北市大同區鄭州路145號@@,
				@@area@@: @@大同區@@
			},
			@@bbox@@: [25.0505869, 121.5094313, 25.0505869, 121.5094313]
		},</v>
      </c>
    </row>
    <row r="2588" spans="1:9" x14ac:dyDescent="0.45">
      <c r="A2588" t="s">
        <v>6668</v>
      </c>
      <c r="B2588" t="s">
        <v>6584</v>
      </c>
      <c r="C2588" t="s">
        <v>6669</v>
      </c>
      <c r="D2588" t="s">
        <v>3603</v>
      </c>
      <c r="E2588" t="s">
        <v>536</v>
      </c>
      <c r="F2588" t="s">
        <v>537</v>
      </c>
      <c r="G2588">
        <v>121.50900900000001</v>
      </c>
      <c r="H2588">
        <v>25.0511649</v>
      </c>
      <c r="I2588" t="str">
        <f t="shared" si="40"/>
        <v>{
			@@type@@: @@Feature@@,
			@@id@@: @@Taipei_City_Free_Public_Wi-Fi_Hotspots_Data.fid-3d097ead_1887944e30e_3fc5@@,
			@@geometry@@: {
				@@type@@: @@Point@@,
				@@coordinates@@: [25.0511649, 121.509009]
			},
			@@geometry_name@@: @@geom@@,
			@@properties@@: {@@name@@: @@北市聯醫中興院區7F外科醫師執班室門口@@,@@vendor_id@@: @@TAIFO@@,@@agency@@: @@臺北市立聯合醫院@@,
				@@address@@: @@103臺北市大同區鄭州路145號@@,
				@@area@@: @@大同區@@
			},
			@@bbox@@: [25.0511649, 121.509009, 25.0511649, 121.509009]
		},</v>
      </c>
    </row>
    <row r="2589" spans="1:9" x14ac:dyDescent="0.45">
      <c r="A2589" t="s">
        <v>6670</v>
      </c>
      <c r="B2589" t="s">
        <v>6584</v>
      </c>
      <c r="C2589" t="s">
        <v>6671</v>
      </c>
      <c r="D2589" t="s">
        <v>3603</v>
      </c>
      <c r="E2589" t="s">
        <v>536</v>
      </c>
      <c r="F2589" t="s">
        <v>537</v>
      </c>
      <c r="G2589">
        <v>121.50984529999999</v>
      </c>
      <c r="H2589">
        <v>25.051431000000001</v>
      </c>
      <c r="I2589" t="str">
        <f t="shared" si="40"/>
        <v>{
			@@type@@: @@Feature@@,
			@@id@@: @@Taipei_City_Free_Public_Wi-Fi_Hotspots_Data.fid-3d097ead_1887944e30e_3fc5@@,
			@@geometry@@: {
				@@type@@: @@Point@@,
				@@coordinates@@: [25.051431, 121.5098453]
			},
			@@geometry_name@@: @@geom@@,
			@@properties@@: {@@name@@: @@北市聯醫中興院區7F745病房門口@@,@@vendor_id@@: @@TAIFO@@,@@agency@@: @@臺北市立聯合醫院@@,
				@@address@@: @@103臺北市大同區鄭州路145號@@,
				@@area@@: @@大同區@@
			},
			@@bbox@@: [25.051431, 121.5098453, 25.051431, 121.5098453]
		},</v>
      </c>
    </row>
    <row r="2590" spans="1:9" x14ac:dyDescent="0.45">
      <c r="A2590" t="s">
        <v>6672</v>
      </c>
      <c r="B2590" t="s">
        <v>5670</v>
      </c>
      <c r="C2590" t="s">
        <v>6673</v>
      </c>
      <c r="D2590" t="s">
        <v>3603</v>
      </c>
      <c r="E2590" t="s">
        <v>1022</v>
      </c>
      <c r="F2590" t="s">
        <v>5672</v>
      </c>
      <c r="G2590">
        <v>121.5817934</v>
      </c>
      <c r="H2590">
        <v>24.997961100000001</v>
      </c>
      <c r="I2590" t="str">
        <f t="shared" si="40"/>
        <v>{
			@@type@@: @@Feature@@,
			@@id@@: @@Taipei_City_Free_Public_Wi-Fi_Hotspots_Data.fid-3d097ead_1887944e30e_3fc5@@,
			@@geometry@@: {
				@@type@@: @@Point@@,
				@@coordinates@@: [24.9979611, 121.5817934]
			},
			@@geometry_name@@: @@geom@@,
			@@properties@@: {@@name@@: @@動物園-教育中心恐龍館B1F中央@@,@@vendor_id@@: @@TAIFO@@,@@agency@@: @@臺北市立動物園@@,
				@@address@@: @@116臺北市文山區新光路二段30號@@,
				@@area@@: @@文山區@@
			},
			@@bbox@@: [24.9979611, 121.5817934, 24.9979611, 121.5817934]
		},</v>
      </c>
    </row>
    <row r="2591" spans="1:9" x14ac:dyDescent="0.45">
      <c r="A2591" t="s">
        <v>6674</v>
      </c>
      <c r="B2591" t="s">
        <v>6584</v>
      </c>
      <c r="C2591" t="s">
        <v>6675</v>
      </c>
      <c r="D2591" t="s">
        <v>3603</v>
      </c>
      <c r="E2591" t="s">
        <v>536</v>
      </c>
      <c r="F2591" t="s">
        <v>537</v>
      </c>
      <c r="G2591">
        <v>121.5089493</v>
      </c>
      <c r="H2591">
        <v>25.051682400000001</v>
      </c>
      <c r="I2591" t="str">
        <f t="shared" si="40"/>
        <v>{
			@@type@@: @@Feature@@,
			@@id@@: @@Taipei_City_Free_Public_Wi-Fi_Hotspots_Data.fid-3d097ead_1887944e30e_3fc5@@,
			@@geometry@@: {
				@@type@@: @@Point@@,
				@@coordinates@@: [25.0516824, 121.5089493]
			},
			@@geometry_name@@: @@geom@@,
			@@properties@@: {@@name@@: @@北市聯醫中興院區7F719病房門口@@,@@vendor_id@@: @@TAIFO@@,@@agency@@: @@臺北市立聯合醫院@@,
				@@address@@: @@103臺北市大同區鄭州路145號@@,
				@@area@@: @@大同區@@
			},
			@@bbox@@: [25.0516824, 121.5089493, 25.0516824, 121.5089493]
		},</v>
      </c>
    </row>
    <row r="2592" spans="1:9" x14ac:dyDescent="0.45">
      <c r="A2592" t="s">
        <v>6676</v>
      </c>
      <c r="B2592" t="s">
        <v>6584</v>
      </c>
      <c r="C2592" t="s">
        <v>6677</v>
      </c>
      <c r="D2592" t="s">
        <v>3603</v>
      </c>
      <c r="E2592" t="s">
        <v>536</v>
      </c>
      <c r="F2592" t="s">
        <v>537</v>
      </c>
      <c r="G2592">
        <v>121.5088367</v>
      </c>
      <c r="H2592">
        <v>25.051321900000001</v>
      </c>
      <c r="I2592" t="str">
        <f t="shared" si="40"/>
        <v>{
			@@type@@: @@Feature@@,
			@@id@@: @@Taipei_City_Free_Public_Wi-Fi_Hotspots_Data.fid-3d097ead_1887944e30e_3fc5@@,
			@@geometry@@: {
				@@type@@: @@Point@@,
				@@coordinates@@: [25.0513219, 121.5088367]
			},
			@@geometry_name@@: @@geom@@,
			@@properties@@: {@@name@@: @@北市聯醫中興院區7F707病房門口@@,@@vendor_id@@: @@TAIFO@@,@@agency@@: @@臺北市立聯合醫院@@,
				@@address@@: @@103臺北市大同區鄭州路145號@@,
				@@area@@: @@大同區@@
			},
			@@bbox@@: [25.0513219, 121.5088367, 25.0513219, 121.5088367]
		},</v>
      </c>
    </row>
    <row r="2593" spans="1:9" x14ac:dyDescent="0.45">
      <c r="A2593" t="s">
        <v>6678</v>
      </c>
      <c r="B2593" t="s">
        <v>6584</v>
      </c>
      <c r="C2593" t="s">
        <v>6679</v>
      </c>
      <c r="D2593" t="s">
        <v>3603</v>
      </c>
      <c r="E2593" t="s">
        <v>536</v>
      </c>
      <c r="F2593" t="s">
        <v>537</v>
      </c>
      <c r="G2593">
        <v>121.509339</v>
      </c>
      <c r="H2593">
        <v>25.0508962</v>
      </c>
      <c r="I2593" t="str">
        <f t="shared" si="40"/>
        <v>{
			@@type@@: @@Feature@@,
			@@id@@: @@Taipei_City_Free_Public_Wi-Fi_Hotspots_Data.fid-3d097ead_1887944e30e_3fc5@@,
			@@geometry@@: {
				@@type@@: @@Point@@,
				@@coordinates@@: [25.0508962, 121.509339]
			},
			@@geometry_name@@: @@geom@@,
			@@properties@@: {@@name@@: @@北市聯醫中興院區8F867病房門口@@,@@vendor_id@@: @@TAIFO@@,@@agency@@: @@臺北市立聯合醫院@@,
				@@address@@: @@103臺北市大同區鄭州路145號@@,
				@@area@@: @@大同區@@
			},
			@@bbox@@: [25.0508962, 121.509339, 25.0508962, 121.509339]
		},</v>
      </c>
    </row>
    <row r="2594" spans="1:9" x14ac:dyDescent="0.45">
      <c r="A2594" t="s">
        <v>6680</v>
      </c>
      <c r="B2594" t="s">
        <v>6584</v>
      </c>
      <c r="C2594" t="s">
        <v>6681</v>
      </c>
      <c r="D2594" t="s">
        <v>3603</v>
      </c>
      <c r="E2594" t="s">
        <v>536</v>
      </c>
      <c r="F2594" t="s">
        <v>537</v>
      </c>
      <c r="G2594">
        <v>121.5093792</v>
      </c>
      <c r="H2594">
        <v>25.0510296</v>
      </c>
      <c r="I2594" t="str">
        <f t="shared" si="40"/>
        <v>{
			@@type@@: @@Feature@@,
			@@id@@: @@Taipei_City_Free_Public_Wi-Fi_Hotspots_Data.fid-3d097ead_1887944e30e_3fc5@@,
			@@geometry@@: {
				@@type@@: @@Point@@,
				@@coordinates@@: [25.0510296, 121.5093792]
			},
			@@geometry_name@@: @@geom@@,
			@@properties@@: {@@name@@: @@北市聯醫中興院區8F853病房門口@@,@@vendor_id@@: @@TAIFO@@,@@agency@@: @@臺北市立聯合醫院@@,
				@@address@@: @@103臺北市大同區鄭州路145號@@,
				@@area@@: @@大同區@@
			},
			@@bbox@@: [25.0510296, 121.5093792, 25.0510296, 121.5093792]
		},</v>
      </c>
    </row>
    <row r="2595" spans="1:9" x14ac:dyDescent="0.45">
      <c r="A2595" t="s">
        <v>6682</v>
      </c>
      <c r="B2595" t="s">
        <v>6584</v>
      </c>
      <c r="C2595" t="s">
        <v>6683</v>
      </c>
      <c r="D2595" t="s">
        <v>3603</v>
      </c>
      <c r="E2595" t="s">
        <v>536</v>
      </c>
      <c r="F2595" t="s">
        <v>537</v>
      </c>
      <c r="G2595">
        <v>121.5092331</v>
      </c>
      <c r="H2595">
        <v>25.0513786</v>
      </c>
      <c r="I2595" t="str">
        <f t="shared" si="40"/>
        <v>{
			@@type@@: @@Feature@@,
			@@id@@: @@Taipei_City_Free_Public_Wi-Fi_Hotspots_Data.fid-3d097ead_1887944e30e_3fc5@@,
			@@geometry@@: {
				@@type@@: @@Point@@,
				@@coordinates@@: [25.0513786, 121.5092331]
			},
			@@geometry_name@@: @@geom@@,
			@@properties@@: {@@name@@: @@北市聯醫中興院區8F民眾休息區中央@@,@@vendor_id@@: @@TAIFO@@,@@agency@@: @@臺北市立聯合醫院@@,
				@@address@@: @@103臺北市大同區鄭州路145號@@,
				@@area@@: @@大同區@@
			},
			@@bbox@@: [25.0513786, 121.5092331, 25.0513786, 121.5092331]
		},</v>
      </c>
    </row>
    <row r="2596" spans="1:9" x14ac:dyDescent="0.45">
      <c r="A2596" t="s">
        <v>6684</v>
      </c>
      <c r="B2596" t="s">
        <v>6584</v>
      </c>
      <c r="C2596" t="s">
        <v>6685</v>
      </c>
      <c r="D2596" t="s">
        <v>3603</v>
      </c>
      <c r="E2596" t="s">
        <v>536</v>
      </c>
      <c r="F2596" t="s">
        <v>537</v>
      </c>
      <c r="G2596">
        <v>121.5093483</v>
      </c>
      <c r="H2596">
        <v>25.051272399999998</v>
      </c>
      <c r="I2596" t="str">
        <f t="shared" si="40"/>
        <v>{
			@@type@@: @@Feature@@,
			@@id@@: @@Taipei_City_Free_Public_Wi-Fi_Hotspots_Data.fid-3d097ead_1887944e30e_3fc5@@,
			@@geometry@@: {
				@@type@@: @@Point@@,
				@@coordinates@@: [25.0512724, 121.5093483]
			},
			@@geometry_name@@: @@geom@@,
			@@properties@@: {@@name@@: @@北市聯醫中興院區8F工友值班室門口@@,@@vendor_id@@: @@TAIFO@@,@@agency@@: @@臺北市立聯合醫院@@,
				@@address@@: @@103臺北市大同區鄭州路145號@@,
				@@area@@: @@大同區@@
			},
			@@bbox@@: [25.0512724, 121.5093483, 25.0512724, 121.5093483]
		},</v>
      </c>
    </row>
    <row r="2597" spans="1:9" x14ac:dyDescent="0.45">
      <c r="A2597" t="s">
        <v>6686</v>
      </c>
      <c r="B2597" t="s">
        <v>6584</v>
      </c>
      <c r="C2597" t="s">
        <v>6687</v>
      </c>
      <c r="D2597" t="s">
        <v>3603</v>
      </c>
      <c r="E2597" t="s">
        <v>536</v>
      </c>
      <c r="F2597" t="s">
        <v>537</v>
      </c>
      <c r="G2597">
        <v>121.5096467</v>
      </c>
      <c r="H2597">
        <v>25.051505899999999</v>
      </c>
      <c r="I2597" t="str">
        <f t="shared" si="40"/>
        <v>{
			@@type@@: @@Feature@@,
			@@id@@: @@Taipei_City_Free_Public_Wi-Fi_Hotspots_Data.fid-3d097ead_1887944e30e_3fc5@@,
			@@geometry@@: {
				@@type@@: @@Point@@,
				@@coordinates@@: [25.0515059, 121.5096467]
			},
			@@geometry_name@@: @@geom@@,
			@@properties@@: {@@name@@: @@北市聯醫中興院區8F845病房門口@@,@@vendor_id@@: @@TAIFO@@,@@agency@@: @@臺北市立聯合醫院@@,
				@@address@@: @@103臺北市大同區鄭州路145號@@,
				@@area@@: @@大同區@@
			},
			@@bbox@@: [25.0515059, 121.5096467, 25.0515059, 121.5096467]
		},</v>
      </c>
    </row>
    <row r="2598" spans="1:9" x14ac:dyDescent="0.45">
      <c r="A2598" t="s">
        <v>6688</v>
      </c>
      <c r="B2598" t="s">
        <v>6584</v>
      </c>
      <c r="C2598" t="s">
        <v>6689</v>
      </c>
      <c r="D2598" t="s">
        <v>3603</v>
      </c>
      <c r="E2598" t="s">
        <v>536</v>
      </c>
      <c r="F2598" t="s">
        <v>537</v>
      </c>
      <c r="G2598">
        <v>121.5096417</v>
      </c>
      <c r="H2598">
        <v>25.051939699999998</v>
      </c>
      <c r="I2598" t="str">
        <f t="shared" si="40"/>
        <v>{
			@@type@@: @@Feature@@,
			@@id@@: @@Taipei_City_Free_Public_Wi-Fi_Hotspots_Data.fid-3d097ead_1887944e30e_3fc5@@,
			@@geometry@@: {
				@@type@@: @@Point@@,
				@@coordinates@@: [25.0519397, 121.5096417]
			},
			@@geometry_name@@: @@geom@@,
			@@properties@@: {@@name@@: @@北市聯醫中興院區8F833病房門口@@,@@vendor_id@@: @@TAIFO@@,@@agency@@: @@臺北市立聯合醫院@@,
				@@address@@: @@103臺北市大同區鄭州路145號@@,
				@@area@@: @@大同區@@
			},
			@@bbox@@: [25.0519397, 121.5096417, 25.0519397, 121.5096417]
		},</v>
      </c>
    </row>
    <row r="2599" spans="1:9" x14ac:dyDescent="0.45">
      <c r="A2599" t="s">
        <v>6690</v>
      </c>
      <c r="B2599" t="s">
        <v>6584</v>
      </c>
      <c r="C2599" t="s">
        <v>6691</v>
      </c>
      <c r="D2599" t="s">
        <v>3603</v>
      </c>
      <c r="E2599" t="s">
        <v>536</v>
      </c>
      <c r="F2599" t="s">
        <v>537</v>
      </c>
      <c r="G2599">
        <v>121.50907170000001</v>
      </c>
      <c r="H2599">
        <v>25.051564599999999</v>
      </c>
      <c r="I2599" t="str">
        <f t="shared" si="40"/>
        <v>{
			@@type@@: @@Feature@@,
			@@id@@: @@Taipei_City_Free_Public_Wi-Fi_Hotspots_Data.fid-3d097ead_1887944e30e_3fc5@@,
			@@geometry@@: {
				@@type@@: @@Point@@,
				@@coordinates@@: [25.0515646, 121.5090717]
			},
			@@geometry_name@@: @@geom@@,
			@@properties@@: {@@name@@: @@北市聯醫中興院區9F908病房門口@@,@@vendor_id@@: @@TAIFO@@,@@agency@@: @@臺北市立聯合醫院@@,
				@@address@@: @@103臺北市大同區鄭州路145號@@,
				@@area@@: @@大同區@@
			},
			@@bbox@@: [25.0515646, 121.5090717, 25.0515646, 121.5090717]
		},</v>
      </c>
    </row>
    <row r="2600" spans="1:9" x14ac:dyDescent="0.45">
      <c r="A2600" t="s">
        <v>6692</v>
      </c>
      <c r="B2600" t="s">
        <v>6584</v>
      </c>
      <c r="C2600" t="s">
        <v>6693</v>
      </c>
      <c r="D2600" t="s">
        <v>3603</v>
      </c>
      <c r="E2600" t="s">
        <v>536</v>
      </c>
      <c r="F2600" t="s">
        <v>537</v>
      </c>
      <c r="G2600">
        <v>121.5094194</v>
      </c>
      <c r="H2600">
        <v>25.0511327</v>
      </c>
      <c r="I2600" t="str">
        <f t="shared" si="40"/>
        <v>{
			@@type@@: @@Feature@@,
			@@id@@: @@Taipei_City_Free_Public_Wi-Fi_Hotspots_Data.fid-3d097ead_1887944e30e_3fc5@@,
			@@geometry@@: {
				@@type@@: @@Point@@,
				@@coordinates@@: [25.0511327, 121.5094194]
			},
			@@geometry_name@@: @@geom@@,
			@@properties@@: {@@name@@: @@北市聯醫中興院區9F966病房門口@@,@@vendor_id@@: @@TAIFO@@,@@agency@@: @@臺北市立聯合醫院@@,
				@@address@@: @@103臺北市大同區鄭州路145號@@,
				@@area@@: @@大同區@@
			},
			@@bbox@@: [25.0511327, 121.5094194, 25.0511327, 121.5094194]
		},</v>
      </c>
    </row>
    <row r="2601" spans="1:9" x14ac:dyDescent="0.45">
      <c r="A2601" t="s">
        <v>6694</v>
      </c>
      <c r="B2601" t="s">
        <v>6584</v>
      </c>
      <c r="C2601" t="s">
        <v>6695</v>
      </c>
      <c r="D2601" t="s">
        <v>3603</v>
      </c>
      <c r="E2601" t="s">
        <v>536</v>
      </c>
      <c r="F2601" t="s">
        <v>537</v>
      </c>
      <c r="G2601">
        <v>121.5094194</v>
      </c>
      <c r="H2601">
        <v>25.0511327</v>
      </c>
      <c r="I2601" t="str">
        <f t="shared" si="40"/>
        <v>{
			@@type@@: @@Feature@@,
			@@id@@: @@Taipei_City_Free_Public_Wi-Fi_Hotspots_Data.fid-3d097ead_1887944e30e_3fc5@@,
			@@geometry@@: {
				@@type@@: @@Point@@,
				@@coordinates@@: [25.0511327, 121.5094194]
			},
			@@geometry_name@@: @@geom@@,
			@@properties@@: {@@name@@: @@北市聯醫中興院區9F955病房門口@@,@@vendor_id@@: @@TAIFO@@,@@agency@@: @@臺北市立聯合醫院@@,
				@@address@@: @@103臺北市大同區鄭州路145號@@,
				@@area@@: @@大同區@@
			},
			@@bbox@@: [25.0511327, 121.5094194, 25.0511327, 121.5094194]
		},</v>
      </c>
    </row>
    <row r="2602" spans="1:9" x14ac:dyDescent="0.45">
      <c r="A2602" t="s">
        <v>6696</v>
      </c>
      <c r="B2602" t="s">
        <v>6584</v>
      </c>
      <c r="C2602" t="s">
        <v>6697</v>
      </c>
      <c r="D2602" t="s">
        <v>3603</v>
      </c>
      <c r="E2602" t="s">
        <v>536</v>
      </c>
      <c r="F2602" t="s">
        <v>537</v>
      </c>
      <c r="G2602">
        <v>121.5092331</v>
      </c>
      <c r="H2602">
        <v>25.0513786</v>
      </c>
      <c r="I2602" t="str">
        <f t="shared" si="40"/>
        <v>{
			@@type@@: @@Feature@@,
			@@id@@: @@Taipei_City_Free_Public_Wi-Fi_Hotspots_Data.fid-3d097ead_1887944e30e_3fc5@@,
			@@geometry@@: {
				@@type@@: @@Point@@,
				@@coordinates@@: [25.0513786, 121.5092331]
			},
			@@geometry_name@@: @@geom@@,
			@@properties@@: {@@name@@: @@北市聯醫中興院區9F民眾休息區中央@@,@@vendor_id@@: @@TAIFO@@,@@agency@@: @@臺北市立聯合醫院@@,
				@@address@@: @@103臺北市大同區鄭州路145號@@,
				@@area@@: @@大同區@@
			},
			@@bbox@@: [25.0513786, 121.5092331, 25.0513786, 121.5092331]
		},</v>
      </c>
    </row>
    <row r="2603" spans="1:9" x14ac:dyDescent="0.45">
      <c r="A2603" t="s">
        <v>6698</v>
      </c>
      <c r="B2603" t="s">
        <v>6584</v>
      </c>
      <c r="C2603" t="s">
        <v>6699</v>
      </c>
      <c r="D2603" t="s">
        <v>3603</v>
      </c>
      <c r="E2603" t="s">
        <v>536</v>
      </c>
      <c r="F2603" t="s">
        <v>537</v>
      </c>
      <c r="G2603">
        <v>121.508832</v>
      </c>
      <c r="H2603">
        <v>25.051011800000001</v>
      </c>
      <c r="I2603" t="str">
        <f t="shared" si="40"/>
        <v>{
			@@type@@: @@Feature@@,
			@@id@@: @@Taipei_City_Free_Public_Wi-Fi_Hotspots_Data.fid-3d097ead_1887944e30e_3fc5@@,
			@@geometry@@: {
				@@type@@: @@Point@@,
				@@coordinates@@: [25.0510118, 121.508832]
			},
			@@geometry_name@@: @@geom@@,
			@@properties@@: {@@name@@: @@北市聯醫中興院區9F神經外科主任室門口@@,@@vendor_id@@: @@TAIFO@@,@@agency@@: @@臺北市立聯合醫院@@,
				@@address@@: @@103臺北市大同區鄭州路145號@@,
				@@area@@: @@大同區@@
			},
			@@bbox@@: [25.0510118, 121.508832, 25.0510118, 121.508832]
		},</v>
      </c>
    </row>
    <row r="2604" spans="1:9" x14ac:dyDescent="0.45">
      <c r="A2604" t="s">
        <v>6700</v>
      </c>
      <c r="B2604" t="s">
        <v>6584</v>
      </c>
      <c r="C2604" t="s">
        <v>6701</v>
      </c>
      <c r="D2604" t="s">
        <v>3603</v>
      </c>
      <c r="E2604" t="s">
        <v>536</v>
      </c>
      <c r="F2604" t="s">
        <v>537</v>
      </c>
      <c r="G2604">
        <v>121.5098397</v>
      </c>
      <c r="H2604">
        <v>25.051738</v>
      </c>
      <c r="I2604" t="str">
        <f t="shared" si="40"/>
        <v>{
			@@type@@: @@Feature@@,
			@@id@@: @@Taipei_City_Free_Public_Wi-Fi_Hotspots_Data.fid-3d097ead_1887944e30e_3fc5@@,
			@@geometry@@: {
				@@type@@: @@Point@@,
				@@coordinates@@: [25.051738, 121.5098397]
			},
			@@geometry_name@@: @@geom@@,
			@@properties@@: {@@name@@: @@北市聯醫中興院區9F945病房門口@@,@@vendor_id@@: @@TAIFO@@,@@agency@@: @@臺北市立聯合醫院@@,
				@@address@@: @@103臺北市大同區鄭州路145號@@,
				@@area@@: @@大同區@@
			},
			@@bbox@@: [25.051738, 121.5098397, 25.051738, 121.5098397]
		},</v>
      </c>
    </row>
    <row r="2605" spans="1:9" x14ac:dyDescent="0.45">
      <c r="A2605" t="s">
        <v>6702</v>
      </c>
      <c r="B2605" t="s">
        <v>6584</v>
      </c>
      <c r="C2605" t="s">
        <v>6703</v>
      </c>
      <c r="D2605" t="s">
        <v>3603</v>
      </c>
      <c r="E2605" t="s">
        <v>536</v>
      </c>
      <c r="F2605" t="s">
        <v>537</v>
      </c>
      <c r="G2605">
        <v>121.5098397</v>
      </c>
      <c r="H2605">
        <v>25.051738</v>
      </c>
      <c r="I2605" t="str">
        <f t="shared" si="40"/>
        <v>{
			@@type@@: @@Feature@@,
			@@id@@: @@Taipei_City_Free_Public_Wi-Fi_Hotspots_Data.fid-3d097ead_1887944e30e_3fc5@@,
			@@geometry@@: {
				@@type@@: @@Point@@,
				@@coordinates@@: [25.051738, 121.5098397]
			},
			@@geometry_name@@: @@geom@@,
			@@properties@@: {@@name@@: @@北市聯醫中興院區9F932病房門口@@,@@vendor_id@@: @@TAIFO@@,@@agency@@: @@臺北市立聯合醫院@@,
				@@address@@: @@103臺北市大同區鄭州路145號@@,
				@@area@@: @@大同區@@
			},
			@@bbox@@: [25.051738, 121.5098397, 25.051738, 121.5098397]
		},</v>
      </c>
    </row>
    <row r="2606" spans="1:9" x14ac:dyDescent="0.45">
      <c r="A2606" t="s">
        <v>6704</v>
      </c>
      <c r="B2606" t="s">
        <v>6584</v>
      </c>
      <c r="C2606" t="s">
        <v>6705</v>
      </c>
      <c r="D2606" t="s">
        <v>3603</v>
      </c>
      <c r="E2606" t="s">
        <v>536</v>
      </c>
      <c r="F2606" t="s">
        <v>537</v>
      </c>
      <c r="G2606">
        <v>121.5089031</v>
      </c>
      <c r="H2606">
        <v>25.0517936</v>
      </c>
      <c r="I2606" t="str">
        <f t="shared" si="40"/>
        <v>{
			@@type@@: @@Feature@@,
			@@id@@: @@Taipei_City_Free_Public_Wi-Fi_Hotspots_Data.fid-3d097ead_1887944e30e_3fc5@@,
			@@geometry@@: {
				@@type@@: @@Point@@,
				@@coordinates@@: [25.0517936, 121.5089031]
			},
			@@geometry_name@@: @@geom@@,
			@@properties@@: {@@name@@: @@北市聯醫中興院區9F919病房門口@@,@@vendor_id@@: @@TAIFO@@,@@agency@@: @@臺北市立聯合醫院@@,
				@@address@@: @@103臺北市大同區鄭州路145號@@,
				@@area@@: @@大同區@@
			},
			@@bbox@@: [25.0517936, 121.5089031, 25.0517936, 121.5089031]
		},</v>
      </c>
    </row>
    <row r="2607" spans="1:9" x14ac:dyDescent="0.45">
      <c r="A2607" t="s">
        <v>6706</v>
      </c>
      <c r="B2607" t="s">
        <v>6584</v>
      </c>
      <c r="C2607" t="s">
        <v>6707</v>
      </c>
      <c r="D2607" t="s">
        <v>3603</v>
      </c>
      <c r="E2607" t="s">
        <v>536</v>
      </c>
      <c r="F2607" t="s">
        <v>537</v>
      </c>
      <c r="G2607">
        <v>121.5089614</v>
      </c>
      <c r="H2607">
        <v>25.051521399999999</v>
      </c>
      <c r="I2607" t="str">
        <f t="shared" si="40"/>
        <v>{
			@@type@@: @@Feature@@,
			@@id@@: @@Taipei_City_Free_Public_Wi-Fi_Hotspots_Data.fid-3d097ead_1887944e30e_3fc5@@,
			@@geometry@@: {
				@@type@@: @@Point@@,
				@@coordinates@@: [25.0515214, 121.5089614]
			},
			@@geometry_name@@: @@geom@@,
			@@properties@@: {@@name@@: @@北市聯醫中興院區10F1008病房門口@@,@@vendor_id@@: @@TAIFO@@,@@agency@@: @@臺北市立聯合醫院@@,
				@@address@@: @@103臺北市大同區鄭州路145號@@,
				@@area@@: @@大同區@@
			},
			@@bbox@@: [25.0515214, 121.5089614, 25.0515214, 121.5089614]
		},</v>
      </c>
    </row>
    <row r="2608" spans="1:9" x14ac:dyDescent="0.45">
      <c r="A2608" t="s">
        <v>6708</v>
      </c>
      <c r="B2608" t="s">
        <v>6584</v>
      </c>
      <c r="C2608" t="s">
        <v>6709</v>
      </c>
      <c r="D2608" t="s">
        <v>3603</v>
      </c>
      <c r="E2608" t="s">
        <v>536</v>
      </c>
      <c r="F2608" t="s">
        <v>537</v>
      </c>
      <c r="G2608">
        <v>121.5089969</v>
      </c>
      <c r="H2608">
        <v>25.0517796</v>
      </c>
      <c r="I2608" t="str">
        <f t="shared" si="40"/>
        <v>{
			@@type@@: @@Feature@@,
			@@id@@: @@Taipei_City_Free_Public_Wi-Fi_Hotspots_Data.fid-3d097ead_1887944e30e_3fc5@@,
			@@geometry@@: {
				@@type@@: @@Point@@,
				@@coordinates@@: [25.0517796, 121.5089969]
			},
			@@geometry_name@@: @@geom@@,
			@@properties@@: {@@name@@: @@北市聯醫中興院區10F1019病房門口@@,@@vendor_id@@: @@TAIFO@@,@@agency@@: @@臺北市立聯合醫院@@,
				@@address@@: @@103臺北市大同區鄭州路145號@@,
				@@area@@: @@大同區@@
			},
			@@bbox@@: [25.0517796, 121.5089969, 25.0517796, 121.5089969]
		},</v>
      </c>
    </row>
    <row r="2609" spans="1:9" x14ac:dyDescent="0.45">
      <c r="A2609" t="s">
        <v>6710</v>
      </c>
      <c r="B2609" t="s">
        <v>6584</v>
      </c>
      <c r="C2609" t="s">
        <v>6711</v>
      </c>
      <c r="D2609" t="s">
        <v>3603</v>
      </c>
      <c r="E2609" t="s">
        <v>536</v>
      </c>
      <c r="F2609" t="s">
        <v>537</v>
      </c>
      <c r="G2609">
        <v>121.5094313</v>
      </c>
      <c r="H2609">
        <v>25.050586899999999</v>
      </c>
      <c r="I2609" t="str">
        <f t="shared" si="40"/>
        <v>{
			@@type@@: @@Feature@@,
			@@id@@: @@Taipei_City_Free_Public_Wi-Fi_Hotspots_Data.fid-3d097ead_1887944e30e_3fc5@@,
			@@geometry@@: {
				@@type@@: @@Point@@,
				@@coordinates@@: [25.0505869, 121.5094313]
			},
			@@geometry_name@@: @@geom@@,
			@@properties@@: {@@name@@: @@北市聯醫中興院區10F1055病房門口@@,@@vendor_id@@: @@TAIFO@@,@@agency@@: @@臺北市立聯合醫院@@,
				@@address@@: @@103臺北市大同區鄭州路145號@@,
				@@area@@: @@大同區@@
			},
			@@bbox@@: [25.0505869, 121.5094313, 25.0505869, 121.5094313]
		},</v>
      </c>
    </row>
    <row r="2610" spans="1:9" x14ac:dyDescent="0.45">
      <c r="A2610" t="s">
        <v>6712</v>
      </c>
      <c r="B2610" t="s">
        <v>6584</v>
      </c>
      <c r="C2610" t="s">
        <v>6713</v>
      </c>
      <c r="D2610" t="s">
        <v>3603</v>
      </c>
      <c r="E2610" t="s">
        <v>536</v>
      </c>
      <c r="F2610" t="s">
        <v>537</v>
      </c>
      <c r="G2610">
        <v>121.50932090000001</v>
      </c>
      <c r="H2610">
        <v>25.050969599999998</v>
      </c>
      <c r="I2610" t="str">
        <f t="shared" si="40"/>
        <v>{
			@@type@@: @@Feature@@,
			@@id@@: @@Taipei_City_Free_Public_Wi-Fi_Hotspots_Data.fid-3d097ead_1887944e30e_3fc5@@,
			@@geometry@@: {
				@@type@@: @@Point@@,
				@@coordinates@@: [25.0509696, 121.5093209]
			},
			@@geometry_name@@: @@geom@@,
			@@properties@@: {@@name@@: @@北市聯醫中興院區10F1066病房門口@@,@@vendor_id@@: @@TAIFO@@,@@agency@@: @@臺北市立聯合醫院@@,
				@@address@@: @@103臺北市大同區鄭州路145號@@,
				@@area@@: @@大同區@@
			},
			@@bbox@@: [25.0509696, 121.5093209, 25.0509696, 121.5093209]
		},</v>
      </c>
    </row>
    <row r="2611" spans="1:9" x14ac:dyDescent="0.45">
      <c r="A2611" t="s">
        <v>6714</v>
      </c>
      <c r="B2611" t="s">
        <v>6584</v>
      </c>
      <c r="C2611" t="s">
        <v>6715</v>
      </c>
      <c r="D2611" t="s">
        <v>3603</v>
      </c>
      <c r="E2611" t="s">
        <v>536</v>
      </c>
      <c r="F2611" t="s">
        <v>537</v>
      </c>
      <c r="G2611">
        <v>121.5093583</v>
      </c>
      <c r="H2611">
        <v>25.051476999999998</v>
      </c>
      <c r="I2611" t="str">
        <f t="shared" si="40"/>
        <v>{
			@@type@@: @@Feature@@,
			@@id@@: @@Taipei_City_Free_Public_Wi-Fi_Hotspots_Data.fid-3d097ead_1887944e30e_3fc5@@,
			@@geometry@@: {
				@@type@@: @@Point@@,
				@@coordinates@@: [25.051477, 121.5093583]
			},
			@@geometry_name@@: @@geom@@,
			@@properties@@: {@@name@@: @@北市聯醫中興院區10F民眾休息區中央@@,@@vendor_id@@: @@TAIFO@@,@@agency@@: @@臺北市立聯合醫院@@,
				@@address@@: @@103臺北市大同區鄭州路145號@@,
				@@area@@: @@大同區@@
			},
			@@bbox@@: [25.051477, 121.5093583, 25.051477, 121.5093583]
		},</v>
      </c>
    </row>
    <row r="2612" spans="1:9" x14ac:dyDescent="0.45">
      <c r="A2612" t="s">
        <v>6716</v>
      </c>
      <c r="B2612" t="s">
        <v>6584</v>
      </c>
      <c r="C2612" t="s">
        <v>6717</v>
      </c>
      <c r="D2612" t="s">
        <v>3603</v>
      </c>
      <c r="E2612" t="s">
        <v>536</v>
      </c>
      <c r="F2612" t="s">
        <v>537</v>
      </c>
      <c r="G2612">
        <v>121.5092331</v>
      </c>
      <c r="H2612">
        <v>25.0513786</v>
      </c>
      <c r="I2612" t="str">
        <f t="shared" si="40"/>
        <v>{
			@@type@@: @@Feature@@,
			@@id@@: @@Taipei_City_Free_Public_Wi-Fi_Hotspots_Data.fid-3d097ead_1887944e30e_3fc5@@,
			@@geometry@@: {
				@@type@@: @@Point@@,
				@@coordinates@@: [25.0513786, 121.5092331]
			},
			@@geometry_name@@: @@geom@@,
			@@properties@@: {@@name@@: @@北市聯醫中興院區10F醫師值班室門口@@,@@vendor_id@@: @@TAIFO@@,@@agency@@: @@臺北市立聯合醫院@@,
				@@address@@: @@103臺北市大同區鄭州路145號@@,
				@@area@@: @@大同區@@
			},
			@@bbox@@: [25.0513786, 121.5092331, 25.0513786, 121.5092331]
		},</v>
      </c>
    </row>
    <row r="2613" spans="1:9" x14ac:dyDescent="0.45">
      <c r="A2613" t="s">
        <v>6718</v>
      </c>
      <c r="B2613" t="s">
        <v>6719</v>
      </c>
      <c r="C2613" t="s">
        <v>6720</v>
      </c>
      <c r="D2613" t="s">
        <v>3603</v>
      </c>
      <c r="E2613" t="s">
        <v>942</v>
      </c>
      <c r="F2613" t="s">
        <v>6721</v>
      </c>
      <c r="G2613">
        <v>121.5858638</v>
      </c>
      <c r="H2613">
        <v>25.047194900000001</v>
      </c>
      <c r="I2613" t="str">
        <f t="shared" si="40"/>
        <v>{
			@@type@@: @@Feature@@,
			@@id@@: @@Taipei_City_Free_Public_Wi-Fi_Hotspots_Data.fid-3d097ead_1887944e30e_3fc5@@,
			@@geometry@@: {
				@@type@@: @@Point@@,
				@@coordinates@@: [25.0471949, 121.5858638]
			},
			@@geometry_name@@: @@geom@@,
			@@properties@@: {@@name@@: @@北市聯醫忠孝院區行政大樓B1F電梯前@@,@@vendor_id@@: @@TAIFO@@,@@agency@@: @@臺北市立聯合醫院忠孝院區@@,
				@@address@@: @@115臺北市南港區同德路87號行政大樓B1F電梯前@@,
				@@area@@: @@南港區@@
			},
			@@bbox@@: [25.0471949, 121.5858638, 25.0471949, 121.5858638]
		},</v>
      </c>
    </row>
    <row r="2614" spans="1:9" x14ac:dyDescent="0.45">
      <c r="A2614" t="s">
        <v>6722</v>
      </c>
      <c r="B2614" t="s">
        <v>6719</v>
      </c>
      <c r="C2614" t="s">
        <v>6723</v>
      </c>
      <c r="D2614" t="s">
        <v>3603</v>
      </c>
      <c r="E2614" t="s">
        <v>942</v>
      </c>
      <c r="F2614" t="s">
        <v>6724</v>
      </c>
      <c r="G2614">
        <v>121.58576480000001</v>
      </c>
      <c r="H2614">
        <v>25.046878700000001</v>
      </c>
      <c r="I2614" t="str">
        <f t="shared" si="40"/>
        <v>{
			@@type@@: @@Feature@@,
			@@id@@: @@Taipei_City_Free_Public_Wi-Fi_Hotspots_Data.fid-3d097ead_1887944e30e_3fc5@@,
			@@geometry@@: {
				@@type@@: @@Point@@,
				@@coordinates@@: [25.0468787, 121.5857648]
			},
			@@geometry_name@@: @@geom@@,
			@@properties@@: {@@name@@: @@北市聯醫忠孝院區行政大樓1F婦科診間門口@@,@@vendor_id@@: @@TAIFO@@,@@agency@@: @@臺北市立聯合醫院忠孝院區@@,
				@@address@@: @@115臺北市南港區同德路87號行政大樓1F婦科診間門口@@,
				@@area@@: @@南港區@@
			},
			@@bbox@@: [25.0468787, 121.5857648, 25.0468787, 121.5857648]
		},</v>
      </c>
    </row>
    <row r="2615" spans="1:9" x14ac:dyDescent="0.45">
      <c r="A2615" t="s">
        <v>6725</v>
      </c>
      <c r="B2615" t="s">
        <v>6719</v>
      </c>
      <c r="C2615" t="s">
        <v>6726</v>
      </c>
      <c r="D2615" t="s">
        <v>3603</v>
      </c>
      <c r="E2615" t="s">
        <v>942</v>
      </c>
      <c r="F2615" t="s">
        <v>6727</v>
      </c>
      <c r="G2615">
        <v>121.5859458</v>
      </c>
      <c r="H2615">
        <v>25.0469869</v>
      </c>
      <c r="I2615" t="str">
        <f t="shared" si="40"/>
        <v>{
			@@type@@: @@Feature@@,
			@@id@@: @@Taipei_City_Free_Public_Wi-Fi_Hotspots_Data.fid-3d097ead_1887944e30e_3fc5@@,
			@@geometry@@: {
				@@type@@: @@Point@@,
				@@coordinates@@: [25.0469869, 121.5859458]
			},
			@@geometry_name@@: @@geom@@,
			@@properties@@: {@@name@@: @@北市聯醫忠孝院區行政大樓1F理學檢查(ㄧ)門口@@,@@vendor_id@@: @@TAIFO@@,@@agency@@: @@臺北市立聯合醫院忠孝院區@@,
				@@address@@: @@115臺北市南港區同德路87號行政大樓1F理學檢查(ㄧ)門口@@,
				@@area@@: @@南港區@@
			},
			@@bbox@@: [25.0469869, 121.5859458, 25.0469869, 121.5859458]
		},</v>
      </c>
    </row>
    <row r="2616" spans="1:9" x14ac:dyDescent="0.45">
      <c r="A2616" t="s">
        <v>6728</v>
      </c>
      <c r="B2616" t="s">
        <v>6719</v>
      </c>
      <c r="C2616" t="s">
        <v>6729</v>
      </c>
      <c r="D2616" t="s">
        <v>3603</v>
      </c>
      <c r="E2616" t="s">
        <v>942</v>
      </c>
      <c r="F2616" t="s">
        <v>6730</v>
      </c>
      <c r="G2616">
        <v>121.5858638</v>
      </c>
      <c r="H2616">
        <v>25.047194900000001</v>
      </c>
      <c r="I2616" t="str">
        <f t="shared" si="40"/>
        <v>{
			@@type@@: @@Feature@@,
			@@id@@: @@Taipei_City_Free_Public_Wi-Fi_Hotspots_Data.fid-3d097ead_1887944e30e_3fc5@@,
			@@geometry@@: {
				@@type@@: @@Point@@,
				@@coordinates@@: [25.0471949, 121.5858638]
			},
			@@geometry_name@@: @@geom@@,
			@@properties@@: {@@name@@: @@北市聯醫忠孝院區行政大樓2F報到櫃檯@@,@@vendor_id@@: @@TAIFO@@,@@agency@@: @@臺北市立聯合醫院忠孝院區@@,
				@@address@@: @@115臺北市南港區同德路87號行政大樓2F報到櫃檯@@,
				@@area@@: @@南港區@@
			},
			@@bbox@@: [25.0471949, 121.5858638, 25.0471949, 121.5858638]
		},</v>
      </c>
    </row>
    <row r="2617" spans="1:9" x14ac:dyDescent="0.45">
      <c r="A2617" t="s">
        <v>6731</v>
      </c>
      <c r="B2617" t="s">
        <v>6719</v>
      </c>
      <c r="C2617" t="s">
        <v>6732</v>
      </c>
      <c r="D2617" t="s">
        <v>3603</v>
      </c>
      <c r="E2617" t="s">
        <v>942</v>
      </c>
      <c r="F2617" t="s">
        <v>6733</v>
      </c>
      <c r="G2617">
        <v>121.58582970000001</v>
      </c>
      <c r="H2617">
        <v>25.046952900000001</v>
      </c>
      <c r="I2617" t="str">
        <f t="shared" si="40"/>
        <v>{
			@@type@@: @@Feature@@,
			@@id@@: @@Taipei_City_Free_Public_Wi-Fi_Hotspots_Data.fid-3d097ead_1887944e30e_3fc5@@,
			@@geometry@@: {
				@@type@@: @@Point@@,
				@@coordinates@@: [25.0469529, 121.5858297]
			},
			@@geometry_name@@: @@geom@@,
			@@properties@@: {@@name@@: @@北市聯醫忠孝院區行政大樓3F護理科門口@@,@@vendor_id@@: @@TAIFO@@,@@agency@@: @@臺北市立聯合醫院忠孝院區@@,
				@@address@@: @@115臺北市南港區同德路87號行政大樓3F護理科門口@@,
				@@area@@: @@南港區@@
			},
			@@bbox@@: [25.0469529, 121.5858297, 25.0469529, 121.5858297]
		},</v>
      </c>
    </row>
    <row r="2618" spans="1:9" x14ac:dyDescent="0.45">
      <c r="A2618" t="s">
        <v>6734</v>
      </c>
      <c r="B2618" t="s">
        <v>6719</v>
      </c>
      <c r="C2618" t="s">
        <v>6735</v>
      </c>
      <c r="D2618" t="s">
        <v>3603</v>
      </c>
      <c r="E2618" t="s">
        <v>942</v>
      </c>
      <c r="F2618" t="s">
        <v>6736</v>
      </c>
      <c r="G2618">
        <v>121.5858638</v>
      </c>
      <c r="H2618">
        <v>25.047194900000001</v>
      </c>
      <c r="I2618" t="str">
        <f t="shared" si="40"/>
        <v>{
			@@type@@: @@Feature@@,
			@@id@@: @@Taipei_City_Free_Public_Wi-Fi_Hotspots_Data.fid-3d097ead_1887944e30e_3fc5@@,
			@@geometry@@: {
				@@type@@: @@Point@@,
				@@coordinates@@: [25.0471949, 121.5858638]
			},
			@@geometry_name@@: @@geom@@,
			@@properties@@: {@@name@@: @@北市聯醫忠孝院區行政大樓3F病理實驗室門口@@,@@vendor_id@@: @@TAIFO@@,@@agency@@: @@臺北市立聯合醫院忠孝院區@@,
				@@address@@: @@115臺北市南港區同德路87號行政大樓3F病理實驗室門口@@,
				@@area@@: @@南港區@@
			},
			@@bbox@@: [25.0471949, 121.5858638, 25.0471949, 121.5858638]
		},</v>
      </c>
    </row>
    <row r="2619" spans="1:9" x14ac:dyDescent="0.45">
      <c r="A2619" t="s">
        <v>6737</v>
      </c>
      <c r="B2619" t="s">
        <v>6719</v>
      </c>
      <c r="C2619" t="s">
        <v>6738</v>
      </c>
      <c r="D2619" t="s">
        <v>3603</v>
      </c>
      <c r="E2619" t="s">
        <v>942</v>
      </c>
      <c r="F2619" t="s">
        <v>6739</v>
      </c>
      <c r="G2619">
        <v>121.5858638</v>
      </c>
      <c r="H2619">
        <v>25.047194900000001</v>
      </c>
      <c r="I2619" t="str">
        <f t="shared" si="40"/>
        <v>{
			@@type@@: @@Feature@@,
			@@id@@: @@Taipei_City_Free_Public_Wi-Fi_Hotspots_Data.fid-3d097ead_1887944e30e_3fc5@@,
			@@geometry@@: {
				@@type@@: @@Point@@,
				@@coordinates@@: [25.0471949, 121.5858638]
			},
			@@geometry_name@@: @@geom@@,
			@@properties@@: {@@name@@: @@北市聯醫忠孝院區行政大樓4F總務課門口@@,@@vendor_id@@: @@TAIFO@@,@@agency@@: @@臺北市立聯合醫院忠孝院區@@,
				@@address@@: @@115臺北市南港區同德路87號行政大樓4F總務課門口@@,
				@@area@@: @@南港區@@
			},
			@@bbox@@: [25.0471949, 121.5858638, 25.0471949, 121.5858638]
		},</v>
      </c>
    </row>
    <row r="2620" spans="1:9" x14ac:dyDescent="0.45">
      <c r="A2620" t="s">
        <v>6740</v>
      </c>
      <c r="B2620" t="s">
        <v>6719</v>
      </c>
      <c r="C2620" t="s">
        <v>6741</v>
      </c>
      <c r="D2620" t="s">
        <v>3603</v>
      </c>
      <c r="E2620" t="s">
        <v>942</v>
      </c>
      <c r="F2620" t="s">
        <v>6742</v>
      </c>
      <c r="G2620">
        <v>121.58582970000001</v>
      </c>
      <c r="H2620">
        <v>25.046952900000001</v>
      </c>
      <c r="I2620" t="str">
        <f t="shared" si="40"/>
        <v>{
			@@type@@: @@Feature@@,
			@@id@@: @@Taipei_City_Free_Public_Wi-Fi_Hotspots_Data.fid-3d097ead_1887944e30e_3fc5@@,
			@@geometry@@: {
				@@type@@: @@Point@@,
				@@coordinates@@: [25.0469529, 121.5858297]
			},
			@@geometry_name@@: @@geom@@,
			@@properties@@: {@@name@@: @@北市聯醫忠孝院區行政大樓4F院長室門口@@,@@vendor_id@@: @@TAIFO@@,@@agency@@: @@臺北市立聯合醫院忠孝院區@@,
				@@address@@: @@115臺北市南港區同德路87號行政大樓4F院長室門口@@,
				@@area@@: @@南港區@@
			},
			@@bbox@@: [25.0469529, 121.5858297, 25.0469529, 121.5858297]
		},</v>
      </c>
    </row>
    <row r="2621" spans="1:9" x14ac:dyDescent="0.45">
      <c r="A2621" t="s">
        <v>6743</v>
      </c>
      <c r="B2621" t="s">
        <v>6719</v>
      </c>
      <c r="C2621" t="s">
        <v>6744</v>
      </c>
      <c r="D2621" t="s">
        <v>3603</v>
      </c>
      <c r="E2621" t="s">
        <v>942</v>
      </c>
      <c r="F2621" t="s">
        <v>6745</v>
      </c>
      <c r="G2621">
        <v>121.58582970000001</v>
      </c>
      <c r="H2621">
        <v>25.046952900000001</v>
      </c>
      <c r="I2621" t="str">
        <f t="shared" si="40"/>
        <v>{
			@@type@@: @@Feature@@,
			@@id@@: @@Taipei_City_Free_Public_Wi-Fi_Hotspots_Data.fid-3d097ead_1887944e30e_3fc5@@,
			@@geometry@@: {
				@@type@@: @@Point@@,
				@@coordinates@@: [25.0469529, 121.5858297]
			},
			@@geometry_name@@: @@geom@@,
			@@properties@@: {@@name@@: @@北市聯醫忠孝院區行政大樓5F茶水間門口@@,@@vendor_id@@: @@TAIFO@@,@@agency@@: @@臺北市立聯合醫院忠孝院區@@,
				@@address@@: @@115臺北市南港區同德路87號行政大樓5F茶水間門口@@,
				@@area@@: @@南港區@@
			},
			@@bbox@@: [25.0469529, 121.5858297, 25.0469529, 121.5858297]
		},</v>
      </c>
    </row>
    <row r="2622" spans="1:9" x14ac:dyDescent="0.45">
      <c r="A2622" t="s">
        <v>6746</v>
      </c>
      <c r="B2622" t="s">
        <v>6719</v>
      </c>
      <c r="C2622" t="s">
        <v>6747</v>
      </c>
      <c r="D2622" t="s">
        <v>3603</v>
      </c>
      <c r="E2622" t="s">
        <v>942</v>
      </c>
      <c r="F2622" t="s">
        <v>6748</v>
      </c>
      <c r="G2622">
        <v>121.5860052</v>
      </c>
      <c r="H2622">
        <v>25.047072499999999</v>
      </c>
      <c r="I2622" t="str">
        <f t="shared" si="40"/>
        <v>{
			@@type@@: @@Feature@@,
			@@id@@: @@Taipei_City_Free_Public_Wi-Fi_Hotspots_Data.fid-3d097ead_1887944e30e_3fc5@@,
			@@geometry@@: {
				@@type@@: @@Point@@,
				@@coordinates@@: [25.0470725, 121.5860052]
			},
			@@geometry_name@@: @@geom@@,
			@@properties@@: {@@name@@: @@北市聯醫忠孝院區行政大樓5F休閒健康中心門口@@,@@vendor_id@@: @@TAIFO@@,@@agency@@: @@臺北市立聯合醫院忠孝院區@@,
				@@address@@: @@115臺北市南港區同德路87號行政大樓5F休閒健康中心門口@@,
				@@area@@: @@南港區@@
			},
			@@bbox@@: [25.0470725, 121.5860052, 25.0470725, 121.5860052]
		},</v>
      </c>
    </row>
    <row r="2623" spans="1:9" x14ac:dyDescent="0.45">
      <c r="A2623" t="s">
        <v>6749</v>
      </c>
      <c r="B2623" t="s">
        <v>6719</v>
      </c>
      <c r="C2623" t="s">
        <v>6750</v>
      </c>
      <c r="D2623" t="s">
        <v>3603</v>
      </c>
      <c r="E2623" t="s">
        <v>942</v>
      </c>
      <c r="F2623" t="s">
        <v>6751</v>
      </c>
      <c r="G2623">
        <v>121.58582970000001</v>
      </c>
      <c r="H2623">
        <v>25.046952900000001</v>
      </c>
      <c r="I2623" t="str">
        <f t="shared" si="40"/>
        <v>{
			@@type@@: @@Feature@@,
			@@id@@: @@Taipei_City_Free_Public_Wi-Fi_Hotspots_Data.fid-3d097ead_1887944e30e_3fc5@@,
			@@geometry@@: {
				@@type@@: @@Point@@,
				@@coordinates@@: [25.0469529, 121.5858297]
			},
			@@geometry_name@@: @@geom@@,
			@@properties@@: {@@name@@: @@北市聯醫忠孝院區行政大樓6F608室門口東側@@,@@vendor_id@@: @@TAIFO@@,@@agency@@: @@臺北市立聯合醫院忠孝院區@@,
				@@address@@: @@115臺北市南港區同德路87號行政大樓6F608室門口東側@@,
				@@area@@: @@南港區@@
			},
			@@bbox@@: [25.0469529, 121.5858297, 25.0469529, 121.5858297]
		},</v>
      </c>
    </row>
    <row r="2624" spans="1:9" x14ac:dyDescent="0.45">
      <c r="A2624" t="s">
        <v>6752</v>
      </c>
      <c r="B2624" t="s">
        <v>6719</v>
      </c>
      <c r="C2624" t="s">
        <v>6753</v>
      </c>
      <c r="D2624" t="s">
        <v>3603</v>
      </c>
      <c r="E2624" t="s">
        <v>942</v>
      </c>
      <c r="F2624" t="s">
        <v>6754</v>
      </c>
      <c r="G2624">
        <v>121.58617750000001</v>
      </c>
      <c r="H2624">
        <v>25.046975</v>
      </c>
      <c r="I2624" t="str">
        <f t="shared" si="40"/>
        <v>{
			@@type@@: @@Feature@@,
			@@id@@: @@Taipei_City_Free_Public_Wi-Fi_Hotspots_Data.fid-3d097ead_1887944e30e_3fc5@@,
			@@geometry@@: {
				@@type@@: @@Point@@,
				@@coordinates@@: [25.046975, 121.5861775]
			},
			@@geometry_name@@: @@geom@@,
			@@properties@@: {@@name@@: @@北市聯醫忠孝院區行政大樓10F資訊室@@,@@vendor_id@@: @@TAIFO@@,@@agency@@: @@臺北市立聯合醫院忠孝院區@@,
				@@address@@: @@115臺北市南港區同德路87號行政大樓10F資訊室@@,
				@@area@@: @@南港區@@
			},
			@@bbox@@: [25.046975, 121.5861775, 25.046975, 121.5861775]
		},</v>
      </c>
    </row>
    <row r="2625" spans="1:9" x14ac:dyDescent="0.45">
      <c r="A2625" t="s">
        <v>6755</v>
      </c>
      <c r="B2625" t="s">
        <v>6719</v>
      </c>
      <c r="C2625" t="s">
        <v>6756</v>
      </c>
      <c r="D2625" t="s">
        <v>3603</v>
      </c>
      <c r="E2625" t="s">
        <v>942</v>
      </c>
      <c r="F2625" t="s">
        <v>6757</v>
      </c>
      <c r="G2625">
        <v>121.586212</v>
      </c>
      <c r="H2625">
        <v>25.046232400000001</v>
      </c>
      <c r="I2625" t="str">
        <f t="shared" si="40"/>
        <v>{
			@@type@@: @@Feature@@,
			@@id@@: @@Taipei_City_Free_Public_Wi-Fi_Hotspots_Data.fid-3d097ead_1887944e30e_3fc5@@,
			@@geometry@@: {
				@@type@@: @@Point@@,
				@@coordinates@@: [25.0462324, 121.586212]
			},
			@@geometry_name@@: @@geom@@,
			@@properties@@: {@@name@@: @@北市聯醫忠孝院區醫療大樓B1F核子醫學科門口前左方走廊@@,@@vendor_id@@: @@TAIFO@@,@@agency@@: @@臺北市立聯合醫院忠孝院區@@,
				@@address@@: @@115臺北市南港區同德路87號醫療大樓B1F核子醫學科門口前左方走廊@@,
				@@area@@: @@南港區@@
			},
			@@bbox@@: [25.0462324, 121.586212, 25.0462324, 121.586212]
		},</v>
      </c>
    </row>
    <row r="2626" spans="1:9" x14ac:dyDescent="0.45">
      <c r="A2626" t="s">
        <v>6758</v>
      </c>
      <c r="B2626" t="s">
        <v>6719</v>
      </c>
      <c r="C2626" t="s">
        <v>6759</v>
      </c>
      <c r="D2626" t="s">
        <v>3603</v>
      </c>
      <c r="E2626" t="s">
        <v>942</v>
      </c>
      <c r="F2626" t="s">
        <v>6760</v>
      </c>
      <c r="G2626">
        <v>121.5862814</v>
      </c>
      <c r="H2626">
        <v>25.046256100000001</v>
      </c>
      <c r="I2626" t="str">
        <f t="shared" ref="I2626:I2689" si="41">"{
			@@type@@: @@Feature@@,
			@@id@@: @@Taipei_City_Free_Public_Wi-Fi_Hotspots_Data.fid-3d097ead_1887944e30e_3fc5@@,
			@@geometry@@: {
				@@type@@: @@Point@@,
				@@coordinates@@: ["&amp;H2626&amp;", "&amp;G2626&amp;"]
			},
			@@geometry_name@@: @@geom@@,
			@@properties@@: {@@name@@: @@"&amp;C2626&amp;"@@,@@vendor_id@@: @@"&amp;D2626&amp;"@@,@@agency@@: @@"&amp;B2626&amp;"@@,
				@@address@@: @@"&amp;F2626&amp;"@@,
				@@area@@: @@"&amp;E2626&amp;"@@
			},
			@@bbox@@: ["&amp;H2626&amp;", "&amp;G2626&amp;", "&amp;H2626&amp;", "&amp;G2626&amp;"]
		},"</f>
        <v>{
			@@type@@: @@Feature@@,
			@@id@@: @@Taipei_City_Free_Public_Wi-Fi_Hotspots_Data.fid-3d097ead_1887944e30e_3fc5@@,
			@@geometry@@: {
				@@type@@: @@Point@@,
				@@coordinates@@: [25.0462561, 121.5862814]
			},
			@@geometry_name@@: @@geom@@,
			@@properties@@: {@@name@@: @@北市聯醫忠孝院區醫療大樓B1F核子醫學科門口前走廊@@,@@vendor_id@@: @@TAIFO@@,@@agency@@: @@臺北市立聯合醫院忠孝院區@@,
				@@address@@: @@115臺北市南港區同德路87號醫療大樓B1F核子醫學科門口前走廊@@,
				@@area@@: @@南港區@@
			},
			@@bbox@@: [25.0462561, 121.5862814, 25.0462561, 121.5862814]
		},</v>
      </c>
    </row>
    <row r="2627" spans="1:9" x14ac:dyDescent="0.45">
      <c r="A2627" t="s">
        <v>6761</v>
      </c>
      <c r="B2627" t="s">
        <v>6719</v>
      </c>
      <c r="C2627" t="s">
        <v>6762</v>
      </c>
      <c r="D2627" t="s">
        <v>3603</v>
      </c>
      <c r="E2627" t="s">
        <v>942</v>
      </c>
      <c r="F2627" t="s">
        <v>6763</v>
      </c>
      <c r="G2627">
        <v>121.5862288</v>
      </c>
      <c r="H2627">
        <v>25.046232700000001</v>
      </c>
      <c r="I2627" t="str">
        <f t="shared" si="41"/>
        <v>{
			@@type@@: @@Feature@@,
			@@id@@: @@Taipei_City_Free_Public_Wi-Fi_Hotspots_Data.fid-3d097ead_1887944e30e_3fc5@@,
			@@geometry@@: {
				@@type@@: @@Point@@,
				@@coordinates@@: [25.0462327, 121.5862288]
			},
			@@geometry_name@@: @@geom@@,
			@@properties@@: {@@name@@: @@北市聯醫忠孝院區醫療大樓B1F清潔班庫房門口@@,@@vendor_id@@: @@TAIFO@@,@@agency@@: @@臺北市立聯合醫院忠孝院區@@,
				@@address@@: @@115臺北市南港區同德路87號醫療大樓B1F清潔班庫房門口@@,
				@@area@@: @@南港區@@
			},
			@@bbox@@: [25.0462327, 121.5862288, 25.0462327, 121.5862288]
		},</v>
      </c>
    </row>
    <row r="2628" spans="1:9" x14ac:dyDescent="0.45">
      <c r="A2628" t="s">
        <v>6764</v>
      </c>
      <c r="B2628" t="s">
        <v>6719</v>
      </c>
      <c r="C2628" t="s">
        <v>6765</v>
      </c>
      <c r="D2628" t="s">
        <v>3603</v>
      </c>
      <c r="E2628" t="s">
        <v>942</v>
      </c>
      <c r="F2628" t="s">
        <v>6766</v>
      </c>
      <c r="G2628">
        <v>121.58605970000001</v>
      </c>
      <c r="H2628">
        <v>25.046645999999999</v>
      </c>
      <c r="I2628" t="str">
        <f t="shared" si="41"/>
        <v>{
			@@type@@: @@Feature@@,
			@@id@@: @@Taipei_City_Free_Public_Wi-Fi_Hotspots_Data.fid-3d097ead_1887944e30e_3fc5@@,
			@@geometry@@: {
				@@type@@: @@Point@@,
				@@coordinates@@: [25.046646, 121.5860597]
			},
			@@geometry_name@@: @@geom@@,
			@@properties@@: {@@name@@: @@北市聯醫忠孝院區醫療大樓1F骨密度檢查室@@,@@vendor_id@@: @@TAIFO@@,@@agency@@: @@臺北市立聯合醫院忠孝院區@@,
				@@address@@: @@115臺北市南港區同德路87號醫療大樓1F骨密度檢查室@@,
				@@area@@: @@南港區@@
			},
			@@bbox@@: [25.046646, 121.5860597, 25.046646, 121.5860597]
		},</v>
      </c>
    </row>
    <row r="2629" spans="1:9" x14ac:dyDescent="0.45">
      <c r="A2629" t="s">
        <v>6767</v>
      </c>
      <c r="B2629" t="s">
        <v>6719</v>
      </c>
      <c r="C2629" t="s">
        <v>6768</v>
      </c>
      <c r="D2629" t="s">
        <v>3603</v>
      </c>
      <c r="E2629" t="s">
        <v>942</v>
      </c>
      <c r="F2629" t="s">
        <v>6769</v>
      </c>
      <c r="G2629">
        <v>121.58606039999999</v>
      </c>
      <c r="H2629">
        <v>25.046576600000002</v>
      </c>
      <c r="I2629" t="str">
        <f t="shared" si="41"/>
        <v>{
			@@type@@: @@Feature@@,
			@@id@@: @@Taipei_City_Free_Public_Wi-Fi_Hotspots_Data.fid-3d097ead_1887944e30e_3fc5@@,
			@@geometry@@: {
				@@type@@: @@Point@@,
				@@coordinates@@: [25.0465766, 121.5860604]
			},
			@@geometry_name@@: @@geom@@,
			@@properties@@: {@@name@@: @@北市聯醫忠孝院區醫療大樓1F社會工作課門口@@,@@vendor_id@@: @@TAIFO@@,@@agency@@: @@臺北市立聯合醫院忠孝院區@@,
				@@address@@: @@115臺北市南港區同德路87號醫療大樓1F社會工作課門口@@,
				@@area@@: @@南港區@@
			},
			@@bbox@@: [25.0465766, 121.5860604, 25.0465766, 121.5860604]
		},</v>
      </c>
    </row>
    <row r="2630" spans="1:9" x14ac:dyDescent="0.45">
      <c r="A2630" t="s">
        <v>6770</v>
      </c>
      <c r="B2630" t="s">
        <v>6719</v>
      </c>
      <c r="C2630" t="s">
        <v>6771</v>
      </c>
      <c r="D2630" t="s">
        <v>3603</v>
      </c>
      <c r="E2630" t="s">
        <v>942</v>
      </c>
      <c r="F2630" t="s">
        <v>6772</v>
      </c>
      <c r="G2630">
        <v>121.5864511</v>
      </c>
      <c r="H2630">
        <v>25.046667899999999</v>
      </c>
      <c r="I2630" t="str">
        <f t="shared" si="41"/>
        <v>{
			@@type@@: @@Feature@@,
			@@id@@: @@Taipei_City_Free_Public_Wi-Fi_Hotspots_Data.fid-3d097ead_1887944e30e_3fc5@@,
			@@geometry@@: {
				@@type@@: @@Point@@,
				@@coordinates@@: [25.0466679, 121.5864511]
			},
			@@geometry_name@@: @@geom@@,
			@@properties@@: {@@name@@: @@北市聯醫忠孝院區醫療大樓1F心電圖室門口@@,@@vendor_id@@: @@TAIFO@@,@@agency@@: @@臺北市立聯合醫院忠孝院區@@,
				@@address@@: @@115臺北市南港區同德路87號醫療大樓1F心電圖室門口@@,
				@@area@@: @@南港區@@
			},
			@@bbox@@: [25.0466679, 121.5864511, 25.0466679, 121.5864511]
		},</v>
      </c>
    </row>
    <row r="2631" spans="1:9" x14ac:dyDescent="0.45">
      <c r="A2631" t="s">
        <v>6773</v>
      </c>
      <c r="B2631" t="s">
        <v>6719</v>
      </c>
      <c r="C2631" t="s">
        <v>6774</v>
      </c>
      <c r="D2631" t="s">
        <v>3603</v>
      </c>
      <c r="E2631" t="s">
        <v>942</v>
      </c>
      <c r="F2631" t="s">
        <v>6775</v>
      </c>
      <c r="G2631">
        <v>121.5866221</v>
      </c>
      <c r="H2631">
        <v>25.046588700000001</v>
      </c>
      <c r="I2631" t="str">
        <f t="shared" si="41"/>
        <v>{
			@@type@@: @@Feature@@,
			@@id@@: @@Taipei_City_Free_Public_Wi-Fi_Hotspots_Data.fid-3d097ead_1887944e30e_3fc5@@,
			@@geometry@@: {
				@@type@@: @@Point@@,
				@@coordinates@@: [25.0465887, 121.5866221]
			},
			@@geometry_name@@: @@geom@@,
			@@properties@@: {@@name@@: @@北市聯醫忠孝院區醫療大樓1F外診醫療室門口@@,@@vendor_id@@: @@TAIFO@@,@@agency@@: @@臺北市立聯合醫院忠孝院區@@,
				@@address@@: @@115臺北市南港區同德路87號醫療大樓1F外診醫療室門口@@,
				@@area@@: @@南港區@@
			},
			@@bbox@@: [25.0465887, 121.5866221, 25.0465887, 121.5866221]
		},</v>
      </c>
    </row>
    <row r="2632" spans="1:9" x14ac:dyDescent="0.45">
      <c r="A2632" t="s">
        <v>6776</v>
      </c>
      <c r="B2632" t="s">
        <v>6719</v>
      </c>
      <c r="C2632" t="s">
        <v>6777</v>
      </c>
      <c r="D2632" t="s">
        <v>3603</v>
      </c>
      <c r="E2632" t="s">
        <v>942</v>
      </c>
      <c r="F2632" t="s">
        <v>6778</v>
      </c>
      <c r="G2632">
        <v>121.58601350000001</v>
      </c>
      <c r="H2632">
        <v>25.046199600000001</v>
      </c>
      <c r="I2632" t="str">
        <f t="shared" si="41"/>
        <v>{
			@@type@@: @@Feature@@,
			@@id@@: @@Taipei_City_Free_Public_Wi-Fi_Hotspots_Data.fid-3d097ead_1887944e30e_3fc5@@,
			@@geometry@@: {
				@@type@@: @@Point@@,
				@@coordinates@@: [25.0461996, 121.5860135]
			},
			@@geometry_name@@: @@geom@@,
			@@properties@@: {@@name@@: @@北市聯醫忠孝院區醫療大樓2F婦產科等候區@@,@@vendor_id@@: @@TAIFO@@,@@agency@@: @@臺北市立聯合醫院忠孝院區@@,
				@@address@@: @@115臺北市南港區同德路87號2F婦產科等候區@@,
				@@area@@: @@南港區@@
			},
			@@bbox@@: [25.0461996, 121.5860135, 25.0461996, 121.5860135]
		},</v>
      </c>
    </row>
    <row r="2633" spans="1:9" x14ac:dyDescent="0.45">
      <c r="A2633" t="s">
        <v>6779</v>
      </c>
      <c r="B2633" t="s">
        <v>6719</v>
      </c>
      <c r="C2633" t="s">
        <v>6780</v>
      </c>
      <c r="D2633" t="s">
        <v>3603</v>
      </c>
      <c r="E2633" t="s">
        <v>942</v>
      </c>
      <c r="F2633" t="s">
        <v>6781</v>
      </c>
      <c r="G2633">
        <v>121.5860424</v>
      </c>
      <c r="H2633">
        <v>25.046247900000001</v>
      </c>
      <c r="I2633" t="str">
        <f t="shared" si="41"/>
        <v>{
			@@type@@: @@Feature@@,
			@@id@@: @@Taipei_City_Free_Public_Wi-Fi_Hotspots_Data.fid-3d097ead_1887944e30e_3fc5@@,
			@@geometry@@: {
				@@type@@: @@Point@@,
				@@coordinates@@: [25.0462479, 121.5860424]
			},
			@@geometry_name@@: @@geom@@,
			@@properties@@: {@@name@@: @@北市聯醫忠孝院區醫療大樓2F牙科第14診間@@,@@vendor_id@@: @@TAIFO@@,@@agency@@: @@臺北市立聯合醫院忠孝院區@@,
				@@address@@: @@115臺北市南港區同德路87號2F牙科第14診間@@,
				@@area@@: @@南港區@@
			},
			@@bbox@@: [25.0462479, 121.5860424, 25.0462479, 121.5860424]
		},</v>
      </c>
    </row>
    <row r="2634" spans="1:9" x14ac:dyDescent="0.45">
      <c r="A2634" t="s">
        <v>6782</v>
      </c>
      <c r="B2634" t="s">
        <v>6719</v>
      </c>
      <c r="C2634" t="s">
        <v>6783</v>
      </c>
      <c r="D2634" t="s">
        <v>3603</v>
      </c>
      <c r="E2634" t="s">
        <v>942</v>
      </c>
      <c r="F2634" t="s">
        <v>6784</v>
      </c>
      <c r="G2634">
        <v>121.5862741</v>
      </c>
      <c r="H2634">
        <v>25.0462785</v>
      </c>
      <c r="I2634" t="str">
        <f t="shared" si="41"/>
        <v>{
			@@type@@: @@Feature@@,
			@@id@@: @@Taipei_City_Free_Public_Wi-Fi_Hotspots_Data.fid-3d097ead_1887944e30e_3fc5@@,
			@@geometry@@: {
				@@type@@: @@Point@@,
				@@coordinates@@: [25.0462785, 121.5862741]
			},
			@@geometry_name@@: @@geom@@,
			@@properties@@: {@@name@@: @@北市聯醫忠孝院區醫療大樓2F糖尿病整合照護中心等候區@@,@@vendor_id@@: @@TAIFO@@,@@agency@@: @@臺北市立聯合醫院忠孝院區@@,
				@@address@@: @@115臺北市南港區同德路87號2F糖尿病整合照護中心等候區@@,
				@@area@@: @@南港區@@
			},
			@@bbox@@: [25.0462785, 121.5862741, 25.0462785, 121.5862741]
		},</v>
      </c>
    </row>
    <row r="2635" spans="1:9" x14ac:dyDescent="0.45">
      <c r="A2635" t="s">
        <v>6785</v>
      </c>
      <c r="B2635" t="s">
        <v>6719</v>
      </c>
      <c r="C2635" t="s">
        <v>6786</v>
      </c>
      <c r="D2635" t="s">
        <v>3603</v>
      </c>
      <c r="E2635" t="s">
        <v>942</v>
      </c>
      <c r="F2635" t="s">
        <v>6787</v>
      </c>
      <c r="G2635">
        <v>121.5868273</v>
      </c>
      <c r="H2635">
        <v>25.046421899999999</v>
      </c>
      <c r="I2635" t="str">
        <f t="shared" si="41"/>
        <v>{
			@@type@@: @@Feature@@,
			@@id@@: @@Taipei_City_Free_Public_Wi-Fi_Hotspots_Data.fid-3d097ead_1887944e30e_3fc5@@,
			@@geometry@@: {
				@@type@@: @@Point@@,
				@@coordinates@@: [25.0464219, 121.5868273]
			},
			@@geometry_name@@: @@geom@@,
			@@properties@@: {@@name@@: @@北市聯醫忠孝院區醫療大樓2F眼科雷射室門口@@,@@vendor_id@@: @@TAIFO@@,@@agency@@: @@臺北市立聯合醫院忠孝院區@@,
				@@address@@: @@115臺北市南港區同德路87號醫療大樓2F眼科雷射室門口@@,
				@@area@@: @@南港區@@
			},
			@@bbox@@: [25.0464219, 121.5868273, 25.0464219, 121.5868273]
		},</v>
      </c>
    </row>
    <row r="2636" spans="1:9" x14ac:dyDescent="0.45">
      <c r="A2636" t="s">
        <v>6788</v>
      </c>
      <c r="B2636" t="s">
        <v>6719</v>
      </c>
      <c r="C2636" t="s">
        <v>6789</v>
      </c>
      <c r="D2636" t="s">
        <v>3603</v>
      </c>
      <c r="E2636" t="s">
        <v>942</v>
      </c>
      <c r="F2636" t="s">
        <v>6790</v>
      </c>
      <c r="G2636">
        <v>121.5863803</v>
      </c>
      <c r="H2636">
        <v>25.046483599999998</v>
      </c>
      <c r="I2636" t="str">
        <f t="shared" si="41"/>
        <v>{
			@@type@@: @@Feature@@,
			@@id@@: @@Taipei_City_Free_Public_Wi-Fi_Hotspots_Data.fid-3d097ead_1887944e30e_3fc5@@,
			@@geometry@@: {
				@@type@@: @@Point@@,
				@@coordinates@@: [25.0464836, 121.5863803]
			},
			@@geometry_name@@: @@geom@@,
			@@properties@@: {@@name@@: @@北市聯醫忠孝院區醫療大樓3F恢復室護理站前@@,@@vendor_id@@: @@TAIFO@@,@@agency@@: @@臺北市立聯合醫院忠孝院區@@,
				@@address@@: @@115臺北市南港區同德路87號醫療大樓3F恢復室護理站前@@,
				@@area@@: @@南港區@@
			},
			@@bbox@@: [25.0464836, 121.5863803, 25.0464836, 121.5863803]
		},</v>
      </c>
    </row>
    <row r="2637" spans="1:9" x14ac:dyDescent="0.45">
      <c r="A2637" t="s">
        <v>6791</v>
      </c>
      <c r="B2637" t="s">
        <v>6719</v>
      </c>
      <c r="C2637" t="s">
        <v>6792</v>
      </c>
      <c r="D2637" t="s">
        <v>3603</v>
      </c>
      <c r="E2637" t="s">
        <v>942</v>
      </c>
      <c r="F2637" t="s">
        <v>6793</v>
      </c>
      <c r="G2637">
        <v>121.5861864</v>
      </c>
      <c r="H2637" t="s">
        <v>6794</v>
      </c>
      <c r="I2637" t="str">
        <f t="shared" si="41"/>
        <v>{
			@@type@@: @@Feature@@,
			@@id@@: @@Taipei_City_Free_Public_Wi-Fi_Hotspots_Data.fid-3d097ead_1887944e30e_3fc5@@,
			@@geometry@@: {
				@@type@@: @@Point@@,
				@@coordinates@@: [25.04670.31, 121.5861864]
			},
			@@geometry_name@@: @@geom@@,
			@@properties@@: {@@name@@: @@北市聯醫忠孝院區醫療大樓3F門診手術等候區@@,@@vendor_id@@: @@TAIFO@@,@@agency@@: @@臺北市立聯合醫院忠孝院區@@,
				@@address@@: @@115臺北市南港區同德路87號醫療大樓3F門診手術等候區@@,
				@@area@@: @@南港區@@
			},
			@@bbox@@: [25.04670.31, 121.5861864, 25.04670.31, 121.5861864]
		},</v>
      </c>
    </row>
    <row r="2638" spans="1:9" x14ac:dyDescent="0.45">
      <c r="A2638" t="s">
        <v>6795</v>
      </c>
      <c r="B2638" t="s">
        <v>6719</v>
      </c>
      <c r="C2638" t="s">
        <v>6796</v>
      </c>
      <c r="D2638" t="s">
        <v>3603</v>
      </c>
      <c r="E2638" t="s">
        <v>942</v>
      </c>
      <c r="F2638" t="s">
        <v>6797</v>
      </c>
      <c r="G2638">
        <v>121.58589120000001</v>
      </c>
      <c r="H2638">
        <v>25.046617699999999</v>
      </c>
      <c r="I2638" t="str">
        <f t="shared" si="41"/>
        <v>{
			@@type@@: @@Feature@@,
			@@id@@: @@Taipei_City_Free_Public_Wi-Fi_Hotspots_Data.fid-3d097ead_1887944e30e_3fc5@@,
			@@geometry@@: {
				@@type@@: @@Point@@,
				@@coordinates@@: [25.0466177, 121.5858912]
			},
			@@geometry_name@@: @@geom@@,
			@@properties@@: {@@name@@: @@北市聯醫忠孝院區醫療大樓3F透析中心準備室門口@@,@@vendor_id@@: @@TAIFO@@,@@agency@@: @@臺北市立聯合醫院忠孝院區@@,
				@@address@@: @@115臺北市南港區同德路87號醫療大樓3F透析中心準備室門口@@,
				@@area@@: @@南港區@@
			},
			@@bbox@@: [25.0466177, 121.5858912, 25.0466177, 121.5858912]
		},</v>
      </c>
    </row>
    <row r="2639" spans="1:9" x14ac:dyDescent="0.45">
      <c r="A2639" t="s">
        <v>6798</v>
      </c>
      <c r="B2639" t="s">
        <v>6719</v>
      </c>
      <c r="C2639" t="s">
        <v>6799</v>
      </c>
      <c r="D2639" t="s">
        <v>3603</v>
      </c>
      <c r="E2639" t="s">
        <v>942</v>
      </c>
      <c r="F2639" t="s">
        <v>6800</v>
      </c>
      <c r="G2639">
        <v>121.586448</v>
      </c>
      <c r="H2639">
        <v>25.046302799999999</v>
      </c>
      <c r="I2639" t="str">
        <f t="shared" si="41"/>
        <v>{
			@@type@@: @@Feature@@,
			@@id@@: @@Taipei_City_Free_Public_Wi-Fi_Hotspots_Data.fid-3d097ead_1887944e30e_3fc5@@,
			@@geometry@@: {
				@@type@@: @@Point@@,
				@@coordinates@@: [25.0463028, 121.586448]
			},
			@@geometry_name@@: @@geom@@,
			@@properties@@: {@@name@@: @@北市聯醫忠孝院區醫療大樓5F辦公室@@,@@vendor_id@@: @@TAIFO@@,@@agency@@: @@臺北市立聯合醫院忠孝院區@@,
				@@address@@: @@115臺北市南港區同德路87號醫療大樓5F辦公室@@,
				@@area@@: @@南港區@@
			},
			@@bbox@@: [25.0463028, 121.586448, 25.0463028, 121.586448]
		},</v>
      </c>
    </row>
    <row r="2640" spans="1:9" x14ac:dyDescent="0.45">
      <c r="A2640" t="s">
        <v>6801</v>
      </c>
      <c r="B2640" t="s">
        <v>6719</v>
      </c>
      <c r="C2640" t="s">
        <v>6802</v>
      </c>
      <c r="D2640" t="s">
        <v>3603</v>
      </c>
      <c r="E2640" t="s">
        <v>942</v>
      </c>
      <c r="F2640" t="s">
        <v>6803</v>
      </c>
      <c r="G2640">
        <v>121.5861864</v>
      </c>
      <c r="H2640">
        <v>25.046703099999998</v>
      </c>
      <c r="I2640" t="str">
        <f t="shared" si="41"/>
        <v>{
			@@type@@: @@Feature@@,
			@@id@@: @@Taipei_City_Free_Public_Wi-Fi_Hotspots_Data.fid-3d097ead_1887944e30e_3fc5@@,
			@@geometry@@: {
				@@type@@: @@Point@@,
				@@coordinates@@: [25.0467031, 121.5861864]
			},
			@@geometry_name@@: @@geom@@,
			@@properties@@: {@@name@@: @@北市聯醫忠孝院區醫療大樓5F泌尿中心門口櫃台@@,@@vendor_id@@: @@TAIFO@@,@@agency@@: @@臺北市立聯合醫院忠孝院區@@,
				@@address@@: @@115臺北市南港區同德路87號醫療大樓5F泌尿中心門口櫃台@@,
				@@area@@: @@南港區@@
			},
			@@bbox@@: [25.0467031, 121.5861864, 25.0467031, 121.5861864]
		},</v>
      </c>
    </row>
    <row r="2641" spans="1:9" x14ac:dyDescent="0.45">
      <c r="A2641" t="s">
        <v>6804</v>
      </c>
      <c r="B2641" t="s">
        <v>6719</v>
      </c>
      <c r="C2641" t="s">
        <v>6805</v>
      </c>
      <c r="D2641" t="s">
        <v>3603</v>
      </c>
      <c r="E2641" t="s">
        <v>942</v>
      </c>
      <c r="F2641" t="s">
        <v>6806</v>
      </c>
      <c r="G2641">
        <v>121.58589120000001</v>
      </c>
      <c r="H2641">
        <v>25.046617099999999</v>
      </c>
      <c r="I2641" t="str">
        <f t="shared" si="41"/>
        <v>{
			@@type@@: @@Feature@@,
			@@id@@: @@Taipei_City_Free_Public_Wi-Fi_Hotspots_Data.fid-3d097ead_1887944e30e_3fc5@@,
			@@geometry@@: {
				@@type@@: @@Point@@,
				@@coordinates@@: [25.0466171, 121.5858912]
			},
			@@geometry_name@@: @@geom@@,
			@@properties@@: {@@name@@: @@北市聯醫忠孝院區醫療大樓5F516病房@@,@@vendor_id@@: @@TAIFO@@,@@agency@@: @@臺北市立聯合醫院忠孝院區@@,
				@@address@@: @@115臺北市南港區同德路87號醫療大樓5F516病房@@,
				@@area@@: @@南港區@@
			},
			@@bbox@@: [25.0466171, 121.5858912, 25.0466171, 121.5858912]
		},</v>
      </c>
    </row>
    <row r="2642" spans="1:9" x14ac:dyDescent="0.45">
      <c r="A2642" t="s">
        <v>6807</v>
      </c>
      <c r="B2642" t="s">
        <v>6719</v>
      </c>
      <c r="C2642" t="s">
        <v>6808</v>
      </c>
      <c r="D2642" t="s">
        <v>3603</v>
      </c>
      <c r="E2642" t="s">
        <v>942</v>
      </c>
      <c r="F2642" t="s">
        <v>6809</v>
      </c>
      <c r="G2642">
        <v>121.5860347</v>
      </c>
      <c r="H2642">
        <v>25.0462615</v>
      </c>
      <c r="I2642" t="str">
        <f t="shared" si="41"/>
        <v>{
			@@type@@: @@Feature@@,
			@@id@@: @@Taipei_City_Free_Public_Wi-Fi_Hotspots_Data.fid-3d097ead_1887944e30e_3fc5@@,
			@@geometry@@: {
				@@type@@: @@Point@@,
				@@coordinates@@: [25.0462615, 121.5860347]
			},
			@@geometry_name@@: @@geom@@,
			@@properties@@: {@@name@@: @@北市聯醫忠孝院區醫療大樓5F540病房@@,@@vendor_id@@: @@TAIFO@@,@@agency@@: @@臺北市立聯合醫院忠孝院區@@,
				@@address@@: @@115臺北市南港區同德路87號醫療大樓5F540病房@@,
				@@area@@: @@南港區@@
			},
			@@bbox@@: [25.0462615, 121.5860347, 25.0462615, 121.5860347]
		},</v>
      </c>
    </row>
    <row r="2643" spans="1:9" x14ac:dyDescent="0.45">
      <c r="A2643" t="s">
        <v>6810</v>
      </c>
      <c r="B2643" t="s">
        <v>6719</v>
      </c>
      <c r="C2643" t="s">
        <v>6811</v>
      </c>
      <c r="D2643" t="s">
        <v>3603</v>
      </c>
      <c r="E2643" t="s">
        <v>942</v>
      </c>
      <c r="F2643" t="s">
        <v>6812</v>
      </c>
      <c r="G2643">
        <v>121.58593380000001</v>
      </c>
      <c r="H2643">
        <v>25.046358399999999</v>
      </c>
      <c r="I2643" t="str">
        <f t="shared" si="41"/>
        <v>{
			@@type@@: @@Feature@@,
			@@id@@: @@Taipei_City_Free_Public_Wi-Fi_Hotspots_Data.fid-3d097ead_1887944e30e_3fc5@@,
			@@geometry@@: {
				@@type@@: @@Point@@,
				@@coordinates@@: [25.0463584, 121.5859338]
			},
			@@geometry_name@@: @@geom@@,
			@@properties@@: {@@name@@: @@北市聯醫忠孝院區醫療大樓6F西邊病房@@,@@vendor_id@@: @@TAIFO@@,@@agency@@: @@臺北市立聯合醫院忠孝院區@@,
				@@address@@: @@115臺北市南港區同德路87號醫療大樓6F西邊病房@@,
				@@area@@: @@南港區@@
			},
			@@bbox@@: [25.0463584, 121.5859338, 25.0463584, 121.5859338]
		},</v>
      </c>
    </row>
    <row r="2644" spans="1:9" x14ac:dyDescent="0.45">
      <c r="A2644" t="s">
        <v>6813</v>
      </c>
      <c r="B2644" t="s">
        <v>6719</v>
      </c>
      <c r="C2644" t="s">
        <v>6814</v>
      </c>
      <c r="D2644" t="s">
        <v>3603</v>
      </c>
      <c r="E2644" t="s">
        <v>942</v>
      </c>
      <c r="F2644" t="s">
        <v>6815</v>
      </c>
      <c r="G2644">
        <v>121.58589120000001</v>
      </c>
      <c r="H2644">
        <v>25.046617099999999</v>
      </c>
      <c r="I2644" t="str">
        <f t="shared" si="41"/>
        <v>{
			@@type@@: @@Feature@@,
			@@id@@: @@Taipei_City_Free_Public_Wi-Fi_Hotspots_Data.fid-3d097ead_1887944e30e_3fc5@@,
			@@geometry@@: {
				@@type@@: @@Point@@,
				@@coordinates@@: [25.0466171, 121.5858912]
			},
			@@geometry_name@@: @@geom@@,
			@@properties@@: {@@name@@: @@北市聯醫忠孝院區醫療大樓6F610病房@@,@@vendor_id@@: @@TAIFO@@,@@agency@@: @@臺北市立聯合醫院忠孝院區@@,
				@@address@@: @@115臺北市南港區同德路87號醫療大樓6F610病房@@,
				@@area@@: @@南港區@@
			},
			@@bbox@@: [25.0466171, 121.5858912, 25.0466171, 121.5858912]
		},</v>
      </c>
    </row>
    <row r="2645" spans="1:9" x14ac:dyDescent="0.45">
      <c r="A2645" t="s">
        <v>6816</v>
      </c>
      <c r="B2645" t="s">
        <v>6719</v>
      </c>
      <c r="C2645" t="s">
        <v>6817</v>
      </c>
      <c r="D2645" t="s">
        <v>3603</v>
      </c>
      <c r="E2645" t="s">
        <v>942</v>
      </c>
      <c r="F2645" t="s">
        <v>6818</v>
      </c>
      <c r="G2645">
        <v>121.5863713</v>
      </c>
      <c r="H2645">
        <v>25.046712599999999</v>
      </c>
      <c r="I2645" t="str">
        <f t="shared" si="41"/>
        <v>{
			@@type@@: @@Feature@@,
			@@id@@: @@Taipei_City_Free_Public_Wi-Fi_Hotspots_Data.fid-3d097ead_1887944e30e_3fc5@@,
			@@geometry@@: {
				@@type@@: @@Point@@,
				@@coordinates@@: [25.0467126, 121.5863713]
			},
			@@geometry_name@@: @@geom@@,
			@@properties@@: {@@name@@: @@北市聯醫忠孝院區醫療大樓6F609病房@@,@@vendor_id@@: @@TAIFO@@,@@agency@@: @@臺北市立聯合醫院忠孝院區@@,
				@@address@@: @@115臺北市南港區同德路87號醫療大樓6F609病房@@,
				@@area@@: @@南港區@@
			},
			@@bbox@@: [25.0467126, 121.5863713, 25.0467126, 121.5863713]
		},</v>
      </c>
    </row>
    <row r="2646" spans="1:9" x14ac:dyDescent="0.45">
      <c r="A2646" t="s">
        <v>6819</v>
      </c>
      <c r="B2646" t="s">
        <v>6719</v>
      </c>
      <c r="C2646" t="s">
        <v>6820</v>
      </c>
      <c r="D2646" t="s">
        <v>3603</v>
      </c>
      <c r="E2646" t="s">
        <v>942</v>
      </c>
      <c r="F2646" t="s">
        <v>6821</v>
      </c>
      <c r="G2646">
        <v>121.586551</v>
      </c>
      <c r="H2646">
        <v>25.046550100000001</v>
      </c>
      <c r="I2646" t="str">
        <f t="shared" si="41"/>
        <v>{
			@@type@@: @@Feature@@,
			@@id@@: @@Taipei_City_Free_Public_Wi-Fi_Hotspots_Data.fid-3d097ead_1887944e30e_3fc5@@,
			@@geometry@@: {
				@@type@@: @@Point@@,
				@@coordinates@@: [25.0465501, 121.586551]
			},
			@@geometry_name@@: @@geom@@,
			@@properties@@: {@@name@@: @@北市聯醫忠孝院區醫療大樓6F637病房@@,@@vendor_id@@: @@TAIFO@@,@@agency@@: @@臺北市立聯合醫院忠孝院區@@,
				@@address@@: @@115臺北市南港區同德路87號醫療大樓6F637病房@@,
				@@area@@: @@南港區@@
			},
			@@bbox@@: [25.0465501, 121.586551, 25.0465501, 121.586551]
		},</v>
      </c>
    </row>
    <row r="2647" spans="1:9" x14ac:dyDescent="0.45">
      <c r="A2647" t="s">
        <v>6822</v>
      </c>
      <c r="B2647" t="s">
        <v>6719</v>
      </c>
      <c r="C2647" t="s">
        <v>6823</v>
      </c>
      <c r="D2647" t="s">
        <v>3603</v>
      </c>
      <c r="E2647" t="s">
        <v>942</v>
      </c>
      <c r="F2647" t="s">
        <v>6824</v>
      </c>
      <c r="G2647">
        <v>121.5864655</v>
      </c>
      <c r="H2647">
        <v>25.046867500000001</v>
      </c>
      <c r="I2647" t="str">
        <f t="shared" si="41"/>
        <v>{
			@@type@@: @@Feature@@,
			@@id@@: @@Taipei_City_Free_Public_Wi-Fi_Hotspots_Data.fid-3d097ead_1887944e30e_3fc5@@,
			@@geometry@@: {
				@@type@@: @@Point@@,
				@@coordinates@@: [25.0468675, 121.5864655]
			},
			@@geometry_name@@: @@geom@@,
			@@properties@@: {@@name@@: @@北市聯醫忠孝院區醫療大樓7F707病房@@,@@vendor_id@@: @@TAIFO@@,@@agency@@: @@臺北市立聯合醫院忠孝院區@@,
				@@address@@: @@115臺北市南港區同德路87號醫療大樓7F707病房@@,
				@@area@@: @@南港區@@
			},
			@@bbox@@: [25.0468675, 121.5864655, 25.0468675, 121.5864655]
		},</v>
      </c>
    </row>
    <row r="2648" spans="1:9" x14ac:dyDescent="0.45">
      <c r="A2648" t="s">
        <v>6825</v>
      </c>
      <c r="B2648" t="s">
        <v>6719</v>
      </c>
      <c r="C2648" t="s">
        <v>6826</v>
      </c>
      <c r="D2648" t="s">
        <v>3603</v>
      </c>
      <c r="E2648" t="s">
        <v>942</v>
      </c>
      <c r="F2648" t="s">
        <v>6827</v>
      </c>
      <c r="G2648">
        <v>121.5866596</v>
      </c>
      <c r="H2648">
        <v>25.046398799999999</v>
      </c>
      <c r="I2648" t="str">
        <f t="shared" si="41"/>
        <v>{
			@@type@@: @@Feature@@,
			@@id@@: @@Taipei_City_Free_Public_Wi-Fi_Hotspots_Data.fid-3d097ead_1887944e30e_3fc5@@,
			@@geometry@@: {
				@@type@@: @@Point@@,
				@@coordinates@@: [25.0463988, 121.5866596]
			},
			@@geometry_name@@: @@geom@@,
			@@properties@@: {@@name@@: @@北市聯醫忠孝院區醫療大樓7F731病房@@,@@vendor_id@@: @@TAIFO@@,@@agency@@: @@臺北市立聯合醫院忠孝院區@@,
				@@address@@: @@115臺北市南港區同德路87號醫療大樓7F731病房@@,
				@@area@@: @@南港區@@
			},
			@@bbox@@: [25.0463988, 121.5866596, 25.0463988, 121.5866596]
		},</v>
      </c>
    </row>
    <row r="2649" spans="1:9" x14ac:dyDescent="0.45">
      <c r="A2649" t="s">
        <v>6828</v>
      </c>
      <c r="B2649" t="s">
        <v>6719</v>
      </c>
      <c r="C2649" t="s">
        <v>6829</v>
      </c>
      <c r="D2649" t="s">
        <v>3603</v>
      </c>
      <c r="E2649" t="s">
        <v>942</v>
      </c>
      <c r="F2649" t="s">
        <v>6830</v>
      </c>
      <c r="G2649">
        <v>121.58599510000001</v>
      </c>
      <c r="H2649">
        <v>25.046177400000001</v>
      </c>
      <c r="I2649" t="str">
        <f t="shared" si="41"/>
        <v>{
			@@type@@: @@Feature@@,
			@@id@@: @@Taipei_City_Free_Public_Wi-Fi_Hotspots_Data.fid-3d097ead_1887944e30e_3fc5@@,
			@@geometry@@: {
				@@type@@: @@Point@@,
				@@coordinates@@: [25.0461774, 121.5859951]
			},
			@@geometry_name@@: @@geom@@,
			@@properties@@: {@@name@@: @@北市聯醫忠孝院區醫療大樓7F703病房@@,@@vendor_id@@: @@TAIFO@@,@@agency@@: @@臺北市立聯合醫院忠孝院區@@,
				@@address@@: @@115臺北市南港區同德路87號醫療大樓7F703病房@@,
				@@area@@: @@南港區@@
			},
			@@bbox@@: [25.0461774, 121.5859951, 25.0461774, 121.5859951]
		},</v>
      </c>
    </row>
    <row r="2650" spans="1:9" x14ac:dyDescent="0.45">
      <c r="A2650" t="s">
        <v>6831</v>
      </c>
      <c r="B2650" t="s">
        <v>6719</v>
      </c>
      <c r="C2650" t="s">
        <v>6832</v>
      </c>
      <c r="D2650" t="s">
        <v>3603</v>
      </c>
      <c r="E2650" t="s">
        <v>942</v>
      </c>
      <c r="F2650" t="s">
        <v>6833</v>
      </c>
      <c r="G2650">
        <v>121.5859146</v>
      </c>
      <c r="H2650">
        <v>25.046150099999998</v>
      </c>
      <c r="I2650" t="str">
        <f t="shared" si="41"/>
        <v>{
			@@type@@: @@Feature@@,
			@@id@@: @@Taipei_City_Free_Public_Wi-Fi_Hotspots_Data.fid-3d097ead_1887944e30e_3fc5@@,
			@@geometry@@: {
				@@type@@: @@Point@@,
				@@coordinates@@: [25.0461501, 121.5859146]
			},
			@@geometry_name@@: @@geom@@,
			@@properties@@: {@@name@@: @@北市聯醫忠孝院區醫療大樓7F710病房@@,@@vendor_id@@: @@TAIFO@@,@@agency@@: @@臺北市立聯合醫院忠孝院區@@,
				@@address@@: @@115臺北市南港區同德路87號醫療大樓7F710病房@@,
				@@area@@: @@南港區@@
			},
			@@bbox@@: [25.0461501, 121.5859146, 25.0461501, 121.5859146]
		},</v>
      </c>
    </row>
    <row r="2651" spans="1:9" x14ac:dyDescent="0.45">
      <c r="A2651" t="s">
        <v>6834</v>
      </c>
      <c r="B2651" t="s">
        <v>6719</v>
      </c>
      <c r="C2651" t="s">
        <v>6835</v>
      </c>
      <c r="D2651" t="s">
        <v>3603</v>
      </c>
      <c r="E2651" t="s">
        <v>942</v>
      </c>
      <c r="F2651" t="s">
        <v>6836</v>
      </c>
      <c r="G2651">
        <v>121.5863401</v>
      </c>
      <c r="H2651">
        <v>25.0467342</v>
      </c>
      <c r="I2651" t="str">
        <f t="shared" si="41"/>
        <v>{
			@@type@@: @@Feature@@,
			@@id@@: @@Taipei_City_Free_Public_Wi-Fi_Hotspots_Data.fid-3d097ead_1887944e30e_3fc5@@,
			@@geometry@@: {
				@@type@@: @@Point@@,
				@@coordinates@@: [25.0467342, 121.5863401]
			},
			@@geometry_name@@: @@geom@@,
			@@properties@@: {@@name@@: @@北市聯醫忠孝院區醫療大樓8F803病房@@,@@vendor_id@@: @@TAIFO@@,@@agency@@: @@臺北市立聯合醫院忠孝院區@@,
				@@address@@: @@115臺北市南港區同德路87號醫療大樓8F803病房@@,
				@@area@@: @@南港區@@
			},
			@@bbox@@: [25.0467342, 121.5863401, 25.0467342, 121.5863401]
		},</v>
      </c>
    </row>
    <row r="2652" spans="1:9" x14ac:dyDescent="0.45">
      <c r="A2652" t="s">
        <v>6837</v>
      </c>
      <c r="B2652" t="s">
        <v>6719</v>
      </c>
      <c r="C2652" t="s">
        <v>6838</v>
      </c>
      <c r="D2652" t="s">
        <v>3603</v>
      </c>
      <c r="E2652" t="s">
        <v>942</v>
      </c>
      <c r="F2652" t="s">
        <v>6839</v>
      </c>
      <c r="G2652">
        <v>121.5865527</v>
      </c>
      <c r="H2652">
        <v>25.046534300000001</v>
      </c>
      <c r="I2652" t="str">
        <f t="shared" si="41"/>
        <v>{
			@@type@@: @@Feature@@,
			@@id@@: @@Taipei_City_Free_Public_Wi-Fi_Hotspots_Data.fid-3d097ead_1887944e30e_3fc5@@,
			@@geometry@@: {
				@@type@@: @@Point@@,
				@@coordinates@@: [25.0465343, 121.5865527]
			},
			@@geometry_name@@: @@geom@@,
			@@properties@@: {@@name@@: @@北市聯醫忠孝院區醫療大樓8F討論室@@,@@vendor_id@@: @@TAIFO@@,@@agency@@: @@臺北市立聯合醫院忠孝院區@@,
				@@address@@: @@115臺北市南港區同德路87號醫療大樓8F討論室@@,
				@@area@@: @@南港區@@
			},
			@@bbox@@: [25.0465343, 121.5865527, 25.0465343, 121.5865527]
		},</v>
      </c>
    </row>
    <row r="2653" spans="1:9" x14ac:dyDescent="0.45">
      <c r="A2653" t="s">
        <v>6840</v>
      </c>
      <c r="B2653" t="s">
        <v>6719</v>
      </c>
      <c r="C2653" t="s">
        <v>6841</v>
      </c>
      <c r="D2653" t="s">
        <v>3603</v>
      </c>
      <c r="E2653" t="s">
        <v>942</v>
      </c>
      <c r="F2653" t="s">
        <v>6842</v>
      </c>
      <c r="G2653">
        <v>121.5859267</v>
      </c>
      <c r="H2653">
        <v>25.046467199999999</v>
      </c>
      <c r="I2653" t="str">
        <f t="shared" si="41"/>
        <v>{
			@@type@@: @@Feature@@,
			@@id@@: @@Taipei_City_Free_Public_Wi-Fi_Hotspots_Data.fid-3d097ead_1887944e30e_3fc5@@,
			@@geometry@@: {
				@@type@@: @@Point@@,
				@@coordinates@@: [25.0464672, 121.5859267]
			},
			@@geometry_name@@: @@geom@@,
			@@properties@@: {@@name@@: @@北市聯醫忠孝院區醫療大樓8F開飲機@@,@@vendor_id@@: @@TAIFO@@,@@agency@@: @@臺北市立聯合醫院忠孝院區@@,
				@@address@@: @@115臺北市南港區同德路87號醫療大樓8F開飲機@@,
				@@area@@: @@南港區@@
			},
			@@bbox@@: [25.0464672, 121.5859267, 25.0464672, 121.5859267]
		},</v>
      </c>
    </row>
    <row r="2654" spans="1:9" x14ac:dyDescent="0.45">
      <c r="A2654" t="s">
        <v>6843</v>
      </c>
      <c r="B2654" t="s">
        <v>6719</v>
      </c>
      <c r="C2654" t="s">
        <v>6844</v>
      </c>
      <c r="D2654" t="s">
        <v>3603</v>
      </c>
      <c r="E2654" t="s">
        <v>942</v>
      </c>
      <c r="F2654" t="s">
        <v>6845</v>
      </c>
      <c r="G2654">
        <v>121.5859462</v>
      </c>
      <c r="H2654">
        <v>25.046372999999999</v>
      </c>
      <c r="I2654" t="str">
        <f t="shared" si="41"/>
        <v>{
			@@type@@: @@Feature@@,
			@@id@@: @@Taipei_City_Free_Public_Wi-Fi_Hotspots_Data.fid-3d097ead_1887944e30e_3fc5@@,
			@@geometry@@: {
				@@type@@: @@Point@@,
				@@coordinates@@: [25.046373, 121.5859462]
			},
			@@geometry_name@@: @@geom@@,
			@@properties@@: {@@name@@: @@北市聯醫忠孝院區醫療大樓8F818病房@@,@@vendor_id@@: @@TAIFO@@,@@agency@@: @@臺北市立聯合醫院忠孝院區@@,
				@@address@@: @@115臺北市南港區同德路87號醫療大樓8F818病房@@,
				@@area@@: @@南港區@@
			},
			@@bbox@@: [25.046373, 121.5859462, 25.046373, 121.5859462]
		},</v>
      </c>
    </row>
    <row r="2655" spans="1:9" x14ac:dyDescent="0.45">
      <c r="A2655" t="s">
        <v>6846</v>
      </c>
      <c r="B2655" t="s">
        <v>6719</v>
      </c>
      <c r="C2655" t="s">
        <v>6847</v>
      </c>
      <c r="D2655" t="s">
        <v>3603</v>
      </c>
      <c r="E2655" t="s">
        <v>942</v>
      </c>
      <c r="F2655" t="s">
        <v>6848</v>
      </c>
      <c r="G2655">
        <v>121.58586200000001</v>
      </c>
      <c r="H2655">
        <v>25.046135799999998</v>
      </c>
      <c r="I2655" t="str">
        <f t="shared" si="41"/>
        <v>{
			@@type@@: @@Feature@@,
			@@id@@: @@Taipei_City_Free_Public_Wi-Fi_Hotspots_Data.fid-3d097ead_1887944e30e_3fc5@@,
			@@geometry@@: {
				@@type@@: @@Point@@,
				@@coordinates@@: [25.0461358, 121.585862]
			},
			@@geometry_name@@: @@geom@@,
			@@properties@@: {@@name@@: @@北市聯醫忠孝院區醫療大樓9F928病房@@,@@vendor_id@@: @@TAIFO@@,@@agency@@: @@臺北市立聯合醫院忠孝院區@@,
				@@address@@: @@115臺北市南港區同德路87號醫療大樓9F928病房@@,
				@@area@@: @@南港區@@
			},
			@@bbox@@: [25.0461358, 121.585862, 25.0461358, 121.585862]
		},</v>
      </c>
    </row>
    <row r="2656" spans="1:9" x14ac:dyDescent="0.45">
      <c r="A2656" t="s">
        <v>6849</v>
      </c>
      <c r="B2656" t="s">
        <v>6719</v>
      </c>
      <c r="C2656" t="s">
        <v>6850</v>
      </c>
      <c r="D2656" t="s">
        <v>3603</v>
      </c>
      <c r="E2656" t="s">
        <v>942</v>
      </c>
      <c r="F2656" t="s">
        <v>6851</v>
      </c>
      <c r="G2656">
        <v>121.5861168</v>
      </c>
      <c r="H2656">
        <v>25.046204400000001</v>
      </c>
      <c r="I2656" t="str">
        <f t="shared" si="41"/>
        <v>{
			@@type@@: @@Feature@@,
			@@id@@: @@Taipei_City_Free_Public_Wi-Fi_Hotspots_Data.fid-3d097ead_1887944e30e_3fc5@@,
			@@geometry@@: {
				@@type@@: @@Point@@,
				@@coordinates@@: [25.0462044, 121.5861168]
			},
			@@geometry_name@@: @@geom@@,
			@@properties@@: {@@name@@: @@北市聯醫忠孝院區醫療大樓9F護理站轉角@@,@@vendor_id@@: @@TAIFO@@,@@agency@@: @@臺北市立聯合醫院忠孝院區@@,
				@@address@@: @@115臺北市南港區同德路87號醫療大樓9F護理站轉角@@,
				@@area@@: @@南港區@@
			},
			@@bbox@@: [25.0462044, 121.5861168, 25.0462044, 121.5861168]
		},</v>
      </c>
    </row>
    <row r="2657" spans="1:9" x14ac:dyDescent="0.45">
      <c r="A2657" t="s">
        <v>6852</v>
      </c>
      <c r="B2657" t="s">
        <v>6719</v>
      </c>
      <c r="C2657" t="s">
        <v>6853</v>
      </c>
      <c r="D2657" t="s">
        <v>3603</v>
      </c>
      <c r="E2657" t="s">
        <v>942</v>
      </c>
      <c r="F2657" t="s">
        <v>6854</v>
      </c>
      <c r="G2657">
        <v>121.5863056</v>
      </c>
      <c r="H2657">
        <v>25.0462886</v>
      </c>
      <c r="I2657" t="str">
        <f t="shared" si="41"/>
        <v>{
			@@type@@: @@Feature@@,
			@@id@@: @@Taipei_City_Free_Public_Wi-Fi_Hotspots_Data.fid-3d097ead_1887944e30e_3fc5@@,
			@@geometry@@: {
				@@type@@: @@Point@@,
				@@coordinates@@: [25.0462886, 121.5863056]
			},
			@@geometry_name@@: @@geom@@,
			@@properties@@: {@@name@@: @@北市聯醫忠孝院區醫療大樓9F942病房@@,@@vendor_id@@: @@TAIFO@@,@@agency@@: @@臺北市立聯合醫院忠孝院區@@,
				@@address@@: @@115臺北市南港區同德路87號醫療大樓9F942病房@@,
				@@area@@: @@南港區@@
			},
			@@bbox@@: [25.0462886, 121.5863056, 25.0462886, 121.5863056]
		},</v>
      </c>
    </row>
    <row r="2658" spans="1:9" x14ac:dyDescent="0.45">
      <c r="A2658" t="s">
        <v>6855</v>
      </c>
      <c r="B2658" t="s">
        <v>6719</v>
      </c>
      <c r="C2658" t="s">
        <v>6856</v>
      </c>
      <c r="D2658" t="s">
        <v>3603</v>
      </c>
      <c r="E2658" t="s">
        <v>942</v>
      </c>
      <c r="F2658" t="s">
        <v>6857</v>
      </c>
      <c r="G2658">
        <v>121.5866298</v>
      </c>
      <c r="H2658">
        <v>25.046426499999999</v>
      </c>
      <c r="I2658" t="str">
        <f t="shared" si="41"/>
        <v>{
			@@type@@: @@Feature@@,
			@@id@@: @@Taipei_City_Free_Public_Wi-Fi_Hotspots_Data.fid-3d097ead_1887944e30e_3fc5@@,
			@@geometry@@: {
				@@type@@: @@Point@@,
				@@coordinates@@: [25.0464265, 121.5866298]
			},
			@@geometry_name@@: @@geom@@,
			@@properties@@: {@@name@@: @@北市聯醫忠孝院區醫療大樓9F906病房@@,@@vendor_id@@: @@TAIFO@@,@@agency@@: @@臺北市立聯合醫院忠孝院區@@,
				@@address@@: @@115臺北市南港區同德路87號醫療大樓9F906病房@@,
				@@area@@: @@南港區@@
			},
			@@bbox@@: [25.0464265, 121.5866298, 25.0464265, 121.5866298]
		},</v>
      </c>
    </row>
    <row r="2659" spans="1:9" x14ac:dyDescent="0.45">
      <c r="A2659" t="s">
        <v>6858</v>
      </c>
      <c r="B2659" t="s">
        <v>6719</v>
      </c>
      <c r="C2659" t="s">
        <v>6859</v>
      </c>
      <c r="D2659" t="s">
        <v>3603</v>
      </c>
      <c r="E2659" t="s">
        <v>942</v>
      </c>
      <c r="F2659" t="s">
        <v>6860</v>
      </c>
      <c r="G2659">
        <v>121.5862704</v>
      </c>
      <c r="H2659">
        <v>25.046901500000001</v>
      </c>
      <c r="I2659" t="str">
        <f t="shared" si="41"/>
        <v>{
			@@type@@: @@Feature@@,
			@@id@@: @@Taipei_City_Free_Public_Wi-Fi_Hotspots_Data.fid-3d097ead_1887944e30e_3fc5@@,
			@@geometry@@: {
				@@type@@: @@Point@@,
				@@coordinates@@: [25.0469015, 121.5862704]
			},
			@@geometry_name@@: @@geom@@,
			@@properties@@: {@@name@@: @@北市聯醫忠孝院區醫療大樓10F會議室門口@@,@@vendor_id@@: @@TAIFO@@,@@agency@@: @@臺北市立聯合醫院忠孝院區@@,
				@@address@@: @@115臺北市南港區同德路87號醫療大樓10F會議室門口@@,
				@@area@@: @@南港區@@
			},
			@@bbox@@: [25.0469015, 121.5862704, 25.0469015, 121.5862704]
		},</v>
      </c>
    </row>
    <row r="2660" spans="1:9" x14ac:dyDescent="0.45">
      <c r="A2660" t="s">
        <v>6861</v>
      </c>
      <c r="B2660" t="s">
        <v>6719</v>
      </c>
      <c r="C2660" t="s">
        <v>6862</v>
      </c>
      <c r="D2660" t="s">
        <v>3603</v>
      </c>
      <c r="E2660" t="s">
        <v>942</v>
      </c>
      <c r="F2660" t="s">
        <v>6863</v>
      </c>
      <c r="G2660">
        <v>121.5864474</v>
      </c>
      <c r="H2660">
        <v>25.0466473</v>
      </c>
      <c r="I2660" t="str">
        <f t="shared" si="41"/>
        <v>{
			@@type@@: @@Feature@@,
			@@id@@: @@Taipei_City_Free_Public_Wi-Fi_Hotspots_Data.fid-3d097ead_1887944e30e_3fc5@@,
			@@geometry@@: {
				@@type@@: @@Point@@,
				@@coordinates@@: [25.0466473, 121.5864474]
			},
			@@geometry_name@@: @@geom@@,
			@@properties@@: {@@name@@: @@北市聯醫忠孝院區醫療大樓10F1029病房@@,@@vendor_id@@: @@TAIFO@@,@@agency@@: @@臺北市立聯合醫院忠孝院區@@,
				@@address@@: @@115臺北市南港區同德路87號醫療大樓10F1029病房@@,
				@@area@@: @@南港區@@
			},
			@@bbox@@: [25.0466473, 121.5864474, 25.0466473, 121.5864474]
		},</v>
      </c>
    </row>
    <row r="2661" spans="1:9" x14ac:dyDescent="0.45">
      <c r="A2661" t="s">
        <v>6864</v>
      </c>
      <c r="B2661" t="s">
        <v>6719</v>
      </c>
      <c r="C2661" t="s">
        <v>6865</v>
      </c>
      <c r="D2661" t="s">
        <v>3603</v>
      </c>
      <c r="E2661" t="s">
        <v>942</v>
      </c>
      <c r="F2661" t="s">
        <v>6866</v>
      </c>
      <c r="G2661">
        <v>121.5862144</v>
      </c>
      <c r="H2661">
        <v>25.0463393</v>
      </c>
      <c r="I2661" t="str">
        <f t="shared" si="41"/>
        <v>{
			@@type@@: @@Feature@@,
			@@id@@: @@Taipei_City_Free_Public_Wi-Fi_Hotspots_Data.fid-3d097ead_1887944e30e_3fc5@@,
			@@geometry@@: {
				@@type@@: @@Point@@,
				@@coordinates@@: [25.0463393, 121.5862144]
			},
			@@geometry_name@@: @@geom@@,
			@@properties@@: {@@name@@: @@北市聯醫忠孝院區醫療大樓10F大禮堂後門@@,@@vendor_id@@: @@TAIFO@@,@@agency@@: @@臺北市立聯合醫院忠孝院區@@,
				@@address@@: @@115臺北市南港區同德路87號醫療大樓10F大禮堂後門@@,
				@@area@@: @@南港區@@
			},
			@@bbox@@: [25.0463393, 121.5862144, 25.0463393, 121.5862144]
		},</v>
      </c>
    </row>
    <row r="2662" spans="1:9" x14ac:dyDescent="0.45">
      <c r="A2662" t="s">
        <v>6867</v>
      </c>
      <c r="B2662" t="s">
        <v>6719</v>
      </c>
      <c r="C2662" t="s">
        <v>6868</v>
      </c>
      <c r="D2662" t="s">
        <v>3603</v>
      </c>
      <c r="E2662" t="s">
        <v>942</v>
      </c>
      <c r="F2662" t="s">
        <v>6869</v>
      </c>
      <c r="G2662">
        <v>121.5863945</v>
      </c>
      <c r="H2662">
        <v>25.046213000000002</v>
      </c>
      <c r="I2662" t="str">
        <f t="shared" si="41"/>
        <v>{
			@@type@@: @@Feature@@,
			@@id@@: @@Taipei_City_Free_Public_Wi-Fi_Hotspots_Data.fid-3d097ead_1887944e30e_3fc5@@,
			@@geometry@@: {
				@@type@@: @@Point@@,
				@@coordinates@@: [25.046213, 121.5863945]
			},
			@@geometry_name@@: @@geom@@,
			@@properties@@: {@@name@@: @@北市聯醫忠孝院區醫療大樓10F資源檢索區走廊@@,@@vendor_id@@: @@TAIFO@@,@@agency@@: @@臺北市立聯合醫院忠孝院區@@,
				@@address@@: @@115臺北市南港區同德路87號醫療大樓10F資源檢索區走廊@@,
				@@area@@: @@南港區@@
			},
			@@bbox@@: [25.046213, 121.5863945, 25.046213, 121.5863945]
		},</v>
      </c>
    </row>
    <row r="2663" spans="1:9" x14ac:dyDescent="0.45">
      <c r="A2663" t="s">
        <v>6870</v>
      </c>
      <c r="B2663" t="s">
        <v>726</v>
      </c>
      <c r="C2663" t="s">
        <v>6871</v>
      </c>
      <c r="D2663" t="s">
        <v>3603</v>
      </c>
      <c r="E2663" t="s">
        <v>728</v>
      </c>
      <c r="F2663" t="s">
        <v>729</v>
      </c>
      <c r="G2663">
        <v>121.5067298</v>
      </c>
      <c r="H2663">
        <v>25.035329399999998</v>
      </c>
      <c r="I2663" t="str">
        <f t="shared" si="41"/>
        <v>{
			@@type@@: @@Feature@@,
			@@id@@: @@Taipei_City_Free_Public_Wi-Fi_Hotspots_Data.fid-3d097ead_1887944e30e_3fc5@@,
			@@geometry@@: {
				@@type@@: @@Point@@,
				@@coordinates@@: [25.0353294, 121.5067298]
			},
			@@geometry_name@@: @@geom@@,
			@@properties@@: {@@name@@: @@北市聯醫和平院區A棟B2F公務室內走道@@,@@vendor_id@@: @@TAIFO@@,@@agency@@: @@臺北市立聯合醫院和平院區@@,
				@@address@@: @@100臺北市中正區中華路二段33號@@,
				@@area@@: @@中正區@@
			},
			@@bbox@@: [25.0353294, 121.5067298, 25.0353294, 121.5067298]
		},</v>
      </c>
    </row>
    <row r="2664" spans="1:9" x14ac:dyDescent="0.45">
      <c r="A2664" t="s">
        <v>6872</v>
      </c>
      <c r="B2664" t="s">
        <v>726</v>
      </c>
      <c r="C2664" t="s">
        <v>6873</v>
      </c>
      <c r="D2664" t="s">
        <v>3603</v>
      </c>
      <c r="E2664" t="s">
        <v>728</v>
      </c>
      <c r="F2664" t="s">
        <v>729</v>
      </c>
      <c r="G2664">
        <v>121.5067523</v>
      </c>
      <c r="H2664">
        <v>25.035328199999999</v>
      </c>
      <c r="I2664" t="str">
        <f t="shared" si="41"/>
        <v>{
			@@type@@: @@Feature@@,
			@@id@@: @@Taipei_City_Free_Public_Wi-Fi_Hotspots_Data.fid-3d097ead_1887944e30e_3fc5@@,
			@@geometry@@: {
				@@type@@: @@Point@@,
				@@coordinates@@: [25.0353282, 121.5067523]
			},
			@@geometry_name@@: @@geom@@,
			@@properties@@: {@@name@@: @@北市聯醫和平院區A棟4F恢復室等候區@@,@@vendor_id@@: @@TAIFO@@,@@agency@@: @@臺北市立聯合醫院和平院區@@,
				@@address@@: @@100臺北市中正區中華路二段33號@@,
				@@area@@: @@中正區@@
			},
			@@bbox@@: [25.0353282, 121.5067523, 25.0353282, 121.5067523]
		},</v>
      </c>
    </row>
    <row r="2665" spans="1:9" x14ac:dyDescent="0.45">
      <c r="A2665" t="s">
        <v>6874</v>
      </c>
      <c r="B2665" t="s">
        <v>726</v>
      </c>
      <c r="C2665" t="s">
        <v>6875</v>
      </c>
      <c r="D2665" t="s">
        <v>3603</v>
      </c>
      <c r="E2665" t="s">
        <v>728</v>
      </c>
      <c r="F2665" t="s">
        <v>729</v>
      </c>
      <c r="G2665">
        <v>121.50664380000001</v>
      </c>
      <c r="H2665">
        <v>25.035406999999999</v>
      </c>
      <c r="I2665" t="str">
        <f t="shared" si="41"/>
        <v>{
			@@type@@: @@Feature@@,
			@@id@@: @@Taipei_City_Free_Public_Wi-Fi_Hotspots_Data.fid-3d097ead_1887944e30e_3fc5@@,
			@@geometry@@: {
				@@type@@: @@Point@@,
				@@coordinates@@: [25.035407, 121.5066438]
			},
			@@geometry_name@@: @@geom@@,
			@@properties@@: {@@name@@: @@北市聯醫和平院區A棟4F碎石中心男更衣室門口@@,@@vendor_id@@: @@TAIFO@@,@@agency@@: @@臺北市立聯合醫院和平院區@@,
				@@address@@: @@100臺北市中正區中華路二段33號@@,
				@@area@@: @@中正區@@
			},
			@@bbox@@: [25.035407, 121.5066438, 25.035407, 121.5066438]
		},</v>
      </c>
    </row>
    <row r="2666" spans="1:9" x14ac:dyDescent="0.45">
      <c r="A2666" t="s">
        <v>6876</v>
      </c>
      <c r="B2666" t="s">
        <v>726</v>
      </c>
      <c r="C2666" t="s">
        <v>6877</v>
      </c>
      <c r="D2666" t="s">
        <v>3603</v>
      </c>
      <c r="E2666" t="s">
        <v>728</v>
      </c>
      <c r="F2666" t="s">
        <v>729</v>
      </c>
      <c r="G2666">
        <v>121.5067146</v>
      </c>
      <c r="H2666">
        <v>25.035520600000002</v>
      </c>
      <c r="I2666" t="str">
        <f t="shared" si="41"/>
        <v>{
			@@type@@: @@Feature@@,
			@@id@@: @@Taipei_City_Free_Public_Wi-Fi_Hotspots_Data.fid-3d097ead_1887944e30e_3fc5@@,
			@@geometry@@: {
				@@type@@: @@Point@@,
				@@coordinates@@: [25.0355206, 121.5067146]
			},
			@@geometry_name@@: @@geom@@,
			@@properties@@: {@@name@@: @@北市聯醫和平院區A棟B1F006藥品資訊室@@,@@vendor_id@@: @@TAIFO@@,@@agency@@: @@臺北市立聯合醫院和平院區@@,
				@@address@@: @@100臺北市中正區中華路二段33號@@,
				@@area@@: @@中正區@@
			},
			@@bbox@@: [25.0355206, 121.5067146, 25.0355206, 121.5067146]
		},</v>
      </c>
    </row>
    <row r="2667" spans="1:9" x14ac:dyDescent="0.45">
      <c r="A2667" t="s">
        <v>6878</v>
      </c>
      <c r="B2667" t="s">
        <v>726</v>
      </c>
      <c r="C2667" t="s">
        <v>6879</v>
      </c>
      <c r="D2667" t="s">
        <v>3603</v>
      </c>
      <c r="E2667" t="s">
        <v>728</v>
      </c>
      <c r="F2667" t="s">
        <v>729</v>
      </c>
      <c r="G2667">
        <v>121.50659</v>
      </c>
      <c r="H2667">
        <v>25.035487700000001</v>
      </c>
      <c r="I2667" t="str">
        <f t="shared" si="41"/>
        <v>{
			@@type@@: @@Feature@@,
			@@id@@: @@Taipei_City_Free_Public_Wi-Fi_Hotspots_Data.fid-3d097ead_1887944e30e_3fc5@@,
			@@geometry@@: {
				@@type@@: @@Point@@,
				@@coordinates@@: [25.0354877, 121.50659]
			},
			@@geometry_name@@: @@geom@@,
			@@properties@@: {@@name@@: @@北市聯醫和平院區A棟B1F營養科@@,@@vendor_id@@: @@TAIFO@@,@@agency@@: @@臺北市立聯合醫院和平院區@@,
				@@address@@: @@100臺北市中正區中華路二段33號@@,
				@@area@@: @@中正區@@
			},
			@@bbox@@: [25.0354877, 121.50659, 25.0354877, 121.50659]
		},</v>
      </c>
    </row>
    <row r="2668" spans="1:9" x14ac:dyDescent="0.45">
      <c r="A2668" t="s">
        <v>6880</v>
      </c>
      <c r="B2668" t="s">
        <v>726</v>
      </c>
      <c r="C2668" t="s">
        <v>6881</v>
      </c>
      <c r="D2668" t="s">
        <v>3603</v>
      </c>
      <c r="E2668" t="s">
        <v>728</v>
      </c>
      <c r="F2668" t="s">
        <v>729</v>
      </c>
      <c r="G2668">
        <v>121.5065779</v>
      </c>
      <c r="H2668">
        <v>25.035473400000001</v>
      </c>
      <c r="I2668" t="str">
        <f t="shared" si="41"/>
        <v>{
			@@type@@: @@Feature@@,
			@@id@@: @@Taipei_City_Free_Public_Wi-Fi_Hotspots_Data.fid-3d097ead_1887944e30e_3fc5@@,
			@@geometry@@: {
				@@type@@: @@Point@@,
				@@coordinates@@: [25.0354734, 121.5065779]
			},
			@@geometry_name@@: @@geom@@,
			@@properties@@: {@@name@@: @@北市聯醫和平院區A棟B1F醫療事務課@@,@@vendor_id@@: @@TAIFO@@,@@agency@@: @@臺北市立聯合醫院和平院區@@,
				@@address@@: @@100臺北市中正區中華路二段33號@@,
				@@area@@: @@中正區@@
			},
			@@bbox@@: [25.0354734, 121.5065779, 25.0354734, 121.5065779]
		},</v>
      </c>
    </row>
    <row r="2669" spans="1:9" x14ac:dyDescent="0.45">
      <c r="A2669" t="s">
        <v>6882</v>
      </c>
      <c r="B2669" t="s">
        <v>726</v>
      </c>
      <c r="C2669" t="s">
        <v>6883</v>
      </c>
      <c r="D2669" t="s">
        <v>3603</v>
      </c>
      <c r="E2669" t="s">
        <v>728</v>
      </c>
      <c r="F2669" t="s">
        <v>729</v>
      </c>
      <c r="G2669">
        <v>121.50689680000001</v>
      </c>
      <c r="H2669">
        <v>25.0356633</v>
      </c>
      <c r="I2669" t="str">
        <f t="shared" si="41"/>
        <v>{
			@@type@@: @@Feature@@,
			@@id@@: @@Taipei_City_Free_Public_Wi-Fi_Hotspots_Data.fid-3d097ead_1887944e30e_3fc5@@,
			@@geometry@@: {
				@@type@@: @@Point@@,
				@@coordinates@@: [25.0356633, 121.5068968]
			},
			@@geometry_name@@: @@geom@@,
			@@properties@@: {@@name@@: @@北市聯醫和平院區A棟1F123疼痛科門口@@,@@vendor_id@@: @@TAIFO@@,@@agency@@: @@臺北市立聯合醫院和平院區@@,
				@@address@@: @@100臺北市中正區中華路二段33號@@,
				@@area@@: @@中正區@@
			},
			@@bbox@@: [25.0356633, 121.5068968, 25.0356633, 121.5068968]
		},</v>
      </c>
    </row>
    <row r="2670" spans="1:9" x14ac:dyDescent="0.45">
      <c r="A2670" t="s">
        <v>6884</v>
      </c>
      <c r="B2670" t="s">
        <v>726</v>
      </c>
      <c r="C2670" t="s">
        <v>6885</v>
      </c>
      <c r="D2670" t="s">
        <v>3603</v>
      </c>
      <c r="E2670" t="s">
        <v>728</v>
      </c>
      <c r="F2670" t="s">
        <v>729</v>
      </c>
      <c r="G2670">
        <v>121.50674960000001</v>
      </c>
      <c r="H2670">
        <v>25.035343699999999</v>
      </c>
      <c r="I2670" t="str">
        <f t="shared" si="41"/>
        <v>{
			@@type@@: @@Feature@@,
			@@id@@: @@Taipei_City_Free_Public_Wi-Fi_Hotspots_Data.fid-3d097ead_1887944e30e_3fc5@@,
			@@geometry@@: {
				@@type@@: @@Point@@,
				@@coordinates@@: [25.0353437, 121.5067496]
			},
			@@geometry_name@@: @@geom@@,
			@@properties@@: {@@name@@: @@北市聯醫和平院區A棟1F胸腔內科一診門口右方@@,@@vendor_id@@: @@TAIFO@@,@@agency@@: @@臺北市立聯合醫院和平院區@@,
				@@address@@: @@100臺北市中正區中華路二段33號@@,
				@@area@@: @@中正區@@
			},
			@@bbox@@: [25.0353437, 121.5067496, 25.0353437, 121.5067496]
		},</v>
      </c>
    </row>
    <row r="2671" spans="1:9" x14ac:dyDescent="0.45">
      <c r="A2671" t="s">
        <v>6886</v>
      </c>
      <c r="B2671" t="s">
        <v>726</v>
      </c>
      <c r="C2671" t="s">
        <v>6887</v>
      </c>
      <c r="D2671" t="s">
        <v>3603</v>
      </c>
      <c r="E2671" t="s">
        <v>728</v>
      </c>
      <c r="F2671" t="s">
        <v>729</v>
      </c>
      <c r="G2671">
        <v>121.5066832</v>
      </c>
      <c r="H2671">
        <v>25.0355293</v>
      </c>
      <c r="I2671" t="str">
        <f t="shared" si="41"/>
        <v>{
			@@type@@: @@Feature@@,
			@@id@@: @@Taipei_City_Free_Public_Wi-Fi_Hotspots_Data.fid-3d097ead_1887944e30e_3fc5@@,
			@@geometry@@: {
				@@type@@: @@Point@@,
				@@coordinates@@: [25.0355293, 121.5066832]
			},
			@@geometry_name@@: @@geom@@,
			@@properties@@: {@@name@@: @@北市聯醫和平院區A棟2F婦女健康中心等候區@@,@@vendor_id@@: @@TAIFO@@,@@agency@@: @@臺北市立聯合醫院和平院區@@,
				@@address@@: @@100臺北市中正區中華路二段33號@@,
				@@area@@: @@中正區@@
			},
			@@bbox@@: [25.0355293, 121.5066832, 25.0355293, 121.5066832]
		},</v>
      </c>
    </row>
    <row r="2672" spans="1:9" x14ac:dyDescent="0.45">
      <c r="A2672" t="s">
        <v>6888</v>
      </c>
      <c r="B2672" t="s">
        <v>726</v>
      </c>
      <c r="C2672" t="s">
        <v>6889</v>
      </c>
      <c r="D2672" t="s">
        <v>3603</v>
      </c>
      <c r="E2672" t="s">
        <v>728</v>
      </c>
      <c r="F2672" t="s">
        <v>729</v>
      </c>
      <c r="G2672">
        <v>121.50664380000001</v>
      </c>
      <c r="H2672">
        <v>25.035406999999999</v>
      </c>
      <c r="I2672" t="str">
        <f t="shared" si="41"/>
        <v>{
			@@type@@: @@Feature@@,
			@@id@@: @@Taipei_City_Free_Public_Wi-Fi_Hotspots_Data.fid-3d097ead_1887944e30e_3fc5@@,
			@@geometry@@: {
				@@type@@: @@Point@@,
				@@coordinates@@: [25.035407, 121.5066438]
			},
			@@geometry_name@@: @@geom@@,
			@@properties@@: {@@name@@: @@北市聯醫和平院區A棟2F放射科櫃檯後方@@,@@vendor_id@@: @@TAIFO@@,@@agency@@: @@臺北市立聯合醫院和平院區@@,
				@@address@@: @@100臺北市中正區中華路二段33號@@,
				@@area@@: @@中正區@@
			},
			@@bbox@@: [25.035407, 121.5066438, 25.035407, 121.5066438]
		},</v>
      </c>
    </row>
    <row r="2673" spans="1:9" x14ac:dyDescent="0.45">
      <c r="A2673" t="s">
        <v>6890</v>
      </c>
      <c r="B2673" t="s">
        <v>726</v>
      </c>
      <c r="C2673" t="s">
        <v>6891</v>
      </c>
      <c r="D2673" t="s">
        <v>3603</v>
      </c>
      <c r="E2673" t="s">
        <v>728</v>
      </c>
      <c r="F2673" t="s">
        <v>729</v>
      </c>
      <c r="G2673">
        <v>121.50697649999999</v>
      </c>
      <c r="H2673">
        <v>25.0357126</v>
      </c>
      <c r="I2673" t="str">
        <f t="shared" si="41"/>
        <v>{
			@@type@@: @@Feature@@,
			@@id@@: @@Taipei_City_Free_Public_Wi-Fi_Hotspots_Data.fid-3d097ead_1887944e30e_3fc5@@,
			@@geometry@@: {
				@@type@@: @@Point@@,
				@@coordinates@@: [25.0357126, 121.5069765]
			},
			@@geometry_name@@: @@geom@@,
			@@properties@@: {@@name@@: @@北市聯醫和平院區A棟3F耳鼻喉科右方走廊@@,@@vendor_id@@: @@TAIFO@@,@@agency@@: @@臺北市立聯合醫院和平院區@@,
				@@address@@: @@100臺北市中正區中華路二段33號@@,
				@@area@@: @@中正區@@
			},
			@@bbox@@: [25.0357126, 121.5069765, 25.0357126, 121.5069765]
		},</v>
      </c>
    </row>
    <row r="2674" spans="1:9" x14ac:dyDescent="0.45">
      <c r="A2674" t="s">
        <v>6892</v>
      </c>
      <c r="B2674" t="s">
        <v>726</v>
      </c>
      <c r="C2674" t="s">
        <v>6893</v>
      </c>
      <c r="D2674" t="s">
        <v>3603</v>
      </c>
      <c r="E2674" t="s">
        <v>728</v>
      </c>
      <c r="F2674" t="s">
        <v>729</v>
      </c>
      <c r="G2674">
        <v>121.5068515</v>
      </c>
      <c r="H2674">
        <v>25.035472800000001</v>
      </c>
      <c r="I2674" t="str">
        <f t="shared" si="41"/>
        <v>{
			@@type@@: @@Feature@@,
			@@id@@: @@Taipei_City_Free_Public_Wi-Fi_Hotspots_Data.fid-3d097ead_1887944e30e_3fc5@@,
			@@geometry@@: {
				@@type@@: @@Point@@,
				@@coordinates@@: [25.0354728, 121.5068515]
			},
			@@geometry_name@@: @@geom@@,
			@@properties@@: {@@name@@: @@北市聯醫和平院區A棟3F醫學美容中心雷射室門口@@,@@vendor_id@@: @@TAIFO@@,@@agency@@: @@臺北市立聯合醫院和平院區@@,
				@@address@@: @@100臺北市中正區中華路二段33號@@,
				@@area@@: @@中正區@@
			},
			@@bbox@@: [25.0354728, 121.5068515, 25.0354728, 121.5068515]
		},</v>
      </c>
    </row>
    <row r="2675" spans="1:9" x14ac:dyDescent="0.45">
      <c r="A2675" t="s">
        <v>6894</v>
      </c>
      <c r="B2675" t="s">
        <v>726</v>
      </c>
      <c r="C2675" t="s">
        <v>6895</v>
      </c>
      <c r="D2675" t="s">
        <v>3603</v>
      </c>
      <c r="E2675" t="s">
        <v>728</v>
      </c>
      <c r="F2675" t="s">
        <v>729</v>
      </c>
      <c r="G2675">
        <v>121.5067248</v>
      </c>
      <c r="H2675">
        <v>25.035265299999999</v>
      </c>
      <c r="I2675" t="str">
        <f t="shared" si="41"/>
        <v>{
			@@type@@: @@Feature@@,
			@@id@@: @@Taipei_City_Free_Public_Wi-Fi_Hotspots_Data.fid-3d097ead_1887944e30e_3fc5@@,
			@@geometry@@: {
				@@type@@: @@Point@@,
				@@coordinates@@: [25.0352653, 121.5067248]
			},
			@@geometry_name@@: @@geom@@,
			@@properties@@: {@@name@@: @@北市聯醫和平院區A棟3F中醫326門診門口@@,@@vendor_id@@: @@TAIFO@@,@@agency@@: @@臺北市立聯合醫院和平院區@@,
				@@address@@: @@100臺北市中正區中華路二段33號@@,
				@@area@@: @@中正區@@
			},
			@@bbox@@: [25.0352653, 121.5067248, 25.0352653, 121.5067248]
		},</v>
      </c>
    </row>
    <row r="2676" spans="1:9" x14ac:dyDescent="0.45">
      <c r="A2676" t="s">
        <v>6896</v>
      </c>
      <c r="B2676" t="s">
        <v>726</v>
      </c>
      <c r="C2676" t="s">
        <v>6897</v>
      </c>
      <c r="D2676" t="s">
        <v>3603</v>
      </c>
      <c r="E2676" t="s">
        <v>728</v>
      </c>
      <c r="F2676" t="s">
        <v>729</v>
      </c>
      <c r="G2676">
        <v>121.50697649999999</v>
      </c>
      <c r="H2676">
        <v>25.0357126</v>
      </c>
      <c r="I2676" t="str">
        <f t="shared" si="41"/>
        <v>{
			@@type@@: @@Feature@@,
			@@id@@: @@Taipei_City_Free_Public_Wi-Fi_Hotspots_Data.fid-3d097ead_1887944e30e_3fc5@@,
			@@geometry@@: {
				@@type@@: @@Point@@,
				@@coordinates@@: [25.0357126, 121.5069765]
			},
			@@geometry_name@@: @@geom@@,
			@@properties@@: {@@name@@: @@北市聯醫和平院區A棟5F綜合加護病房櫃台@@,@@vendor_id@@: @@TAIFO@@,@@agency@@: @@臺北市立聯合醫院和平院區@@,
				@@address@@: @@100臺北市中正區中華路二段33號@@,
				@@area@@: @@中正區@@
			},
			@@bbox@@: [25.0357126, 121.5069765, 25.0357126, 121.5069765]
		},</v>
      </c>
    </row>
    <row r="2677" spans="1:9" x14ac:dyDescent="0.45">
      <c r="A2677" t="s">
        <v>6898</v>
      </c>
      <c r="B2677" t="s">
        <v>726</v>
      </c>
      <c r="C2677" t="s">
        <v>6899</v>
      </c>
      <c r="D2677" t="s">
        <v>3603</v>
      </c>
      <c r="E2677" t="s">
        <v>728</v>
      </c>
      <c r="F2677" t="s">
        <v>729</v>
      </c>
      <c r="G2677">
        <v>121.506823</v>
      </c>
      <c r="H2677">
        <v>25.0355861</v>
      </c>
      <c r="I2677" t="str">
        <f t="shared" si="41"/>
        <v>{
			@@type@@: @@Feature@@,
			@@id@@: @@Taipei_City_Free_Public_Wi-Fi_Hotspots_Data.fid-3d097ead_1887944e30e_3fc5@@,
			@@geometry@@: {
				@@type@@: @@Point@@,
				@@coordinates@@: [25.0355861, 121.506823]
			},
			@@geometry_name@@: @@geom@@,
			@@properties@@: {@@name@@: @@北市聯醫和平院區A棟5F血液透析中心門口@@,@@vendor_id@@: @@TAIFO@@,@@agency@@: @@臺北市立聯合醫院和平院區@@,
				@@address@@: @@100臺北市中正區中華路二段33號@@,
				@@area@@: @@中正區@@
			},
			@@bbox@@: [25.0355861, 121.506823, 25.0355861, 121.506823]
		},</v>
      </c>
    </row>
    <row r="2678" spans="1:9" x14ac:dyDescent="0.45">
      <c r="A2678" t="s">
        <v>6900</v>
      </c>
      <c r="B2678" t="s">
        <v>726</v>
      </c>
      <c r="C2678" t="s">
        <v>6901</v>
      </c>
      <c r="D2678" t="s">
        <v>3603</v>
      </c>
      <c r="E2678" t="s">
        <v>728</v>
      </c>
      <c r="F2678" t="s">
        <v>729</v>
      </c>
      <c r="G2678">
        <v>121.5068954</v>
      </c>
      <c r="H2678">
        <v>25.0355208</v>
      </c>
      <c r="I2678" t="str">
        <f t="shared" si="41"/>
        <v>{
			@@type@@: @@Feature@@,
			@@id@@: @@Taipei_City_Free_Public_Wi-Fi_Hotspots_Data.fid-3d097ead_1887944e30e_3fc5@@,
			@@geometry@@: {
				@@type@@: @@Point@@,
				@@coordinates@@: [25.0355208, 121.5068954]
			},
			@@geometry_name@@: @@geom@@,
			@@properties@@: {@@name@@: @@北市聯醫和平院區A棟5F綜合加護病房護理站@@,@@vendor_id@@: @@TAIFO@@,@@agency@@: @@臺北市立聯合醫院和平院區@@,
				@@address@@: @@100臺北市中正區中華路二段33號@@,
				@@area@@: @@中正區@@
			},
			@@bbox@@: [25.0355208, 121.5068954, 25.0355208, 121.5068954]
		},</v>
      </c>
    </row>
    <row r="2679" spans="1:9" x14ac:dyDescent="0.45">
      <c r="A2679" t="s">
        <v>6902</v>
      </c>
      <c r="B2679" t="s">
        <v>726</v>
      </c>
      <c r="C2679" t="s">
        <v>6903</v>
      </c>
      <c r="D2679" t="s">
        <v>3603</v>
      </c>
      <c r="E2679" t="s">
        <v>728</v>
      </c>
      <c r="F2679" t="s">
        <v>729</v>
      </c>
      <c r="G2679">
        <v>121.50659</v>
      </c>
      <c r="H2679">
        <v>25.035710000000002</v>
      </c>
      <c r="I2679" t="str">
        <f t="shared" si="41"/>
        <v>{
			@@type@@: @@Feature@@,
			@@id@@: @@Taipei_City_Free_Public_Wi-Fi_Hotspots_Data.fid-3d097ead_1887944e30e_3fc5@@,
			@@geometry@@: {
				@@type@@: @@Point@@,
				@@coordinates@@: [25.03571, 121.50659]
			},
			@@geometry_name@@: @@geom@@,
			@@properties@@: {@@name@@: @@北市聯醫和平院區A棟6FA628病房門口左方@@,@@vendor_id@@: @@TAIFO@@,@@agency@@: @@臺北市立聯合醫院和平院區@@,
				@@address@@: @@100臺北市中正區中華路二段33號@@,
				@@area@@: @@中正區@@
			},
			@@bbox@@: [25.03571, 121.50659, 25.03571, 121.50659]
		},</v>
      </c>
    </row>
    <row r="2680" spans="1:9" x14ac:dyDescent="0.45">
      <c r="A2680" t="s">
        <v>6904</v>
      </c>
      <c r="B2680" t="s">
        <v>726</v>
      </c>
      <c r="C2680" t="s">
        <v>6905</v>
      </c>
      <c r="D2680" t="s">
        <v>3603</v>
      </c>
      <c r="E2680" t="s">
        <v>728</v>
      </c>
      <c r="F2680" t="s">
        <v>729</v>
      </c>
      <c r="G2680">
        <v>121.506823</v>
      </c>
      <c r="H2680">
        <v>25.0355861</v>
      </c>
      <c r="I2680" t="str">
        <f t="shared" si="41"/>
        <v>{
			@@type@@: @@Feature@@,
			@@id@@: @@Taipei_City_Free_Public_Wi-Fi_Hotspots_Data.fid-3d097ead_1887944e30e_3fc5@@,
			@@geometry@@: {
				@@type@@: @@Point@@,
				@@coordinates@@: [25.0355861, 121.506823]
			},
			@@geometry_name@@: @@geom@@,
			@@properties@@: {@@name@@: @@北市聯醫和平院區A棟6FA620病房門口@@,@@vendor_id@@: @@TAIFO@@,@@agency@@: @@臺北市立聯合醫院和平院區@@,
				@@address@@: @@100臺北市中正區中華路二段33號@@,
				@@area@@: @@中正區@@
			},
			@@bbox@@: [25.0355861, 121.506823, 25.0355861, 121.506823]
		},</v>
      </c>
    </row>
    <row r="2681" spans="1:9" x14ac:dyDescent="0.45">
      <c r="A2681" t="s">
        <v>6906</v>
      </c>
      <c r="B2681" t="s">
        <v>726</v>
      </c>
      <c r="C2681" t="s">
        <v>6907</v>
      </c>
      <c r="D2681" t="s">
        <v>3603</v>
      </c>
      <c r="E2681" t="s">
        <v>728</v>
      </c>
      <c r="F2681" t="s">
        <v>729</v>
      </c>
      <c r="G2681">
        <v>121.5068515</v>
      </c>
      <c r="H2681">
        <v>25.035472800000001</v>
      </c>
      <c r="I2681" t="str">
        <f t="shared" si="41"/>
        <v>{
			@@type@@: @@Feature@@,
			@@id@@: @@Taipei_City_Free_Public_Wi-Fi_Hotspots_Data.fid-3d097ead_1887944e30e_3fc5@@,
			@@geometry@@: {
				@@type@@: @@Point@@,
				@@coordinates@@: [25.0354728, 121.5068515]
			},
			@@geometry_name@@: @@geom@@,
			@@properties@@: {@@name@@: @@北市聯醫和平院區A棟6FA609病房門口@@,@@vendor_id@@: @@TAIFO@@,@@agency@@: @@臺北市立聯合醫院和平院區@@,
				@@address@@: @@100臺北市中正區中華路二段33號@@,
				@@area@@: @@中正區@@
			},
			@@bbox@@: [25.0354728, 121.5068515, 25.0354728, 121.5068515]
		},</v>
      </c>
    </row>
    <row r="2682" spans="1:9" x14ac:dyDescent="0.45">
      <c r="A2682" t="s">
        <v>6908</v>
      </c>
      <c r="B2682" t="s">
        <v>726</v>
      </c>
      <c r="C2682" t="s">
        <v>6909</v>
      </c>
      <c r="D2682" t="s">
        <v>3603</v>
      </c>
      <c r="E2682" t="s">
        <v>728</v>
      </c>
      <c r="F2682" t="s">
        <v>729</v>
      </c>
      <c r="G2682">
        <v>121.50697649999999</v>
      </c>
      <c r="H2682">
        <v>25.0357126</v>
      </c>
      <c r="I2682" t="str">
        <f t="shared" si="41"/>
        <v>{
			@@type@@: @@Feature@@,
			@@id@@: @@Taipei_City_Free_Public_Wi-Fi_Hotspots_Data.fid-3d097ead_1887944e30e_3fc5@@,
			@@geometry@@: {
				@@type@@: @@Point@@,
				@@coordinates@@: [25.0357126, 121.5069765]
			},
			@@geometry_name@@: @@geom@@,
			@@properties@@: {@@name@@: @@北市聯醫和平院區A棟7FA726病房門口@@,@@vendor_id@@: @@TAIFO@@,@@agency@@: @@臺北市立聯合醫院和平院區@@,
				@@address@@: @@100臺北市中正區中華路二段33號@@,
				@@area@@: @@中正區@@
			},
			@@bbox@@: [25.0357126, 121.5069765, 25.0357126, 121.5069765]
		},</v>
      </c>
    </row>
    <row r="2683" spans="1:9" x14ac:dyDescent="0.45">
      <c r="A2683" t="s">
        <v>6910</v>
      </c>
      <c r="B2683" t="s">
        <v>726</v>
      </c>
      <c r="C2683" t="s">
        <v>6911</v>
      </c>
      <c r="D2683" t="s">
        <v>3603</v>
      </c>
      <c r="E2683" t="s">
        <v>728</v>
      </c>
      <c r="F2683" t="s">
        <v>729</v>
      </c>
      <c r="G2683">
        <v>121.5066832</v>
      </c>
      <c r="H2683">
        <v>25.0355293</v>
      </c>
      <c r="I2683" t="str">
        <f t="shared" si="41"/>
        <v>{
			@@type@@: @@Feature@@,
			@@id@@: @@Taipei_City_Free_Public_Wi-Fi_Hotspots_Data.fid-3d097ead_1887944e30e_3fc5@@,
			@@geometry@@: {
				@@type@@: @@Point@@,
				@@coordinates@@: [25.0355293, 121.5066832]
			},
			@@geometry_name@@: @@geom@@,
			@@properties@@: {@@name@@: @@北市聯醫和平院區A棟7F準備室@@,@@vendor_id@@: @@TAIFO@@,@@agency@@: @@臺北市立聯合醫院和平院區@@,
				@@address@@: @@100臺北市中正區中華路二段33號@@,
				@@area@@: @@中正區@@
			},
			@@bbox@@: [25.0355293, 121.5066832, 25.0355293, 121.5066832]
		},</v>
      </c>
    </row>
    <row r="2684" spans="1:9" x14ac:dyDescent="0.45">
      <c r="A2684" t="s">
        <v>6912</v>
      </c>
      <c r="B2684" t="s">
        <v>726</v>
      </c>
      <c r="C2684" t="s">
        <v>6913</v>
      </c>
      <c r="D2684" t="s">
        <v>3603</v>
      </c>
      <c r="E2684" t="s">
        <v>728</v>
      </c>
      <c r="F2684" t="s">
        <v>729</v>
      </c>
      <c r="G2684">
        <v>121.5067146</v>
      </c>
      <c r="H2684">
        <v>25.035520600000002</v>
      </c>
      <c r="I2684" t="str">
        <f t="shared" si="41"/>
        <v>{
			@@type@@: @@Feature@@,
			@@id@@: @@Taipei_City_Free_Public_Wi-Fi_Hotspots_Data.fid-3d097ead_1887944e30e_3fc5@@,
			@@geometry@@: {
				@@type@@: @@Point@@,
				@@coordinates@@: [25.0355206, 121.5067146]
			},
			@@geometry_name@@: @@geom@@,
			@@properties@@: {@@name@@: @@北市聯醫和平院區A棟7FA707病房門口@@,@@vendor_id@@: @@TAIFO@@,@@agency@@: @@臺北市立聯合醫院和平院區@@,
				@@address@@: @@100臺北市中正區中華路二段33號@@,
				@@area@@: @@中正區@@
			},
			@@bbox@@: [25.0355206, 121.5067146, 25.0355206, 121.5067146]
		},</v>
      </c>
    </row>
    <row r="2685" spans="1:9" x14ac:dyDescent="0.45">
      <c r="A2685" t="s">
        <v>6914</v>
      </c>
      <c r="B2685" t="s">
        <v>726</v>
      </c>
      <c r="C2685" t="s">
        <v>6915</v>
      </c>
      <c r="D2685" t="s">
        <v>3603</v>
      </c>
      <c r="E2685" t="s">
        <v>728</v>
      </c>
      <c r="F2685" t="s">
        <v>729</v>
      </c>
      <c r="G2685">
        <v>121.5066027</v>
      </c>
      <c r="H2685">
        <v>25.0355445</v>
      </c>
      <c r="I2685" t="str">
        <f t="shared" si="41"/>
        <v>{
			@@type@@: @@Feature@@,
			@@id@@: @@Taipei_City_Free_Public_Wi-Fi_Hotspots_Data.fid-3d097ead_1887944e30e_3fc5@@,
			@@geometry@@: {
				@@type@@: @@Point@@,
				@@coordinates@@: [25.0355445, 121.5066027]
			},
			@@geometry_name@@: @@geom@@,
			@@properties@@: {@@name@@: @@北市聯醫和平院區A棟10F中央走道舞台@@,@@vendor_id@@: @@TAIFO@@,@@agency@@: @@臺北市立聯合醫院和平院區@@,
				@@address@@: @@100臺北市中正區中華路二段33號@@,
				@@area@@: @@中正區@@
			},
			@@bbox@@: [25.0355445, 121.5066027, 25.0355445, 121.5066027]
		},</v>
      </c>
    </row>
    <row r="2686" spans="1:9" x14ac:dyDescent="0.45">
      <c r="A2686" t="s">
        <v>6916</v>
      </c>
      <c r="B2686" t="s">
        <v>726</v>
      </c>
      <c r="C2686" t="s">
        <v>6917</v>
      </c>
      <c r="D2686" t="s">
        <v>3603</v>
      </c>
      <c r="E2686" t="s">
        <v>728</v>
      </c>
      <c r="F2686" t="s">
        <v>729</v>
      </c>
      <c r="G2686">
        <v>121.5070252</v>
      </c>
      <c r="H2686">
        <v>25.035432199999999</v>
      </c>
      <c r="I2686" t="str">
        <f t="shared" si="41"/>
        <v>{
			@@type@@: @@Feature@@,
			@@id@@: @@Taipei_City_Free_Public_Wi-Fi_Hotspots_Data.fid-3d097ead_1887944e30e_3fc5@@,
			@@geometry@@: {
				@@type@@: @@Point@@,
				@@coordinates@@: [25.0354322, 121.5070252]
			},
			@@geometry_name@@: @@geom@@,
			@@properties@@: {@@name@@: @@北市聯醫和平院區A棟10F書櫃@@,@@vendor_id@@: @@TAIFO@@,@@agency@@: @@臺北市立聯合醫院和平院區@@,
				@@address@@: @@100臺北市中正區中華路二段33號@@,
				@@area@@: @@中正區@@
			},
			@@bbox@@: [25.0354322, 121.5070252, 25.0354322, 121.5070252]
		},</v>
      </c>
    </row>
    <row r="2687" spans="1:9" x14ac:dyDescent="0.45">
      <c r="A2687" t="s">
        <v>6918</v>
      </c>
      <c r="B2687" t="s">
        <v>726</v>
      </c>
      <c r="C2687" t="s">
        <v>6919</v>
      </c>
      <c r="D2687" t="s">
        <v>3603</v>
      </c>
      <c r="E2687" t="s">
        <v>728</v>
      </c>
      <c r="F2687" t="s">
        <v>729</v>
      </c>
      <c r="G2687">
        <v>121.50690179999999</v>
      </c>
      <c r="H2687">
        <v>25.035265500000001</v>
      </c>
      <c r="I2687" t="str">
        <f t="shared" si="41"/>
        <v>{
			@@type@@: @@Feature@@,
			@@id@@: @@Taipei_City_Free_Public_Wi-Fi_Hotspots_Data.fid-3d097ead_1887944e30e_3fc5@@,
			@@geometry@@: {
				@@type@@: @@Point@@,
				@@coordinates@@: [25.0352655, 121.5069018]
			},
			@@geometry_name@@: @@geom@@,
			@@properties@@: {@@name@@: @@北市聯醫和平院區A棟10F醫務長辦公室門口@@,@@vendor_id@@: @@TAIFO@@,@@agency@@: @@臺北市立聯合醫院和平院區@@,
				@@address@@: @@100臺北市中正區中華路二段33號@@,
				@@area@@: @@中正區@@
			},
			@@bbox@@: [25.0352655, 121.5069018, 25.0352655, 121.5069018]
		},</v>
      </c>
    </row>
    <row r="2688" spans="1:9" x14ac:dyDescent="0.45">
      <c r="A2688" t="s">
        <v>6920</v>
      </c>
      <c r="B2688" t="s">
        <v>726</v>
      </c>
      <c r="C2688" t="s">
        <v>6921</v>
      </c>
      <c r="D2688" t="s">
        <v>3603</v>
      </c>
      <c r="E2688" t="s">
        <v>728</v>
      </c>
      <c r="F2688" t="s">
        <v>729</v>
      </c>
      <c r="G2688">
        <v>121.5072505</v>
      </c>
      <c r="H2688">
        <v>25.035314799999998</v>
      </c>
      <c r="I2688" t="str">
        <f t="shared" si="41"/>
        <v>{
			@@type@@: @@Feature@@,
			@@id@@: @@Taipei_City_Free_Public_Wi-Fi_Hotspots_Data.fid-3d097ead_1887944e30e_3fc5@@,
			@@geometry@@: {
				@@type@@: @@Point@@,
				@@coordinates@@: [25.0353148, 121.5072505]
			},
			@@geometry_name@@: @@geom@@,
			@@properties@@: {@@name@@: @@北市聯醫和平院區B棟5F主任辦公室@@,@@vendor_id@@: @@TAIFO@@,@@agency@@: @@臺北市立聯合醫院和平院區@@,
				@@address@@: @@100臺北市中正區中華路二段33號@@,
				@@area@@: @@中正區@@
			},
			@@bbox@@: [25.0353148, 121.5072505, 25.0353148, 121.5072505]
		},</v>
      </c>
    </row>
    <row r="2689" spans="1:9" x14ac:dyDescent="0.45">
      <c r="A2689" t="s">
        <v>6922</v>
      </c>
      <c r="B2689" t="s">
        <v>726</v>
      </c>
      <c r="C2689" t="s">
        <v>6923</v>
      </c>
      <c r="D2689" t="s">
        <v>3603</v>
      </c>
      <c r="E2689" t="s">
        <v>728</v>
      </c>
      <c r="F2689" t="s">
        <v>729</v>
      </c>
      <c r="G2689">
        <v>121.5073323</v>
      </c>
      <c r="H2689">
        <v>25.035339799999999</v>
      </c>
      <c r="I2689" t="str">
        <f t="shared" si="41"/>
        <v>{
			@@type@@: @@Feature@@,
			@@id@@: @@Taipei_City_Free_Public_Wi-Fi_Hotspots_Data.fid-3d097ead_1887944e30e_3fc5@@,
			@@geometry@@: {
				@@type@@: @@Point@@,
				@@coordinates@@: [25.0353398, 121.5073323]
			},
			@@geometry_name@@: @@geom@@,
			@@properties@@: {@@name@@: @@北市聯醫和平院區B棟5F大門@@,@@vendor_id@@: @@TAIFO@@,@@agency@@: @@臺北市立聯合醫院和平院區@@,
				@@address@@: @@100臺北市中正區中華路二段33號@@,
				@@area@@: @@中正區@@
			},
			@@bbox@@: [25.0353398, 121.5073323, 25.0353398, 121.5073323]
		},</v>
      </c>
    </row>
    <row r="2690" spans="1:9" x14ac:dyDescent="0.45">
      <c r="A2690" t="s">
        <v>6924</v>
      </c>
      <c r="B2690" t="s">
        <v>726</v>
      </c>
      <c r="C2690" t="s">
        <v>6925</v>
      </c>
      <c r="D2690" t="s">
        <v>3603</v>
      </c>
      <c r="E2690" t="s">
        <v>728</v>
      </c>
      <c r="F2690" t="s">
        <v>729</v>
      </c>
      <c r="G2690">
        <v>121.5074185</v>
      </c>
      <c r="H2690">
        <v>25.0352037</v>
      </c>
      <c r="I2690" t="str">
        <f t="shared" ref="I2690:I2753" si="42">"{
			@@type@@: @@Feature@@,
			@@id@@: @@Taipei_City_Free_Public_Wi-Fi_Hotspots_Data.fid-3d097ead_1887944e30e_3fc5@@,
			@@geometry@@: {
				@@type@@: @@Point@@,
				@@coordinates@@: ["&amp;H2690&amp;", "&amp;G2690&amp;"]
			},
			@@geometry_name@@: @@geom@@,
			@@properties@@: {@@name@@: @@"&amp;C2690&amp;"@@,@@vendor_id@@: @@"&amp;D2690&amp;"@@,@@agency@@: @@"&amp;B2690&amp;"@@,
				@@address@@: @@"&amp;F2690&amp;"@@,
				@@area@@: @@"&amp;E2690&amp;"@@
			},
			@@bbox@@: ["&amp;H2690&amp;", "&amp;G2690&amp;", "&amp;H2690&amp;", "&amp;G2690&amp;"]
		},"</f>
        <v>{
			@@type@@: @@Feature@@,
			@@id@@: @@Taipei_City_Free_Public_Wi-Fi_Hotspots_Data.fid-3d097ead_1887944e30e_3fc5@@,
			@@geometry@@: {
				@@type@@: @@Point@@,
				@@coordinates@@: [25.0352037, 121.5074185]
			},
			@@geometry_name@@: @@geom@@,
			@@properties@@: {@@name@@: @@北市聯醫和平院區B棟1F急診室內電梯@@,@@vendor_id@@: @@TAIFO@@,@@agency@@: @@臺北市立聯合醫院和平院區@@,
				@@address@@: @@100臺北市中正區中華路二段33號@@,
				@@area@@: @@中正區@@
			},
			@@bbox@@: [25.0352037, 121.5074185, 25.0352037, 121.5074185]
		},</v>
      </c>
    </row>
    <row r="2691" spans="1:9" x14ac:dyDescent="0.45">
      <c r="A2691" t="s">
        <v>6926</v>
      </c>
      <c r="B2691" t="s">
        <v>726</v>
      </c>
      <c r="C2691" t="s">
        <v>6927</v>
      </c>
      <c r="D2691" t="s">
        <v>3603</v>
      </c>
      <c r="E2691" t="s">
        <v>728</v>
      </c>
      <c r="F2691" t="s">
        <v>729</v>
      </c>
      <c r="G2691">
        <v>121.5072723</v>
      </c>
      <c r="H2691">
        <v>25.035193899999999</v>
      </c>
      <c r="I2691" t="str">
        <f t="shared" si="42"/>
        <v>{
			@@type@@: @@Feature@@,
			@@id@@: @@Taipei_City_Free_Public_Wi-Fi_Hotspots_Data.fid-3d097ead_1887944e30e_3fc5@@,
			@@geometry@@: {
				@@type@@: @@Point@@,
				@@coordinates@@: [25.0351939, 121.5072723]
			},
			@@geometry_name@@: @@geom@@,
			@@properties@@: {@@name@@: @@北市聯醫和平院區B棟1F急診藥局@@,@@vendor_id@@: @@TAIFO@@,@@agency@@: @@臺北市立聯合醫院和平院區@@,
				@@address@@: @@100臺北市中正區中華路二段33號@@,
				@@area@@: @@中正區@@
			},
			@@bbox@@: [25.0351939, 121.5072723, 25.0351939, 121.5072723]
		},</v>
      </c>
    </row>
    <row r="2692" spans="1:9" x14ac:dyDescent="0.45">
      <c r="A2692" t="s">
        <v>6928</v>
      </c>
      <c r="B2692" t="s">
        <v>726</v>
      </c>
      <c r="C2692" t="s">
        <v>6929</v>
      </c>
      <c r="D2692" t="s">
        <v>3603</v>
      </c>
      <c r="E2692" t="s">
        <v>728</v>
      </c>
      <c r="F2692" t="s">
        <v>729</v>
      </c>
      <c r="G2692">
        <v>121.5073527</v>
      </c>
      <c r="H2692">
        <v>25.035257099999999</v>
      </c>
      <c r="I2692" t="str">
        <f t="shared" si="42"/>
        <v>{
			@@type@@: @@Feature@@,
			@@id@@: @@Taipei_City_Free_Public_Wi-Fi_Hotspots_Data.fid-3d097ead_1887944e30e_3fc5@@,
			@@geometry@@: {
				@@type@@: @@Point@@,
				@@coordinates@@: [25.0352571, 121.5073527]
			},
			@@geometry_name@@: @@geom@@,
			@@properties@@: {@@name@@: @@北市聯醫和平院區B棟2F檢驗科辦公室門口@@,@@vendor_id@@: @@TAIFO@@,@@agency@@: @@臺北市立聯合醫院和平院區@@,
				@@address@@: @@100臺北市中正區中華路二段33號@@,
				@@area@@: @@中正區@@
			},
			@@bbox@@: [25.0352571, 121.5073527, 25.0352571, 121.5073527]
		},</v>
      </c>
    </row>
    <row r="2693" spans="1:9" x14ac:dyDescent="0.45">
      <c r="A2693" t="s">
        <v>6930</v>
      </c>
      <c r="B2693" t="s">
        <v>726</v>
      </c>
      <c r="C2693" t="s">
        <v>6931</v>
      </c>
      <c r="D2693" t="s">
        <v>3603</v>
      </c>
      <c r="E2693" t="s">
        <v>728</v>
      </c>
      <c r="F2693" t="s">
        <v>729</v>
      </c>
      <c r="G2693">
        <v>121.50736980000001</v>
      </c>
      <c r="H2693">
        <v>25.035379599999999</v>
      </c>
      <c r="I2693" t="str">
        <f t="shared" si="42"/>
        <v>{
			@@type@@: @@Feature@@,
			@@id@@: @@Taipei_City_Free_Public_Wi-Fi_Hotspots_Data.fid-3d097ead_1887944e30e_3fc5@@,
			@@geometry@@: {
				@@type@@: @@Point@@,
				@@coordinates@@: [25.0353796, 121.5073698]
			},
			@@geometry_name@@: @@geom@@,
			@@properties@@: {@@name@@: @@北市聯醫和平院區B棟2F檢體處理區門口@@,@@vendor_id@@: @@TAIFO@@,@@agency@@: @@臺北市立聯合醫院和平院區@@,
				@@address@@: @@100臺北市中正區中華路二段33號@@,
				@@area@@: @@中正區@@
			},
			@@bbox@@: [25.0353796, 121.5073698, 25.0353796, 121.5073698]
		},</v>
      </c>
    </row>
    <row r="2694" spans="1:9" x14ac:dyDescent="0.45">
      <c r="A2694" t="s">
        <v>6932</v>
      </c>
      <c r="B2694" t="s">
        <v>726</v>
      </c>
      <c r="C2694" t="s">
        <v>6933</v>
      </c>
      <c r="D2694" t="s">
        <v>3603</v>
      </c>
      <c r="E2694" t="s">
        <v>728</v>
      </c>
      <c r="F2694" t="s">
        <v>729</v>
      </c>
      <c r="G2694">
        <v>121.5072639</v>
      </c>
      <c r="H2694">
        <v>25.035239499999999</v>
      </c>
      <c r="I2694" t="str">
        <f t="shared" si="42"/>
        <v>{
			@@type@@: @@Feature@@,
			@@id@@: @@Taipei_City_Free_Public_Wi-Fi_Hotspots_Data.fid-3d097ead_1887944e30e_3fc5@@,
			@@geometry@@: {
				@@type@@: @@Point@@,
				@@coordinates@@: [25.0352395, 121.5072639]
			},
			@@geometry_name@@: @@geom@@,
			@@properties@@: {@@name@@: @@北市聯醫和平院區B棟3F病床電梯@@,@@vendor_id@@: @@TAIFO@@,@@agency@@: @@臺北市立聯合醫院和平院區@@,
				@@address@@: @@100臺北市中正區中華路二段33號@@,
				@@area@@: @@中正區@@
			},
			@@bbox@@: [25.0352395, 121.5072639, 25.0352395, 121.5072639]
		},</v>
      </c>
    </row>
    <row r="2695" spans="1:9" x14ac:dyDescent="0.45">
      <c r="A2695" t="s">
        <v>6934</v>
      </c>
      <c r="B2695" t="s">
        <v>726</v>
      </c>
      <c r="C2695" t="s">
        <v>6935</v>
      </c>
      <c r="D2695" t="s">
        <v>3603</v>
      </c>
      <c r="E2695" t="s">
        <v>728</v>
      </c>
      <c r="F2695" t="s">
        <v>729</v>
      </c>
      <c r="G2695">
        <v>121.5070252</v>
      </c>
      <c r="H2695">
        <v>25.035432199999999</v>
      </c>
      <c r="I2695" t="str">
        <f t="shared" si="42"/>
        <v>{
			@@type@@: @@Feature@@,
			@@id@@: @@Taipei_City_Free_Public_Wi-Fi_Hotspots_Data.fid-3d097ead_1887944e30e_3fc5@@,
			@@geometry@@: {
				@@type@@: @@Point@@,
				@@coordinates@@: [25.0354322, 121.5070252]
			},
			@@geometry_name@@: @@geom@@,
			@@properties@@: {@@name@@: @@北市聯醫和平院區B棟3F客用貨梯@@,@@vendor_id@@: @@TAIFO@@,@@agency@@: @@臺北市立聯合醫院和平院區@@,
				@@address@@: @@100臺北市中正區中華路二段33號@@,
				@@area@@: @@中正區@@
			},
			@@bbox@@: [25.0354322, 121.5070252, 25.0354322, 121.5070252]
		},</v>
      </c>
    </row>
    <row r="2696" spans="1:9" x14ac:dyDescent="0.45">
      <c r="A2696" t="s">
        <v>6936</v>
      </c>
      <c r="B2696" t="s">
        <v>726</v>
      </c>
      <c r="C2696" t="s">
        <v>6937</v>
      </c>
      <c r="D2696" t="s">
        <v>3603</v>
      </c>
      <c r="E2696" t="s">
        <v>728</v>
      </c>
      <c r="F2696" t="s">
        <v>729</v>
      </c>
      <c r="G2696">
        <v>121.5073289</v>
      </c>
      <c r="H2696">
        <v>25.035636799999999</v>
      </c>
      <c r="I2696" t="str">
        <f t="shared" si="42"/>
        <v>{
			@@type@@: @@Feature@@,
			@@id@@: @@Taipei_City_Free_Public_Wi-Fi_Hotspots_Data.fid-3d097ead_1887944e30e_3fc5@@,
			@@geometry@@: {
				@@type@@: @@Point@@,
				@@coordinates@@: [25.0356368, 121.5073289]
			},
			@@geometry_name@@: @@geom@@,
			@@properties@@: {@@name@@: @@北市聯醫和平院區B棟4F護理站@@,@@vendor_id@@: @@TAIFO@@,@@agency@@: @@臺北市立聯合醫院和平院區@@,
				@@address@@: @@100臺北市中正區中華路二段33號@@,
				@@area@@: @@中正區@@
			},
			@@bbox@@: [25.0356368, 121.5073289, 25.0356368, 121.5073289]
		},</v>
      </c>
    </row>
    <row r="2697" spans="1:9" x14ac:dyDescent="0.45">
      <c r="A2697" t="s">
        <v>6938</v>
      </c>
      <c r="B2697" t="s">
        <v>726</v>
      </c>
      <c r="C2697" t="s">
        <v>6939</v>
      </c>
      <c r="D2697" t="s">
        <v>3603</v>
      </c>
      <c r="E2697" t="s">
        <v>728</v>
      </c>
      <c r="F2697" t="s">
        <v>729</v>
      </c>
      <c r="G2697">
        <v>1215072532</v>
      </c>
      <c r="H2697">
        <v>25.035603399999999</v>
      </c>
      <c r="I2697" t="str">
        <f t="shared" si="42"/>
        <v>{
			@@type@@: @@Feature@@,
			@@id@@: @@Taipei_City_Free_Public_Wi-Fi_Hotspots_Data.fid-3d097ead_1887944e30e_3fc5@@,
			@@geometry@@: {
				@@type@@: @@Point@@,
				@@coordinates@@: [25.0356034, 1215072532]
			},
			@@geometry_name@@: @@geom@@,
			@@properties@@: {@@name@@: @@北市聯醫和平院區B棟4F電梯@@,@@vendor_id@@: @@TAIFO@@,@@agency@@: @@臺北市立聯合醫院和平院區@@,
				@@address@@: @@100臺北市中正區中華路二段33號@@,
				@@area@@: @@中正區@@
			},
			@@bbox@@: [25.0356034, 1215072532, 25.0356034, 1215072532]
		},</v>
      </c>
    </row>
    <row r="2698" spans="1:9" x14ac:dyDescent="0.45">
      <c r="A2698" t="s">
        <v>6940</v>
      </c>
      <c r="B2698" t="s">
        <v>726</v>
      </c>
      <c r="C2698" t="s">
        <v>6941</v>
      </c>
      <c r="D2698" t="s">
        <v>3603</v>
      </c>
      <c r="E2698" t="s">
        <v>728</v>
      </c>
      <c r="F2698" t="s">
        <v>729</v>
      </c>
      <c r="G2698">
        <v>121.5072646</v>
      </c>
      <c r="H2698">
        <v>25.035270799999999</v>
      </c>
      <c r="I2698" t="str">
        <f t="shared" si="42"/>
        <v>{
			@@type@@: @@Feature@@,
			@@id@@: @@Taipei_City_Free_Public_Wi-Fi_Hotspots_Data.fid-3d097ead_1887944e30e_3fc5@@,
			@@geometry@@: {
				@@type@@: @@Point@@,
				@@coordinates@@: [25.0352708, 121.5072646]
			},
			@@geometry_name@@: @@geom@@,
			@@properties@@: {@@name@@: @@北市聯醫和平院區B棟6F值班室@@,@@vendor_id@@: @@TAIFO@@,@@agency@@: @@臺北市立聯合醫院和平院區@@,
				@@address@@: @@100臺北市中正區中華路二段33號@@,
				@@area@@: @@中正區@@
			},
			@@bbox@@: [25.0352708, 121.5072646, 25.0352708, 121.5072646]
		},</v>
      </c>
    </row>
    <row r="2699" spans="1:9" x14ac:dyDescent="0.45">
      <c r="A2699" t="s">
        <v>6942</v>
      </c>
      <c r="B2699" t="s">
        <v>726</v>
      </c>
      <c r="C2699" t="s">
        <v>6943</v>
      </c>
      <c r="D2699" t="s">
        <v>3603</v>
      </c>
      <c r="E2699" t="s">
        <v>728</v>
      </c>
      <c r="F2699" t="s">
        <v>729</v>
      </c>
      <c r="G2699">
        <v>121.5074292</v>
      </c>
      <c r="H2699">
        <v>25.035419300000001</v>
      </c>
      <c r="I2699" t="str">
        <f t="shared" si="42"/>
        <v>{
			@@type@@: @@Feature@@,
			@@id@@: @@Taipei_City_Free_Public_Wi-Fi_Hotspots_Data.fid-3d097ead_1887944e30e_3fc5@@,
			@@geometry@@: {
				@@type@@: @@Point@@,
				@@coordinates@@: [25.0354193, 121.5074292]
			},
			@@geometry_name@@: @@geom@@,
			@@properties@@: {@@name@@: @@北市聯醫和平院區B棟6F公佈欄@@,@@vendor_id@@: @@TAIFO@@,@@agency@@: @@臺北市立聯合醫院和平院區@@,
				@@address@@: @@100臺北市中正區中華路二段33號@@,
				@@area@@: @@中正區@@
			},
			@@bbox@@: [25.0354193, 121.5074292, 25.0354193, 121.5074292]
		},</v>
      </c>
    </row>
    <row r="2700" spans="1:9" x14ac:dyDescent="0.45">
      <c r="A2700" t="s">
        <v>6944</v>
      </c>
      <c r="B2700" t="s">
        <v>726</v>
      </c>
      <c r="C2700" t="s">
        <v>6945</v>
      </c>
      <c r="D2700" t="s">
        <v>3603</v>
      </c>
      <c r="E2700" t="s">
        <v>728</v>
      </c>
      <c r="F2700" t="s">
        <v>729</v>
      </c>
      <c r="G2700">
        <v>121.5074181</v>
      </c>
      <c r="H2700">
        <v>25.035423900000001</v>
      </c>
      <c r="I2700" t="str">
        <f t="shared" si="42"/>
        <v>{
			@@type@@: @@Feature@@,
			@@id@@: @@Taipei_City_Free_Public_Wi-Fi_Hotspots_Data.fid-3d097ead_1887944e30e_3fc5@@,
			@@geometry@@: {
				@@type@@: @@Point@@,
				@@coordinates@@: [25.0354239, 121.5074181]
			},
			@@geometry_name@@: @@geom@@,
			@@properties@@: {@@name@@: @@北市聯醫和平院區B棟7F公佈欄@@,@@vendor_id@@: @@TAIFO@@,@@agency@@: @@臺北市立聯合醫院和平院區@@,
				@@address@@: @@100臺北市中正區中華路二段33號@@,
				@@area@@: @@中正區@@
			},
			@@bbox@@: [25.0354239, 121.5074181, 25.0354239, 121.5074181]
		},</v>
      </c>
    </row>
    <row r="2701" spans="1:9" x14ac:dyDescent="0.45">
      <c r="A2701" t="s">
        <v>6946</v>
      </c>
      <c r="B2701" t="s">
        <v>726</v>
      </c>
      <c r="C2701" t="s">
        <v>6947</v>
      </c>
      <c r="D2701" t="s">
        <v>3603</v>
      </c>
      <c r="E2701" t="s">
        <v>728</v>
      </c>
      <c r="F2701" t="s">
        <v>729</v>
      </c>
      <c r="G2701">
        <v>121.50725180000001</v>
      </c>
      <c r="H2701">
        <v>25.035249199999999</v>
      </c>
      <c r="I2701" t="str">
        <f t="shared" si="42"/>
        <v>{
			@@type@@: @@Feature@@,
			@@id@@: @@Taipei_City_Free_Public_Wi-Fi_Hotspots_Data.fid-3d097ead_1887944e30e_3fc5@@,
			@@geometry@@: {
				@@type@@: @@Point@@,
				@@coordinates@@: [25.0352492, 121.5072518]
			},
			@@geometry_name@@: @@geom@@,
			@@properties@@: {@@name@@: @@北市聯醫和平院區B棟7F值班室@@,@@vendor_id@@: @@TAIFO@@,@@agency@@: @@臺北市立聯合醫院和平院區@@,
				@@address@@: @@100臺北市中正區中華路二段33號@@,
				@@area@@: @@中正區@@
			},
			@@bbox@@: [25.0352492, 121.5072518, 25.0352492, 121.5072518]
		},</v>
      </c>
    </row>
    <row r="2702" spans="1:9" x14ac:dyDescent="0.45">
      <c r="A2702" t="s">
        <v>6948</v>
      </c>
      <c r="B2702" t="s">
        <v>726</v>
      </c>
      <c r="C2702" t="s">
        <v>6949</v>
      </c>
      <c r="D2702" t="s">
        <v>3603</v>
      </c>
      <c r="E2702" t="s">
        <v>728</v>
      </c>
      <c r="F2702" t="s">
        <v>729</v>
      </c>
      <c r="G2702">
        <v>121.50715460000001</v>
      </c>
      <c r="H2702">
        <v>25.035335799999999</v>
      </c>
      <c r="I2702" t="str">
        <f t="shared" si="42"/>
        <v>{
			@@type@@: @@Feature@@,
			@@id@@: @@Taipei_City_Free_Public_Wi-Fi_Hotspots_Data.fid-3d097ead_1887944e30e_3fc5@@,
			@@geometry@@: {
				@@type@@: @@Point@@,
				@@coordinates@@: [25.0353358, 121.5071546]
			},
			@@geometry_name@@: @@geom@@,
			@@properties@@: {@@name@@: @@北市聯醫和平院區B棟9F值班室@@,@@vendor_id@@: @@TAIFO@@,@@agency@@: @@臺北市立聯合醫院和平院區@@,
				@@address@@: @@100臺北市中正區中華路二段33號@@,
				@@area@@: @@中正區@@
			},
			@@bbox@@: [25.0353358, 121.5071546, 25.0353358, 121.5071546]
		},</v>
      </c>
    </row>
    <row r="2703" spans="1:9" x14ac:dyDescent="0.45">
      <c r="A2703" t="s">
        <v>6950</v>
      </c>
      <c r="B2703" t="s">
        <v>726</v>
      </c>
      <c r="C2703" t="s">
        <v>6951</v>
      </c>
      <c r="D2703" t="s">
        <v>3603</v>
      </c>
      <c r="E2703" t="s">
        <v>728</v>
      </c>
      <c r="F2703" t="s">
        <v>729</v>
      </c>
      <c r="G2703">
        <v>121.50737549999999</v>
      </c>
      <c r="H2703">
        <v>25.035412099999999</v>
      </c>
      <c r="I2703" t="str">
        <f t="shared" si="42"/>
        <v>{
			@@type@@: @@Feature@@,
			@@id@@: @@Taipei_City_Free_Public_Wi-Fi_Hotspots_Data.fid-3d097ead_1887944e30e_3fc5@@,
			@@geometry@@: {
				@@type@@: @@Point@@,
				@@coordinates@@: [25.0354121, 121.5073755]
			},
			@@geometry_name@@: @@geom@@,
			@@properties@@: {@@name@@: @@北市聯醫和平院區B棟9F公佈欄@@,@@vendor_id@@: @@TAIFO@@,@@agency@@: @@臺北市立聯合醫院和平院區@@,
				@@address@@: @@100臺北市中正區中華路二段33號@@,
				@@area@@: @@中正區@@
			},
			@@bbox@@: [25.0354121, 121.5073755, 25.0354121, 121.5073755]
		},</v>
      </c>
    </row>
    <row r="2704" spans="1:9" x14ac:dyDescent="0.45">
      <c r="A2704" t="s">
        <v>6952</v>
      </c>
      <c r="B2704" t="s">
        <v>726</v>
      </c>
      <c r="C2704" t="s">
        <v>6953</v>
      </c>
      <c r="D2704" t="s">
        <v>3603</v>
      </c>
      <c r="E2704" t="s">
        <v>728</v>
      </c>
      <c r="F2704" t="s">
        <v>729</v>
      </c>
      <c r="G2704">
        <v>121.5072072</v>
      </c>
      <c r="H2704">
        <v>25.035437000000002</v>
      </c>
      <c r="I2704" t="str">
        <f t="shared" si="42"/>
        <v>{
			@@type@@: @@Feature@@,
			@@id@@: @@Taipei_City_Free_Public_Wi-Fi_Hotspots_Data.fid-3d097ead_1887944e30e_3fc5@@,
			@@geometry@@: {
				@@type@@: @@Point@@,
				@@coordinates@@: [25.035437, 121.5072072]
			},
			@@geometry_name@@: @@geom@@,
			@@properties@@: {@@name@@: @@北市聯醫和平院區B棟10F電梯@@,@@vendor_id@@: @@TAIFO@@,@@agency@@: @@臺北市立聯合醫院和平院區@@,
				@@address@@: @@100臺北市中正區中華路二段33號@@,
				@@area@@: @@中正區@@
			},
			@@bbox@@: [25.035437, 121.5072072, 25.035437, 121.5072072]
		},</v>
      </c>
    </row>
    <row r="2705" spans="1:9" x14ac:dyDescent="0.45">
      <c r="A2705" t="s">
        <v>6954</v>
      </c>
      <c r="B2705" t="s">
        <v>5704</v>
      </c>
      <c r="C2705" t="s">
        <v>6955</v>
      </c>
      <c r="D2705" t="s">
        <v>3603</v>
      </c>
      <c r="E2705" t="s">
        <v>9</v>
      </c>
      <c r="F2705" t="s">
        <v>6956</v>
      </c>
      <c r="G2705">
        <v>121.5822678</v>
      </c>
      <c r="H2705">
        <v>25.0379325</v>
      </c>
      <c r="I2705" t="str">
        <f t="shared" si="42"/>
        <v>{
			@@type@@: @@Feature@@,
			@@id@@: @@Taipei_City_Free_Public_Wi-Fi_Hotspots_Data.fid-3d097ead_1887944e30e_3fc5@@,
			@@geometry@@: {
				@@type@@: @@Point@@,
				@@coordinates@@: [25.0379325, 121.5822678]
			},
			@@geometry_name@@: @@geom@@,
			@@properties@@: {@@name@@: @@信義區行政大樓1F服務櫃台@@,@@vendor_id@@: @@TAIFO@@,@@agency@@: @@臺北市信義區公所@@,
				@@address@@: @@110臺北市信義區福德街86號1F服務台@@,
				@@area@@: @@信義區@@
			},
			@@bbox@@: [25.0379325, 121.5822678, 25.0379325, 121.5822678]
		},</v>
      </c>
    </row>
    <row r="2706" spans="1:9" x14ac:dyDescent="0.45">
      <c r="A2706" t="s">
        <v>6957</v>
      </c>
      <c r="B2706" t="s">
        <v>398</v>
      </c>
      <c r="C2706" t="s">
        <v>6958</v>
      </c>
      <c r="D2706" t="s">
        <v>3603</v>
      </c>
      <c r="E2706" t="s">
        <v>9</v>
      </c>
      <c r="F2706" t="s">
        <v>6959</v>
      </c>
      <c r="G2706">
        <v>121.5823942</v>
      </c>
      <c r="H2706">
        <v>25.0379273</v>
      </c>
      <c r="I2706" t="str">
        <f t="shared" si="42"/>
        <v>{
			@@type@@: @@Feature@@,
			@@id@@: @@Taipei_City_Free_Public_Wi-Fi_Hotspots_Data.fid-3d097ead_1887944e30e_3fc5@@,
			@@geometry@@: {
				@@type@@: @@Point@@,
				@@coordinates@@: [25.0379273, 121.5823942]
			},
			@@geometry_name@@: @@geom@@,
			@@properties@@: {@@name@@: @@大仁區民活動中心3F入門左手邊柱子後@@,@@vendor_id@@: @@TAIFO@@,@@agency@@: @@臺北市政府民政局@@,
				@@address@@: @@110臺北市信義區福德街86號3F大仁活動中心內@@,
				@@area@@: @@信義區@@
			},
			@@bbox@@: [25.0379273, 121.5823942, 25.0379273, 121.5823942]
		},</v>
      </c>
    </row>
    <row r="2707" spans="1:9" x14ac:dyDescent="0.45">
      <c r="A2707" t="s">
        <v>6960</v>
      </c>
      <c r="B2707" t="s">
        <v>6961</v>
      </c>
      <c r="C2707" t="s">
        <v>6962</v>
      </c>
      <c r="D2707" t="s">
        <v>3603</v>
      </c>
      <c r="E2707" t="s">
        <v>9</v>
      </c>
      <c r="F2707" t="s">
        <v>6963</v>
      </c>
      <c r="G2707">
        <v>121.5819731</v>
      </c>
      <c r="H2707">
        <v>25.037737400000001</v>
      </c>
      <c r="I2707" t="str">
        <f t="shared" si="42"/>
        <v>{
			@@type@@: @@Feature@@,
			@@id@@: @@Taipei_City_Free_Public_Wi-Fi_Hotspots_Data.fid-3d097ead_1887944e30e_3fc5@@,
			@@geometry@@: {
				@@type@@: @@Point@@,
				@@coordinates@@: [25.0377374, 121.5819731]
			},
			@@geometry_name@@: @@geom@@,
			@@properties@@: {@@name@@: @@信義戶政信義區行政大樓6F中央等候區@@,@@vendor_id@@: @@TAIFO@@,@@agency@@: @@臺北市信義區戶政事務所@@,
				@@address@@: @@110臺北市信義區福德街86號6F戶政事務所中央等候區@@,
				@@area@@: @@信義區@@
			},
			@@bbox@@: [25.0377374, 121.5819731, 25.0377374, 121.5819731]
		},</v>
      </c>
    </row>
    <row r="2708" spans="1:9" x14ac:dyDescent="0.45">
      <c r="A2708" t="s">
        <v>6964</v>
      </c>
      <c r="B2708" t="s">
        <v>757</v>
      </c>
      <c r="C2708" t="s">
        <v>6965</v>
      </c>
      <c r="D2708" t="s">
        <v>3603</v>
      </c>
      <c r="E2708" t="s">
        <v>9</v>
      </c>
      <c r="F2708" t="s">
        <v>6966</v>
      </c>
      <c r="G2708">
        <v>121.5830483</v>
      </c>
      <c r="H2708">
        <v>25.037715200000001</v>
      </c>
      <c r="I2708" t="str">
        <f t="shared" si="42"/>
        <v>{
			@@type@@: @@Feature@@,
			@@id@@: @@Taipei_City_Free_Public_Wi-Fi_Hotspots_Data.fid-3d097ead_1887944e30e_3fc5@@,
			@@geometry@@: {
				@@type@@: @@Point@@,
				@@coordinates@@: [25.0377152, 121.5830483]
			},
			@@geometry_name@@: @@geom@@,
			@@properties@@: {@@name@@: @@信義區行政大樓-稅捐處信義分處7F主任室@@,@@vendor_id@@: @@TAIFO@@,@@agency@@: @@臺北市稅捐稽徵處@@,
				@@address@@: @@110臺北市信義區福德街86號7F主任辦公室內@@,
				@@area@@: @@信義區@@
			},
			@@bbox@@: [25.0377152, 121.5830483, 25.0377152, 121.5830483]
		},</v>
      </c>
    </row>
    <row r="2709" spans="1:9" x14ac:dyDescent="0.45">
      <c r="A2709" t="s">
        <v>6967</v>
      </c>
      <c r="B2709" t="s">
        <v>6968</v>
      </c>
      <c r="C2709" t="s">
        <v>6969</v>
      </c>
      <c r="D2709" t="s">
        <v>3603</v>
      </c>
      <c r="E2709" t="s">
        <v>9</v>
      </c>
      <c r="F2709" t="s">
        <v>6970</v>
      </c>
      <c r="G2709">
        <v>121.5820576</v>
      </c>
      <c r="H2709">
        <v>25.037739299999998</v>
      </c>
      <c r="I2709" t="str">
        <f t="shared" si="42"/>
        <v>{
			@@type@@: @@Feature@@,
			@@id@@: @@Taipei_City_Free_Public_Wi-Fi_Hotspots_Data.fid-3d097ead_1887944e30e_3fc5@@,
			@@geometry@@: {
				@@type@@: @@Point@@,
				@@coordinates@@: [25.0377393, 121.5820576]
			},
			@@geometry_name@@: @@geom@@,
			@@properties@@: {@@name@@: @@信義區健康服務中心行政大樓11F多功能會議室@@,@@vendor_id@@: @@TAIFO@@,@@agency@@: @@臺北市信義區健康服務中心@@,
				@@address@@: @@110臺北市信義區福德街86號11F多功能會議室內@@,
				@@area@@: @@信義區@@
			},
			@@bbox@@: [25.0377393, 121.5820576, 25.0377393, 121.5820576]
		},</v>
      </c>
    </row>
    <row r="2710" spans="1:9" x14ac:dyDescent="0.45">
      <c r="A2710" t="s">
        <v>6971</v>
      </c>
      <c r="B2710" t="s">
        <v>6968</v>
      </c>
      <c r="C2710" t="s">
        <v>6972</v>
      </c>
      <c r="D2710" t="s">
        <v>3603</v>
      </c>
      <c r="E2710" t="s">
        <v>9</v>
      </c>
      <c r="F2710" t="s">
        <v>6973</v>
      </c>
      <c r="G2710">
        <v>121.5817368</v>
      </c>
      <c r="H2710">
        <v>25.0379425</v>
      </c>
      <c r="I2710" t="str">
        <f t="shared" si="42"/>
        <v>{
			@@type@@: @@Feature@@,
			@@id@@: @@Taipei_City_Free_Public_Wi-Fi_Hotspots_Data.fid-3d097ead_1887944e30e_3fc5@@,
			@@geometry@@: {
				@@type@@: @@Point@@,
				@@coordinates@@: [25.0379425, 121.5817368]
			},
			@@geometry_name@@: @@geom@@,
			@@properties@@: {@@name@@: @@信義區健康服務中心行政大樓11F小會議室@@,@@vendor_id@@: @@TAIFO@@,@@agency@@: @@臺北市信義區健康服務中心@@,
				@@address@@: @@110臺北市信義區福德街86號11F小會議室內@@,
				@@area@@: @@信義區@@
			},
			@@bbox@@: [25.0379425, 121.5817368, 25.0379425, 121.5817368]
		},</v>
      </c>
    </row>
    <row r="2711" spans="1:9" x14ac:dyDescent="0.45">
      <c r="A2711" t="s">
        <v>6974</v>
      </c>
      <c r="B2711" t="s">
        <v>757</v>
      </c>
      <c r="C2711" t="s">
        <v>6975</v>
      </c>
      <c r="D2711" t="s">
        <v>3603</v>
      </c>
      <c r="E2711" t="s">
        <v>9</v>
      </c>
      <c r="F2711" t="s">
        <v>6976</v>
      </c>
      <c r="G2711">
        <v>121.58200530000001</v>
      </c>
      <c r="H2711">
        <v>25.037790600000001</v>
      </c>
      <c r="I2711" t="str">
        <f t="shared" si="42"/>
        <v>{
			@@type@@: @@Feature@@,
			@@id@@: @@Taipei_City_Free_Public_Wi-Fi_Hotspots_Data.fid-3d097ead_1887944e30e_3fc5@@,
			@@geometry@@: {
				@@type@@: @@Point@@,
				@@coordinates@@: [25.0377906, 121.5820053]
			},
			@@geometry_name@@: @@geom@@,
			@@properties@@: {@@name@@: @@信義區行政大樓-稅捐處信義分處7F協談室旁圓桌上方@@,@@vendor_id@@: @@TAIFO@@,@@agency@@: @@臺北市稅捐稽徵處@@,
				@@address@@: @@110臺北市信義區福德街86號7F協談室旁圓桌上方@@,
				@@area@@: @@信義區@@
			},
			@@bbox@@: [25.0377906, 121.5820053, 25.0377906, 121.5820053]
		},</v>
      </c>
    </row>
    <row r="2712" spans="1:9" x14ac:dyDescent="0.45">
      <c r="A2712" t="s">
        <v>6977</v>
      </c>
      <c r="B2712" t="s">
        <v>757</v>
      </c>
      <c r="C2712" t="s">
        <v>6978</v>
      </c>
      <c r="D2712" t="s">
        <v>3603</v>
      </c>
      <c r="E2712" t="s">
        <v>9</v>
      </c>
      <c r="F2712" t="s">
        <v>6979</v>
      </c>
      <c r="G2712">
        <v>121.58216880000001</v>
      </c>
      <c r="H2712">
        <v>25.037814099999999</v>
      </c>
      <c r="I2712" t="str">
        <f t="shared" si="42"/>
        <v>{
			@@type@@: @@Feature@@,
			@@id@@: @@Taipei_City_Free_Public_Wi-Fi_Hotspots_Data.fid-3d097ead_1887944e30e_3fc5@@,
			@@geometry@@: {
				@@type@@: @@Point@@,
				@@coordinates@@: [25.0378141, 121.5821688]
			},
			@@geometry_name@@: @@geom@@,
			@@properties@@: {@@name@@: @@信義區行政大樓-稅捐處信義分處7F第二股辦公區@@,@@vendor_id@@: @@TAIFO@@,@@agency@@: @@臺北市稅捐稽徵處@@,
				@@address@@: @@110臺北市信義區福德街86號7F第二股@@,
				@@area@@: @@信義區@@
			},
			@@bbox@@: [25.0378141, 121.5821688, 25.0378141, 121.5821688]
		},</v>
      </c>
    </row>
    <row r="2713" spans="1:9" x14ac:dyDescent="0.45">
      <c r="A2713" t="s">
        <v>6980</v>
      </c>
      <c r="B2713" t="s">
        <v>888</v>
      </c>
      <c r="C2713" t="s">
        <v>6981</v>
      </c>
      <c r="D2713" t="s">
        <v>3603</v>
      </c>
      <c r="E2713" t="s">
        <v>9</v>
      </c>
      <c r="F2713" t="s">
        <v>6982</v>
      </c>
      <c r="G2713">
        <v>121.5814833</v>
      </c>
      <c r="H2713">
        <v>25.0383374</v>
      </c>
      <c r="I2713" t="str">
        <f t="shared" si="42"/>
        <v>{
			@@type@@: @@Feature@@,
			@@id@@: @@Taipei_City_Free_Public_Wi-Fi_Hotspots_Data.fid-3d097ead_1887944e30e_3fc5@@,
			@@geometry@@: {
				@@type@@: @@Point@@,
				@@coordinates@@: [25.0383374, 121.5814833]
			},
			@@geometry_name@@: @@geom@@,
			@@properties@@: {@@name@@: @@信義區行政大樓8F少輔組會議室@@,@@vendor_id@@: @@TAIFO@@,@@agency@@: @@臺北市政府警察局少年警察隊@@,
				@@address@@: @@110臺北市信義區福德街86號8F少輔組會議室內@@,
				@@area@@: @@信義區@@
			},
			@@bbox@@: [25.0383374, 121.5814833, 25.0383374, 121.5814833]
		},</v>
      </c>
    </row>
    <row r="2714" spans="1:9" x14ac:dyDescent="0.45">
      <c r="A2714" t="s">
        <v>6983</v>
      </c>
      <c r="B2714" t="s">
        <v>5704</v>
      </c>
      <c r="C2714" t="s">
        <v>6984</v>
      </c>
      <c r="D2714" t="s">
        <v>3603</v>
      </c>
      <c r="E2714" t="s">
        <v>9</v>
      </c>
      <c r="F2714" t="s">
        <v>6985</v>
      </c>
      <c r="G2714">
        <v>121.58216880000001</v>
      </c>
      <c r="H2714">
        <v>25.037814099999999</v>
      </c>
      <c r="I2714" t="str">
        <f t="shared" si="42"/>
        <v>{
			@@type@@: @@Feature@@,
			@@id@@: @@Taipei_City_Free_Public_Wi-Fi_Hotspots_Data.fid-3d097ead_1887944e30e_3fc5@@,
			@@geometry@@: {
				@@type@@: @@Point@@,
				@@coordinates@@: [25.0378141, 121.5821688]
			},
			@@geometry_name@@: @@geom@@,
			@@properties@@: {@@name@@: @@信義區行政大樓8F調解委員會入口右側@@,@@vendor_id@@: @@TAIFO@@,@@agency@@: @@臺北市信義區公所@@,
				@@address@@: @@110臺北市信義區福德街86號8F調解委員會@@,
				@@area@@: @@信義區@@
			},
			@@bbox@@: [25.0378141, 121.5821688, 25.0378141, 121.5821688]
		},</v>
      </c>
    </row>
    <row r="2715" spans="1:9" x14ac:dyDescent="0.45">
      <c r="A2715" t="s">
        <v>6986</v>
      </c>
      <c r="B2715" t="s">
        <v>5704</v>
      </c>
      <c r="C2715" t="s">
        <v>6987</v>
      </c>
      <c r="D2715" t="s">
        <v>3603</v>
      </c>
      <c r="E2715" t="s">
        <v>9</v>
      </c>
      <c r="F2715" t="s">
        <v>6988</v>
      </c>
      <c r="G2715">
        <v>121.5819085</v>
      </c>
      <c r="H2715">
        <v>25.037368099999998</v>
      </c>
      <c r="I2715" t="str">
        <f t="shared" si="42"/>
        <v>{
			@@type@@: @@Feature@@,
			@@id@@: @@Taipei_City_Free_Public_Wi-Fi_Hotspots_Data.fid-3d097ead_1887944e30e_3fc5@@,
			@@geometry@@: {
				@@type@@: @@Point@@,
				@@coordinates@@: [25.0373681, 121.5819085]
			},
			@@geometry_name@@: @@geom@@,
			@@properties@@: {@@name@@: @@信義區行政大樓9F經建課辦公區@@,@@vendor_id@@: @@TAIFO@@,@@agency@@: @@臺北市信義區公所@@,
				@@address@@: @@110臺北市信義區福德街86號9F經建課@@,
				@@area@@: @@信義區@@
			},
			@@bbox@@: [25.0373681, 121.5819085, 25.0373681, 121.5819085]
		},</v>
      </c>
    </row>
    <row r="2716" spans="1:9" x14ac:dyDescent="0.45">
      <c r="A2716" t="s">
        <v>6989</v>
      </c>
      <c r="B2716" t="s">
        <v>5704</v>
      </c>
      <c r="C2716" t="s">
        <v>6990</v>
      </c>
      <c r="D2716" t="s">
        <v>3603</v>
      </c>
      <c r="E2716" t="s">
        <v>9</v>
      </c>
      <c r="F2716" t="s">
        <v>6991</v>
      </c>
      <c r="G2716">
        <v>121.5822735</v>
      </c>
      <c r="H2716">
        <v>25.037695500000002</v>
      </c>
      <c r="I2716" t="str">
        <f t="shared" si="42"/>
        <v>{
			@@type@@: @@Feature@@,
			@@id@@: @@Taipei_City_Free_Public_Wi-Fi_Hotspots_Data.fid-3d097ead_1887944e30e_3fc5@@,
			@@geometry@@: {
				@@type@@: @@Point@@,
				@@coordinates@@: [25.0376955, 121.5822735]
			},
			@@geometry_name@@: @@geom@@,
			@@properties@@: {@@name@@: @@信義區行政大樓9F里幹事辦公區@@,@@vendor_id@@: @@TAIFO@@,@@agency@@: @@臺北市信義區公所@@,
				@@address@@: @@110臺北市信義區福德街86號9F里幹事@@,
				@@area@@: @@信義區@@
			},
			@@bbox@@: [25.0376955, 121.5822735, 25.0376955, 121.5822735]
		},</v>
      </c>
    </row>
    <row r="2717" spans="1:9" x14ac:dyDescent="0.45">
      <c r="A2717" t="s">
        <v>6992</v>
      </c>
      <c r="B2717" t="s">
        <v>6968</v>
      </c>
      <c r="C2717" t="s">
        <v>6993</v>
      </c>
      <c r="D2717" t="s">
        <v>3603</v>
      </c>
      <c r="E2717" t="s">
        <v>9</v>
      </c>
      <c r="F2717" t="s">
        <v>6994</v>
      </c>
      <c r="G2717">
        <v>121.5820942</v>
      </c>
      <c r="H2717">
        <v>25.0375114</v>
      </c>
      <c r="I2717" t="str">
        <f t="shared" si="42"/>
        <v>{
			@@type@@: @@Feature@@,
			@@id@@: @@Taipei_City_Free_Public_Wi-Fi_Hotspots_Data.fid-3d097ead_1887944e30e_3fc5@@,
			@@geometry@@: {
				@@type@@: @@Point@@,
				@@coordinates@@: [25.0375114, 121.5820942]
			},
			@@geometry_name@@: @@geom@@,
			@@properties@@: {@@name@@: @@信義區健康服務中心行政大樓11F大會議室玻璃隔間旁@@,@@vendor_id@@: @@TAIFO@@,@@agency@@: @@臺北市信義區健康服務中心@@,
				@@address@@: @@110臺北市信義區福德街86號11F大會議室@@,
				@@area@@: @@信義區@@
			},
			@@bbox@@: [25.0375114, 121.5820942, 25.0375114, 121.5820942]
		},</v>
      </c>
    </row>
    <row r="2718" spans="1:9" x14ac:dyDescent="0.45">
      <c r="A2718" t="s">
        <v>6995</v>
      </c>
      <c r="B2718" t="s">
        <v>5704</v>
      </c>
      <c r="C2718" t="s">
        <v>6996</v>
      </c>
      <c r="D2718" t="s">
        <v>3603</v>
      </c>
      <c r="E2718" t="s">
        <v>9</v>
      </c>
      <c r="F2718" t="s">
        <v>6997</v>
      </c>
      <c r="G2718">
        <v>121.5820942</v>
      </c>
      <c r="H2718">
        <v>25.0375114</v>
      </c>
      <c r="I2718" t="str">
        <f t="shared" si="42"/>
        <v>{
			@@type@@: @@Feature@@,
			@@id@@: @@Taipei_City_Free_Public_Wi-Fi_Hotspots_Data.fid-3d097ead_1887944e30e_3fc5@@,
			@@geometry@@: {
				@@type@@: @@Point@@,
				@@coordinates@@: [25.0375114, 121.5820942]
			},
			@@geometry_name@@: @@geom@@,
			@@properties@@: {@@name@@: @@信義區行政大樓9F兵役課辦公區@@,@@vendor_id@@: @@TAIFO@@,@@agency@@: @@臺北市信義區公所@@,
				@@address@@: @@110臺北市信義區福德街86號9F兵役課@@,
				@@area@@: @@信義區@@
			},
			@@bbox@@: [25.0375114, 121.5820942, 25.0375114, 121.5820942]
		},</v>
      </c>
    </row>
    <row r="2719" spans="1:9" x14ac:dyDescent="0.45">
      <c r="A2719" t="s">
        <v>6998</v>
      </c>
      <c r="B2719" t="s">
        <v>5704</v>
      </c>
      <c r="C2719" t="s">
        <v>6999</v>
      </c>
      <c r="D2719" t="s">
        <v>3603</v>
      </c>
      <c r="E2719" t="s">
        <v>9</v>
      </c>
      <c r="F2719" t="s">
        <v>7000</v>
      </c>
      <c r="G2719">
        <v>121.5819712</v>
      </c>
      <c r="H2719">
        <v>25.037189399999999</v>
      </c>
      <c r="I2719" t="str">
        <f t="shared" si="42"/>
        <v>{
			@@type@@: @@Feature@@,
			@@id@@: @@Taipei_City_Free_Public_Wi-Fi_Hotspots_Data.fid-3d097ead_1887944e30e_3fc5@@,
			@@geometry@@: {
				@@type@@: @@Point@@,
				@@coordinates@@: [25.0371894, 121.5819712]
			},
			@@geometry_name@@: @@geom@@,
			@@properties@@: {@@name@@: @@信義區行政大樓10F災害應變中心@@,@@vendor_id@@: @@TAIFO@@,@@agency@@: @@臺北市信義區公所@@,
				@@address@@: @@110臺北市信義區福德街86號10F災害應變中心@@,
				@@area@@: @@信義區@@
			},
			@@bbox@@: [25.0371894, 121.5819712, 25.0371894, 121.5819712]
		},</v>
      </c>
    </row>
    <row r="2720" spans="1:9" x14ac:dyDescent="0.45">
      <c r="A2720" t="s">
        <v>7001</v>
      </c>
      <c r="B2720" t="s">
        <v>745</v>
      </c>
      <c r="C2720" t="s">
        <v>746</v>
      </c>
      <c r="D2720" t="s">
        <v>3603</v>
      </c>
      <c r="E2720" t="s">
        <v>747</v>
      </c>
      <c r="F2720" t="s">
        <v>7002</v>
      </c>
      <c r="G2720">
        <v>121.5894337</v>
      </c>
      <c r="H2720">
        <v>25.069026900000001</v>
      </c>
      <c r="I2720" t="str">
        <f t="shared" si="42"/>
        <v>{
			@@type@@: @@Feature@@,
			@@id@@: @@Taipei_City_Free_Public_Wi-Fi_Hotspots_Data.fid-3d097ead_1887944e30e_3fc5@@,
			@@geometry@@: {
				@@type@@: @@Point@@,
				@@coordinates@@: [25.0690269, 121.5894337]
			},
			@@geometry_name@@: @@geom@@,
			@@properties@@: {@@name@@: @@內湖區行政大樓1F女廁右側外後方@@,@@vendor_id@@: @@TAIFO@@,@@agency@@: @@臺北市內湖區公所@@,
				@@address@@: @@114臺北市內湖區民權東路六段99號1F@@,
				@@area@@: @@內湖區@@
			},
			@@bbox@@: [25.0690269, 121.5894337, 25.0690269, 121.5894337]
		},</v>
      </c>
    </row>
    <row r="2721" spans="1:9" x14ac:dyDescent="0.45">
      <c r="A2721" t="s">
        <v>7003</v>
      </c>
      <c r="B2721" t="s">
        <v>745</v>
      </c>
      <c r="C2721" t="s">
        <v>7004</v>
      </c>
      <c r="D2721" t="s">
        <v>3603</v>
      </c>
      <c r="E2721" t="s">
        <v>747</v>
      </c>
      <c r="F2721" t="s">
        <v>7002</v>
      </c>
      <c r="G2721">
        <v>121.588566</v>
      </c>
      <c r="H2721">
        <v>25.069135299999999</v>
      </c>
      <c r="I2721" t="str">
        <f t="shared" si="42"/>
        <v>{
			@@type@@: @@Feature@@,
			@@id@@: @@Taipei_City_Free_Public_Wi-Fi_Hotspots_Data.fid-3d097ead_1887944e30e_3fc5@@,
			@@geometry@@: {
				@@type@@: @@Point@@,
				@@coordinates@@: [25.0691353, 121.588566]
			},
			@@geometry_name@@: @@geom@@,
			@@properties@@: {@@name@@: @@內湖區行政大樓1F志工服務櫃臺後@@,@@vendor_id@@: @@TAIFO@@,@@agency@@: @@臺北市內湖區公所@@,
				@@address@@: @@114臺北市內湖區民權東路六段99號1F@@,
				@@area@@: @@內湖區@@
			},
			@@bbox@@: [25.0691353, 121.588566, 25.0691353, 121.588566]
		},</v>
      </c>
    </row>
    <row r="2722" spans="1:9" x14ac:dyDescent="0.45">
      <c r="A2722" t="s">
        <v>7005</v>
      </c>
      <c r="B2722" t="s">
        <v>745</v>
      </c>
      <c r="C2722" t="s">
        <v>7006</v>
      </c>
      <c r="D2722" t="s">
        <v>3603</v>
      </c>
      <c r="E2722" t="s">
        <v>747</v>
      </c>
      <c r="F2722" t="s">
        <v>7002</v>
      </c>
      <c r="G2722">
        <v>121.5895179</v>
      </c>
      <c r="H2722">
        <v>25.069055500000001</v>
      </c>
      <c r="I2722" t="str">
        <f t="shared" si="42"/>
        <v>{
			@@type@@: @@Feature@@,
			@@id@@: @@Taipei_City_Free_Public_Wi-Fi_Hotspots_Data.fid-3d097ead_1887944e30e_3fc5@@,
			@@geometry@@: {
				@@type@@: @@Point@@,
				@@coordinates@@: [25.0690555, 121.5895179]
			},
			@@geometry_name@@: @@geom@@,
			@@properties@@: {@@name@@: @@內湖區行政大樓1F調解室門外西北方@@,@@vendor_id@@: @@TAIFO@@,@@agency@@: @@臺北市內湖區公所@@,
				@@address@@: @@114臺北市內湖區民權東路六段99號1F@@,
				@@area@@: @@內湖區@@
			},
			@@bbox@@: [25.0690555, 121.5895179, 25.0690555, 121.5895179]
		},</v>
      </c>
    </row>
    <row r="2723" spans="1:9" x14ac:dyDescent="0.45">
      <c r="A2723" t="s">
        <v>7007</v>
      </c>
      <c r="B2723" t="s">
        <v>750</v>
      </c>
      <c r="C2723" t="s">
        <v>7008</v>
      </c>
      <c r="D2723" t="s">
        <v>3603</v>
      </c>
      <c r="E2723" t="s">
        <v>747</v>
      </c>
      <c r="F2723" t="s">
        <v>7009</v>
      </c>
      <c r="G2723">
        <v>121.5891773</v>
      </c>
      <c r="H2723">
        <v>25.068968699999999</v>
      </c>
      <c r="I2723" t="str">
        <f t="shared" si="42"/>
        <v>{
			@@type@@: @@Feature@@,
			@@id@@: @@Taipei_City_Free_Public_Wi-Fi_Hotspots_Data.fid-3d097ead_1887944e30e_3fc5@@,
			@@geometry@@: {
				@@type@@: @@Point@@,
				@@coordinates@@: [25.0689687, 121.5891773]
			},
			@@geometry_name@@: @@geom@@,
			@@properties@@: {@@name@@: @@內湖區行政大樓-健康服務中心2F女廁右外側@@,@@vendor_id@@: @@TAIFO@@,@@agency@@: @@臺北市內湖區健康服務中心@@,
				@@address@@: @@114臺北市內湖區民權東路六段99號2F@@,
				@@area@@: @@內湖區@@
			},
			@@bbox@@: [25.0689687, 121.5891773, 25.0689687, 121.5891773]
		},</v>
      </c>
    </row>
    <row r="2724" spans="1:9" x14ac:dyDescent="0.45">
      <c r="A2724" t="s">
        <v>7010</v>
      </c>
      <c r="B2724" t="s">
        <v>757</v>
      </c>
      <c r="C2724" t="s">
        <v>7011</v>
      </c>
      <c r="D2724" t="s">
        <v>3603</v>
      </c>
      <c r="E2724" t="s">
        <v>747</v>
      </c>
      <c r="F2724" t="s">
        <v>7009</v>
      </c>
      <c r="G2724">
        <v>121.588949</v>
      </c>
      <c r="H2724">
        <v>25.069289999999999</v>
      </c>
      <c r="I2724" t="str">
        <f t="shared" si="42"/>
        <v>{
			@@type@@: @@Feature@@,
			@@id@@: @@Taipei_City_Free_Public_Wi-Fi_Hotspots_Data.fid-3d097ead_1887944e30e_3fc5@@,
			@@geometry@@: {
				@@type@@: @@Point@@,
				@@coordinates@@: [25.06929, 121.588949]
			},
			@@geometry_name@@: @@geom@@,
			@@properties@@: {@@name@@: @@內湖區行政大樓-稅捐處內湖分處2F志工服務臺西北方@@,@@vendor_id@@: @@TAIFO@@,@@agency@@: @@臺北市稅捐稽徵處@@,
				@@address@@: @@114臺北市內湖區民權東路六段99號2F@@,
				@@area@@: @@內湖區@@
			},
			@@bbox@@: [25.06929, 121.588949, 25.06929, 121.588949]
		},</v>
      </c>
    </row>
    <row r="2725" spans="1:9" x14ac:dyDescent="0.45">
      <c r="A2725" t="s">
        <v>7012</v>
      </c>
      <c r="B2725" t="s">
        <v>757</v>
      </c>
      <c r="C2725" t="s">
        <v>7013</v>
      </c>
      <c r="D2725" t="s">
        <v>3603</v>
      </c>
      <c r="E2725" t="s">
        <v>747</v>
      </c>
      <c r="F2725" t="s">
        <v>7009</v>
      </c>
      <c r="G2725">
        <v>121.5888637</v>
      </c>
      <c r="H2725">
        <v>25.0694214</v>
      </c>
      <c r="I2725" t="str">
        <f t="shared" si="42"/>
        <v>{
			@@type@@: @@Feature@@,
			@@id@@: @@Taipei_City_Free_Public_Wi-Fi_Hotspots_Data.fid-3d097ead_1887944e30e_3fc5@@,
			@@geometry@@: {
				@@type@@: @@Point@@,
				@@coordinates@@: [25.0694214, 121.5888637]
			},
			@@geometry_name@@: @@geom@@,
			@@properties@@: {@@name@@: @@內湖區行政大樓-稅捐處內湖分處2F主任室門外西北方@@,@@vendor_id@@: @@TAIFO@@,@@agency@@: @@臺北市稅捐稽徵處@@,
				@@address@@: @@114臺北市內湖區民權東路六段99號2F@@,
				@@area@@: @@內湖區@@
			},
			@@bbox@@: [25.0694214, 121.5888637, 25.0694214, 121.5888637]
		},</v>
      </c>
    </row>
    <row r="2726" spans="1:9" x14ac:dyDescent="0.45">
      <c r="A2726" t="s">
        <v>7014</v>
      </c>
      <c r="B2726" t="s">
        <v>762</v>
      </c>
      <c r="C2726" t="s">
        <v>7015</v>
      </c>
      <c r="D2726" t="s">
        <v>3603</v>
      </c>
      <c r="E2726" t="s">
        <v>747</v>
      </c>
      <c r="F2726" t="s">
        <v>7016</v>
      </c>
      <c r="G2726">
        <v>121.5888714</v>
      </c>
      <c r="H2726">
        <v>25.069328200000001</v>
      </c>
      <c r="I2726" t="str">
        <f t="shared" si="42"/>
        <v>{
			@@type@@: @@Feature@@,
			@@id@@: @@Taipei_City_Free_Public_Wi-Fi_Hotspots_Data.fid-3d097ead_1887944e30e_3fc5@@,
			@@geometry@@: {
				@@type@@: @@Point@@,
				@@coordinates@@: [25.0693282, 121.5888714]
			},
			@@geometry_name@@: @@geom@@,
			@@properties@@: {@@name@@: @@內湖區行政大樓-內湖戶政3F資訊室門口@@,@@vendor_id@@: @@TAIFO@@,@@agency@@: @@臺北市內湖區戶政事務所@@,
				@@address@@: @@114臺北市內湖區民權東路六段99號3F@@,
				@@area@@: @@內湖區@@
			},
			@@bbox@@: [25.0693282, 121.5888714, 25.0693282, 121.5888714]
		},</v>
      </c>
    </row>
    <row r="2727" spans="1:9" x14ac:dyDescent="0.45">
      <c r="A2727" t="s">
        <v>7017</v>
      </c>
      <c r="B2727" t="s">
        <v>762</v>
      </c>
      <c r="C2727" t="s">
        <v>7018</v>
      </c>
      <c r="D2727" t="s">
        <v>3603</v>
      </c>
      <c r="E2727" t="s">
        <v>747</v>
      </c>
      <c r="F2727" t="s">
        <v>7016</v>
      </c>
      <c r="G2727">
        <v>121.58923249999999</v>
      </c>
      <c r="H2727">
        <v>25.069345800000001</v>
      </c>
      <c r="I2727" t="str">
        <f t="shared" si="42"/>
        <v>{
			@@type@@: @@Feature@@,
			@@id@@: @@Taipei_City_Free_Public_Wi-Fi_Hotspots_Data.fid-3d097ead_1887944e30e_3fc5@@,
			@@geometry@@: {
				@@type@@: @@Point@@,
				@@coordinates@@: [25.0693458, 121.5892325]
			},
			@@geometry_name@@: @@geom@@,
			@@properties@@: {@@name@@: @@內湖區行政大樓-內湖戶政3F人事室門外西北方@@,@@vendor_id@@: @@TAIFO@@,@@agency@@: @@臺北市內湖區戶政事務所@@,
				@@address@@: @@114臺北市內湖區民權東路六段99號3F@@,
				@@area@@: @@內湖區@@
			},
			@@bbox@@: [25.0693458, 121.5892325, 25.0693458, 121.5892325]
		},</v>
      </c>
    </row>
    <row r="2728" spans="1:9" x14ac:dyDescent="0.45">
      <c r="A2728" t="s">
        <v>7019</v>
      </c>
      <c r="B2728" t="s">
        <v>745</v>
      </c>
      <c r="C2728" t="s">
        <v>767</v>
      </c>
      <c r="D2728" t="s">
        <v>3603</v>
      </c>
      <c r="E2728" t="s">
        <v>747</v>
      </c>
      <c r="F2728" t="s">
        <v>7020</v>
      </c>
      <c r="G2728">
        <v>121.58852</v>
      </c>
      <c r="H2728">
        <v>25.069009999999999</v>
      </c>
      <c r="I2728" t="str">
        <f t="shared" si="42"/>
        <v>{
			@@type@@: @@Feature@@,
			@@id@@: @@Taipei_City_Free_Public_Wi-Fi_Hotspots_Data.fid-3d097ead_1887944e30e_3fc5@@,
			@@geometry@@: {
				@@type@@: @@Point@@,
				@@coordinates@@: [25.06901, 121.58852]
			},
			@@geometry_name@@: @@geom@@,
			@@properties@@: {@@name@@: @@內湖區行政大樓4F會計室門口@@,@@vendor_id@@: @@TAIFO@@,@@agency@@: @@臺北市內湖區公所@@,
				@@address@@: @@114臺北市內湖區民權東路六段99號4F@@,
				@@area@@: @@內湖區@@
			},
			@@bbox@@: [25.06901, 121.58852, 25.06901, 121.58852]
		},</v>
      </c>
    </row>
    <row r="2729" spans="1:9" x14ac:dyDescent="0.45">
      <c r="A2729" t="s">
        <v>7021</v>
      </c>
      <c r="B2729" t="s">
        <v>745</v>
      </c>
      <c r="C2729" t="s">
        <v>769</v>
      </c>
      <c r="D2729" t="s">
        <v>3603</v>
      </c>
      <c r="E2729" t="s">
        <v>747</v>
      </c>
      <c r="F2729" t="s">
        <v>7020</v>
      </c>
      <c r="G2729">
        <v>121.58898000000001</v>
      </c>
      <c r="H2729">
        <v>25.06915</v>
      </c>
      <c r="I2729" t="str">
        <f t="shared" si="42"/>
        <v>{
			@@type@@: @@Feature@@,
			@@id@@: @@Taipei_City_Free_Public_Wi-Fi_Hotspots_Data.fid-3d097ead_1887944e30e_3fc5@@,
			@@geometry@@: {
				@@type@@: @@Point@@,
				@@coordinates@@: [25.06915, 121.58898]
			},
			@@geometry_name@@: @@geom@@,
			@@properties@@: {@@name@@: @@內湖區行政大樓4F電梯西北方@@,@@vendor_id@@: @@TAIFO@@,@@agency@@: @@臺北市內湖區公所@@,
				@@address@@: @@114臺北市內湖區民權東路六段99號4F@@,
				@@area@@: @@內湖區@@
			},
			@@bbox@@: [25.06915, 121.58898, 25.06915, 121.58898]
		},</v>
      </c>
    </row>
    <row r="2730" spans="1:9" x14ac:dyDescent="0.45">
      <c r="A2730" t="s">
        <v>7022</v>
      </c>
      <c r="B2730" t="s">
        <v>745</v>
      </c>
      <c r="C2730" t="s">
        <v>771</v>
      </c>
      <c r="D2730" t="s">
        <v>3603</v>
      </c>
      <c r="E2730" t="s">
        <v>747</v>
      </c>
      <c r="F2730" t="s">
        <v>7020</v>
      </c>
      <c r="G2730">
        <v>121.5891283</v>
      </c>
      <c r="H2730">
        <v>25.069239199999998</v>
      </c>
      <c r="I2730" t="str">
        <f t="shared" si="42"/>
        <v>{
			@@type@@: @@Feature@@,
			@@id@@: @@Taipei_City_Free_Public_Wi-Fi_Hotspots_Data.fid-3d097ead_1887944e30e_3fc5@@,
			@@geometry@@: {
				@@type@@: @@Point@@,
				@@coordinates@@: [25.0692392, 121.5891283]
			},
			@@geometry_name@@: @@geom@@,
			@@properties@@: {@@name@@: @@內湖區行政大樓4F里幹事櫃臺前@@,@@vendor_id@@: @@TAIFO@@,@@agency@@: @@臺北市內湖區公所@@,
				@@address@@: @@114臺北市內湖區民權東路六段99號4F@@,
				@@area@@: @@內湖區@@
			},
			@@bbox@@: [25.0692392, 121.5891283, 25.0692392, 121.5891283]
		},</v>
      </c>
    </row>
    <row r="2731" spans="1:9" x14ac:dyDescent="0.45">
      <c r="A2731" t="s">
        <v>7023</v>
      </c>
      <c r="B2731" t="s">
        <v>745</v>
      </c>
      <c r="C2731" t="s">
        <v>773</v>
      </c>
      <c r="D2731" t="s">
        <v>3603</v>
      </c>
      <c r="E2731" t="s">
        <v>747</v>
      </c>
      <c r="F2731" t="s">
        <v>7024</v>
      </c>
      <c r="G2731">
        <v>121.5889179</v>
      </c>
      <c r="H2731">
        <v>25.069214299999999</v>
      </c>
      <c r="I2731" t="str">
        <f t="shared" si="42"/>
        <v>{
			@@type@@: @@Feature@@,
			@@id@@: @@Taipei_City_Free_Public_Wi-Fi_Hotspots_Data.fid-3d097ead_1887944e30e_3fc5@@,
			@@geometry@@: {
				@@type@@: @@Point@@,
				@@coordinates@@: [25.0692143, 121.5889179]
			},
			@@geometry_name@@: @@geom@@,
			@@properties@@: {@@name@@: @@內湖區行政大樓5F秘書室門口@@,@@vendor_id@@: @@TAIFO@@,@@agency@@: @@臺北市內湖區公所@@,
				@@address@@: @@114臺北市內湖區民權東路六段99號5F@@,
				@@area@@: @@內湖區@@
			},
			@@bbox@@: [25.0692143, 121.5889179, 25.0692143, 121.5889179]
		},</v>
      </c>
    </row>
    <row r="2732" spans="1:9" x14ac:dyDescent="0.45">
      <c r="A2732" t="s">
        <v>7025</v>
      </c>
      <c r="B2732" t="s">
        <v>745</v>
      </c>
      <c r="C2732" t="s">
        <v>775</v>
      </c>
      <c r="D2732" t="s">
        <v>3603</v>
      </c>
      <c r="E2732" t="s">
        <v>747</v>
      </c>
      <c r="F2732" t="s">
        <v>7024</v>
      </c>
      <c r="G2732">
        <v>121.5891665</v>
      </c>
      <c r="H2732">
        <v>25.069263500000002</v>
      </c>
      <c r="I2732" t="str">
        <f t="shared" si="42"/>
        <v>{
			@@type@@: @@Feature@@,
			@@id@@: @@Taipei_City_Free_Public_Wi-Fi_Hotspots_Data.fid-3d097ead_1887944e30e_3fc5@@,
			@@geometry@@: {
				@@type@@: @@Point@@,
				@@coordinates@@: [25.0692635, 121.5891665]
			},
			@@geometry_name@@: @@geom@@,
			@@properties@@: {@@name@@: @@內湖區行政大樓5F貴賓室外@@,@@vendor_id@@: @@TAIFO@@,@@agency@@: @@臺北市內湖區公所@@,
				@@address@@: @@114臺北市內湖區民權東路六段99號5F@@,
				@@area@@: @@內湖區@@
			},
			@@bbox@@: [25.0692635, 121.5891665, 25.0692635, 121.5891665]
		},</v>
      </c>
    </row>
    <row r="2733" spans="1:9" x14ac:dyDescent="0.45">
      <c r="A2733" t="s">
        <v>7026</v>
      </c>
      <c r="B2733" t="s">
        <v>745</v>
      </c>
      <c r="C2733" t="s">
        <v>777</v>
      </c>
      <c r="D2733" t="s">
        <v>3603</v>
      </c>
      <c r="E2733" t="s">
        <v>747</v>
      </c>
      <c r="F2733" t="s">
        <v>7024</v>
      </c>
      <c r="G2733">
        <v>121.58923249999999</v>
      </c>
      <c r="H2733">
        <v>25.069345800000001</v>
      </c>
      <c r="I2733" t="str">
        <f t="shared" si="42"/>
        <v>{
			@@type@@: @@Feature@@,
			@@id@@: @@Taipei_City_Free_Public_Wi-Fi_Hotspots_Data.fid-3d097ead_1887944e30e_3fc5@@,
			@@geometry@@: {
				@@type@@: @@Point@@,
				@@coordinates@@: [25.0693458, 121.5892325]
			},
			@@geometry_name@@: @@geom@@,
			@@properties@@: {@@name@@: @@內湖區行政大樓5F人事室外@@,@@vendor_id@@: @@TAIFO@@,@@agency@@: @@臺北市內湖區公所@@,
				@@address@@: @@114臺北市內湖區民權東路六段99號5F@@,
				@@area@@: @@內湖區@@
			},
			@@bbox@@: [25.0693458, 121.5892325, 25.0693458, 121.5892325]
		},</v>
      </c>
    </row>
    <row r="2734" spans="1:9" x14ac:dyDescent="0.45">
      <c r="A2734" t="s">
        <v>7027</v>
      </c>
      <c r="B2734" t="s">
        <v>779</v>
      </c>
      <c r="C2734" t="s">
        <v>7028</v>
      </c>
      <c r="D2734" t="s">
        <v>3603</v>
      </c>
      <c r="E2734" t="s">
        <v>747</v>
      </c>
      <c r="F2734" t="s">
        <v>7029</v>
      </c>
      <c r="G2734">
        <v>121.5887651</v>
      </c>
      <c r="H2734">
        <v>25.0692816</v>
      </c>
      <c r="I2734" t="str">
        <f t="shared" si="42"/>
        <v>{
			@@type@@: @@Feature@@,
			@@id@@: @@Taipei_City_Free_Public_Wi-Fi_Hotspots_Data.fid-3d097ead_1887944e30e_3fc5@@,
			@@geometry@@: {
				@@type@@: @@Point@@,
				@@coordinates@@: [25.0692816, 121.5887651]
			},
			@@geometry_name@@: @@geom@@,
			@@properties@@: {@@name@@: @@內湖區行政大樓-圖書館內湖分館6F自修室@@,@@vendor_id@@: @@TAIFO@@,@@agency@@: @@臺北市立圖書館@@,
				@@address@@: @@114臺北市內湖區民權東路六段99號6F@@,
				@@area@@: @@內湖區@@
			},
			@@bbox@@: [25.0692816, 121.5887651, 25.0692816, 121.5887651]
		},</v>
      </c>
    </row>
    <row r="2735" spans="1:9" x14ac:dyDescent="0.45">
      <c r="A2735" t="s">
        <v>7030</v>
      </c>
      <c r="B2735" t="s">
        <v>779</v>
      </c>
      <c r="C2735" t="s">
        <v>7031</v>
      </c>
      <c r="D2735" t="s">
        <v>3603</v>
      </c>
      <c r="E2735" t="s">
        <v>747</v>
      </c>
      <c r="F2735" t="s">
        <v>7029</v>
      </c>
      <c r="G2735">
        <v>121.5884755</v>
      </c>
      <c r="H2735">
        <v>25.0694105</v>
      </c>
      <c r="I2735" t="str">
        <f t="shared" si="42"/>
        <v>{
			@@type@@: @@Feature@@,
			@@id@@: @@Taipei_City_Free_Public_Wi-Fi_Hotspots_Data.fid-3d097ead_1887944e30e_3fc5@@,
			@@geometry@@: {
				@@type@@: @@Point@@,
				@@coordinates@@: [25.0694105, 121.5884755]
			},
			@@geometry_name@@: @@geom@@,
			@@properties@@: {@@name@@: @@內湖區行政大樓-圖書館內湖分館6F期刊室中央@@,@@vendor_id@@: @@TAIFO@@,@@agency@@: @@臺北市立圖書館@@,
				@@address@@: @@114臺北市內湖區民權東路六段99號6F@@,
				@@area@@: @@內湖區@@
			},
			@@bbox@@: [25.0694105, 121.5884755, 25.0694105, 121.5884755]
		},</v>
      </c>
    </row>
    <row r="2736" spans="1:9" x14ac:dyDescent="0.45">
      <c r="A2736" t="s">
        <v>7032</v>
      </c>
      <c r="B2736" t="s">
        <v>779</v>
      </c>
      <c r="C2736" t="s">
        <v>7033</v>
      </c>
      <c r="D2736" t="s">
        <v>3603</v>
      </c>
      <c r="E2736" t="s">
        <v>747</v>
      </c>
      <c r="F2736" t="s">
        <v>7029</v>
      </c>
      <c r="G2736">
        <v>121.58898000000001</v>
      </c>
      <c r="H2736">
        <v>25.06915</v>
      </c>
      <c r="I2736" t="str">
        <f t="shared" si="42"/>
        <v>{
			@@type@@: @@Feature@@,
			@@id@@: @@Taipei_City_Free_Public_Wi-Fi_Hotspots_Data.fid-3d097ead_1887944e30e_3fc5@@,
			@@geometry@@: {
				@@type@@: @@Point@@,
				@@coordinates@@: [25.06915, 121.58898]
			},
			@@geometry_name@@: @@geom@@,
			@@properties@@: {@@name@@: @@內湖區行政大樓-圖書館內湖分館6F兒童閱覽室中央@@,@@vendor_id@@: @@TAIFO@@,@@agency@@: @@臺北市立圖書館@@,
				@@address@@: @@114臺北市內湖區民權東路六段99號6F@@,
				@@area@@: @@內湖區@@
			},
			@@bbox@@: [25.06915, 121.58898, 25.06915, 121.58898]
		},</v>
      </c>
    </row>
    <row r="2737" spans="1:9" x14ac:dyDescent="0.45">
      <c r="A2737" t="s">
        <v>7034</v>
      </c>
      <c r="B2737" t="s">
        <v>762</v>
      </c>
      <c r="C2737" t="s">
        <v>786</v>
      </c>
      <c r="D2737" t="s">
        <v>3603</v>
      </c>
      <c r="E2737" t="s">
        <v>747</v>
      </c>
      <c r="F2737" t="s">
        <v>7035</v>
      </c>
      <c r="G2737">
        <v>121.5891658</v>
      </c>
      <c r="H2737">
        <v>25.069298700000001</v>
      </c>
      <c r="I2737" t="str">
        <f t="shared" si="42"/>
        <v>{
			@@type@@: @@Feature@@,
			@@id@@: @@Taipei_City_Free_Public_Wi-Fi_Hotspots_Data.fid-3d097ead_1887944e30e_3fc5@@,
			@@geometry@@: {
				@@type@@: @@Point@@,
				@@coordinates@@: [25.0692987, 121.5891658]
			},
			@@geometry_name@@: @@geom@@,
			@@properties@@: {@@name@@: @@內湖區行政大樓7F會議室@@,@@vendor_id@@: @@TAIFO@@,@@agency@@: @@臺北市內湖區戶政事務所@@,
				@@address@@: @@114臺北市內湖區民權東路六段99號7F@@,
				@@area@@: @@內湖區@@
			},
			@@bbox@@: [25.0692987, 121.5891658, 25.0692987, 121.5891658]
		},</v>
      </c>
    </row>
    <row r="2738" spans="1:9" x14ac:dyDescent="0.45">
      <c r="A2738" t="s">
        <v>7036</v>
      </c>
      <c r="B2738" t="s">
        <v>762</v>
      </c>
      <c r="C2738" t="s">
        <v>788</v>
      </c>
      <c r="D2738" t="s">
        <v>3603</v>
      </c>
      <c r="E2738" t="s">
        <v>747</v>
      </c>
      <c r="F2738" t="s">
        <v>7037</v>
      </c>
      <c r="G2738">
        <v>121.5891283</v>
      </c>
      <c r="H2738">
        <v>25.069239199999998</v>
      </c>
      <c r="I2738" t="str">
        <f t="shared" si="42"/>
        <v>{
			@@type@@: @@Feature@@,
			@@id@@: @@Taipei_City_Free_Public_Wi-Fi_Hotspots_Data.fid-3d097ead_1887944e30e_3fc5@@,
			@@geometry@@: {
				@@type@@: @@Point@@,
				@@coordinates@@: [25.0692392, 121.5891283]
			},
			@@geometry_name@@: @@geom@@,
			@@properties@@: {@@name@@: @@內湖區行政大樓8F大禮堂門口@@,@@vendor_id@@: @@TAIFO@@,@@agency@@: @@臺北市內湖區戶政事務所@@,
				@@address@@: @@114臺北市內湖區民權東路六段99號8F@@,
				@@area@@: @@內湖區@@
			},
			@@bbox@@: [25.0692392, 121.5891283, 25.0692392, 121.5891283]
		},</v>
      </c>
    </row>
    <row r="2739" spans="1:9" x14ac:dyDescent="0.45">
      <c r="A2739" t="s">
        <v>7038</v>
      </c>
      <c r="B2739" t="s">
        <v>7039</v>
      </c>
      <c r="C2739" t="s">
        <v>7040</v>
      </c>
      <c r="D2739" t="s">
        <v>3603</v>
      </c>
      <c r="E2739" t="s">
        <v>551</v>
      </c>
      <c r="F2739" t="s">
        <v>7041</v>
      </c>
      <c r="G2739">
        <v>121.5344595</v>
      </c>
      <c r="H2739">
        <v>25.026647199999999</v>
      </c>
      <c r="I2739" t="str">
        <f t="shared" si="42"/>
        <v>{
			@@type@@: @@Feature@@,
			@@id@@: @@Taipei_City_Free_Public_Wi-Fi_Hotspots_Data.fid-3d097ead_1887944e30e_3fc5@@,
			@@geometry@@: {
				@@type@@: @@Point@@,
				@@coordinates@@: [25.0266472, 121.5344595]
			},
			@@geometry_name@@: @@geom@@,
			@@properties@@: {@@name@@: @@大安區行政大樓-大安戶政1F綜合受理櫃檯6號櫃臺前@@,@@vendor_id@@: @@TAIFO@@,@@agency@@: @@臺北市大安區戶政事務所@@,
				@@address@@: @@106臺北市大安區新生南路二段86號1F@@,
				@@area@@: @@大安區@@
			},
			@@bbox@@: [25.0266472, 121.5344595, 25.0266472, 121.5344595]
		},</v>
      </c>
    </row>
    <row r="2740" spans="1:9" x14ac:dyDescent="0.45">
      <c r="A2740" t="s">
        <v>7042</v>
      </c>
      <c r="B2740" t="s">
        <v>7039</v>
      </c>
      <c r="C2740" t="s">
        <v>7043</v>
      </c>
      <c r="D2740" t="s">
        <v>3603</v>
      </c>
      <c r="E2740" t="s">
        <v>551</v>
      </c>
      <c r="F2740" t="s">
        <v>7041</v>
      </c>
      <c r="G2740">
        <v>121.5344133</v>
      </c>
      <c r="H2740">
        <v>25.0265351</v>
      </c>
      <c r="I2740" t="str">
        <f t="shared" si="42"/>
        <v>{
			@@type@@: @@Feature@@,
			@@id@@: @@Taipei_City_Free_Public_Wi-Fi_Hotspots_Data.fid-3d097ead_1887944e30e_3fc5@@,
			@@geometry@@: {
				@@type@@: @@Point@@,
				@@coordinates@@: [25.0265351, 121.5344133]
			},
			@@geometry_name@@: @@geom@@,
			@@properties@@: {@@name@@: @@大安區行政大樓-大安戶政1F綜合受理櫃檯14號櫃臺後方@@,@@vendor_id@@: @@TAIFO@@,@@agency@@: @@臺北市大安區戶政事務所@@,
				@@address@@: @@106臺北市大安區新生南路二段86號1F@@,
				@@area@@: @@大安區@@
			},
			@@bbox@@: [25.0265351, 121.5344133, 25.0265351, 121.5344133]
		},</v>
      </c>
    </row>
    <row r="2741" spans="1:9" x14ac:dyDescent="0.45">
      <c r="A2741" t="s">
        <v>7044</v>
      </c>
      <c r="B2741" t="s">
        <v>7039</v>
      </c>
      <c r="C2741" t="s">
        <v>7045</v>
      </c>
      <c r="D2741" t="s">
        <v>3603</v>
      </c>
      <c r="E2741" t="s">
        <v>551</v>
      </c>
      <c r="F2741" t="s">
        <v>7046</v>
      </c>
      <c r="G2741">
        <v>121.53438</v>
      </c>
      <c r="H2741">
        <v>25.0264448</v>
      </c>
      <c r="I2741" t="str">
        <f t="shared" si="42"/>
        <v>{
			@@type@@: @@Feature@@,
			@@id@@: @@Taipei_City_Free_Public_Wi-Fi_Hotspots_Data.fid-3d097ead_1887944e30e_3fc5@@,
			@@geometry@@: {
				@@type@@: @@Point@@,
				@@coordinates@@: [25.0264448, 121.53438]
			},
			@@geometry_name@@: @@geom@@,
			@@properties@@: {@@name@@: @@大安區行政大樓-大安戶政2F走廊到人事室門口@@,@@vendor_id@@: @@TAIFO@@,@@agency@@: @@臺北市大安區戶政事務所@@,
				@@address@@: @@106臺北市大安區新生南路二段86號2F@@,
				@@area@@: @@大安區@@
			},
			@@bbox@@: [25.0264448, 121.53438, 25.0264448, 121.53438]
		},</v>
      </c>
    </row>
    <row r="2742" spans="1:9" x14ac:dyDescent="0.45">
      <c r="A2742" t="s">
        <v>7047</v>
      </c>
      <c r="B2742" t="s">
        <v>7039</v>
      </c>
      <c r="C2742" t="s">
        <v>7048</v>
      </c>
      <c r="D2742" t="s">
        <v>3603</v>
      </c>
      <c r="E2742" t="s">
        <v>551</v>
      </c>
      <c r="F2742" t="s">
        <v>7046</v>
      </c>
      <c r="G2742">
        <v>121.53457330000001</v>
      </c>
      <c r="H2742">
        <v>25.026709499999999</v>
      </c>
      <c r="I2742" t="str">
        <f t="shared" si="42"/>
        <v>{
			@@type@@: @@Feature@@,
			@@id@@: @@Taipei_City_Free_Public_Wi-Fi_Hotspots_Data.fid-3d097ead_1887944e30e_3fc5@@,
			@@geometry@@: {
				@@type@@: @@Point@@,
				@@coordinates@@: [25.0267095, 121.5345733]
			},
			@@geometry_name@@: @@geom@@,
			@@properties@@: {@@name@@: @@大安區行政大樓-大安戶政2F走廊到檔案室門口@@,@@vendor_id@@: @@TAIFO@@,@@agency@@: @@臺北市大安區戶政事務所@@,
				@@address@@: @@106臺北市大安區新生南路二段86號2F@@,
				@@area@@: @@大安區@@
			},
			@@bbox@@: [25.0267095, 121.5345733, 25.0267095, 121.5345733]
		},</v>
      </c>
    </row>
    <row r="2743" spans="1:9" x14ac:dyDescent="0.45">
      <c r="A2743" t="s">
        <v>7049</v>
      </c>
      <c r="B2743" t="s">
        <v>757</v>
      </c>
      <c r="C2743" t="s">
        <v>7050</v>
      </c>
      <c r="D2743" t="s">
        <v>3603</v>
      </c>
      <c r="E2743" t="s">
        <v>551</v>
      </c>
      <c r="F2743" t="s">
        <v>7051</v>
      </c>
      <c r="G2743">
        <v>121.5344133</v>
      </c>
      <c r="H2743">
        <v>25.0265351</v>
      </c>
      <c r="I2743" t="str">
        <f t="shared" si="42"/>
        <v>{
			@@type@@: @@Feature@@,
			@@id@@: @@Taipei_City_Free_Public_Wi-Fi_Hotspots_Data.fid-3d097ead_1887944e30e_3fc5@@,
			@@geometry@@: {
				@@type@@: @@Point@@,
				@@coordinates@@: [25.0265351, 121.5344133]
			},
			@@geometry_name@@: @@geom@@,
			@@properties@@: {@@name@@: @@大安區行政大樓-稅捐處大安分處3F娛樂稅服務臺4號櫃臺前@@,@@vendor_id@@: @@TAIFO@@,@@agency@@: @@臺北市稅捐稽徵處@@,
				@@address@@: @@106臺北市大安區新生南路二段86號3F@@,
				@@area@@: @@大安區@@
			},
			@@bbox@@: [25.0265351, 121.5344133, 25.0265351, 121.5344133]
		},</v>
      </c>
    </row>
    <row r="2744" spans="1:9" x14ac:dyDescent="0.45">
      <c r="A2744" t="s">
        <v>7052</v>
      </c>
      <c r="B2744" t="s">
        <v>757</v>
      </c>
      <c r="C2744" t="s">
        <v>7053</v>
      </c>
      <c r="D2744" t="s">
        <v>3603</v>
      </c>
      <c r="E2744" t="s">
        <v>551</v>
      </c>
      <c r="F2744" t="s">
        <v>7051</v>
      </c>
      <c r="G2744">
        <v>121.53451080000001</v>
      </c>
      <c r="H2744">
        <v>25.026419799999999</v>
      </c>
      <c r="I2744" t="str">
        <f t="shared" si="42"/>
        <v>{
			@@type@@: @@Feature@@,
			@@id@@: @@Taipei_City_Free_Public_Wi-Fi_Hotspots_Data.fid-3d097ead_1887944e30e_3fc5@@,
			@@geometry@@: {
				@@type@@: @@Point@@,
				@@coordinates@@: [25.0264198, 121.5345108]
			},
			@@geometry_name@@: @@geom@@,
			@@properties@@: {@@name@@: @@大安區行政大樓-稅捐處大安分處3F北側辦公區走廊到中央@@,@@vendor_id@@: @@TAIFO@@,@@agency@@: @@臺北市稅捐稽徵處@@,
				@@address@@: @@106臺北市大安區新生南路二段86號3F@@,
				@@area@@: @@大安區@@
			},
			@@bbox@@: [25.0264198, 121.5345108, 25.0264198, 121.5345108]
		},</v>
      </c>
    </row>
    <row r="2745" spans="1:9" x14ac:dyDescent="0.45">
      <c r="A2745" t="s">
        <v>7054</v>
      </c>
      <c r="B2745" t="s">
        <v>7055</v>
      </c>
      <c r="C2745" t="s">
        <v>7056</v>
      </c>
      <c r="D2745" t="s">
        <v>3603</v>
      </c>
      <c r="E2745" t="s">
        <v>551</v>
      </c>
      <c r="F2745" t="s">
        <v>7057</v>
      </c>
      <c r="G2745">
        <v>121.53452919999999</v>
      </c>
      <c r="H2745">
        <v>25.026209399999999</v>
      </c>
      <c r="I2745" t="str">
        <f t="shared" si="42"/>
        <v>{
			@@type@@: @@Feature@@,
			@@id@@: @@Taipei_City_Free_Public_Wi-Fi_Hotspots_Data.fid-3d097ead_1887944e30e_3fc5@@,
			@@geometry@@: {
				@@type@@: @@Point@@,
				@@coordinates@@: [25.0262094, 121.5345292]
			},
			@@geometry_name@@: @@geom@@,
			@@properties@@: {@@name@@: @@大安區行政大樓8F社會課綜合受理櫃檯5號櫃臺前@@,@@vendor_id@@: @@TAIFO@@,@@agency@@: @@臺北市大安區公所@@,
				@@address@@: @@106臺北市大安區新生南路二段86號8F@@,
				@@area@@: @@大安區@@
			},
			@@bbox@@: [25.0262094, 121.5345292, 25.0262094, 121.5345292]
		},</v>
      </c>
    </row>
    <row r="2746" spans="1:9" x14ac:dyDescent="0.45">
      <c r="A2746" t="s">
        <v>7058</v>
      </c>
      <c r="B2746" t="s">
        <v>7055</v>
      </c>
      <c r="C2746" t="s">
        <v>7059</v>
      </c>
      <c r="D2746" t="s">
        <v>3603</v>
      </c>
      <c r="E2746" t="s">
        <v>551</v>
      </c>
      <c r="F2746" t="s">
        <v>7057</v>
      </c>
      <c r="G2746">
        <v>121.5344819</v>
      </c>
      <c r="H2746">
        <v>25.026230399999999</v>
      </c>
      <c r="I2746" t="str">
        <f t="shared" si="42"/>
        <v>{
			@@type@@: @@Feature@@,
			@@id@@: @@Taipei_City_Free_Public_Wi-Fi_Hotspots_Data.fid-3d097ead_1887944e30e_3fc5@@,
			@@geometry@@: {
				@@type@@: @@Point@@,
				@@coordinates@@: [25.0262304, 121.5344819]
			},
			@@geometry_name@@: @@geom@@,
			@@properties@@: {@@name@@: @@大安區行政大樓8F民政課中央柱子旁@@,@@vendor_id@@: @@TAIFO@@,@@agency@@: @@臺北市大安區公所@@,
				@@address@@: @@106臺北市大安區新生南路二段86號8F@@,
				@@area@@: @@大安區@@
			},
			@@bbox@@: [25.0262304, 121.5344819, 25.0262304, 121.5344819]
		},</v>
      </c>
    </row>
    <row r="2747" spans="1:9" x14ac:dyDescent="0.45">
      <c r="A2747" t="s">
        <v>7060</v>
      </c>
      <c r="B2747" t="s">
        <v>7055</v>
      </c>
      <c r="C2747" t="s">
        <v>7061</v>
      </c>
      <c r="D2747" t="s">
        <v>3603</v>
      </c>
      <c r="E2747" t="s">
        <v>551</v>
      </c>
      <c r="F2747" t="s">
        <v>7062</v>
      </c>
      <c r="G2747">
        <v>121.5346736</v>
      </c>
      <c r="H2747">
        <v>25.026268999999999</v>
      </c>
      <c r="I2747" t="str">
        <f t="shared" si="42"/>
        <v>{
			@@type@@: @@Feature@@,
			@@id@@: @@Taipei_City_Free_Public_Wi-Fi_Hotspots_Data.fid-3d097ead_1887944e30e_3fc5@@,
			@@geometry@@: {
				@@type@@: @@Point@@,
				@@coordinates@@: [25.026269, 121.5346736]
			},
			@@geometry_name@@: @@geom@@,
			@@properties@@: {@@name@@: @@大安區行政大樓9F經建課櫃檯前@@,@@vendor_id@@: @@TAIFO@@,@@agency@@: @@臺北市大安區公所@@,
				@@address@@: @@106臺北市大安區新生南路二段86號9F@@,
				@@area@@: @@大安區@@
			},
			@@bbox@@: [25.026269, 121.5346736, 25.026269, 121.5346736]
		},</v>
      </c>
    </row>
    <row r="2748" spans="1:9" x14ac:dyDescent="0.45">
      <c r="A2748" t="s">
        <v>7063</v>
      </c>
      <c r="B2748" t="s">
        <v>7055</v>
      </c>
      <c r="C2748" t="s">
        <v>7064</v>
      </c>
      <c r="D2748" t="s">
        <v>3603</v>
      </c>
      <c r="E2748" t="s">
        <v>551</v>
      </c>
      <c r="F2748" t="s">
        <v>7062</v>
      </c>
      <c r="G2748">
        <v>121.5346035</v>
      </c>
      <c r="H2748">
        <v>25.026234200000001</v>
      </c>
      <c r="I2748" t="str">
        <f t="shared" si="42"/>
        <v>{
			@@type@@: @@Feature@@,
			@@id@@: @@Taipei_City_Free_Public_Wi-Fi_Hotspots_Data.fid-3d097ead_1887944e30e_3fc5@@,
			@@geometry@@: {
				@@type@@: @@Point@@,
				@@coordinates@@: [25.0262342, 121.5346035]
			},
			@@geometry_name@@: @@geom@@,
			@@properties@@: {@@name@@: @@大安區行政大樓9F副區長室門口@@,@@vendor_id@@: @@TAIFO@@,@@agency@@: @@臺北市大安區公所@@,
				@@address@@: @@106臺北市大安區新生南路二段86號9F@@,
				@@area@@: @@大安區@@
			},
			@@bbox@@: [25.0262342, 121.5346035, 25.0262342, 121.5346035]
		},</v>
      </c>
    </row>
    <row r="2749" spans="1:9" x14ac:dyDescent="0.45">
      <c r="A2749" t="s">
        <v>7065</v>
      </c>
      <c r="B2749" t="s">
        <v>7055</v>
      </c>
      <c r="C2749" t="s">
        <v>7066</v>
      </c>
      <c r="D2749" t="s">
        <v>3603</v>
      </c>
      <c r="E2749" t="s">
        <v>551</v>
      </c>
      <c r="F2749" t="s">
        <v>7067</v>
      </c>
      <c r="G2749">
        <v>121.5346035</v>
      </c>
      <c r="H2749">
        <v>25.026234200000001</v>
      </c>
      <c r="I2749" t="str">
        <f t="shared" si="42"/>
        <v>{
			@@type@@: @@Feature@@,
			@@id@@: @@Taipei_City_Free_Public_Wi-Fi_Hotspots_Data.fid-3d097ead_1887944e30e_3fc5@@,
			@@geometry@@: {
				@@type@@: @@Point@@,
				@@coordinates@@: [25.0262342, 121.5346035]
			},
			@@geometry_name@@: @@geom@@,
			@@properties@@: {@@name@@: @@大安區行政大樓10F大禮堂內側靠門口@@,@@vendor_id@@: @@TAIFO@@,@@agency@@: @@臺北市大安區公所@@,
				@@address@@: @@106臺北市大安區新生南路二段86號10F@@,
				@@area@@: @@大安區@@
			},
			@@bbox@@: [25.0262342, 121.5346035, 25.0262342, 121.5346035]
		},</v>
      </c>
    </row>
    <row r="2750" spans="1:9" x14ac:dyDescent="0.45">
      <c r="A2750" t="s">
        <v>7068</v>
      </c>
      <c r="B2750" t="s">
        <v>794</v>
      </c>
      <c r="C2750" t="s">
        <v>7069</v>
      </c>
      <c r="D2750" t="s">
        <v>3603</v>
      </c>
      <c r="E2750" t="s">
        <v>728</v>
      </c>
      <c r="F2750" t="s">
        <v>7070</v>
      </c>
      <c r="G2750">
        <v>121.525003</v>
      </c>
      <c r="H2750">
        <v>25.044592399999999</v>
      </c>
      <c r="I2750" t="str">
        <f t="shared" si="42"/>
        <v>{
			@@type@@: @@Feature@@,
			@@id@@: @@Taipei_City_Free_Public_Wi-Fi_Hotspots_Data.fid-3d097ead_1887944e30e_3fc5@@,
			@@geometry@@: {
				@@type@@: @@Point@@,
				@@coordinates@@: [25.0445924, 121.525003]
			},
			@@geometry_name@@: @@geom@@,
			@@properties@@: {@@name@@: @@中正區行政大樓-中正戶政6F檔案室門口西方@@,@@vendor_id@@: @@TAIFO@@,@@agency@@: @@臺北市中正區戶政事務所@@,
				@@address@@: @@100臺北市中正區忠孝東路一段108號6F@@,
				@@area@@: @@中正區@@
			},
			@@bbox@@: [25.0445924, 121.525003, 25.0445924, 121.525003]
		},</v>
      </c>
    </row>
    <row r="2751" spans="1:9" x14ac:dyDescent="0.45">
      <c r="A2751" t="s">
        <v>7071</v>
      </c>
      <c r="B2751" t="s">
        <v>794</v>
      </c>
      <c r="C2751" t="s">
        <v>7072</v>
      </c>
      <c r="D2751" t="s">
        <v>3603</v>
      </c>
      <c r="E2751" t="s">
        <v>728</v>
      </c>
      <c r="F2751" t="s">
        <v>7073</v>
      </c>
      <c r="G2751">
        <v>121.5247426</v>
      </c>
      <c r="H2751">
        <v>25.044633600000001</v>
      </c>
      <c r="I2751" t="str">
        <f t="shared" si="42"/>
        <v>{
			@@type@@: @@Feature@@,
			@@id@@: @@Taipei_City_Free_Public_Wi-Fi_Hotspots_Data.fid-3d097ead_1887944e30e_3fc5@@,
			@@geometry@@: {
				@@type@@: @@Point@@,
				@@coordinates@@: [25.0446336, 121.5247426]
			},
			@@geometry_name@@: @@geom@@,
			@@properties@@: {@@name@@: @@中正區行政大樓-中正戶政7F綜合受理2號櫃臺前@@,@@vendor_id@@: @@TAIFO@@,@@agency@@: @@臺北市中正區戶政事務所@@,
				@@address@@: @@100臺北市中正區忠孝東路一段108號7F@@,
				@@area@@: @@中正區@@
			},
			@@bbox@@: [25.0446336, 121.5247426, 25.0446336, 121.5247426]
		},</v>
      </c>
    </row>
    <row r="2752" spans="1:9" x14ac:dyDescent="0.45">
      <c r="A2752" t="s">
        <v>7074</v>
      </c>
      <c r="B2752" t="s">
        <v>794</v>
      </c>
      <c r="C2752" t="s">
        <v>7075</v>
      </c>
      <c r="D2752" t="s">
        <v>3603</v>
      </c>
      <c r="E2752" t="s">
        <v>728</v>
      </c>
      <c r="F2752" t="s">
        <v>7073</v>
      </c>
      <c r="G2752">
        <v>121.5246221</v>
      </c>
      <c r="H2752">
        <v>25.044559</v>
      </c>
      <c r="I2752" t="str">
        <f t="shared" si="42"/>
        <v>{
			@@type@@: @@Feature@@,
			@@id@@: @@Taipei_City_Free_Public_Wi-Fi_Hotspots_Data.fid-3d097ead_1887944e30e_3fc5@@,
			@@geometry@@: {
				@@type@@: @@Point@@,
				@@coordinates@@: [25.044559, 121.5246221]
			},
			@@geometry_name@@: @@geom@@,
			@@properties@@: {@@name@@: @@中正區行政大樓-中正戶政7F查詢課柱子旁@@,@@vendor_id@@: @@TAIFO@@,@@agency@@: @@臺北市中正區戶政事務所@@,
				@@address@@: @@100臺北市中正區忠孝東路一段108號7F@@,
				@@area@@: @@中正區@@
			},
			@@bbox@@: [25.044559, 121.5246221, 25.044559, 121.5246221]
		},</v>
      </c>
    </row>
    <row r="2753" spans="1:9" x14ac:dyDescent="0.45">
      <c r="A2753" t="s">
        <v>7076</v>
      </c>
      <c r="B2753" t="s">
        <v>794</v>
      </c>
      <c r="C2753" t="s">
        <v>7077</v>
      </c>
      <c r="D2753" t="s">
        <v>3603</v>
      </c>
      <c r="E2753" t="s">
        <v>728</v>
      </c>
      <c r="F2753" t="s">
        <v>7073</v>
      </c>
      <c r="G2753">
        <v>121.5247844</v>
      </c>
      <c r="H2753">
        <v>25.0445362</v>
      </c>
      <c r="I2753" t="str">
        <f t="shared" si="42"/>
        <v>{
			@@type@@: @@Feature@@,
			@@id@@: @@Taipei_City_Free_Public_Wi-Fi_Hotspots_Data.fid-3d097ead_1887944e30e_3fc5@@,
			@@geometry@@: {
				@@type@@: @@Point@@,
				@@coordinates@@: [25.0445362, 121.5247844]
			},
			@@geometry_name@@: @@geom@@,
			@@properties@@: {@@name@@: @@中正區行政大樓-中正戶政7F戶籍資料課西方@@,@@vendor_id@@: @@TAIFO@@,@@agency@@: @@臺北市中正區戶政事務所@@,
				@@address@@: @@100臺北市中正區忠孝東路一段108號7F@@,
				@@area@@: @@中正區@@
			},
			@@bbox@@: [25.0445362, 121.5247844, 25.0445362, 121.5247844]
		},</v>
      </c>
    </row>
    <row r="2754" spans="1:9" x14ac:dyDescent="0.45">
      <c r="A2754" t="s">
        <v>7078</v>
      </c>
      <c r="B2754" t="s">
        <v>804</v>
      </c>
      <c r="C2754" t="s">
        <v>805</v>
      </c>
      <c r="D2754" t="s">
        <v>3603</v>
      </c>
      <c r="E2754" t="s">
        <v>728</v>
      </c>
      <c r="F2754" t="s">
        <v>7079</v>
      </c>
      <c r="G2754">
        <v>121.5247426</v>
      </c>
      <c r="H2754">
        <v>25.044633600000001</v>
      </c>
      <c r="I2754" t="str">
        <f t="shared" ref="I2754:I2817" si="43">"{
			@@type@@: @@Feature@@,
			@@id@@: @@Taipei_City_Free_Public_Wi-Fi_Hotspots_Data.fid-3d097ead_1887944e30e_3fc5@@,
			@@geometry@@: {
				@@type@@: @@Point@@,
				@@coordinates@@: ["&amp;H2754&amp;", "&amp;G2754&amp;"]
			},
			@@geometry_name@@: @@geom@@,
			@@properties@@: {@@name@@: @@"&amp;C2754&amp;"@@,@@vendor_id@@: @@"&amp;D2754&amp;"@@,@@agency@@: @@"&amp;B2754&amp;"@@,
				@@address@@: @@"&amp;F2754&amp;"@@,
				@@area@@: @@"&amp;E2754&amp;"@@
			},
			@@bbox@@: ["&amp;H2754&amp;", "&amp;G2754&amp;", "&amp;H2754&amp;", "&amp;G2754&amp;"]
		},"</f>
        <v>{
			@@type@@: @@Feature@@,
			@@id@@: @@Taipei_City_Free_Public_Wi-Fi_Hotspots_Data.fid-3d097ead_1887944e30e_3fc5@@,
			@@geometry@@: {
				@@type@@: @@Point@@,
				@@coordinates@@: [25.0446336, 121.5247426]
			},
			@@geometry_name@@: @@geom@@,
			@@properties@@: {@@name@@: @@中正區行政大樓8F原住民10號櫃臺前@@,@@vendor_id@@: @@TAIFO@@,@@agency@@: @@臺北市中正區公所@@,
				@@address@@: @@100臺北市中正區忠孝東路一段108號8F@@,
				@@area@@: @@中正區@@
			},
			@@bbox@@: [25.0446336, 121.5247426, 25.0446336, 121.5247426]
		},</v>
      </c>
    </row>
    <row r="2755" spans="1:9" x14ac:dyDescent="0.45">
      <c r="A2755" t="s">
        <v>7080</v>
      </c>
      <c r="B2755" t="s">
        <v>804</v>
      </c>
      <c r="C2755" t="s">
        <v>807</v>
      </c>
      <c r="D2755" t="s">
        <v>3603</v>
      </c>
      <c r="E2755" t="s">
        <v>728</v>
      </c>
      <c r="F2755" t="s">
        <v>7079</v>
      </c>
      <c r="G2755">
        <v>121.524888</v>
      </c>
      <c r="H2755">
        <v>25.0445049</v>
      </c>
      <c r="I2755" t="str">
        <f t="shared" si="43"/>
        <v>{
			@@type@@: @@Feature@@,
			@@id@@: @@Taipei_City_Free_Public_Wi-Fi_Hotspots_Data.fid-3d097ead_1887944e30e_3fc5@@,
			@@geometry@@: {
				@@type@@: @@Point@@,
				@@coordinates@@: [25.0445049, 121.524888]
			},
			@@geometry_name@@: @@geom@@,
			@@properties@@: {@@name@@: @@中正區行政大樓8F綜合受理9號櫃臺前@@,@@vendor_id@@: @@TAIFO@@,@@agency@@: @@臺北市中正區公所@@,
				@@address@@: @@100臺北市中正區忠孝東路一段108號8F@@,
				@@area@@: @@中正區@@
			},
			@@bbox@@: [25.0445049, 121.524888, 25.0445049, 121.524888]
		},</v>
      </c>
    </row>
    <row r="2756" spans="1:9" x14ac:dyDescent="0.45">
      <c r="A2756" t="s">
        <v>7081</v>
      </c>
      <c r="B2756" t="s">
        <v>804</v>
      </c>
      <c r="C2756" t="s">
        <v>809</v>
      </c>
      <c r="D2756" t="s">
        <v>3603</v>
      </c>
      <c r="E2756" t="s">
        <v>728</v>
      </c>
      <c r="F2756" t="s">
        <v>7079</v>
      </c>
      <c r="G2756">
        <v>121.5250034</v>
      </c>
      <c r="H2756">
        <v>25.0445238</v>
      </c>
      <c r="I2756" t="str">
        <f t="shared" si="43"/>
        <v>{
			@@type@@: @@Feature@@,
			@@id@@: @@Taipei_City_Free_Public_Wi-Fi_Hotspots_Data.fid-3d097ead_1887944e30e_3fc5@@,
			@@geometry@@: {
				@@type@@: @@Point@@,
				@@coordinates@@: [25.0445238, 121.5250034]
			},
			@@geometry_name@@: @@geom@@,
			@@properties@@: {@@name@@: @@中正區行政大樓8F東側人文課中央@@,@@vendor_id@@: @@TAIFO@@,@@agency@@: @@臺北市中正區公所@@,
				@@address@@: @@100臺北市中正區忠孝東路一段108號8F@@,
				@@area@@: @@中正區@@
			},
			@@bbox@@: [25.0445238, 121.5250034, 25.0445238, 121.5250034]
		},</v>
      </c>
    </row>
    <row r="2757" spans="1:9" x14ac:dyDescent="0.45">
      <c r="A2757" t="s">
        <v>7082</v>
      </c>
      <c r="B2757" t="s">
        <v>804</v>
      </c>
      <c r="C2757" t="s">
        <v>811</v>
      </c>
      <c r="D2757" t="s">
        <v>3603</v>
      </c>
      <c r="E2757" t="s">
        <v>728</v>
      </c>
      <c r="F2757" t="s">
        <v>7083</v>
      </c>
      <c r="G2757">
        <v>121.5248759</v>
      </c>
      <c r="H2757">
        <v>25.0441605</v>
      </c>
      <c r="I2757" t="str">
        <f t="shared" si="43"/>
        <v>{
			@@type@@: @@Feature@@,
			@@id@@: @@Taipei_City_Free_Public_Wi-Fi_Hotspots_Data.fid-3d097ead_1887944e30e_3fc5@@,
			@@geometry@@: {
				@@type@@: @@Point@@,
				@@coordinates@@: [25.0441605, 121.5248759]
			},
			@@geometry_name@@: @@geom@@,
			@@properties@@: {@@name@@: @@中正區行政大樓9F主任秘書室門口@@,@@vendor_id@@: @@TAIFO@@,@@agency@@: @@臺北市中正區公所@@,
				@@address@@: @@100臺北市中正區忠孝東路一段108號9F@@,
				@@area@@: @@中正區@@
			},
			@@bbox@@: [25.0441605, 121.5248759, 25.0441605, 121.5248759]
		},</v>
      </c>
    </row>
    <row r="2758" spans="1:9" x14ac:dyDescent="0.45">
      <c r="A2758" t="s">
        <v>7084</v>
      </c>
      <c r="B2758" t="s">
        <v>804</v>
      </c>
      <c r="C2758" t="s">
        <v>813</v>
      </c>
      <c r="D2758" t="s">
        <v>3603</v>
      </c>
      <c r="E2758" t="s">
        <v>728</v>
      </c>
      <c r="F2758" t="s">
        <v>7083</v>
      </c>
      <c r="G2758">
        <v>121.524888</v>
      </c>
      <c r="H2758">
        <v>25.044080900000001</v>
      </c>
      <c r="I2758" t="str">
        <f t="shared" si="43"/>
        <v>{
			@@type@@: @@Feature@@,
			@@id@@: @@Taipei_City_Free_Public_Wi-Fi_Hotspots_Data.fid-3d097ead_1887944e30e_3fc5@@,
			@@geometry@@: {
				@@type@@: @@Point@@,
				@@coordinates@@: [25.0440809, 121.524888]
			},
			@@geometry_name@@: @@geom@@,
			@@properties@@: {@@name@@: @@中正區行政大樓9F政風室門口@@,@@vendor_id@@: @@TAIFO@@,@@agency@@: @@臺北市中正區公所@@,
				@@address@@: @@100臺北市中正區忠孝東路一段108號9F@@,
				@@area@@: @@中正區@@
			},
			@@bbox@@: [25.0440809, 121.524888, 25.0440809, 121.524888]
		},</v>
      </c>
    </row>
    <row r="2759" spans="1:9" x14ac:dyDescent="0.45">
      <c r="A2759" t="s">
        <v>7085</v>
      </c>
      <c r="B2759" t="s">
        <v>804</v>
      </c>
      <c r="C2759" t="s">
        <v>815</v>
      </c>
      <c r="D2759" t="s">
        <v>3603</v>
      </c>
      <c r="E2759" t="s">
        <v>728</v>
      </c>
      <c r="F2759" t="s">
        <v>7083</v>
      </c>
      <c r="G2759">
        <v>121.5248153</v>
      </c>
      <c r="H2759">
        <v>25.0441419</v>
      </c>
      <c r="I2759" t="str">
        <f t="shared" si="43"/>
        <v>{
			@@type@@: @@Feature@@,
			@@id@@: @@Taipei_City_Free_Public_Wi-Fi_Hotspots_Data.fid-3d097ead_1887944e30e_3fc5@@,
			@@geometry@@: {
				@@type@@: @@Point@@,
				@@coordinates@@: [25.0441419, 121.5248153]
			},
			@@geometry_name@@: @@geom@@,
			@@properties@@: {@@name@@: @@中正區行政大樓9F經建課櫃臺前@@,@@vendor_id@@: @@TAIFO@@,@@agency@@: @@臺北市中正區公所@@,
				@@address@@: @@100臺北市中正區忠孝東路一段108號9F@@,
				@@area@@: @@中正區@@
			},
			@@bbox@@: [25.0441419, 121.5248153, 25.0441419, 121.5248153]
		},</v>
      </c>
    </row>
    <row r="2760" spans="1:9" x14ac:dyDescent="0.45">
      <c r="A2760" t="s">
        <v>7086</v>
      </c>
      <c r="B2760" t="s">
        <v>804</v>
      </c>
      <c r="C2760" t="s">
        <v>817</v>
      </c>
      <c r="D2760" t="s">
        <v>3603</v>
      </c>
      <c r="E2760" t="s">
        <v>728</v>
      </c>
      <c r="F2760" t="s">
        <v>7087</v>
      </c>
      <c r="G2760">
        <v>121.5248153</v>
      </c>
      <c r="H2760">
        <v>25.0441419</v>
      </c>
      <c r="I2760" t="str">
        <f t="shared" si="43"/>
        <v>{
			@@type@@: @@Feature@@,
			@@id@@: @@Taipei_City_Free_Public_Wi-Fi_Hotspots_Data.fid-3d097ead_1887944e30e_3fc5@@,
			@@geometry@@: {
				@@type@@: @@Point@@,
				@@coordinates@@: [25.0441419, 121.5248153]
			},
			@@geometry_name@@: @@geom@@,
			@@properties@@: {@@name@@: @@中正區行政大樓10F里幹辦公室中央@@,@@vendor_id@@: @@TAIFO@@,@@agency@@: @@臺北市中正區公所@@,
				@@address@@: @@100臺北市中正區忠孝東路一段108號10F@@,
				@@area@@: @@中正區@@
			},
			@@bbox@@: [25.0441419, 121.5248153, 25.0441419, 121.5248153]
		},</v>
      </c>
    </row>
    <row r="2761" spans="1:9" x14ac:dyDescent="0.45">
      <c r="A2761" t="s">
        <v>7088</v>
      </c>
      <c r="B2761" t="s">
        <v>804</v>
      </c>
      <c r="C2761" t="s">
        <v>819</v>
      </c>
      <c r="D2761" t="s">
        <v>3603</v>
      </c>
      <c r="E2761" t="s">
        <v>728</v>
      </c>
      <c r="F2761" t="s">
        <v>7087</v>
      </c>
      <c r="G2761">
        <v>121.5248153</v>
      </c>
      <c r="H2761">
        <v>25.0441419</v>
      </c>
      <c r="I2761" t="str">
        <f t="shared" si="43"/>
        <v>{
			@@type@@: @@Feature@@,
			@@id@@: @@Taipei_City_Free_Public_Wi-Fi_Hotspots_Data.fid-3d097ead_1887944e30e_3fc5@@,
			@@geometry@@: {
				@@type@@: @@Point@@,
				@@coordinates@@: [25.0441419, 121.5248153]
			},
			@@geometry_name@@: @@geom@@,
			@@properties@@: {@@name@@: @@中正區行政大樓10F防災會議室@@,@@vendor_id@@: @@TAIFO@@,@@agency@@: @@臺北市中正區公所@@,
				@@address@@: @@100臺北市中正區忠孝東路一段108號10F@@,
				@@area@@: @@中正區@@
			},
			@@bbox@@: [25.0441419, 121.5248153, 25.0441419, 121.5248153]
		},</v>
      </c>
    </row>
    <row r="2762" spans="1:9" x14ac:dyDescent="0.45">
      <c r="A2762" t="s">
        <v>7089</v>
      </c>
      <c r="B2762" t="s">
        <v>804</v>
      </c>
      <c r="C2762" t="s">
        <v>821</v>
      </c>
      <c r="D2762" t="s">
        <v>3603</v>
      </c>
      <c r="E2762" t="s">
        <v>728</v>
      </c>
      <c r="F2762" t="s">
        <v>7087</v>
      </c>
      <c r="G2762">
        <v>121.5249008</v>
      </c>
      <c r="H2762">
        <v>25.0441933</v>
      </c>
      <c r="I2762" t="str">
        <f t="shared" si="43"/>
        <v>{
			@@type@@: @@Feature@@,
			@@id@@: @@Taipei_City_Free_Public_Wi-Fi_Hotspots_Data.fid-3d097ead_1887944e30e_3fc5@@,
			@@geometry@@: {
				@@type@@: @@Point@@,
				@@coordinates@@: [25.0441933, 121.5249008]
			},
			@@geometry_name@@: @@geom@@,
			@@properties@@: {@@name@@: @@中正區行政大樓10F大禮堂正中央@@,@@vendor_id@@: @@TAIFO@@,@@agency@@: @@臺北市中正區公所@@,
				@@address@@: @@100臺北市中正區忠孝東路一段108號10F@@,
				@@area@@: @@中正區@@
			},
			@@bbox@@: [25.0441933, 121.5249008, 25.0441933, 121.5249008]
		},</v>
      </c>
    </row>
    <row r="2763" spans="1:9" x14ac:dyDescent="0.45">
      <c r="A2763" t="s">
        <v>7090</v>
      </c>
      <c r="B2763" t="s">
        <v>7091</v>
      </c>
      <c r="C2763" t="s">
        <v>7092</v>
      </c>
      <c r="D2763" t="s">
        <v>3603</v>
      </c>
      <c r="E2763" t="s">
        <v>1389</v>
      </c>
      <c r="F2763" t="s">
        <v>7093</v>
      </c>
      <c r="G2763">
        <v>121.57734259999999</v>
      </c>
      <c r="H2763">
        <v>25.049993000000001</v>
      </c>
      <c r="I2763" t="str">
        <f t="shared" si="43"/>
        <v>{
			@@type@@: @@Feature@@,
			@@id@@: @@Taipei_City_Free_Public_Wi-Fi_Hotspots_Data.fid-3d097ead_1887944e30e_3fc5@@,
			@@geometry@@: {
				@@type@@: @@Point@@,
				@@coordinates@@: [25.049993, 121.5773426]
			},
			@@geometry_name@@: @@geom@@,
			@@properties@@: {@@name@@: @@松山區行政大樓-健康服務中心1F服務臺@@,@@vendor_id@@: @@TAIFO@@,@@agency@@: @@臺北市松山區健康服務中心@@,
				@@address@@: @@105臺北市松山區八德路四段692號1F@@,
				@@area@@: @@松山區@@
			},
			@@bbox@@: [25.049993, 121.5773426, 25.049993, 121.5773426]
		},</v>
      </c>
    </row>
    <row r="2764" spans="1:9" x14ac:dyDescent="0.45">
      <c r="A2764" t="s">
        <v>7094</v>
      </c>
      <c r="B2764" t="s">
        <v>7091</v>
      </c>
      <c r="C2764" t="s">
        <v>7095</v>
      </c>
      <c r="D2764" t="s">
        <v>3603</v>
      </c>
      <c r="E2764" t="s">
        <v>1389</v>
      </c>
      <c r="F2764" t="s">
        <v>7096</v>
      </c>
      <c r="G2764">
        <v>121.5774564</v>
      </c>
      <c r="H2764">
        <v>25.050019800000001</v>
      </c>
      <c r="I2764" t="str">
        <f t="shared" si="43"/>
        <v>{
			@@type@@: @@Feature@@,
			@@id@@: @@Taipei_City_Free_Public_Wi-Fi_Hotspots_Data.fid-3d097ead_1887944e30e_3fc5@@,
			@@geometry@@: {
				@@type@@: @@Point@@,
				@@coordinates@@: [25.0500198, 121.5774564]
			},
			@@geometry_name@@: @@geom@@,
			@@properties@@: {@@name@@: @@松山區行政大樓-健康服務中心2F疫苗室門口@@,@@vendor_id@@: @@TAIFO@@,@@agency@@: @@臺北市松山區健康服務中心@@,
				@@address@@: @@105臺北市松山區八德路四段692號2F@@,
				@@area@@: @@松山區@@
			},
			@@bbox@@: [25.0500198, 121.5774564, 25.0500198, 121.5774564]
		},</v>
      </c>
    </row>
    <row r="2765" spans="1:9" x14ac:dyDescent="0.45">
      <c r="A2765" t="s">
        <v>7097</v>
      </c>
      <c r="B2765" t="s">
        <v>7098</v>
      </c>
      <c r="C2765" t="s">
        <v>7099</v>
      </c>
      <c r="D2765" t="s">
        <v>3603</v>
      </c>
      <c r="E2765" t="s">
        <v>1389</v>
      </c>
      <c r="F2765" t="s">
        <v>7100</v>
      </c>
      <c r="G2765">
        <v>121.57719109999999</v>
      </c>
      <c r="H2765">
        <v>25.050000300000001</v>
      </c>
      <c r="I2765" t="str">
        <f t="shared" si="43"/>
        <v>{
			@@type@@: @@Feature@@,
			@@id@@: @@Taipei_City_Free_Public_Wi-Fi_Hotspots_Data.fid-3d097ead_1887944e30e_3fc5@@,
			@@geometry@@: {
				@@type@@: @@Point@@,
				@@coordinates@@: [25.0500003, 121.5771911]
			},
			@@geometry_name@@: @@geom@@,
			@@properties@@: {@@name@@: @@松山區行政大樓-松山戶政3F會議室門口@@,@@vendor_id@@: @@TAIFO@@,@@agency@@: @@臺北市松山區戶政事務所@@,
				@@address@@: @@105臺北市松山區八德路四段692號3F@@,
				@@area@@: @@松山區@@
			},
			@@bbox@@: [25.0500003, 121.5771911, 25.0500003, 121.5771911]
		},</v>
      </c>
    </row>
    <row r="2766" spans="1:9" x14ac:dyDescent="0.45">
      <c r="A2766" t="s">
        <v>7101</v>
      </c>
      <c r="B2766" t="s">
        <v>7098</v>
      </c>
      <c r="C2766" t="s">
        <v>7102</v>
      </c>
      <c r="D2766" t="s">
        <v>3603</v>
      </c>
      <c r="E2766" t="s">
        <v>1389</v>
      </c>
      <c r="F2766" t="s">
        <v>7103</v>
      </c>
      <c r="G2766">
        <v>121.5774564</v>
      </c>
      <c r="H2766">
        <v>25.050019800000001</v>
      </c>
      <c r="I2766" t="str">
        <f t="shared" si="43"/>
        <v>{
			@@type@@: @@Feature@@,
			@@id@@: @@Taipei_City_Free_Public_Wi-Fi_Hotspots_Data.fid-3d097ead_1887944e30e_3fc5@@,
			@@geometry@@: {
				@@type@@: @@Point@@,
				@@coordinates@@: [25.0500198, 121.5774564]
			},
			@@geometry_name@@: @@geom@@,
			@@properties@@: {@@name@@: @@松山區行政大樓-松山戶政4F綜合受理櫃檯15號櫃臺前@@,@@vendor_id@@: @@TAIFO@@,@@agency@@: @@臺北市松山區戶政事務所@@,
				@@address@@: @@105臺北市松山區八德路四段692號4F@@,
				@@area@@: @@松山區@@
			},
			@@bbox@@: [25.0500198, 121.5774564, 25.0500198, 121.5774564]
		},</v>
      </c>
    </row>
    <row r="2767" spans="1:9" x14ac:dyDescent="0.45">
      <c r="A2767" t="s">
        <v>7104</v>
      </c>
      <c r="B2767" t="s">
        <v>7098</v>
      </c>
      <c r="C2767" t="s">
        <v>7105</v>
      </c>
      <c r="D2767" t="s">
        <v>3603</v>
      </c>
      <c r="E2767" t="s">
        <v>1389</v>
      </c>
      <c r="F2767" t="s">
        <v>7103</v>
      </c>
      <c r="G2767">
        <v>121.5774564</v>
      </c>
      <c r="H2767">
        <v>25.050019800000001</v>
      </c>
      <c r="I2767" t="str">
        <f t="shared" si="43"/>
        <v>{
			@@type@@: @@Feature@@,
			@@id@@: @@Taipei_City_Free_Public_Wi-Fi_Hotspots_Data.fid-3d097ead_1887944e30e_3fc5@@,
			@@geometry@@: {
				@@type@@: @@Point@@,
				@@coordinates@@: [25.0500198, 121.5774564]
			},
			@@geometry_name@@: @@geom@@,
			@@properties@@: {@@name@@: @@松山區行政大樓-松山戶政4F社會課中央@@,@@vendor_id@@: @@TAIFO@@,@@agency@@: @@臺北市松山區戶政事務所@@,
				@@address@@: @@105臺北市松山區八德路四段692號4F@@,
				@@area@@: @@松山區@@
			},
			@@bbox@@: [25.0500198, 121.5774564, 25.0500198, 121.5774564]
		},</v>
      </c>
    </row>
    <row r="2768" spans="1:9" x14ac:dyDescent="0.45">
      <c r="A2768" t="s">
        <v>7106</v>
      </c>
      <c r="B2768" t="s">
        <v>7098</v>
      </c>
      <c r="C2768" t="s">
        <v>7107</v>
      </c>
      <c r="D2768" t="s">
        <v>3603</v>
      </c>
      <c r="E2768" t="s">
        <v>1389</v>
      </c>
      <c r="F2768" t="s">
        <v>7108</v>
      </c>
      <c r="G2768">
        <v>121.5774564</v>
      </c>
      <c r="H2768">
        <v>25.050019800000001</v>
      </c>
      <c r="I2768" t="str">
        <f t="shared" si="43"/>
        <v>{
			@@type@@: @@Feature@@,
			@@id@@: @@Taipei_City_Free_Public_Wi-Fi_Hotspots_Data.fid-3d097ead_1887944e30e_3fc5@@,
			@@geometry@@: {
				@@type@@: @@Point@@,
				@@coordinates@@: [25.0500198, 121.5774564]
			},
			@@geometry_name@@: @@geom@@,
			@@properties@@: {@@name@@: @@松山區行政大樓-松山戶政5F大辦公區南側@@,@@vendor_id@@: @@TAIFO@@,@@agency@@: @@臺北市松山區戶政事務所@@,
				@@address@@: @@105臺北市松山區八德路四段692號5F@@,
				@@area@@: @@松山區@@
			},
			@@bbox@@: [25.0500198, 121.5774564, 25.0500198, 121.5774564]
		},</v>
      </c>
    </row>
    <row r="2769" spans="1:9" x14ac:dyDescent="0.45">
      <c r="A2769" t="s">
        <v>7109</v>
      </c>
      <c r="B2769" t="s">
        <v>7098</v>
      </c>
      <c r="C2769" t="s">
        <v>7110</v>
      </c>
      <c r="D2769" t="s">
        <v>3603</v>
      </c>
      <c r="E2769" t="s">
        <v>1389</v>
      </c>
      <c r="F2769" t="s">
        <v>7108</v>
      </c>
      <c r="G2769">
        <v>121.5771946</v>
      </c>
      <c r="H2769">
        <v>25.050014600000001</v>
      </c>
      <c r="I2769" t="str">
        <f t="shared" si="43"/>
        <v>{
			@@type@@: @@Feature@@,
			@@id@@: @@Taipei_City_Free_Public_Wi-Fi_Hotspots_Data.fid-3d097ead_1887944e30e_3fc5@@,
			@@geometry@@: {
				@@type@@: @@Point@@,
				@@coordinates@@: [25.0500146, 121.5771946]
			},
			@@geometry_name@@: @@geom@@,
			@@properties@@: {@@name@@: @@松山區行政大樓-松山戶政5F哺乳室@@,@@vendor_id@@: @@TAIFO@@,@@agency@@: @@臺北市松山區戶政事務所@@,
				@@address@@: @@105臺北市松山區八德路四段692號5F@@,
				@@area@@: @@松山區@@
			},
			@@bbox@@: [25.0500146, 121.5771946, 25.0500146, 121.5771946]
		},</v>
      </c>
    </row>
    <row r="2770" spans="1:9" x14ac:dyDescent="0.45">
      <c r="A2770" t="s">
        <v>7111</v>
      </c>
      <c r="B2770" t="s">
        <v>7091</v>
      </c>
      <c r="C2770" t="s">
        <v>7112</v>
      </c>
      <c r="D2770" t="s">
        <v>3603</v>
      </c>
      <c r="E2770" t="s">
        <v>1389</v>
      </c>
      <c r="F2770" t="s">
        <v>7113</v>
      </c>
      <c r="G2770">
        <v>121.5772693</v>
      </c>
      <c r="H2770">
        <v>25.0497172</v>
      </c>
      <c r="I2770" t="str">
        <f t="shared" si="43"/>
        <v>{
			@@type@@: @@Feature@@,
			@@id@@: @@Taipei_City_Free_Public_Wi-Fi_Hotspots_Data.fid-3d097ead_1887944e30e_3fc5@@,
			@@geometry@@: {
				@@type@@: @@Point@@,
				@@coordinates@@: [25.0497172, 121.5772693]
			},
			@@geometry_name@@: @@geom@@,
			@@properties@@: {@@name@@: @@松山區行政大樓-健康服務中心6F健康促進組中央@@,@@vendor_id@@: @@TAIFO@@,@@agency@@: @@臺北市松山區健康服務中心@@,
				@@address@@: @@105臺北市松山區八德路四段692號6F@@,
				@@area@@: @@松山區@@
			},
			@@bbox@@: [25.0497172, 121.5772693, 25.0497172, 121.5772693]
		},</v>
      </c>
    </row>
    <row r="2771" spans="1:9" x14ac:dyDescent="0.45">
      <c r="A2771" t="s">
        <v>7114</v>
      </c>
      <c r="B2771" t="s">
        <v>7091</v>
      </c>
      <c r="C2771" t="s">
        <v>7115</v>
      </c>
      <c r="D2771" t="s">
        <v>3603</v>
      </c>
      <c r="E2771" t="s">
        <v>1389</v>
      </c>
      <c r="F2771" t="s">
        <v>7113</v>
      </c>
      <c r="G2771">
        <v>121.57760759999999</v>
      </c>
      <c r="H2771">
        <v>25.0501124</v>
      </c>
      <c r="I2771" t="str">
        <f t="shared" si="43"/>
        <v>{
			@@type@@: @@Feature@@,
			@@id@@: @@Taipei_City_Free_Public_Wi-Fi_Hotspots_Data.fid-3d097ead_1887944e30e_3fc5@@,
			@@geometry@@: {
				@@type@@: @@Point@@,
				@@coordinates@@: [25.0501124, 121.5776076]
			},
			@@geometry_name@@: @@geom@@,
			@@properties@@: {@@name@@: @@松山區行政大樓-健康服務中心6F會議室@@,@@vendor_id@@: @@TAIFO@@,@@agency@@: @@臺北市松山區健康服務中心@@,
				@@address@@: @@105臺北市松山區八德路四段692號6F@@,
				@@area@@: @@松山區@@
			},
			@@bbox@@: [25.0501124, 121.5776076, 25.0501124, 121.5776076]
		},</v>
      </c>
    </row>
    <row r="2772" spans="1:9" x14ac:dyDescent="0.45">
      <c r="A2772" t="s">
        <v>7116</v>
      </c>
      <c r="B2772" t="s">
        <v>7117</v>
      </c>
      <c r="C2772" t="s">
        <v>7118</v>
      </c>
      <c r="D2772" t="s">
        <v>3603</v>
      </c>
      <c r="E2772" t="s">
        <v>1389</v>
      </c>
      <c r="F2772" t="s">
        <v>7119</v>
      </c>
      <c r="G2772">
        <v>121.5772592</v>
      </c>
      <c r="H2772">
        <v>25.049833700000001</v>
      </c>
      <c r="I2772" t="str">
        <f t="shared" si="43"/>
        <v>{
			@@type@@: @@Feature@@,
			@@id@@: @@Taipei_City_Free_Public_Wi-Fi_Hotspots_Data.fid-3d097ead_1887944e30e_3fc5@@,
			@@geometry@@: {
				@@type@@: @@Point@@,
				@@coordinates@@: [25.0498337, 121.5772592]
			},
			@@geometry_name@@: @@geom@@,
			@@properties@@: {@@name@@: @@松山區行政大樓7F服務臺西南方柱子旁@@,@@vendor_id@@: @@TAIFO@@,@@agency@@: @@臺北市松山區公所@@,
				@@address@@: @@105臺北市松山區八德路四段692號7F@@,
				@@area@@: @@松山區@@
			},
			@@bbox@@: [25.0498337, 121.5772592, 25.0498337, 121.5772592]
		},</v>
      </c>
    </row>
    <row r="2773" spans="1:9" x14ac:dyDescent="0.45">
      <c r="A2773" t="s">
        <v>7120</v>
      </c>
      <c r="B2773" t="s">
        <v>7117</v>
      </c>
      <c r="C2773" t="s">
        <v>7121</v>
      </c>
      <c r="D2773" t="s">
        <v>3603</v>
      </c>
      <c r="E2773" t="s">
        <v>1389</v>
      </c>
      <c r="F2773" t="s">
        <v>7122</v>
      </c>
      <c r="G2773">
        <v>121.5772592</v>
      </c>
      <c r="H2773">
        <v>25.049833700000001</v>
      </c>
      <c r="I2773" t="str">
        <f t="shared" si="43"/>
        <v>{
			@@type@@: @@Feature@@,
			@@id@@: @@Taipei_City_Free_Public_Wi-Fi_Hotspots_Data.fid-3d097ead_1887944e30e_3fc5@@,
			@@geometry@@: {
				@@type@@: @@Point@@,
				@@coordinates@@: [25.0498337, 121.5772592]
			},
			@@geometry_name@@: @@geom@@,
			@@properties@@: {@@name@@: @@松山區行政大樓8F櫃臺西南方柱子旁@@,@@vendor_id@@: @@TAIFO@@,@@agency@@: @@臺北市松山區公所@@,
				@@address@@: @@105臺北市松山區八德路四段692號8F@@,
				@@area@@: @@松山區@@
			},
			@@bbox@@: [25.0498337, 121.5772592, 25.0498337, 121.5772592]
		},</v>
      </c>
    </row>
    <row r="2774" spans="1:9" x14ac:dyDescent="0.45">
      <c r="A2774" t="s">
        <v>7123</v>
      </c>
      <c r="B2774" t="s">
        <v>7117</v>
      </c>
      <c r="C2774" t="s">
        <v>7124</v>
      </c>
      <c r="D2774" t="s">
        <v>3603</v>
      </c>
      <c r="E2774" t="s">
        <v>1389</v>
      </c>
      <c r="F2774" t="s">
        <v>7125</v>
      </c>
      <c r="G2774">
        <v>121.5772693</v>
      </c>
      <c r="H2774">
        <v>25.0497172</v>
      </c>
      <c r="I2774" t="str">
        <f t="shared" si="43"/>
        <v>{
			@@type@@: @@Feature@@,
			@@id@@: @@Taipei_City_Free_Public_Wi-Fi_Hotspots_Data.fid-3d097ead_1887944e30e_3fc5@@,
			@@geometry@@: {
				@@type@@: @@Point@@,
				@@coordinates@@: [25.0497172, 121.5772693]
			},
			@@geometry_name@@: @@geom@@,
			@@properties@@: {@@name@@: @@松山區行政大樓9F秘書室門口@@,@@vendor_id@@: @@TAIFO@@,@@agency@@: @@臺北市松山區公所@@,
				@@address@@: @@105臺北市松山區八德路四段692號9F@@,
				@@area@@: @@松山區@@
			},
			@@bbox@@: [25.0497172, 121.5772693, 25.0497172, 121.5772693]
		},</v>
      </c>
    </row>
    <row r="2775" spans="1:9" x14ac:dyDescent="0.45">
      <c r="A2775" t="s">
        <v>7126</v>
      </c>
      <c r="B2775" t="s">
        <v>7117</v>
      </c>
      <c r="C2775" t="s">
        <v>7127</v>
      </c>
      <c r="D2775" t="s">
        <v>3603</v>
      </c>
      <c r="E2775" t="s">
        <v>1389</v>
      </c>
      <c r="F2775" t="s">
        <v>7128</v>
      </c>
      <c r="G2775">
        <v>121.5772693</v>
      </c>
      <c r="H2775">
        <v>25.0497172</v>
      </c>
      <c r="I2775" t="str">
        <f t="shared" si="43"/>
        <v>{
			@@type@@: @@Feature@@,
			@@id@@: @@Taipei_City_Free_Public_Wi-Fi_Hotspots_Data.fid-3d097ead_1887944e30e_3fc5@@,
			@@geometry@@: {
				@@type@@: @@Point@@,
				@@coordinates@@: [25.0497172, 121.5772693]
			},
			@@geometry_name@@: @@geom@@,
			@@properties@@: {@@name@@: @@松山區行政大樓10F人事室門口@@,@@vendor_id@@: @@TAIFO@@,@@agency@@: @@臺北市松山區公所@@,
				@@address@@: @@105臺北市松山區八德路四段692號10F@@,
				@@area@@: @@松山區@@
			},
			@@bbox@@: [25.0497172, 121.5772693, 25.0497172, 121.5772693]
		},</v>
      </c>
    </row>
    <row r="2776" spans="1:9" x14ac:dyDescent="0.45">
      <c r="A2776" t="s">
        <v>7129</v>
      </c>
      <c r="B2776" t="s">
        <v>7117</v>
      </c>
      <c r="C2776" t="s">
        <v>7130</v>
      </c>
      <c r="D2776" t="s">
        <v>3603</v>
      </c>
      <c r="E2776" t="s">
        <v>1389</v>
      </c>
      <c r="F2776" t="s">
        <v>7131</v>
      </c>
      <c r="G2776">
        <v>121.5772693</v>
      </c>
      <c r="H2776">
        <v>25.0497172</v>
      </c>
      <c r="I2776" t="str">
        <f t="shared" si="43"/>
        <v>{
			@@type@@: @@Feature@@,
			@@id@@: @@Taipei_City_Free_Public_Wi-Fi_Hotspots_Data.fid-3d097ead_1887944e30e_3fc5@@,
			@@geometry@@: {
				@@type@@: @@Point@@,
				@@coordinates@@: [25.0497172, 121.5772693]
			},
			@@geometry_name@@: @@geom@@,
			@@properties@@: {@@name@@: @@松山區行政大樓11F大禮堂中央@@,@@vendor_id@@: @@TAIFO@@,@@agency@@: @@臺北市松山區公所@@,
				@@address@@: @@105臺北市松山區八德路四段692號11F@@,
				@@area@@: @@松山區@@
			},
			@@bbox@@: [25.0497172, 121.5772693, 25.0497172, 121.5772693]
		},</v>
      </c>
    </row>
    <row r="2777" spans="1:9" x14ac:dyDescent="0.45">
      <c r="A2777" t="s">
        <v>7132</v>
      </c>
      <c r="B2777" t="s">
        <v>7133</v>
      </c>
      <c r="C2777" t="s">
        <v>7134</v>
      </c>
      <c r="D2777" t="s">
        <v>3603</v>
      </c>
      <c r="E2777" t="s">
        <v>1022</v>
      </c>
      <c r="F2777" t="s">
        <v>7135</v>
      </c>
      <c r="G2777">
        <v>121.5702852</v>
      </c>
      <c r="H2777">
        <v>24.989131799999999</v>
      </c>
      <c r="I2777" t="str">
        <f t="shared" si="43"/>
        <v>{
			@@type@@: @@Feature@@,
			@@id@@: @@Taipei_City_Free_Public_Wi-Fi_Hotspots_Data.fid-3d097ead_1887944e30e_3fc5@@,
			@@geometry@@: {
				@@type@@: @@Point@@,
				@@coordinates@@: [24.9891318, 121.5702852]
			},
			@@geometry_name@@: @@geom@@,
			@@properties@@: {@@name@@: @@文山區行政大樓-健康服務中心1F哺乳室@@,@@vendor_id@@: @@TAIFO@@,@@agency@@: @@臺北市文山區健康服務中心@@,
				@@address@@: @@116臺北市文山區木柵路三段220號1F@@,
				@@area@@: @@文山區@@
			},
			@@bbox@@: [24.9891318, 121.5702852, 24.9891318, 121.5702852]
		},</v>
      </c>
    </row>
    <row r="2778" spans="1:9" x14ac:dyDescent="0.45">
      <c r="A2778" t="s">
        <v>7136</v>
      </c>
      <c r="B2778" t="s">
        <v>1691</v>
      </c>
      <c r="C2778" t="s">
        <v>7137</v>
      </c>
      <c r="D2778" t="s">
        <v>3603</v>
      </c>
      <c r="E2778" t="s">
        <v>1022</v>
      </c>
      <c r="F2778" t="s">
        <v>7138</v>
      </c>
      <c r="G2778">
        <v>121.5704681</v>
      </c>
      <c r="H2778">
        <v>24.989234499999998</v>
      </c>
      <c r="I2778" t="str">
        <f t="shared" si="43"/>
        <v>{
			@@type@@: @@Feature@@,
			@@id@@: @@Taipei_City_Free_Public_Wi-Fi_Hotspots_Data.fid-3d097ead_1887944e30e_3fc5@@,
			@@geometry@@: {
				@@type@@: @@Point@@,
				@@coordinates@@: [24.9892345, 121.5704681]
			},
			@@geometry_name@@: @@geom@@,
			@@properties@@: {@@name@@: @@文山區行政大樓-文山戶政2F秘書室門口西北@@,@@vendor_id@@: @@TAIFO@@,@@agency@@: @@臺北市文山區戶政事務所@@,
				@@address@@: @@116臺北市文山區木柵路三段220號2F@@,
				@@area@@: @@文山區@@
			},
			@@bbox@@: [24.9892345, 121.5704681, 24.9892345, 121.5704681]
		},</v>
      </c>
    </row>
    <row r="2779" spans="1:9" x14ac:dyDescent="0.45">
      <c r="A2779" t="s">
        <v>7139</v>
      </c>
      <c r="B2779" t="s">
        <v>1691</v>
      </c>
      <c r="C2779" t="s">
        <v>7140</v>
      </c>
      <c r="D2779" t="s">
        <v>3603</v>
      </c>
      <c r="E2779" t="s">
        <v>1022</v>
      </c>
      <c r="F2779" t="s">
        <v>7138</v>
      </c>
      <c r="G2779">
        <v>121.57021330000001</v>
      </c>
      <c r="H2779">
        <v>24.989356600000001</v>
      </c>
      <c r="I2779" t="str">
        <f t="shared" si="43"/>
        <v>{
			@@type@@: @@Feature@@,
			@@id@@: @@Taipei_City_Free_Public_Wi-Fi_Hotspots_Data.fid-3d097ead_1887944e30e_3fc5@@,
			@@geometry@@: {
				@@type@@: @@Point@@,
				@@coordinates@@: [24.9893566, 121.5702133]
			},
			@@geometry_name@@: @@geom@@,
			@@properties@@: {@@name@@: @@文山區行政大樓-文山戶政2F綜合受理10號櫃臺前@@,@@vendor_id@@: @@TAIFO@@,@@agency@@: @@臺北市文山區戶政事務所@@,
				@@address@@: @@116臺北市文山區木柵路三段220號2F@@,
				@@area@@: @@文山區@@
			},
			@@bbox@@: [24.9893566, 121.5702133, 24.9893566, 121.5702133]
		},</v>
      </c>
    </row>
    <row r="2780" spans="1:9" x14ac:dyDescent="0.45">
      <c r="A2780" t="s">
        <v>7141</v>
      </c>
      <c r="B2780" t="s">
        <v>1691</v>
      </c>
      <c r="C2780" t="s">
        <v>7142</v>
      </c>
      <c r="D2780" t="s">
        <v>3603</v>
      </c>
      <c r="E2780" t="s">
        <v>1022</v>
      </c>
      <c r="F2780" t="s">
        <v>7143</v>
      </c>
      <c r="G2780">
        <v>121.56987100000001</v>
      </c>
      <c r="H2780">
        <v>24.989225699999999</v>
      </c>
      <c r="I2780" t="str">
        <f t="shared" si="43"/>
        <v>{
			@@type@@: @@Feature@@,
			@@id@@: @@Taipei_City_Free_Public_Wi-Fi_Hotspots_Data.fid-3d097ead_1887944e30e_3fc5@@,
			@@geometry@@: {
				@@type@@: @@Point@@,
				@@coordinates@@: [24.9892257, 121.569871]
			},
			@@geometry_name@@: @@geom@@,
			@@properties@@: {@@name@@: @@文山區行政大樓-文山戶政3F總務室@@,@@vendor_id@@: @@TAIFO@@,@@agency@@: @@臺北市文山區戶政事務所@@,
				@@address@@: @@116臺北市文山區木柵路三段220號3F@@,
				@@area@@: @@文山區@@
			},
			@@bbox@@: [24.9892257, 121.569871, 24.9892257, 121.569871]
		},</v>
      </c>
    </row>
    <row r="2781" spans="1:9" x14ac:dyDescent="0.45">
      <c r="A2781" t="s">
        <v>7144</v>
      </c>
      <c r="B2781" t="s">
        <v>1691</v>
      </c>
      <c r="C2781" t="s">
        <v>7145</v>
      </c>
      <c r="D2781" t="s">
        <v>3603</v>
      </c>
      <c r="E2781" t="s">
        <v>1022</v>
      </c>
      <c r="F2781" t="s">
        <v>7143</v>
      </c>
      <c r="G2781">
        <v>121.5704681</v>
      </c>
      <c r="H2781">
        <v>24.989234499999998</v>
      </c>
      <c r="I2781" t="str">
        <f t="shared" si="43"/>
        <v>{
			@@type@@: @@Feature@@,
			@@id@@: @@Taipei_City_Free_Public_Wi-Fi_Hotspots_Data.fid-3d097ead_1887944e30e_3fc5@@,
			@@geometry@@: {
				@@type@@: @@Point@@,
				@@coordinates@@: [24.9892345, 121.5704681]
			},
			@@geometry_name@@: @@geom@@,
			@@properties@@: {@@name@@: @@文山區行政大樓-文山戶政3F人事室@@,@@vendor_id@@: @@TAIFO@@,@@agency@@: @@臺北市文山區戶政事務所@@,
				@@address@@: @@116臺北市文山區木柵路三段220號3F@@,
				@@area@@: @@文山區@@
			},
			@@bbox@@: [24.9892345, 121.5704681, 24.9892345, 121.5704681]
		},</v>
      </c>
    </row>
    <row r="2782" spans="1:9" x14ac:dyDescent="0.45">
      <c r="A2782" t="s">
        <v>7146</v>
      </c>
      <c r="B2782" t="s">
        <v>757</v>
      </c>
      <c r="C2782" t="s">
        <v>7147</v>
      </c>
      <c r="D2782" t="s">
        <v>3603</v>
      </c>
      <c r="E2782" t="s">
        <v>1022</v>
      </c>
      <c r="F2782" t="s">
        <v>7148</v>
      </c>
      <c r="G2782">
        <v>121.5702284</v>
      </c>
      <c r="H2782">
        <v>24.989290199999999</v>
      </c>
      <c r="I2782" t="str">
        <f t="shared" si="43"/>
        <v>{
			@@type@@: @@Feature@@,
			@@id@@: @@Taipei_City_Free_Public_Wi-Fi_Hotspots_Data.fid-3d097ead_1887944e30e_3fc5@@,
			@@geometry@@: {
				@@type@@: @@Point@@,
				@@coordinates@@: [24.9892902, 121.5702284]
			},
			@@geometry_name@@: @@geom@@,
			@@properties@@: {@@name@@: @@文山區行政大樓-稅捐處文山分處4F印花稅服務臺柱子旁@@,@@vendor_id@@: @@TAIFO@@,@@agency@@: @@臺北市稅捐稽徵處@@,
				@@address@@: @@116臺北市文山區木柵路三段220號4F@@,
				@@area@@: @@文山區@@
			},
			@@bbox@@: [24.9892902, 121.5702284, 24.9892902, 121.5702284]
		},</v>
      </c>
    </row>
    <row r="2783" spans="1:9" x14ac:dyDescent="0.45">
      <c r="A2783" t="s">
        <v>7149</v>
      </c>
      <c r="B2783" t="s">
        <v>757</v>
      </c>
      <c r="C2783" t="s">
        <v>7150</v>
      </c>
      <c r="D2783" t="s">
        <v>3603</v>
      </c>
      <c r="E2783" t="s">
        <v>1022</v>
      </c>
      <c r="F2783" t="s">
        <v>7148</v>
      </c>
      <c r="G2783">
        <v>121.5702852</v>
      </c>
      <c r="H2783">
        <v>24.989131799999999</v>
      </c>
      <c r="I2783" t="str">
        <f t="shared" si="43"/>
        <v>{
			@@type@@: @@Feature@@,
			@@id@@: @@Taipei_City_Free_Public_Wi-Fi_Hotspots_Data.fid-3d097ead_1887944e30e_3fc5@@,
			@@geometry@@: {
				@@type@@: @@Point@@,
				@@coordinates@@: [24.9891318, 121.5702852]
			},
			@@geometry_name@@: @@geom@@,
			@@properties@@: {@@name@@: @@文山區行政大樓-稅捐處文山分處4F地政便民工作站前@@,@@vendor_id@@: @@TAIFO@@,@@agency@@: @@臺北市稅捐稽徵處@@,
				@@address@@: @@116臺北市文山區木柵路三段220號4F@@,
				@@area@@: @@文山區@@
			},
			@@bbox@@: [24.9891318, 121.5702852, 24.9891318, 121.5702852]
		},</v>
      </c>
    </row>
    <row r="2784" spans="1:9" x14ac:dyDescent="0.45">
      <c r="A2784" t="s">
        <v>7151</v>
      </c>
      <c r="B2784" t="s">
        <v>7152</v>
      </c>
      <c r="C2784" t="s">
        <v>7153</v>
      </c>
      <c r="D2784" t="s">
        <v>3603</v>
      </c>
      <c r="E2784" t="s">
        <v>1022</v>
      </c>
      <c r="F2784" t="s">
        <v>7154</v>
      </c>
      <c r="G2784">
        <v>121.57013310000001</v>
      </c>
      <c r="H2784">
        <v>24.989623900000002</v>
      </c>
      <c r="I2784" t="str">
        <f t="shared" si="43"/>
        <v>{
			@@type@@: @@Feature@@,
			@@id@@: @@Taipei_City_Free_Public_Wi-Fi_Hotspots_Data.fid-3d097ead_1887944e30e_3fc5@@,
			@@geometry@@: {
				@@type@@: @@Point@@,
				@@coordinates@@: [24.9896239, 121.5701331]
			},
			@@geometry_name@@: @@geom@@,
			@@properties@@: {@@name@@: @@文山區行政大樓7F第一會議室後方@@,@@vendor_id@@: @@TAIFO@@,@@agency@@: @@臺北市文山區公所@@,
				@@address@@: @@116臺北市文山區木柵路三段220號7F@@,
				@@area@@: @@文山區@@
			},
			@@bbox@@: [24.9896239, 121.5701331, 24.9896239, 121.5701331]
		},</v>
      </c>
    </row>
    <row r="2785" spans="1:9" x14ac:dyDescent="0.45">
      <c r="A2785" t="s">
        <v>7155</v>
      </c>
      <c r="B2785" t="s">
        <v>7152</v>
      </c>
      <c r="C2785" t="s">
        <v>7156</v>
      </c>
      <c r="D2785" t="s">
        <v>3603</v>
      </c>
      <c r="E2785" t="s">
        <v>1022</v>
      </c>
      <c r="F2785" t="s">
        <v>7157</v>
      </c>
      <c r="G2785">
        <v>121.57013310000001</v>
      </c>
      <c r="H2785">
        <v>24.989623900000002</v>
      </c>
      <c r="I2785" t="str">
        <f t="shared" si="43"/>
        <v>{
			@@type@@: @@Feature@@,
			@@id@@: @@Taipei_City_Free_Public_Wi-Fi_Hotspots_Data.fid-3d097ead_1887944e30e_3fc5@@,
			@@geometry@@: {
				@@type@@: @@Point@@,
				@@coordinates@@: [24.9896239, 121.5701331]
			},
			@@geometry_name@@: @@geom@@,
			@@properties@@: {@@name@@: @@文山區行政大樓8F綜合受理10號櫃臺前@@,@@vendor_id@@: @@TAIFO@@,@@agency@@: @@臺北市文山區公所@@,
				@@address@@: @@116臺北市文山區木柵路三段220號8F@@,
				@@area@@: @@文山區@@
			},
			@@bbox@@: [24.9896239, 121.5701331, 24.9896239, 121.5701331]
		},</v>
      </c>
    </row>
    <row r="2786" spans="1:9" x14ac:dyDescent="0.45">
      <c r="A2786" t="s">
        <v>7158</v>
      </c>
      <c r="B2786" t="s">
        <v>7152</v>
      </c>
      <c r="C2786" t="s">
        <v>7159</v>
      </c>
      <c r="D2786" t="s">
        <v>3603</v>
      </c>
      <c r="E2786" t="s">
        <v>1022</v>
      </c>
      <c r="F2786" t="s">
        <v>7160</v>
      </c>
      <c r="G2786">
        <v>121.5700205</v>
      </c>
      <c r="H2786">
        <v>24.989503299999999</v>
      </c>
      <c r="I2786" t="str">
        <f t="shared" si="43"/>
        <v>{
			@@type@@: @@Feature@@,
			@@id@@: @@Taipei_City_Free_Public_Wi-Fi_Hotspots_Data.fid-3d097ead_1887944e30e_3fc5@@,
			@@geometry@@: {
				@@type@@: @@Point@@,
				@@coordinates@@: [24.9895033, 121.5700205]
			},
			@@geometry_name@@: @@geom@@,
			@@properties@@: {@@name@@: @@文山區行政大樓9F會議室門內西北@@,@@vendor_id@@: @@TAIFO@@,@@agency@@: @@臺北市文山區公所@@,
				@@address@@: @@116臺北市文山區木柵路三段220號9F@@,
				@@area@@: @@文山區@@
			},
			@@bbox@@: [24.9895033, 121.5700205, 24.9895033, 121.5700205]
		},</v>
      </c>
    </row>
    <row r="2787" spans="1:9" x14ac:dyDescent="0.45">
      <c r="A2787" t="s">
        <v>7161</v>
      </c>
      <c r="B2787" t="s">
        <v>7152</v>
      </c>
      <c r="C2787" t="s">
        <v>7162</v>
      </c>
      <c r="D2787" t="s">
        <v>3603</v>
      </c>
      <c r="E2787" t="s">
        <v>1022</v>
      </c>
      <c r="F2787" t="s">
        <v>7160</v>
      </c>
      <c r="G2787">
        <v>121.57013310000001</v>
      </c>
      <c r="H2787">
        <v>24.989623900000002</v>
      </c>
      <c r="I2787" t="str">
        <f t="shared" si="43"/>
        <v>{
			@@type@@: @@Feature@@,
			@@id@@: @@Taipei_City_Free_Public_Wi-Fi_Hotspots_Data.fid-3d097ead_1887944e30e_3fc5@@,
			@@geometry@@: {
				@@type@@: @@Point@@,
				@@coordinates@@: [24.9896239, 121.5701331]
			},
			@@geometry_name@@: @@geom@@,
			@@properties@@: {@@name@@: @@文山區行政大樓9F人事室門口@@,@@vendor_id@@: @@TAIFO@@,@@agency@@: @@臺北市文山區公所@@,
				@@address@@: @@116臺北市文山區木柵路三段220號9F@@,
				@@area@@: @@文山區@@
			},
			@@bbox@@: [24.9896239, 121.5701331, 24.9896239, 121.5701331]
		},</v>
      </c>
    </row>
    <row r="2788" spans="1:9" x14ac:dyDescent="0.45">
      <c r="A2788" t="s">
        <v>7163</v>
      </c>
      <c r="B2788" t="s">
        <v>7152</v>
      </c>
      <c r="C2788" t="s">
        <v>7164</v>
      </c>
      <c r="D2788" t="s">
        <v>3603</v>
      </c>
      <c r="E2788" t="s">
        <v>1022</v>
      </c>
      <c r="F2788" t="s">
        <v>7165</v>
      </c>
      <c r="G2788">
        <v>121.57013310000001</v>
      </c>
      <c r="H2788">
        <v>24.989623900000002</v>
      </c>
      <c r="I2788" t="str">
        <f t="shared" si="43"/>
        <v>{
			@@type@@: @@Feature@@,
			@@id@@: @@Taipei_City_Free_Public_Wi-Fi_Hotspots_Data.fid-3d097ead_1887944e30e_3fc5@@,
			@@geometry@@: {
				@@type@@: @@Point@@,
				@@coordinates@@: [24.9896239, 121.5701331]
			},
			@@geometry_name@@: @@geom@@,
			@@properties@@: {@@name@@: @@文山區行政大樓10F大禮堂@@,@@vendor_id@@: @@TAIFO@@,@@agency@@: @@臺北市文山區公所@@,
				@@address@@: @@116臺北市文山區木柵路三段220號10F@@,
				@@area@@: @@文山區@@
			},
			@@bbox@@: [24.9896239, 121.5701331, 24.9896239, 121.5701331]
		},</v>
      </c>
    </row>
    <row r="2789" spans="1:9" x14ac:dyDescent="0.45">
      <c r="A2789" t="s">
        <v>7166</v>
      </c>
      <c r="B2789" t="s">
        <v>945</v>
      </c>
      <c r="C2789" t="s">
        <v>941</v>
      </c>
      <c r="D2789" t="s">
        <v>3603</v>
      </c>
      <c r="E2789" t="s">
        <v>942</v>
      </c>
      <c r="F2789" t="s">
        <v>7167</v>
      </c>
      <c r="G2789">
        <v>121.6065601</v>
      </c>
      <c r="H2789">
        <v>25.054330799999999</v>
      </c>
      <c r="I2789" t="str">
        <f t="shared" si="43"/>
        <v>{
			@@type@@: @@Feature@@,
			@@id@@: @@Taipei_City_Free_Public_Wi-Fi_Hotspots_Data.fid-3d097ead_1887944e30e_3fc5@@,
			@@geometry@@: {
				@@type@@: @@Point@@,
				@@coordinates@@: [25.0543308, 121.6065601]
			},
			@@geometry_name@@: @@geom@@,
			@@properties@@: {@@name@@: @@南港區行政大樓1F掛號櫃臺東北方@@,@@vendor_id@@: @@TAIFO@@,@@agency@@: @@臺北市南港區健康服務中心@@,
				@@address@@: @@115臺北市南港區南港路一段360號1F@@,
				@@area@@: @@南港區@@
			},
			@@bbox@@: [25.0543308, 121.6065601, 25.0543308, 121.6065601]
		},</v>
      </c>
    </row>
    <row r="2790" spans="1:9" x14ac:dyDescent="0.45">
      <c r="A2790" t="s">
        <v>7168</v>
      </c>
      <c r="B2790" t="s">
        <v>945</v>
      </c>
      <c r="C2790" t="s">
        <v>7169</v>
      </c>
      <c r="D2790" t="s">
        <v>3603</v>
      </c>
      <c r="E2790" t="s">
        <v>942</v>
      </c>
      <c r="F2790" t="s">
        <v>7167</v>
      </c>
      <c r="G2790">
        <v>121.6065601</v>
      </c>
      <c r="H2790">
        <v>25.054330799999999</v>
      </c>
      <c r="I2790" t="str">
        <f t="shared" si="43"/>
        <v>{
			@@type@@: @@Feature@@,
			@@id@@: @@Taipei_City_Free_Public_Wi-Fi_Hotspots_Data.fid-3d097ead_1887944e30e_3fc5@@,
			@@geometry@@: {
				@@type@@: @@Point@@,
				@@coordinates@@: [25.0543308, 121.6065601]
			},
			@@geometry_name@@: @@geom@@,
			@@properties@@: {@@name@@: @@南港區行政大樓-健康服務中心1F會議室門內西北方@@,@@vendor_id@@: @@TAIFO@@,@@agency@@: @@臺北市南港區健康服務中心@@,
				@@address@@: @@115臺北市南港區南港路一段360號1F@@,
				@@area@@: @@南港區@@
			},
			@@bbox@@: [25.0543308, 121.6065601, 25.0543308, 121.6065601]
		},</v>
      </c>
    </row>
    <row r="2791" spans="1:9" x14ac:dyDescent="0.45">
      <c r="A2791" t="s">
        <v>7170</v>
      </c>
      <c r="B2791" t="s">
        <v>940</v>
      </c>
      <c r="C2791" t="s">
        <v>948</v>
      </c>
      <c r="D2791" t="s">
        <v>3603</v>
      </c>
      <c r="E2791" t="s">
        <v>942</v>
      </c>
      <c r="F2791" t="s">
        <v>7171</v>
      </c>
      <c r="G2791">
        <v>121.6073487</v>
      </c>
      <c r="H2791">
        <v>25.054471400000001</v>
      </c>
      <c r="I2791" t="str">
        <f t="shared" si="43"/>
        <v>{
			@@type@@: @@Feature@@,
			@@id@@: @@Taipei_City_Free_Public_Wi-Fi_Hotspots_Data.fid-3d097ead_1887944e30e_3fc5@@,
			@@geometry@@: {
				@@type@@: @@Point@@,
				@@coordinates@@: [25.0544714, 121.6073487]
			},
			@@geometry_name@@: @@geom@@,
			@@properties@@: {@@name@@: @@南港區行政大樓2F社會課與兵役課中間@@,@@vendor_id@@: @@TAIFO@@,@@agency@@: @@臺北市南港區公所@@,
				@@address@@: @@115臺北市南港區南港路一段360號2F@@,
				@@area@@: @@南港區@@
			},
			@@bbox@@: [25.0544714, 121.6073487, 25.0544714, 121.6073487]
		},</v>
      </c>
    </row>
    <row r="2792" spans="1:9" x14ac:dyDescent="0.45">
      <c r="A2792" t="s">
        <v>7172</v>
      </c>
      <c r="B2792" t="s">
        <v>757</v>
      </c>
      <c r="C2792" t="s">
        <v>7173</v>
      </c>
      <c r="D2792" t="s">
        <v>3603</v>
      </c>
      <c r="E2792" t="s">
        <v>942</v>
      </c>
      <c r="F2792" t="s">
        <v>7174</v>
      </c>
      <c r="G2792">
        <v>121.60626569999999</v>
      </c>
      <c r="H2792">
        <v>25.054278100000001</v>
      </c>
      <c r="I2792" t="str">
        <f t="shared" si="43"/>
        <v>{
			@@type@@: @@Feature@@,
			@@id@@: @@Taipei_City_Free_Public_Wi-Fi_Hotspots_Data.fid-3d097ead_1887944e30e_3fc5@@,
			@@geometry@@: {
				@@type@@: @@Point@@,
				@@coordinates@@: [25.0542781, 121.6062657]
			},
			@@geometry_name@@: @@geom@@,
			@@properties@@: {@@name@@: @@南港區行政大樓-稅捐處南港分處3F印花稅服務臺@@,@@vendor_id@@: @@TAIFO@@,@@agency@@: @@臺北市稅捐稽徵處@@,
				@@address@@: @@115臺北市南港區南港路一段360號3F@@,
				@@area@@: @@南港區@@
			},
			@@bbox@@: [25.0542781, 121.6062657, 25.0542781, 121.6062657]
		},</v>
      </c>
    </row>
    <row r="2793" spans="1:9" x14ac:dyDescent="0.45">
      <c r="A2793" t="s">
        <v>7175</v>
      </c>
      <c r="B2793" t="s">
        <v>952</v>
      </c>
      <c r="C2793" t="s">
        <v>7176</v>
      </c>
      <c r="D2793" t="s">
        <v>3603</v>
      </c>
      <c r="E2793" t="s">
        <v>942</v>
      </c>
      <c r="F2793" t="s">
        <v>7177</v>
      </c>
      <c r="G2793">
        <v>121.6065601</v>
      </c>
      <c r="H2793">
        <v>25.054330799999999</v>
      </c>
      <c r="I2793" t="str">
        <f t="shared" si="43"/>
        <v>{
			@@type@@: @@Feature@@,
			@@id@@: @@Taipei_City_Free_Public_Wi-Fi_Hotspots_Data.fid-3d097ead_1887944e30e_3fc5@@,
			@@geometry@@: {
				@@type@@: @@Point@@,
				@@coordinates@@: [25.0543308, 121.6065601]
			},
			@@geometry_name@@: @@geom@@,
			@@properties@@: {@@name@@: @@南港區行政大樓-南港戶政4F戶籍資料課前@@,@@vendor_id@@: @@TAIFO@@,@@agency@@: @@臺北市南港區戶政事務所@@,
				@@address@@: @@115臺北市南港區南港路一段360號4F@@,
				@@area@@: @@南港區@@
			},
			@@bbox@@: [25.0543308, 121.6065601, 25.0543308, 121.6065601]
		},</v>
      </c>
    </row>
    <row r="2794" spans="1:9" x14ac:dyDescent="0.45">
      <c r="A2794" t="s">
        <v>7178</v>
      </c>
      <c r="B2794" t="s">
        <v>940</v>
      </c>
      <c r="C2794" t="s">
        <v>955</v>
      </c>
      <c r="D2794" t="s">
        <v>3603</v>
      </c>
      <c r="E2794" t="s">
        <v>942</v>
      </c>
      <c r="F2794" t="s">
        <v>7179</v>
      </c>
      <c r="G2794">
        <v>121.6067896</v>
      </c>
      <c r="H2794">
        <v>25.054559900000001</v>
      </c>
      <c r="I2794" t="str">
        <f t="shared" si="43"/>
        <v>{
			@@type@@: @@Feature@@,
			@@id@@: @@Taipei_City_Free_Public_Wi-Fi_Hotspots_Data.fid-3d097ead_1887944e30e_3fc5@@,
			@@geometry@@: {
				@@type@@: @@Point@@,
				@@coordinates@@: [25.0545599, 121.6067896]
			},
			@@geometry_name@@: @@geom@@,
			@@properties@@: {@@name@@: @@南港區行政大樓6F收發文臺前@@,@@vendor_id@@: @@TAIFO@@,@@agency@@: @@臺北市南港區公所@@,
				@@address@@: @@115臺北市南港區南港路一段360號6F@@,
				@@area@@: @@南港區@@
			},
			@@bbox@@: [25.0545599, 121.6067896, 25.0545599, 121.6067896]
		},</v>
      </c>
    </row>
    <row r="2795" spans="1:9" x14ac:dyDescent="0.45">
      <c r="A2795" t="s">
        <v>7180</v>
      </c>
      <c r="B2795" t="s">
        <v>940</v>
      </c>
      <c r="C2795" t="s">
        <v>957</v>
      </c>
      <c r="D2795" t="s">
        <v>3603</v>
      </c>
      <c r="E2795" t="s">
        <v>942</v>
      </c>
      <c r="F2795" t="s">
        <v>7179</v>
      </c>
      <c r="G2795">
        <v>121.6066929</v>
      </c>
      <c r="H2795">
        <v>25.054705899999998</v>
      </c>
      <c r="I2795" t="str">
        <f t="shared" si="43"/>
        <v>{
			@@type@@: @@Feature@@,
			@@id@@: @@Taipei_City_Free_Public_Wi-Fi_Hotspots_Data.fid-3d097ead_1887944e30e_3fc5@@,
			@@geometry@@: {
				@@type@@: @@Point@@,
				@@coordinates@@: [25.0547059, 121.6066929]
			},
			@@geometry_name@@: @@geom@@,
			@@properties@@: {@@name@@: @@南港區行政大樓6F秘書室門口東北方@@,@@vendor_id@@: @@TAIFO@@,@@agency@@: @@臺北市南港區公所@@,
				@@address@@: @@115臺北市南港區南港路一段360號6F@@,
				@@area@@: @@南港區@@
			},
			@@bbox@@: [25.0547059, 121.6066929, 25.0547059, 121.6066929]
		},</v>
      </c>
    </row>
    <row r="2796" spans="1:9" x14ac:dyDescent="0.45">
      <c r="A2796" t="s">
        <v>7181</v>
      </c>
      <c r="B2796" t="s">
        <v>945</v>
      </c>
      <c r="C2796" t="s">
        <v>7182</v>
      </c>
      <c r="D2796" t="s">
        <v>3603</v>
      </c>
      <c r="E2796" t="s">
        <v>942</v>
      </c>
      <c r="F2796" t="s">
        <v>7183</v>
      </c>
      <c r="G2796">
        <v>121.6067896</v>
      </c>
      <c r="H2796">
        <v>25.054559900000001</v>
      </c>
      <c r="I2796" t="str">
        <f t="shared" si="43"/>
        <v>{
			@@type@@: @@Feature@@,
			@@id@@: @@Taipei_City_Free_Public_Wi-Fi_Hotspots_Data.fid-3d097ead_1887944e30e_3fc5@@,
			@@geometry@@: {
				@@type@@: @@Point@@,
				@@coordinates@@: [25.0545599, 121.6067896]
			},
			@@geometry_name@@: @@geom@@,
			@@properties@@: {@@name@@: @@南港區行政大樓-健康服務中心7F健康服務中心門口@@,@@vendor_id@@: @@TAIFO@@,@@agency@@: @@臺北市南港區健康服務中心@@,
				@@address@@: @@115臺北市南港區南港路一段360號7F@@,
				@@area@@: @@南港區@@
			},
			@@bbox@@: [25.0545599, 121.6067896, 25.0545599, 121.6067896]
		},</v>
      </c>
    </row>
    <row r="2797" spans="1:9" x14ac:dyDescent="0.45">
      <c r="A2797" t="s">
        <v>7184</v>
      </c>
      <c r="B2797" t="s">
        <v>945</v>
      </c>
      <c r="C2797" t="s">
        <v>7185</v>
      </c>
      <c r="D2797" t="s">
        <v>3603</v>
      </c>
      <c r="E2797" t="s">
        <v>942</v>
      </c>
      <c r="F2797" t="s">
        <v>7183</v>
      </c>
      <c r="G2797">
        <v>121.6066929</v>
      </c>
      <c r="H2797">
        <v>25.054705899999998</v>
      </c>
      <c r="I2797" t="str">
        <f t="shared" si="43"/>
        <v>{
			@@type@@: @@Feature@@,
			@@id@@: @@Taipei_City_Free_Public_Wi-Fi_Hotspots_Data.fid-3d097ead_1887944e30e_3fc5@@,
			@@geometry@@: {
				@@type@@: @@Point@@,
				@@coordinates@@: [25.0547059, 121.6066929]
			},
			@@geometry_name@@: @@geom@@,
			@@properties@@: {@@name@@: @@南港區行政大樓-健康服務中心7F會議室門口@@,@@vendor_id@@: @@TAIFO@@,@@agency@@: @@臺北市南港區健康服務中心@@,
				@@address@@: @@115臺北市南港區南港路一段360號7F@@,
				@@area@@: @@南港區@@
			},
			@@bbox@@: [25.0547059, 121.6066929, 25.0547059, 121.6066929]
		},</v>
      </c>
    </row>
    <row r="2798" spans="1:9" x14ac:dyDescent="0.45">
      <c r="A2798" t="s">
        <v>7186</v>
      </c>
      <c r="B2798" t="s">
        <v>940</v>
      </c>
      <c r="C2798" t="s">
        <v>963</v>
      </c>
      <c r="D2798" t="s">
        <v>3603</v>
      </c>
      <c r="E2798" t="s">
        <v>942</v>
      </c>
      <c r="F2798" t="s">
        <v>7187</v>
      </c>
      <c r="G2798">
        <v>121.6066929</v>
      </c>
      <c r="H2798">
        <v>25.054705899999998</v>
      </c>
      <c r="I2798" t="str">
        <f t="shared" si="43"/>
        <v>{
			@@type@@: @@Feature@@,
			@@id@@: @@Taipei_City_Free_Public_Wi-Fi_Hotspots_Data.fid-3d097ead_1887944e30e_3fc5@@,
			@@geometry@@: {
				@@type@@: @@Point@@,
				@@coordinates@@: [25.0547059, 121.6066929]
			},
			@@geometry_name@@: @@geom@@,
			@@properties@@: {@@name@@: @@南港區行政大樓8F人文課@@,@@vendor_id@@: @@TAIFO@@,@@agency@@: @@臺北市南港區公所@@,
				@@address@@: @@115臺北市南港區南港路一段360號8F@@,
				@@area@@: @@南港區@@
			},
			@@bbox@@: [25.0547059, 121.6066929, 25.0547059, 121.6066929]
		},</v>
      </c>
    </row>
    <row r="2799" spans="1:9" x14ac:dyDescent="0.45">
      <c r="A2799" t="s">
        <v>7188</v>
      </c>
      <c r="B2799" t="s">
        <v>940</v>
      </c>
      <c r="C2799" t="s">
        <v>965</v>
      </c>
      <c r="D2799" t="s">
        <v>3603</v>
      </c>
      <c r="E2799" t="s">
        <v>942</v>
      </c>
      <c r="F2799" t="s">
        <v>7189</v>
      </c>
      <c r="G2799">
        <v>121.6066929</v>
      </c>
      <c r="H2799">
        <v>25.054705899999998</v>
      </c>
      <c r="I2799" t="str">
        <f t="shared" si="43"/>
        <v>{
			@@type@@: @@Feature@@,
			@@id@@: @@Taipei_City_Free_Public_Wi-Fi_Hotspots_Data.fid-3d097ead_1887944e30e_3fc5@@,
			@@geometry@@: {
				@@type@@: @@Point@@,
				@@coordinates@@: [25.0547059, 121.6066929]
			},
			@@geometry_name@@: @@geom@@,
			@@properties@@: {@@name@@: @@南港區行政大樓9F經建課西北方@@,@@vendor_id@@: @@TAIFO@@,@@agency@@: @@臺北市南港區公所@@,
				@@address@@: @@115臺北市南港區南港路一段360號9F@@,
				@@area@@: @@南港區@@
			},
			@@bbox@@: [25.0547059, 121.6066929, 25.0547059, 121.6066929]
		},</v>
      </c>
    </row>
    <row r="2800" spans="1:9" x14ac:dyDescent="0.45">
      <c r="A2800" t="s">
        <v>7190</v>
      </c>
      <c r="B2800" t="s">
        <v>940</v>
      </c>
      <c r="C2800" t="s">
        <v>967</v>
      </c>
      <c r="D2800" t="s">
        <v>3603</v>
      </c>
      <c r="E2800" t="s">
        <v>942</v>
      </c>
      <c r="F2800" t="s">
        <v>7191</v>
      </c>
      <c r="G2800">
        <v>121.6071689</v>
      </c>
      <c r="H2800">
        <v>25.054438999999999</v>
      </c>
      <c r="I2800" t="str">
        <f t="shared" si="43"/>
        <v>{
			@@type@@: @@Feature@@,
			@@id@@: @@Taipei_City_Free_Public_Wi-Fi_Hotspots_Data.fid-3d097ead_1887944e30e_3fc5@@,
			@@geometry@@: {
				@@type@@: @@Point@@,
				@@coordinates@@: [25.054439, 121.6071689]
			},
			@@geometry_name@@: @@geom@@,
			@@properties@@: {@@name@@: @@南港區行政大樓10F大禮堂中央@@,@@vendor_id@@: @@TAIFO@@,@@agency@@: @@臺北市南港區公所@@,
				@@address@@: @@115臺北市南港區南港路一段360號10F@@,
				@@area@@: @@南港區@@
			},
			@@bbox@@: [25.054439, 121.6071689, 25.054439, 121.6071689]
		},</v>
      </c>
    </row>
    <row r="2801" spans="1:9" x14ac:dyDescent="0.45">
      <c r="A2801" t="s">
        <v>7192</v>
      </c>
      <c r="B2801" t="s">
        <v>7193</v>
      </c>
      <c r="C2801" t="s">
        <v>7194</v>
      </c>
      <c r="D2801" t="s">
        <v>3603</v>
      </c>
      <c r="E2801" t="s">
        <v>1062</v>
      </c>
      <c r="F2801" t="s">
        <v>7195</v>
      </c>
      <c r="G2801">
        <v>121.52004290000001</v>
      </c>
      <c r="H2801">
        <v>25.0929903</v>
      </c>
      <c r="I2801" t="str">
        <f t="shared" si="43"/>
        <v>{
			@@type@@: @@Feature@@,
			@@id@@: @@Taipei_City_Free_Public_Wi-Fi_Hotspots_Data.fid-3d097ead_1887944e30e_3fc5@@,
			@@geometry@@: {
				@@type@@: @@Point@@,
				@@coordinates@@: [25.0929903, 121.5200429]
			},
			@@geometry_name@@: @@geom@@,
			@@properties@@: {@@name@@: @@士林區健康服務中心行政大樓1F友善育兒空間門口@@,@@vendor_id@@: @@TAIFO@@,@@agency@@: @@臺北市士林區健康服務中心@@,
				@@address@@: @@111臺北市士林區中正路439號1F@@,
				@@area@@: @@士林區@@
			},
			@@bbox@@: [25.0929903, 121.5200429, 25.0929903, 121.5200429]
		},</v>
      </c>
    </row>
    <row r="2802" spans="1:9" x14ac:dyDescent="0.45">
      <c r="A2802" t="s">
        <v>7196</v>
      </c>
      <c r="B2802" t="s">
        <v>7193</v>
      </c>
      <c r="C2802" t="s">
        <v>7197</v>
      </c>
      <c r="D2802" t="s">
        <v>3603</v>
      </c>
      <c r="E2802" t="s">
        <v>1062</v>
      </c>
      <c r="F2802" t="s">
        <v>7195</v>
      </c>
      <c r="G2802">
        <v>121.51974730000001</v>
      </c>
      <c r="H2802">
        <v>25.092863999999999</v>
      </c>
      <c r="I2802" t="str">
        <f t="shared" si="43"/>
        <v>{
			@@type@@: @@Feature@@,
			@@id@@: @@Taipei_City_Free_Public_Wi-Fi_Hotspots_Data.fid-3d097ead_1887944e30e_3fc5@@,
			@@geometry@@: {
				@@type@@: @@Point@@,
				@@coordinates@@: [25.092864, 121.5197473]
			},
			@@geometry_name@@: @@geom@@,
			@@properties@@: {@@name@@: @@士林區健康服務中心行政大樓1F高齡友善體驗館門口@@,@@vendor_id@@: @@TAIFO@@,@@agency@@: @@臺北市士林區健康服務中心@@,
				@@address@@: @@111臺北市士林區中正路439號1F@@,
				@@area@@: @@士林區@@
			},
			@@bbox@@: [25.092864, 121.5197473, 25.092864, 121.5197473]
		},</v>
      </c>
    </row>
    <row r="2803" spans="1:9" x14ac:dyDescent="0.45">
      <c r="A2803" t="s">
        <v>7198</v>
      </c>
      <c r="B2803" t="s">
        <v>891</v>
      </c>
      <c r="C2803" t="s">
        <v>7199</v>
      </c>
      <c r="D2803" t="s">
        <v>3603</v>
      </c>
      <c r="E2803" t="s">
        <v>1062</v>
      </c>
      <c r="F2803" t="s">
        <v>7195</v>
      </c>
      <c r="G2803">
        <v>121.5196789</v>
      </c>
      <c r="H2803">
        <v>25.092710499999999</v>
      </c>
      <c r="I2803" t="str">
        <f t="shared" si="43"/>
        <v>{
			@@type@@: @@Feature@@,
			@@id@@: @@Taipei_City_Free_Public_Wi-Fi_Hotspots_Data.fid-3d097ead_1887944e30e_3fc5@@,
			@@geometry@@: {
				@@type@@: @@Point@@,
				@@coordinates@@: [25.0927105, 121.5196789]
			},
			@@geometry_name@@: @@geom@@,
			@@properties@@: {@@name@@: @@士林區行政大樓-動質處士林分處1F動質處門口西北方@@,@@vendor_id@@: @@TAIFO@@,@@agency@@: @@臺北市動產質借處@@,
				@@address@@: @@111臺北市士林區中正路439號1F@@,
				@@area@@: @@士林區@@
			},
			@@bbox@@: [25.0927105, 121.5196789, 25.0927105, 121.5196789]
		},</v>
      </c>
    </row>
    <row r="2804" spans="1:9" x14ac:dyDescent="0.45">
      <c r="A2804" t="s">
        <v>7200</v>
      </c>
      <c r="B2804" t="s">
        <v>7193</v>
      </c>
      <c r="C2804" t="s">
        <v>7201</v>
      </c>
      <c r="D2804" t="s">
        <v>3603</v>
      </c>
      <c r="E2804" t="s">
        <v>1062</v>
      </c>
      <c r="F2804" t="s">
        <v>7202</v>
      </c>
      <c r="G2804">
        <v>121.52004290000001</v>
      </c>
      <c r="H2804">
        <v>25.0929903</v>
      </c>
      <c r="I2804" t="str">
        <f t="shared" si="43"/>
        <v>{
			@@type@@: @@Feature@@,
			@@id@@: @@Taipei_City_Free_Public_Wi-Fi_Hotspots_Data.fid-3d097ead_1887944e30e_3fc5@@,
			@@geometry@@: {
				@@type@@: @@Point@@,
				@@coordinates@@: [25.0929903, 121.5200429]
			},
			@@geometry_name@@: @@geom@@,
			@@properties@@: {@@name@@: @@士林區健康服務中心行政大樓2F衛生局衛生稽查北區稽查股@@,@@vendor_id@@: @@TAIFO@@,@@agency@@: @@臺北市士林區健康服務中心@@,
				@@address@@: @@111臺北市士林區中正路439號2F@@,
				@@area@@: @@士林區@@
			},
			@@bbox@@: [25.0929903, 121.5200429, 25.0929903, 121.5200429]
		},</v>
      </c>
    </row>
    <row r="2805" spans="1:9" x14ac:dyDescent="0.45">
      <c r="A2805" t="s">
        <v>7203</v>
      </c>
      <c r="B2805" t="s">
        <v>7193</v>
      </c>
      <c r="C2805" t="s">
        <v>7204</v>
      </c>
      <c r="D2805" t="s">
        <v>3603</v>
      </c>
      <c r="E2805" t="s">
        <v>1062</v>
      </c>
      <c r="F2805" t="s">
        <v>7202</v>
      </c>
      <c r="G2805">
        <v>121.5196789</v>
      </c>
      <c r="H2805">
        <v>25.092710499999999</v>
      </c>
      <c r="I2805" t="str">
        <f t="shared" si="43"/>
        <v>{
			@@type@@: @@Feature@@,
			@@id@@: @@Taipei_City_Free_Public_Wi-Fi_Hotspots_Data.fid-3d097ead_1887944e30e_3fc5@@,
			@@geometry@@: {
				@@type@@: @@Point@@,
				@@coordinates@@: [25.0927105, 121.5196789]
			},
			@@geometry_name@@: @@geom@@,
			@@properties@@: {@@name@@: @@士林區健康服務中心行政大樓2F個案管理組@@,@@vendor_id@@: @@TAIFO@@,@@agency@@: @@臺北市士林區健康服務中心@@,
				@@address@@: @@111臺北市士林區中正路439號2F@@,
				@@area@@: @@士林區@@
			},
			@@bbox@@: [25.0927105, 121.5196789, 25.0927105, 121.5196789]
		},</v>
      </c>
    </row>
    <row r="2806" spans="1:9" x14ac:dyDescent="0.45">
      <c r="A2806" t="s">
        <v>7205</v>
      </c>
      <c r="B2806" t="s">
        <v>7206</v>
      </c>
      <c r="C2806" t="s">
        <v>7207</v>
      </c>
      <c r="D2806" t="s">
        <v>3603</v>
      </c>
      <c r="E2806" t="s">
        <v>1062</v>
      </c>
      <c r="F2806" t="s">
        <v>7208</v>
      </c>
      <c r="G2806">
        <v>121.51974730000001</v>
      </c>
      <c r="H2806">
        <v>25.092863999999999</v>
      </c>
      <c r="I2806" t="str">
        <f t="shared" si="43"/>
        <v>{
			@@type@@: @@Feature@@,
			@@id@@: @@Taipei_City_Free_Public_Wi-Fi_Hotspots_Data.fid-3d097ead_1887944e30e_3fc5@@,
			@@geometry@@: {
				@@type@@: @@Point@@,
				@@coordinates@@: [25.092864, 121.5197473]
			},
			@@geometry_name@@: @@geom@@,
			@@properties@@: {@@name@@: @@士林區行政大樓-士林戶政3F辦公區22號櫃臺@@,@@vendor_id@@: @@TAIFO@@,@@agency@@: @@臺北市士林區戶政事務所@@,
				@@address@@: @@111臺北市士林區中正路439號3F@@,
				@@area@@: @@士林區@@
			},
			@@bbox@@: [25.092864, 121.5197473, 25.092864, 121.5197473]
		},</v>
      </c>
    </row>
    <row r="2807" spans="1:9" x14ac:dyDescent="0.45">
      <c r="A2807" t="s">
        <v>7209</v>
      </c>
      <c r="B2807" t="s">
        <v>7206</v>
      </c>
      <c r="C2807" t="s">
        <v>7210</v>
      </c>
      <c r="D2807" t="s">
        <v>3603</v>
      </c>
      <c r="E2807" t="s">
        <v>1062</v>
      </c>
      <c r="F2807" t="s">
        <v>7208</v>
      </c>
      <c r="G2807">
        <v>121.51974730000001</v>
      </c>
      <c r="H2807">
        <v>25.092863999999999</v>
      </c>
      <c r="I2807" t="str">
        <f t="shared" si="43"/>
        <v>{
			@@type@@: @@Feature@@,
			@@id@@: @@Taipei_City_Free_Public_Wi-Fi_Hotspots_Data.fid-3d097ead_1887944e30e_3fc5@@,
			@@geometry@@: {
				@@type@@: @@Point@@,
				@@coordinates@@: [25.092864, 121.5197473]
			},
			@@geometry_name@@: @@geom@@,
			@@properties@@: {@@name@@: @@士林區行政大樓-士林戶政3F機房門口@@,@@vendor_id@@: @@TAIFO@@,@@agency@@: @@臺北市士林區戶政事務所@@,
				@@address@@: @@111臺北市士林區中正路439號3F@@,
				@@area@@: @@士林區@@
			},
			@@bbox@@: [25.092864, 121.5197473, 25.092864, 121.5197473]
		},</v>
      </c>
    </row>
    <row r="2808" spans="1:9" x14ac:dyDescent="0.45">
      <c r="A2808" t="s">
        <v>7211</v>
      </c>
      <c r="B2808" t="s">
        <v>7206</v>
      </c>
      <c r="C2808" t="s">
        <v>7212</v>
      </c>
      <c r="D2808" t="s">
        <v>3603</v>
      </c>
      <c r="E2808" t="s">
        <v>1062</v>
      </c>
      <c r="F2808" t="s">
        <v>7213</v>
      </c>
      <c r="G2808">
        <v>121.52004290000001</v>
      </c>
      <c r="H2808">
        <v>25.0929903</v>
      </c>
      <c r="I2808" t="str">
        <f t="shared" si="43"/>
        <v>{
			@@type@@: @@Feature@@,
			@@id@@: @@Taipei_City_Free_Public_Wi-Fi_Hotspots_Data.fid-3d097ead_1887944e30e_3fc5@@,
			@@geometry@@: {
				@@type@@: @@Point@@,
				@@coordinates@@: [25.0929903, 121.5200429]
			},
			@@geometry_name@@: @@geom@@,
			@@properties@@: {@@name@@: @@士林區行政大樓-士林戶政4F電腦室門口@@,@@vendor_id@@: @@TAIFO@@,@@agency@@: @@臺北市士林區戶政事務所@@,
				@@address@@: @@111臺北市士林區中正路439號4F@@,
				@@area@@: @@士林區@@
			},
			@@bbox@@: [25.0929903, 121.5200429, 25.0929903, 121.5200429]
		},</v>
      </c>
    </row>
    <row r="2809" spans="1:9" x14ac:dyDescent="0.45">
      <c r="A2809" t="s">
        <v>7214</v>
      </c>
      <c r="B2809" t="s">
        <v>7206</v>
      </c>
      <c r="C2809" t="s">
        <v>7215</v>
      </c>
      <c r="D2809" t="s">
        <v>3603</v>
      </c>
      <c r="E2809" t="s">
        <v>1062</v>
      </c>
      <c r="F2809" t="s">
        <v>7213</v>
      </c>
      <c r="G2809">
        <v>121.5196789</v>
      </c>
      <c r="H2809">
        <v>25.092710499999999</v>
      </c>
      <c r="I2809" t="str">
        <f t="shared" si="43"/>
        <v>{
			@@type@@: @@Feature@@,
			@@id@@: @@Taipei_City_Free_Public_Wi-Fi_Hotspots_Data.fid-3d097ead_1887944e30e_3fc5@@,
			@@geometry@@: {
				@@type@@: @@Point@@,
				@@coordinates@@: [25.0927105, 121.5196789]
			},
			@@geometry_name@@: @@geom@@,
			@@properties@@: {@@name@@: @@士林區行政大樓-士林戶政4F出納室外側走廊@@,@@vendor_id@@: @@TAIFO@@,@@agency@@: @@臺北市士林區戶政事務所@@,
				@@address@@: @@111臺北市士林區中正路439號4F@@,
				@@area@@: @@士林區@@
			},
			@@bbox@@: [25.0927105, 121.5196789, 25.0927105, 121.5196789]
		},</v>
      </c>
    </row>
    <row r="2810" spans="1:9" x14ac:dyDescent="0.45">
      <c r="A2810" t="s">
        <v>7216</v>
      </c>
      <c r="B2810" t="s">
        <v>7217</v>
      </c>
      <c r="C2810" t="s">
        <v>7218</v>
      </c>
      <c r="D2810" t="s">
        <v>3603</v>
      </c>
      <c r="E2810" t="s">
        <v>1062</v>
      </c>
      <c r="F2810" t="s">
        <v>7219</v>
      </c>
      <c r="G2810">
        <v>121.51974730000001</v>
      </c>
      <c r="H2810">
        <v>25.092863999999999</v>
      </c>
      <c r="I2810" t="str">
        <f t="shared" si="43"/>
        <v>{
			@@type@@: @@Feature@@,
			@@id@@: @@Taipei_City_Free_Public_Wi-Fi_Hotspots_Data.fid-3d097ead_1887944e30e_3fc5@@,
			@@geometry@@: {
				@@type@@: @@Point@@,
				@@coordinates@@: [25.092864, 121.5197473]
			},
			@@geometry_name@@: @@geom@@,
			@@properties@@: {@@name@@: @@士林區行政大樓-士林地政5F登記課@@,@@vendor_id@@: @@TAIFO@@,@@agency@@: @@臺北市士林地政事務所@@,
				@@address@@: @@111臺北市士林區中正路439號5F@@,
				@@area@@: @@士林區@@
			},
			@@bbox@@: [25.092864, 121.5197473, 25.092864, 121.5197473]
		},</v>
      </c>
    </row>
    <row r="2811" spans="1:9" x14ac:dyDescent="0.45">
      <c r="A2811" t="s">
        <v>7220</v>
      </c>
      <c r="B2811" t="s">
        <v>7217</v>
      </c>
      <c r="C2811" t="s">
        <v>7221</v>
      </c>
      <c r="D2811" t="s">
        <v>3603</v>
      </c>
      <c r="E2811" t="s">
        <v>1062</v>
      </c>
      <c r="F2811" t="s">
        <v>7219</v>
      </c>
      <c r="G2811">
        <v>121.51974730000001</v>
      </c>
      <c r="H2811">
        <v>25.092863999999999</v>
      </c>
      <c r="I2811" t="str">
        <f t="shared" si="43"/>
        <v>{
			@@type@@: @@Feature@@,
			@@id@@: @@Taipei_City_Free_Public_Wi-Fi_Hotspots_Data.fid-3d097ead_1887944e30e_3fc5@@,
			@@geometry@@: {
				@@type@@: @@Point@@,
				@@coordinates@@: [25.092864, 121.5197473]
			},
			@@geometry_name@@: @@geom@@,
			@@properties@@: {@@name@@: @@士林區行政大樓-士林地政5F地籍資料課9號櫃臺後上方@@,@@vendor_id@@: @@TAIFO@@,@@agency@@: @@臺北市士林地政事務所@@,
				@@address@@: @@111臺北市士林區中正路439號5F@@,
				@@area@@: @@士林區@@
			},
			@@bbox@@: [25.092864, 121.5197473, 25.092864, 121.5197473]
		},</v>
      </c>
    </row>
    <row r="2812" spans="1:9" x14ac:dyDescent="0.45">
      <c r="A2812" t="s">
        <v>7222</v>
      </c>
      <c r="B2812" t="s">
        <v>7217</v>
      </c>
      <c r="C2812" t="s">
        <v>7223</v>
      </c>
      <c r="D2812" t="s">
        <v>3603</v>
      </c>
      <c r="E2812" t="s">
        <v>1062</v>
      </c>
      <c r="F2812" t="s">
        <v>7224</v>
      </c>
      <c r="G2812">
        <v>121.5202421</v>
      </c>
      <c r="H2812">
        <v>25.093091300000001</v>
      </c>
      <c r="I2812" t="str">
        <f t="shared" si="43"/>
        <v>{
			@@type@@: @@Feature@@,
			@@id@@: @@Taipei_City_Free_Public_Wi-Fi_Hotspots_Data.fid-3d097ead_1887944e30e_3fc5@@,
			@@geometry@@: {
				@@type@@: @@Point@@,
				@@coordinates@@: [25.0930913, 121.5202421]
			},
			@@geometry_name@@: @@geom@@,
			@@properties@@: {@@name@@: @@士林區行政大樓-士林地政6F測量儀器室門口@@,@@vendor_id@@: @@TAIFO@@,@@agency@@: @@臺北市士林地政事務所@@,
				@@address@@: @@111臺北市士林區中正路439號6F@@,
				@@area@@: @@士林區@@
			},
			@@bbox@@: [25.0930913, 121.5202421, 25.0930913, 121.5202421]
		},</v>
      </c>
    </row>
    <row r="2813" spans="1:9" x14ac:dyDescent="0.45">
      <c r="A2813" t="s">
        <v>7225</v>
      </c>
      <c r="B2813" t="s">
        <v>7217</v>
      </c>
      <c r="C2813" t="s">
        <v>7226</v>
      </c>
      <c r="D2813" t="s">
        <v>3603</v>
      </c>
      <c r="E2813" t="s">
        <v>1062</v>
      </c>
      <c r="F2813" t="s">
        <v>7224</v>
      </c>
      <c r="G2813">
        <v>121.52025279999999</v>
      </c>
      <c r="H2813">
        <v>25.0930979</v>
      </c>
      <c r="I2813" t="str">
        <f t="shared" si="43"/>
        <v>{
			@@type@@: @@Feature@@,
			@@id@@: @@Taipei_City_Free_Public_Wi-Fi_Hotspots_Data.fid-3d097ead_1887944e30e_3fc5@@,
			@@geometry@@: {
				@@type@@: @@Point@@,
				@@coordinates@@: [25.0930979, 121.5202528]
			},
			@@geometry_name@@: @@geom@@,
			@@properties@@: {@@name@@: @@士林區行政大樓-士林地政6F諮詢櫃臺西北方@@,@@vendor_id@@: @@TAIFO@@,@@agency@@: @@臺北市士林地政事務所@@,
				@@address@@: @@111臺北市士林區中正路439號6F@@,
				@@area@@: @@士林區@@
			},
			@@bbox@@: [25.0930979, 121.5202528, 25.0930979, 121.5202528]
		},</v>
      </c>
    </row>
    <row r="2814" spans="1:9" x14ac:dyDescent="0.45">
      <c r="A2814" t="s">
        <v>7227</v>
      </c>
      <c r="B2814" t="s">
        <v>7217</v>
      </c>
      <c r="C2814" t="s">
        <v>7228</v>
      </c>
      <c r="D2814" t="s">
        <v>3603</v>
      </c>
      <c r="E2814" t="s">
        <v>1062</v>
      </c>
      <c r="F2814" t="s">
        <v>7229</v>
      </c>
      <c r="G2814">
        <v>121.5195866</v>
      </c>
      <c r="H2814">
        <v>25.093001699999999</v>
      </c>
      <c r="I2814" t="str">
        <f t="shared" si="43"/>
        <v>{
			@@type@@: @@Feature@@,
			@@id@@: @@Taipei_City_Free_Public_Wi-Fi_Hotspots_Data.fid-3d097ead_1887944e30e_3fc5@@,
			@@geometry@@: {
				@@type@@: @@Point@@,
				@@coordinates@@: [25.0930017, 121.5195866]
			},
			@@geometry_name@@: @@geom@@,
			@@properties@@: {@@name@@: @@士林區行政大樓-士林地政7F行政課門口@@,@@vendor_id@@: @@TAIFO@@,@@agency@@: @@臺北市士林地政事務所@@,
				@@address@@: @@111臺北市士林區中正路439號7F@@,
				@@area@@: @@士林區@@
			},
			@@bbox@@: [25.0930017, 121.5195866, 25.0930017, 121.5195866]
		},</v>
      </c>
    </row>
    <row r="2815" spans="1:9" x14ac:dyDescent="0.45">
      <c r="A2815" t="s">
        <v>7230</v>
      </c>
      <c r="B2815" t="s">
        <v>888</v>
      </c>
      <c r="C2815" t="s">
        <v>7231</v>
      </c>
      <c r="D2815" t="s">
        <v>3603</v>
      </c>
      <c r="E2815" t="s">
        <v>1062</v>
      </c>
      <c r="F2815" t="s">
        <v>7229</v>
      </c>
      <c r="G2815">
        <v>121.5192966</v>
      </c>
      <c r="H2815">
        <v>25.092965800000002</v>
      </c>
      <c r="I2815" t="str">
        <f t="shared" si="43"/>
        <v>{
			@@type@@: @@Feature@@,
			@@id@@: @@Taipei_City_Free_Public_Wi-Fi_Hotspots_Data.fid-3d097ead_1887944e30e_3fc5@@,
			@@geometry@@: {
				@@type@@: @@Point@@,
				@@coordinates@@: [25.0929658, 121.5192966]
			},
			@@geometry_name@@: @@geom@@,
			@@properties@@: {@@name@@: @@士林區行政大樓-警察局少年隊7F少年輔導組門口@@,@@vendor_id@@: @@TAIFO@@,@@agency@@: @@臺北市政府警察局少年警察隊@@,
				@@address@@: @@111臺北市士林區中正路439號7F@@,
				@@area@@: @@士林區@@
			},
			@@bbox@@: [25.0929658, 121.5192966, 25.0929658, 121.5192966]
		},</v>
      </c>
    </row>
    <row r="2816" spans="1:9" x14ac:dyDescent="0.45">
      <c r="A2816" t="s">
        <v>7232</v>
      </c>
      <c r="B2816" t="s">
        <v>7233</v>
      </c>
      <c r="C2816" t="s">
        <v>7234</v>
      </c>
      <c r="D2816" t="s">
        <v>3603</v>
      </c>
      <c r="E2816" t="s">
        <v>1062</v>
      </c>
      <c r="F2816" t="s">
        <v>7235</v>
      </c>
      <c r="G2816">
        <v>121.5203214</v>
      </c>
      <c r="H2816">
        <v>25.092972100000001</v>
      </c>
      <c r="I2816" t="str">
        <f t="shared" si="43"/>
        <v>{
			@@type@@: @@Feature@@,
			@@id@@: @@Taipei_City_Free_Public_Wi-Fi_Hotspots_Data.fid-3d097ead_1887944e30e_3fc5@@,
			@@geometry@@: {
				@@type@@: @@Point@@,
				@@coordinates@@: [25.0929721, 121.5203214]
			},
			@@geometry_name@@: @@geom@@,
			@@properties@@: {@@name@@: @@士林區行政大樓8F會議室@@,@@vendor_id@@: @@TAIFO@@,@@agency@@: @@臺北市士林區公所@@,
				@@address@@: @@111臺北市士林區中正路439號8F@@,
				@@area@@: @@士林區@@
			},
			@@bbox@@: [25.0929721, 121.5203214, 25.0929721, 121.5203214]
		},</v>
      </c>
    </row>
    <row r="2817" spans="1:9" x14ac:dyDescent="0.45">
      <c r="A2817" t="s">
        <v>7236</v>
      </c>
      <c r="B2817" t="s">
        <v>7233</v>
      </c>
      <c r="C2817" t="s">
        <v>7237</v>
      </c>
      <c r="D2817" t="s">
        <v>3603</v>
      </c>
      <c r="E2817" t="s">
        <v>1062</v>
      </c>
      <c r="F2817" t="s">
        <v>7235</v>
      </c>
      <c r="G2817">
        <v>121.5197687</v>
      </c>
      <c r="H2817">
        <v>25.093043300000001</v>
      </c>
      <c r="I2817" t="str">
        <f t="shared" si="43"/>
        <v>{
			@@type@@: @@Feature@@,
			@@id@@: @@Taipei_City_Free_Public_Wi-Fi_Hotspots_Data.fid-3d097ead_1887944e30e_3fc5@@,
			@@geometry@@: {
				@@type@@: @@Point@@,
				@@coordinates@@: [25.0930433, 121.5197687]
			},
			@@geometry_name@@: @@geom@@,
			@@properties@@: {@@name@@: @@士林區行政大樓8F秘書室門口西北方@@,@@vendor_id@@: @@TAIFO@@,@@agency@@: @@臺北市士林區公所@@,
				@@address@@: @@111臺北市士林區中正路439號8F@@,
				@@area@@: @@士林區@@
			},
			@@bbox@@: [25.0930433, 121.5197687, 25.0930433, 121.5197687]
		},</v>
      </c>
    </row>
    <row r="2818" spans="1:9" x14ac:dyDescent="0.45">
      <c r="A2818" t="s">
        <v>7238</v>
      </c>
      <c r="B2818" t="s">
        <v>7233</v>
      </c>
      <c r="C2818" t="s">
        <v>7239</v>
      </c>
      <c r="D2818" t="s">
        <v>3603</v>
      </c>
      <c r="E2818" t="s">
        <v>1062</v>
      </c>
      <c r="F2818" t="s">
        <v>7240</v>
      </c>
      <c r="G2818">
        <v>121.5199092</v>
      </c>
      <c r="H2818">
        <v>25.0931046</v>
      </c>
      <c r="I2818" t="str">
        <f t="shared" ref="I2818:I2881" si="44">"{
			@@type@@: @@Feature@@,
			@@id@@: @@Taipei_City_Free_Public_Wi-Fi_Hotspots_Data.fid-3d097ead_1887944e30e_3fc5@@,
			@@geometry@@: {
				@@type@@: @@Point@@,
				@@coordinates@@: ["&amp;H2818&amp;", "&amp;G2818&amp;"]
			},
			@@geometry_name@@: @@geom@@,
			@@properties@@: {@@name@@: @@"&amp;C2818&amp;"@@,@@vendor_id@@: @@"&amp;D2818&amp;"@@,@@agency@@: @@"&amp;B2818&amp;"@@,
				@@address@@: @@"&amp;F2818&amp;"@@,
				@@area@@: @@"&amp;E2818&amp;"@@
			},
			@@bbox@@: ["&amp;H2818&amp;", "&amp;G2818&amp;", "&amp;H2818&amp;", "&amp;G2818&amp;"]
		},"</f>
        <v>{
			@@type@@: @@Feature@@,
			@@id@@: @@Taipei_City_Free_Public_Wi-Fi_Hotspots_Data.fid-3d097ead_1887944e30e_3fc5@@,
			@@geometry@@: {
				@@type@@: @@Point@@,
				@@coordinates@@: [25.0931046, 121.5199092]
			},
			@@geometry_name@@: @@geom@@,
			@@properties@@: {@@name@@: @@士林區行政大樓9F兵役課業務櫃臺前@@,@@vendor_id@@: @@TAIFO@@,@@agency@@: @@臺北市士林區公所@@,
				@@address@@: @@111臺北市士林區中正路439號9F@@,
				@@area@@: @@士林區@@
			},
			@@bbox@@: [25.0931046, 121.5199092, 25.0931046, 121.5199092]
		},</v>
      </c>
    </row>
    <row r="2819" spans="1:9" x14ac:dyDescent="0.45">
      <c r="A2819" t="s">
        <v>7241</v>
      </c>
      <c r="B2819" t="s">
        <v>7233</v>
      </c>
      <c r="C2819" t="s">
        <v>7242</v>
      </c>
      <c r="D2819" t="s">
        <v>3603</v>
      </c>
      <c r="E2819" t="s">
        <v>1062</v>
      </c>
      <c r="F2819" t="s">
        <v>7240</v>
      </c>
      <c r="G2819">
        <v>121.51981360000001</v>
      </c>
      <c r="H2819">
        <v>25.093038100000001</v>
      </c>
      <c r="I2819" t="str">
        <f t="shared" si="44"/>
        <v>{
			@@type@@: @@Feature@@,
			@@id@@: @@Taipei_City_Free_Public_Wi-Fi_Hotspots_Data.fid-3d097ead_1887944e30e_3fc5@@,
			@@geometry@@: {
				@@type@@: @@Point@@,
				@@coordinates@@: [25.0930381, 121.5198136]
			},
			@@geometry_name@@: @@geom@@,
			@@properties@@: {@@name@@: @@士林區行政大樓9F經建課櫃臺前@@,@@vendor_id@@: @@TAIFO@@,@@agency@@: @@臺北市士林區公所@@,
				@@address@@: @@111臺北市士林區中正路439號9F@@,
				@@area@@: @@士林區@@
			},
			@@bbox@@: [25.0930381, 121.5198136, 25.0930381, 121.5198136]
		},</v>
      </c>
    </row>
    <row r="2820" spans="1:9" x14ac:dyDescent="0.45">
      <c r="A2820" t="s">
        <v>7243</v>
      </c>
      <c r="B2820" t="s">
        <v>7233</v>
      </c>
      <c r="C2820" t="s">
        <v>7244</v>
      </c>
      <c r="D2820" t="s">
        <v>3603</v>
      </c>
      <c r="E2820" t="s">
        <v>1062</v>
      </c>
      <c r="F2820" t="s">
        <v>7245</v>
      </c>
      <c r="G2820">
        <v>121.5194123</v>
      </c>
      <c r="H2820">
        <v>25.092793100000002</v>
      </c>
      <c r="I2820" t="str">
        <f t="shared" si="44"/>
        <v>{
			@@type@@: @@Feature@@,
			@@id@@: @@Taipei_City_Free_Public_Wi-Fi_Hotspots_Data.fid-3d097ead_1887944e30e_3fc5@@,
			@@geometry@@: {
				@@type@@: @@Point@@,
				@@coordinates@@: [25.0927931, 121.5194123]
			},
			@@geometry_name@@: @@geom@@,
			@@properties@@: {@@name@@: @@士林區行政大樓10F大禮堂東北方@@,@@vendor_id@@: @@TAIFO@@,@@agency@@: @@臺北市士林區公所@@,
				@@address@@: @@111臺北市士林區中正路439號10F@@,
				@@area@@: @@士林區@@
			},
			@@bbox@@: [25.0927931, 121.5194123, 25.0927931, 121.5194123]
		},</v>
      </c>
    </row>
    <row r="2821" spans="1:9" x14ac:dyDescent="0.45">
      <c r="A2821" t="s">
        <v>7246</v>
      </c>
      <c r="B2821" t="s">
        <v>7233</v>
      </c>
      <c r="C2821" t="s">
        <v>7247</v>
      </c>
      <c r="D2821" t="s">
        <v>3603</v>
      </c>
      <c r="E2821" t="s">
        <v>1062</v>
      </c>
      <c r="F2821" t="s">
        <v>7245</v>
      </c>
      <c r="G2821">
        <v>121.51980589999999</v>
      </c>
      <c r="H2821">
        <v>25.093034200000002</v>
      </c>
      <c r="I2821" t="str">
        <f t="shared" si="44"/>
        <v>{
			@@type@@: @@Feature@@,
			@@id@@: @@Taipei_City_Free_Public_Wi-Fi_Hotspots_Data.fid-3d097ead_1887944e30e_3fc5@@,
			@@geometry@@: {
				@@type@@: @@Point@@,
				@@coordinates@@: [25.0930342, 121.5198059]
			},
			@@geometry_name@@: @@geom@@,
			@@properties@@: {@@name@@: @@士林區行政大樓10F大禮堂西北方@@,@@vendor_id@@: @@TAIFO@@,@@agency@@: @@臺北市士林區公所@@,
				@@address@@: @@111臺北市士林區中正路439號10F@@,
				@@area@@: @@士林區@@
			},
			@@bbox@@: [25.0930342, 121.5198059, 25.0930342, 121.5198059]
		},</v>
      </c>
    </row>
    <row r="2822" spans="1:9" x14ac:dyDescent="0.45">
      <c r="A2822" t="s">
        <v>7248</v>
      </c>
      <c r="B2822" t="s">
        <v>779</v>
      </c>
      <c r="C2822" t="s">
        <v>7249</v>
      </c>
      <c r="D2822" t="s">
        <v>3603</v>
      </c>
      <c r="E2822" t="s">
        <v>1062</v>
      </c>
      <c r="F2822" t="s">
        <v>7250</v>
      </c>
      <c r="G2822">
        <v>121.51087149999999</v>
      </c>
      <c r="H2822">
        <v>25.082206500000002</v>
      </c>
      <c r="I2822" t="str">
        <f t="shared" si="44"/>
        <v>{
			@@type@@: @@Feature@@,
			@@id@@: @@Taipei_City_Free_Public_Wi-Fi_Hotspots_Data.fid-3d097ead_1887944e30e_3fc5@@,
			@@geometry@@: {
				@@type@@: @@Point@@,
				@@coordinates@@: [25.0822065, 121.5108715]
			},
			@@geometry_name@@: @@geom@@,
			@@properties@@: {@@name@@: @@圖書館葫蘆堵分館4F門口@@,@@vendor_id@@: @@TAIFO@@,@@agency@@: @@臺北市立圖書館@@,
				@@address@@: @@111臺北市士林區延平北路五段136巷1號4F@@,
				@@area@@: @@士林區@@
			},
			@@bbox@@: [25.0822065, 121.5108715, 25.0822065, 121.5108715]
		},</v>
      </c>
    </row>
    <row r="2823" spans="1:9" x14ac:dyDescent="0.45">
      <c r="A2823" t="s">
        <v>7251</v>
      </c>
      <c r="B2823" t="s">
        <v>779</v>
      </c>
      <c r="C2823" t="s">
        <v>7252</v>
      </c>
      <c r="D2823" t="s">
        <v>3603</v>
      </c>
      <c r="E2823" t="s">
        <v>1062</v>
      </c>
      <c r="F2823" t="s">
        <v>7253</v>
      </c>
      <c r="G2823">
        <v>121.51056800000001</v>
      </c>
      <c r="H2823">
        <v>25.082336999999999</v>
      </c>
      <c r="I2823" t="str">
        <f t="shared" si="44"/>
        <v>{
			@@type@@: @@Feature@@,
			@@id@@: @@Taipei_City_Free_Public_Wi-Fi_Hotspots_Data.fid-3d097ead_1887944e30e_3fc5@@,
			@@geometry@@: {
				@@type@@: @@Point@@,
				@@coordinates@@: [25.082337, 121.510568]
			},
			@@geometry_name@@: @@geom@@,
			@@properties@@: {@@name@@: @@圖書館葫蘆堵分館5F服務臺@@,@@vendor_id@@: @@TAIFO@@,@@agency@@: @@臺北市立圖書館@@,
				@@address@@: @@111臺北市士林區延平北路五段136巷1號5F@@,
				@@area@@: @@士林區@@
			},
			@@bbox@@: [25.082337, 121.510568, 25.082337, 121.510568]
		},</v>
      </c>
    </row>
    <row r="2824" spans="1:9" x14ac:dyDescent="0.45">
      <c r="A2824" t="s">
        <v>7254</v>
      </c>
      <c r="B2824" t="s">
        <v>779</v>
      </c>
      <c r="C2824" t="s">
        <v>7255</v>
      </c>
      <c r="D2824" t="s">
        <v>3603</v>
      </c>
      <c r="E2824" t="s">
        <v>1062</v>
      </c>
      <c r="F2824" t="s">
        <v>7256</v>
      </c>
      <c r="G2824">
        <v>121.5108156</v>
      </c>
      <c r="H2824">
        <v>25.082361899999999</v>
      </c>
      <c r="I2824" t="str">
        <f t="shared" si="44"/>
        <v>{
			@@type@@: @@Feature@@,
			@@id@@: @@Taipei_City_Free_Public_Wi-Fi_Hotspots_Data.fid-3d097ead_1887944e30e_3fc5@@,
			@@geometry@@: {
				@@type@@: @@Point@@,
				@@coordinates@@: [25.0823619, 121.5108156]
			},
			@@geometry_name@@: @@geom@@,
			@@properties@@: {@@name@@: @@圖書館葫蘆堵分館6F報紙閱覽區@@,@@vendor_id@@: @@TAIFO@@,@@agency@@: @@臺北市立圖書館@@,
				@@address@@: @@111臺北市士林區延平北路五段136巷1號6F@@,
				@@area@@: @@士林區@@
			},
			@@bbox@@: [25.0823619, 121.5108156, 25.0823619, 121.5108156]
		},</v>
      </c>
    </row>
    <row r="2825" spans="1:9" x14ac:dyDescent="0.45">
      <c r="A2825" t="s">
        <v>7257</v>
      </c>
      <c r="B2825" t="s">
        <v>779</v>
      </c>
      <c r="C2825" t="s">
        <v>7258</v>
      </c>
      <c r="D2825" t="s">
        <v>3603</v>
      </c>
      <c r="E2825" t="s">
        <v>1062</v>
      </c>
      <c r="F2825" t="s">
        <v>7259</v>
      </c>
      <c r="G2825">
        <v>121.51082959999999</v>
      </c>
      <c r="H2825">
        <v>25.082399899999999</v>
      </c>
      <c r="I2825" t="str">
        <f t="shared" si="44"/>
        <v>{
			@@type@@: @@Feature@@,
			@@id@@: @@Taipei_City_Free_Public_Wi-Fi_Hotspots_Data.fid-3d097ead_1887944e30e_3fc5@@,
			@@geometry@@: {
				@@type@@: @@Point@@,
				@@coordinates@@: [25.0823999, 121.5108296]
			},
			@@geometry_name@@: @@geom@@,
			@@properties@@: {@@name@@: @@圖書館葫蘆堵分館7F館藏特色區@@,@@vendor_id@@: @@TAIFO@@,@@agency@@: @@臺北市立圖書館@@,
				@@address@@: @@111臺北市士林區延平北路五段136巷1號7F@@,
				@@area@@: @@士林區@@
			},
			@@bbox@@: [25.0823999, 121.5108296, 25.0823999, 121.5108296]
		},</v>
      </c>
    </row>
    <row r="2826" spans="1:9" x14ac:dyDescent="0.45">
      <c r="A2826" t="s">
        <v>7260</v>
      </c>
      <c r="B2826" t="s">
        <v>779</v>
      </c>
      <c r="C2826" t="s">
        <v>7261</v>
      </c>
      <c r="D2826" t="s">
        <v>3603</v>
      </c>
      <c r="E2826" t="s">
        <v>1062</v>
      </c>
      <c r="F2826" t="s">
        <v>7262</v>
      </c>
      <c r="G2826">
        <v>121.5108285</v>
      </c>
      <c r="H2826">
        <v>25.082386799999998</v>
      </c>
      <c r="I2826" t="str">
        <f t="shared" si="44"/>
        <v>{
			@@type@@: @@Feature@@,
			@@id@@: @@Taipei_City_Free_Public_Wi-Fi_Hotspots_Data.fid-3d097ead_1887944e30e_3fc5@@,
			@@geometry@@: {
				@@type@@: @@Point@@,
				@@coordinates@@: [25.0823868, 121.5108285]
			},
			@@geometry_name@@: @@geom@@,
			@@properties@@: {@@name@@: @@圖書館葫蘆堵分館8F書庫區@@,@@vendor_id@@: @@TAIFO@@,@@agency@@: @@臺北市立圖書館@@,
				@@address@@: @@111臺北市士林區延平北路五段136巷1號8F@@,
				@@area@@: @@士林區@@
			},
			@@bbox@@: [25.0823868, 121.5108285, 25.0823868, 121.5108285]
		},</v>
      </c>
    </row>
    <row r="2827" spans="1:9" x14ac:dyDescent="0.45">
      <c r="A2827" t="s">
        <v>7263</v>
      </c>
      <c r="B2827" t="s">
        <v>779</v>
      </c>
      <c r="C2827" t="s">
        <v>7264</v>
      </c>
      <c r="D2827" t="s">
        <v>3603</v>
      </c>
      <c r="E2827" t="s">
        <v>1389</v>
      </c>
      <c r="F2827" t="s">
        <v>7265</v>
      </c>
      <c r="G2827">
        <v>121.54592409999999</v>
      </c>
      <c r="H2827">
        <v>25.048387300000002</v>
      </c>
      <c r="I2827" t="str">
        <f t="shared" si="44"/>
        <v>{
			@@type@@: @@Feature@@,
			@@id@@: @@Taipei_City_Free_Public_Wi-Fi_Hotspots_Data.fid-3d097ead_1887944e30e_3fc5@@,
			@@geometry@@: {
				@@type@@: @@Point@@,
				@@coordinates@@: [25.0483873, 121.5459241]
			},
			@@geometry_name@@: @@geom@@,
			@@properties@@: {@@name@@: @@圖書館中崙分館10F參考資料區@@,@@vendor_id@@: @@TAIFO@@,@@agency@@: @@臺北市立圖書館@@,
				@@address@@: @@105臺北市松山區長安路二段229號10F@@,
				@@area@@: @@松山區@@
			},
			@@bbox@@: [25.0483873, 121.5459241, 25.0483873, 121.5459241]
		},</v>
      </c>
    </row>
    <row r="2828" spans="1:9" x14ac:dyDescent="0.45">
      <c r="A2828" t="s">
        <v>7266</v>
      </c>
      <c r="B2828" t="s">
        <v>779</v>
      </c>
      <c r="C2828" t="s">
        <v>7267</v>
      </c>
      <c r="D2828" t="s">
        <v>3603</v>
      </c>
      <c r="E2828" t="s">
        <v>1389</v>
      </c>
      <c r="F2828" t="s">
        <v>7268</v>
      </c>
      <c r="G2828">
        <v>121.5458563</v>
      </c>
      <c r="H2828">
        <v>25.048404600000001</v>
      </c>
      <c r="I2828" t="str">
        <f t="shared" si="44"/>
        <v>{
			@@type@@: @@Feature@@,
			@@id@@: @@Taipei_City_Free_Public_Wi-Fi_Hotspots_Data.fid-3d097ead_1887944e30e_3fc5@@,
			@@geometry@@: {
				@@type@@: @@Point@@,
				@@coordinates@@: [25.0484046, 121.5458563]
			},
			@@geometry_name@@: @@geom@@,
			@@properties@@: {@@name@@: @@圖書館中崙分館8F兒童閱覽區@@,@@vendor_id@@: @@TAIFO@@,@@agency@@: @@臺北市立圖書館@@,
				@@address@@: @@105臺北市松山區長安路二段229號8F@@,
				@@area@@: @@松山區@@
			},
			@@bbox@@: [25.0484046, 121.5458563, 25.0484046, 121.5458563]
		},</v>
      </c>
    </row>
    <row r="2829" spans="1:9" x14ac:dyDescent="0.45">
      <c r="A2829" t="s">
        <v>7269</v>
      </c>
      <c r="B2829" t="s">
        <v>779</v>
      </c>
      <c r="C2829" t="s">
        <v>7270</v>
      </c>
      <c r="D2829" t="s">
        <v>3603</v>
      </c>
      <c r="E2829" t="s">
        <v>1389</v>
      </c>
      <c r="F2829" t="s">
        <v>7271</v>
      </c>
      <c r="G2829">
        <v>121.5458563</v>
      </c>
      <c r="H2829">
        <v>25.048404600000001</v>
      </c>
      <c r="I2829" t="str">
        <f t="shared" si="44"/>
        <v>{
			@@type@@: @@Feature@@,
			@@id@@: @@Taipei_City_Free_Public_Wi-Fi_Hotspots_Data.fid-3d097ead_1887944e30e_3fc5@@,
			@@geometry@@: {
				@@type@@: @@Point@@,
				@@coordinates@@: [25.0484046, 121.5458563]
			},
			@@geometry_name@@: @@geom@@,
			@@properties@@: {@@name@@: @@圖書館中崙分館9F漫畫參考資料區@@,@@vendor_id@@: @@TAIFO@@,@@agency@@: @@臺北市立圖書館@@,
				@@address@@: @@105臺北市松山區長安路二段229號9F@@,
				@@area@@: @@松山區@@
			},
			@@bbox@@: [25.0484046, 121.5458563, 25.0484046, 121.5458563]
		},</v>
      </c>
    </row>
    <row r="2830" spans="1:9" x14ac:dyDescent="0.45">
      <c r="A2830" t="s">
        <v>7272</v>
      </c>
      <c r="B2830" t="s">
        <v>779</v>
      </c>
      <c r="C2830" t="s">
        <v>7273</v>
      </c>
      <c r="D2830" t="s">
        <v>3603</v>
      </c>
      <c r="E2830" t="s">
        <v>1389</v>
      </c>
      <c r="F2830" t="s">
        <v>7274</v>
      </c>
      <c r="G2830">
        <v>121.5768434</v>
      </c>
      <c r="H2830">
        <v>25.050143500000001</v>
      </c>
      <c r="I2830" t="str">
        <f t="shared" si="44"/>
        <v>{
			@@type@@: @@Feature@@,
			@@id@@: @@Taipei_City_Free_Public_Wi-Fi_Hotspots_Data.fid-3d097ead_1887944e30e_3fc5@@,
			@@geometry@@: {
				@@type@@: @@Point@@,
				@@coordinates@@: [25.0501435, 121.5768434]
			},
			@@geometry_name@@: @@geom@@,
			@@properties@@: {@@name@@: @@圖書館松山分館5F自修室中央@@,@@vendor_id@@: @@TAIFO@@,@@agency@@: @@臺北市立圖書館@@,
				@@address@@: @@105臺北市松山區八德路四段688號5F@@,
				@@area@@: @@松山區@@
			},
			@@bbox@@: [25.0501435, 121.5768434, 25.0501435, 121.5768434]
		},</v>
      </c>
    </row>
    <row r="2831" spans="1:9" x14ac:dyDescent="0.45">
      <c r="A2831" t="s">
        <v>7275</v>
      </c>
      <c r="B2831" t="s">
        <v>779</v>
      </c>
      <c r="C2831" t="s">
        <v>7276</v>
      </c>
      <c r="D2831" t="s">
        <v>3603</v>
      </c>
      <c r="E2831" t="s">
        <v>1389</v>
      </c>
      <c r="F2831" t="s">
        <v>7277</v>
      </c>
      <c r="G2831">
        <v>121.5772032</v>
      </c>
      <c r="H2831">
        <v>25.050182899999999</v>
      </c>
      <c r="I2831" t="str">
        <f t="shared" si="44"/>
        <v>{
			@@type@@: @@Feature@@,
			@@id@@: @@Taipei_City_Free_Public_Wi-Fi_Hotspots_Data.fid-3d097ead_1887944e30e_3fc5@@,
			@@geometry@@: {
				@@type@@: @@Point@@,
				@@coordinates@@: [25.0501829, 121.5772032]
			},
			@@geometry_name@@: @@geom@@,
			@@properties@@: {@@name@@: @@圖書館松山分館6F期刊室中央@@,@@vendor_id@@: @@TAIFO@@,@@agency@@: @@臺北市立圖書館@@,
				@@address@@: @@105臺北市松山區八德路四段688號6F@@,
				@@area@@: @@松山區@@
			},
			@@bbox@@: [25.0501829, 121.5772032, 25.0501829, 121.5772032]
		},</v>
      </c>
    </row>
    <row r="2832" spans="1:9" x14ac:dyDescent="0.45">
      <c r="A2832" t="s">
        <v>7278</v>
      </c>
      <c r="B2832" t="s">
        <v>779</v>
      </c>
      <c r="C2832" t="s">
        <v>7279</v>
      </c>
      <c r="D2832" t="s">
        <v>3603</v>
      </c>
      <c r="E2832" t="s">
        <v>1389</v>
      </c>
      <c r="F2832" t="s">
        <v>7280</v>
      </c>
      <c r="G2832">
        <v>121.5768434</v>
      </c>
      <c r="H2832">
        <v>25.050143500000001</v>
      </c>
      <c r="I2832" t="str">
        <f t="shared" si="44"/>
        <v>{
			@@type@@: @@Feature@@,
			@@id@@: @@Taipei_City_Free_Public_Wi-Fi_Hotspots_Data.fid-3d097ead_1887944e30e_3fc5@@,
			@@geometry@@: {
				@@type@@: @@Point@@,
				@@coordinates@@: [25.0501435, 121.5768434]
			},
			@@geometry_name@@: @@geom@@,
			@@properties@@: {@@name@@: @@圖書館松山分館7F服務臺@@,@@vendor_id@@: @@TAIFO@@,@@agency@@: @@臺北市立圖書館@@,
				@@address@@: @@105臺北市松山區八德路四段688號7F@@,
				@@area@@: @@松山區@@
			},
			@@bbox@@: [25.0501435, 121.5768434, 25.0501435, 121.5768434]
		},</v>
      </c>
    </row>
    <row r="2833" spans="1:9" x14ac:dyDescent="0.45">
      <c r="A2833" t="s">
        <v>7281</v>
      </c>
      <c r="B2833" t="s">
        <v>779</v>
      </c>
      <c r="C2833" t="s">
        <v>7282</v>
      </c>
      <c r="D2833" t="s">
        <v>3603</v>
      </c>
      <c r="E2833" t="s">
        <v>1389</v>
      </c>
      <c r="F2833" t="s">
        <v>7283</v>
      </c>
      <c r="G2833">
        <v>121.5768434</v>
      </c>
      <c r="H2833">
        <v>25.050143500000001</v>
      </c>
      <c r="I2833" t="str">
        <f t="shared" si="44"/>
        <v>{
			@@type@@: @@Feature@@,
			@@id@@: @@Taipei_City_Free_Public_Wi-Fi_Hotspots_Data.fid-3d097ead_1887944e30e_3fc5@@,
			@@geometry@@: {
				@@type@@: @@Point@@,
				@@coordinates@@: [25.0501435, 121.5768434]
			},
			@@geometry_name@@: @@geom@@,
			@@properties@@: {@@name@@: @@圖書館松山分館8F兒童閱覽室@@,@@vendor_id@@: @@TAIFO@@,@@agency@@: @@臺北市立圖書館@@,
				@@address@@: @@105臺北市松山區八德路四段688號8F@@,
				@@area@@: @@松山區@@
			},
			@@bbox@@: [25.0501435, 121.5768434, 25.0501435, 121.5768434]
		},</v>
      </c>
    </row>
    <row r="2834" spans="1:9" x14ac:dyDescent="0.45">
      <c r="A2834" t="s">
        <v>7284</v>
      </c>
      <c r="B2834" t="s">
        <v>398</v>
      </c>
      <c r="C2834" t="s">
        <v>7285</v>
      </c>
      <c r="D2834" t="s">
        <v>3603</v>
      </c>
      <c r="E2834" t="s">
        <v>515</v>
      </c>
      <c r="F2834" t="s">
        <v>7286</v>
      </c>
      <c r="G2834">
        <v>121.50208689999999</v>
      </c>
      <c r="H2834">
        <v>25.032179500000002</v>
      </c>
      <c r="I2834" t="str">
        <f t="shared" si="44"/>
        <v>{
			@@type@@: @@Feature@@,
			@@id@@: @@Taipei_City_Free_Public_Wi-Fi_Hotspots_Data.fid-3d097ead_1887944e30e_3fc5@@,
			@@geometry@@: {
				@@type@@: @@Point@@,
				@@coordinates@@: [25.0321795, 121.5020869]
			},
			@@geometry_name@@: @@geom@@,
			@@properties@@: {@@name@@: @@萬華頂碩區民活動中心3F入口@@,@@vendor_id@@: @@TAIFO@@,@@agency@@: @@臺北市政府民政局@@,
				@@address@@: @@108臺北市萬華區興寧街2號3F@@,
				@@area@@: @@萬華區@@
			},
			@@bbox@@: [25.0321795, 121.5020869, 25.0321795, 121.5020869]
		},</v>
      </c>
    </row>
    <row r="2835" spans="1:9" x14ac:dyDescent="0.45">
      <c r="A2835" t="s">
        <v>7287</v>
      </c>
      <c r="B2835" t="s">
        <v>398</v>
      </c>
      <c r="C2835" t="s">
        <v>7288</v>
      </c>
      <c r="D2835" t="s">
        <v>3603</v>
      </c>
      <c r="E2835" t="s">
        <v>515</v>
      </c>
      <c r="F2835" t="s">
        <v>7289</v>
      </c>
      <c r="G2835">
        <v>121.49574920000001</v>
      </c>
      <c r="H2835">
        <v>25.0278326</v>
      </c>
      <c r="I2835" t="str">
        <f t="shared" si="44"/>
        <v>{
			@@type@@: @@Feature@@,
			@@id@@: @@Taipei_City_Free_Public_Wi-Fi_Hotspots_Data.fid-3d097ead_1887944e30e_3fc5@@,
			@@geometry@@: {
				@@type@@: @@Point@@,
				@@coordinates@@: [25.0278326, 121.4957492]
			},
			@@geometry_name@@: @@geom@@,
			@@properties@@: {@@name@@: @@萬華萬華區民活動中心2F舞臺前方@@,@@vendor_id@@: @@TAIFO@@,@@agency@@: @@臺北市政府民政局@@,
				@@address@@: @@108臺北市萬華區東園街19號2F@@,
				@@area@@: @@萬華區@@
			},
			@@bbox@@: [25.0278326, 121.4957492, 25.0278326, 121.4957492]
		},</v>
      </c>
    </row>
    <row r="2836" spans="1:9" x14ac:dyDescent="0.45">
      <c r="A2836" t="s">
        <v>7290</v>
      </c>
      <c r="B2836" t="s">
        <v>779</v>
      </c>
      <c r="C2836" t="s">
        <v>1107</v>
      </c>
      <c r="D2836" t="s">
        <v>3603</v>
      </c>
      <c r="E2836" t="s">
        <v>515</v>
      </c>
      <c r="F2836" t="s">
        <v>7291</v>
      </c>
      <c r="G2836">
        <v>121.50171349999999</v>
      </c>
      <c r="H2836">
        <v>25.032178500000001</v>
      </c>
      <c r="I2836" t="str">
        <f t="shared" si="44"/>
        <v>{
			@@type@@: @@Feature@@,
			@@id@@: @@Taipei_City_Free_Public_Wi-Fi_Hotspots_Data.fid-3d097ead_1887944e30e_3fc5@@,
			@@geometry@@: {
				@@type@@: @@Point@@,
				@@coordinates@@: [25.0321785, 121.5017135]
			},
			@@geometry_name@@: @@geom@@,
			@@properties@@: {@@name@@: @@圖書館西園分館3F自修室中央@@,@@vendor_id@@: @@TAIFO@@,@@agency@@: @@臺北市立圖書館@@,
				@@address@@: @@108臺北市萬華區興寧街6號3F@@,
				@@area@@: @@萬華區@@
			},
			@@bbox@@: [25.0321785, 121.5017135, 25.0321785, 121.5017135]
		},</v>
      </c>
    </row>
    <row r="2837" spans="1:9" x14ac:dyDescent="0.45">
      <c r="A2837" t="s">
        <v>7292</v>
      </c>
      <c r="B2837" t="s">
        <v>779</v>
      </c>
      <c r="C2837" t="s">
        <v>1110</v>
      </c>
      <c r="D2837" t="s">
        <v>3603</v>
      </c>
      <c r="E2837" t="s">
        <v>515</v>
      </c>
      <c r="F2837" t="s">
        <v>7293</v>
      </c>
      <c r="G2837">
        <v>121.5016968</v>
      </c>
      <c r="H2837">
        <v>25.032404499999998</v>
      </c>
      <c r="I2837" t="str">
        <f t="shared" si="44"/>
        <v>{
			@@type@@: @@Feature@@,
			@@id@@: @@Taipei_City_Free_Public_Wi-Fi_Hotspots_Data.fid-3d097ead_1887944e30e_3fc5@@,
			@@geometry@@: {
				@@type@@: @@Point@@,
				@@coordinates@@: [25.0324045, 121.5016968]
			},
			@@geometry_name@@: @@geom@@,
			@@properties@@: {@@name@@: @@圖書館西園分館4F電腦區@@,@@vendor_id@@: @@TAIFO@@,@@agency@@: @@臺北市立圖書館@@,
				@@address@@: @@108臺北市萬華區興寧街6號4F@@,
				@@area@@: @@萬華區@@
			},
			@@bbox@@: [25.0324045, 121.5016968, 25.0324045, 121.5016968]
		},</v>
      </c>
    </row>
    <row r="2838" spans="1:9" x14ac:dyDescent="0.45">
      <c r="A2838" t="s">
        <v>7294</v>
      </c>
      <c r="B2838" t="s">
        <v>779</v>
      </c>
      <c r="C2838" t="s">
        <v>1112</v>
      </c>
      <c r="D2838" t="s">
        <v>3603</v>
      </c>
      <c r="E2838" t="s">
        <v>515</v>
      </c>
      <c r="F2838" t="s">
        <v>7295</v>
      </c>
      <c r="G2838">
        <v>121.5016557</v>
      </c>
      <c r="H2838">
        <v>25.032268500000001</v>
      </c>
      <c r="I2838" t="str">
        <f t="shared" si="44"/>
        <v>{
			@@type@@: @@Feature@@,
			@@id@@: @@Taipei_City_Free_Public_Wi-Fi_Hotspots_Data.fid-3d097ead_1887944e30e_3fc5@@,
			@@geometry@@: {
				@@type@@: @@Point@@,
				@@coordinates@@: [25.0322685, 121.5016557]
			},
			@@geometry_name@@: @@geom@@,
			@@properties@@: {@@name@@: @@圖書館西園分館5F兒童閱覽區前@@,@@vendor_id@@: @@TAIFO@@,@@agency@@: @@臺北市立圖書館@@,
				@@address@@: @@108臺北市萬華區興寧街6號5F@@,
				@@area@@: @@萬華區@@
			},
			@@bbox@@: [25.0322685, 121.5016557, 25.0322685, 121.5016557]
		},</v>
      </c>
    </row>
    <row r="2839" spans="1:9" x14ac:dyDescent="0.45">
      <c r="A2839" t="s">
        <v>7296</v>
      </c>
      <c r="B2839" t="s">
        <v>779</v>
      </c>
      <c r="C2839" t="s">
        <v>1114</v>
      </c>
      <c r="D2839" t="s">
        <v>3603</v>
      </c>
      <c r="E2839" t="s">
        <v>515</v>
      </c>
      <c r="F2839" t="s">
        <v>7297</v>
      </c>
      <c r="G2839">
        <v>121.50171349999999</v>
      </c>
      <c r="H2839">
        <v>25.032178500000001</v>
      </c>
      <c r="I2839" t="str">
        <f t="shared" si="44"/>
        <v>{
			@@type@@: @@Feature@@,
			@@id@@: @@Taipei_City_Free_Public_Wi-Fi_Hotspots_Data.fid-3d097ead_1887944e30e_3fc5@@,
			@@geometry@@: {
				@@type@@: @@Point@@,
				@@coordinates@@: [25.0321785, 121.5017135]
			},
			@@geometry_name@@: @@geom@@,
			@@properties@@: {@@name@@: @@圖書館西園分館6F宗教類與科學類應用科學區前@@,@@vendor_id@@: @@TAIFO@@,@@agency@@: @@臺北市立圖書館@@,
				@@address@@: @@108臺北市萬華區興寧街6號6F@@,
				@@area@@: @@萬華區@@
			},
			@@bbox@@: [25.0321785, 121.5017135, 25.0321785, 121.5017135]
		},</v>
      </c>
    </row>
    <row r="2840" spans="1:9" x14ac:dyDescent="0.45">
      <c r="A2840" t="s">
        <v>7298</v>
      </c>
      <c r="B2840" t="s">
        <v>779</v>
      </c>
      <c r="C2840" t="s">
        <v>7299</v>
      </c>
      <c r="D2840" t="s">
        <v>3603</v>
      </c>
      <c r="E2840" t="s">
        <v>515</v>
      </c>
      <c r="F2840" t="s">
        <v>7300</v>
      </c>
      <c r="G2840">
        <v>121.49811459999999</v>
      </c>
      <c r="H2840">
        <v>25.022729999999999</v>
      </c>
      <c r="I2840" t="str">
        <f t="shared" si="44"/>
        <v>{
			@@type@@: @@Feature@@,
			@@id@@: @@Taipei_City_Free_Public_Wi-Fi_Hotspots_Data.fid-3d097ead_1887944e30e_3fc5@@,
			@@geometry@@: {
				@@type@@: @@Point@@,
				@@coordinates@@: [25.02273, 121.4981146]
			},
			@@geometry_name@@: @@geom@@,
			@@properties@@: {@@name@@: @@圖書館東園分館1F門口@@,@@vendor_id@@: @@TAIFO@@,@@agency@@: @@臺北市立圖書館@@,
				@@address@@: @@108臺北市萬華區東園街199號@@,
				@@area@@: @@萬華區@@
			},
			@@bbox@@: [25.02273, 121.4981146, 25.02273, 121.4981146]
		},</v>
      </c>
    </row>
    <row r="2841" spans="1:9" x14ac:dyDescent="0.45">
      <c r="A2841" t="s">
        <v>7301</v>
      </c>
      <c r="B2841" t="s">
        <v>779</v>
      </c>
      <c r="C2841" t="s">
        <v>7302</v>
      </c>
      <c r="D2841" t="s">
        <v>3603</v>
      </c>
      <c r="E2841" t="s">
        <v>515</v>
      </c>
      <c r="F2841" t="s">
        <v>7300</v>
      </c>
      <c r="G2841">
        <v>121.49796859999999</v>
      </c>
      <c r="H2841">
        <v>25.022600300000001</v>
      </c>
      <c r="I2841" t="str">
        <f t="shared" si="44"/>
        <v>{
			@@type@@: @@Feature@@,
			@@id@@: @@Taipei_City_Free_Public_Wi-Fi_Hotspots_Data.fid-3d097ead_1887944e30e_3fc5@@,
			@@geometry@@: {
				@@type@@: @@Point@@,
				@@coordinates@@: [25.0226003, 121.4979686]
			},
			@@geometry_name@@: @@geom@@,
			@@properties@@: {@@name@@: @@圖書館東園分館2F期刊室@@,@@vendor_id@@: @@TAIFO@@,@@agency@@: @@臺北市立圖書館@@,
				@@address@@: @@108臺北市萬華區東園街199號@@,
				@@area@@: @@萬華區@@
			},
			@@bbox@@: [25.0226003, 121.4979686, 25.0226003, 121.4979686]
		},</v>
      </c>
    </row>
    <row r="2842" spans="1:9" x14ac:dyDescent="0.45">
      <c r="A2842" t="s">
        <v>7303</v>
      </c>
      <c r="B2842" t="s">
        <v>779</v>
      </c>
      <c r="C2842" t="s">
        <v>7304</v>
      </c>
      <c r="D2842" t="s">
        <v>3603</v>
      </c>
      <c r="E2842" t="s">
        <v>515</v>
      </c>
      <c r="F2842" t="s">
        <v>7300</v>
      </c>
      <c r="G2842">
        <v>121.4981136</v>
      </c>
      <c r="H2842">
        <v>25.022651199999999</v>
      </c>
      <c r="I2842" t="str">
        <f t="shared" si="44"/>
        <v>{
			@@type@@: @@Feature@@,
			@@id@@: @@Taipei_City_Free_Public_Wi-Fi_Hotspots_Data.fid-3d097ead_1887944e30e_3fc5@@,
			@@geometry@@: {
				@@type@@: @@Point@@,
				@@coordinates@@: [25.0226512, 121.4981136]
			},
			@@geometry_name@@: @@geom@@,
			@@properties@@: {@@name@@: @@圖書館東園分館3F書庫區門口@@,@@vendor_id@@: @@TAIFO@@,@@agency@@: @@臺北市立圖書館@@,
				@@address@@: @@108臺北市萬華區東園街199號@@,
				@@area@@: @@萬華區@@
			},
			@@bbox@@: [25.0226512, 121.4981136, 25.0226512, 121.4981136]
		},</v>
      </c>
    </row>
    <row r="2843" spans="1:9" x14ac:dyDescent="0.45">
      <c r="A2843" t="s">
        <v>7305</v>
      </c>
      <c r="B2843" t="s">
        <v>779</v>
      </c>
      <c r="C2843" t="s">
        <v>7306</v>
      </c>
      <c r="D2843" t="s">
        <v>3603</v>
      </c>
      <c r="E2843" t="s">
        <v>515</v>
      </c>
      <c r="F2843" t="s">
        <v>7300</v>
      </c>
      <c r="G2843">
        <v>121.4981038</v>
      </c>
      <c r="H2843">
        <v>25.0226519</v>
      </c>
      <c r="I2843" t="str">
        <f t="shared" si="44"/>
        <v>{
			@@type@@: @@Feature@@,
			@@id@@: @@Taipei_City_Free_Public_Wi-Fi_Hotspots_Data.fid-3d097ead_1887944e30e_3fc5@@,
			@@geometry@@: {
				@@type@@: @@Point@@,
				@@coordinates@@: [25.0226519, 121.4981038]
			},
			@@geometry_name@@: @@geom@@,
			@@properties@@: {@@name@@: @@圖書館東園分館4F自修室@@,@@vendor_id@@: @@TAIFO@@,@@agency@@: @@臺北市立圖書館@@,
				@@address@@: @@108臺北市萬華區東園街199號@@,
				@@area@@: @@萬華區@@
			},
			@@bbox@@: [25.0226519, 121.4981038, 25.0226519, 121.4981038]
		},</v>
      </c>
    </row>
    <row r="2844" spans="1:9" x14ac:dyDescent="0.45">
      <c r="A2844" t="s">
        <v>7307</v>
      </c>
      <c r="B2844" t="s">
        <v>779</v>
      </c>
      <c r="C2844" t="s">
        <v>7308</v>
      </c>
      <c r="D2844" t="s">
        <v>3603</v>
      </c>
      <c r="E2844" t="s">
        <v>515</v>
      </c>
      <c r="F2844" t="s">
        <v>7309</v>
      </c>
      <c r="G2844">
        <v>121.4958048</v>
      </c>
      <c r="H2844">
        <v>25.0278846</v>
      </c>
      <c r="I2844" t="str">
        <f t="shared" si="44"/>
        <v>{
			@@type@@: @@Feature@@,
			@@id@@: @@Taipei_City_Free_Public_Wi-Fi_Hotspots_Data.fid-3d097ead_1887944e30e_3fc5@@,
			@@geometry@@: {
				@@type@@: @@Point@@,
				@@coordinates@@: [25.0278846, 121.4958048]
			},
			@@geometry_name@@: @@geom@@,
			@@properties@@: {@@name@@: @@圖書館萬華分館5F第五書櫃走廊@@,@@vendor_id@@: @@TAIFO@@,@@agency@@: @@臺北市立圖書館@@,
				@@address@@: @@108臺北市萬華區東園街19號5F@@,
				@@area@@: @@萬華區@@
			},
			@@bbox@@: [25.0278846, 121.4958048, 25.0278846, 121.4958048]
		},</v>
      </c>
    </row>
    <row r="2845" spans="1:9" x14ac:dyDescent="0.45">
      <c r="A2845" t="s">
        <v>7310</v>
      </c>
      <c r="B2845" t="s">
        <v>779</v>
      </c>
      <c r="C2845" t="s">
        <v>7311</v>
      </c>
      <c r="D2845" t="s">
        <v>3603</v>
      </c>
      <c r="E2845" t="s">
        <v>515</v>
      </c>
      <c r="F2845" t="s">
        <v>7312</v>
      </c>
      <c r="G2845">
        <v>121.4957331</v>
      </c>
      <c r="H2845">
        <v>25.027787199999999</v>
      </c>
      <c r="I2845" t="str">
        <f t="shared" si="44"/>
        <v>{
			@@type@@: @@Feature@@,
			@@id@@: @@Taipei_City_Free_Public_Wi-Fi_Hotspots_Data.fid-3d097ead_1887944e30e_3fc5@@,
			@@geometry@@: {
				@@type@@: @@Point@@,
				@@coordinates@@: [25.0277872, 121.4957331]
			},
			@@geometry_name@@: @@geom@@,
			@@properties@@: {@@name@@: @@圖書館萬華分館6F綜合服務臺前@@,@@vendor_id@@: @@TAIFO@@,@@agency@@: @@臺北市立圖書館@@,
				@@address@@: @@108臺北市萬華區東園街19號6F@@,
				@@area@@: @@萬華區@@
			},
			@@bbox@@: [25.0277872, 121.4957331, 25.0277872, 121.4957331]
		},</v>
      </c>
    </row>
    <row r="2846" spans="1:9" x14ac:dyDescent="0.45">
      <c r="A2846" t="s">
        <v>7313</v>
      </c>
      <c r="B2846" t="s">
        <v>779</v>
      </c>
      <c r="C2846" t="s">
        <v>7314</v>
      </c>
      <c r="D2846" t="s">
        <v>3603</v>
      </c>
      <c r="E2846" t="s">
        <v>515</v>
      </c>
      <c r="F2846" t="s">
        <v>7315</v>
      </c>
      <c r="G2846">
        <v>121.4958058</v>
      </c>
      <c r="H2846">
        <v>25.027812600000001</v>
      </c>
      <c r="I2846" t="str">
        <f t="shared" si="44"/>
        <v>{
			@@type@@: @@Feature@@,
			@@id@@: @@Taipei_City_Free_Public_Wi-Fi_Hotspots_Data.fid-3d097ead_1887944e30e_3fc5@@,
			@@geometry@@: {
				@@type@@: @@Point@@,
				@@coordinates@@: [25.0278126, 121.4958058]
			},
			@@geometry_name@@: @@geom@@,
			@@properties@@: {@@name@@: @@圖書館萬華分館7F學習e樂園門口@@,@@vendor_id@@: @@TAIFO@@,@@agency@@: @@臺北市立圖書館@@,
				@@address@@: @@108臺北市萬華區東園街19號7F@@,
				@@area@@: @@萬華區@@
			},
			@@bbox@@: [25.0278126, 121.4958058, 25.0278126, 121.4958058]
		},</v>
      </c>
    </row>
    <row r="2847" spans="1:9" x14ac:dyDescent="0.45">
      <c r="A2847" t="s">
        <v>7316</v>
      </c>
      <c r="B2847" t="s">
        <v>779</v>
      </c>
      <c r="C2847" t="s">
        <v>7317</v>
      </c>
      <c r="D2847" t="s">
        <v>3603</v>
      </c>
      <c r="E2847" t="s">
        <v>551</v>
      </c>
      <c r="F2847" t="s">
        <v>7318</v>
      </c>
      <c r="G2847">
        <v>121.545361</v>
      </c>
      <c r="H2847">
        <v>25.025546200000001</v>
      </c>
      <c r="I2847" t="str">
        <f t="shared" si="44"/>
        <v>{
			@@type@@: @@Feature@@,
			@@id@@: @@Taipei_City_Free_Public_Wi-Fi_Hotspots_Data.fid-3d097ead_1887944e30e_3fc5@@,
			@@geometry@@: {
				@@type@@: @@Point@@,
				@@coordinates@@: [25.0255462, 121.545361]
			},
			@@geometry_name@@: @@geom@@,
			@@properties@@: {@@name@@: @@圖書館成功民眾閱覽室4F中央@@,@@vendor_id@@: @@TAIFO@@,@@agency@@: @@臺北市立圖書館@@,
				@@address@@: @@106臺北市大安區和平東路二段311巷29號@@,
				@@area@@: @@大安區@@
			},
			@@bbox@@: [25.0255462, 121.545361, 25.0255462, 121.545361]
		},</v>
      </c>
    </row>
    <row r="2848" spans="1:9" x14ac:dyDescent="0.45">
      <c r="A2848" t="s">
        <v>7319</v>
      </c>
      <c r="B2848" t="s">
        <v>891</v>
      </c>
      <c r="C2848" t="s">
        <v>7320</v>
      </c>
      <c r="D2848" t="s">
        <v>3603</v>
      </c>
      <c r="E2848" t="s">
        <v>728</v>
      </c>
      <c r="F2848" t="s">
        <v>7321</v>
      </c>
      <c r="G2848">
        <v>121.5197751</v>
      </c>
      <c r="H2848">
        <v>25.026704200000001</v>
      </c>
      <c r="I2848" t="str">
        <f t="shared" si="44"/>
        <v>{
			@@type@@: @@Feature@@,
			@@id@@: @@Taipei_City_Free_Public_Wi-Fi_Hotspots_Data.fid-3d097ead_1887944e30e_3fc5@@,
			@@geometry@@: {
				@@type@@: @@Point@@,
				@@coordinates@@: [25.0267042, 121.5197751]
			},
			@@geometry_name@@: @@geom@@,
			@@properties@@: {@@name@@: @@動質處古亭分處B1F辦公室門口@@,@@vendor_id@@: @@TAIFO@@,@@agency@@: @@臺北市動產質借處@@,
				@@address@@: @@100臺北市中正區和平西路一段59號B1F@@,
				@@area@@: @@中正區@@
			},
			@@bbox@@: [25.0267042, 121.5197751, 25.0267042, 121.5197751]
		},</v>
      </c>
    </row>
    <row r="2849" spans="1:9" x14ac:dyDescent="0.45">
      <c r="A2849" t="s">
        <v>7322</v>
      </c>
      <c r="B2849" t="s">
        <v>779</v>
      </c>
      <c r="C2849" t="s">
        <v>7323</v>
      </c>
      <c r="D2849" t="s">
        <v>3603</v>
      </c>
      <c r="E2849" t="s">
        <v>728</v>
      </c>
      <c r="F2849" t="s">
        <v>7324</v>
      </c>
      <c r="G2849">
        <v>121.5239502</v>
      </c>
      <c r="H2849">
        <v>25.022438900000001</v>
      </c>
      <c r="I2849" t="str">
        <f t="shared" si="44"/>
        <v>{
			@@type@@: @@Feature@@,
			@@id@@: @@Taipei_City_Free_Public_Wi-Fi_Hotspots_Data.fid-3d097ead_1887944e30e_3fc5@@,
			@@geometry@@: {
				@@type@@: @@Point@@,
				@@coordinates@@: [25.0224389, 121.5239502]
			},
			@@geometry_name@@: @@geom@@,
			@@properties@@: {@@name@@: @@圖書館王貫英先生紀念圖書館1F期刊區入口@@,@@vendor_id@@: @@TAIFO@@,@@agency@@: @@臺北市立圖書館@@,
				@@address@@: @@100臺北市中正區汀州路二段265號1F@@,
				@@area@@: @@中正區@@
			},
			@@bbox@@: [25.0224389, 121.5239502, 25.0224389, 121.5239502]
		},</v>
      </c>
    </row>
    <row r="2850" spans="1:9" x14ac:dyDescent="0.45">
      <c r="A2850" t="s">
        <v>7325</v>
      </c>
      <c r="B2850" t="s">
        <v>779</v>
      </c>
      <c r="C2850" t="s">
        <v>7326</v>
      </c>
      <c r="D2850" t="s">
        <v>3603</v>
      </c>
      <c r="E2850" t="s">
        <v>728</v>
      </c>
      <c r="F2850" t="s">
        <v>7327</v>
      </c>
      <c r="G2850">
        <v>121.5239298</v>
      </c>
      <c r="H2850">
        <v>25.022394899999998</v>
      </c>
      <c r="I2850" t="str">
        <f t="shared" si="44"/>
        <v>{
			@@type@@: @@Feature@@,
			@@id@@: @@Taipei_City_Free_Public_Wi-Fi_Hotspots_Data.fid-3d097ead_1887944e30e_3fc5@@,
			@@geometry@@: {
				@@type@@: @@Point@@,
				@@coordinates@@: [25.0223949, 121.5239298]
			},
			@@geometry_name@@: @@geom@@,
			@@properties@@: {@@name@@: @@圖書館王貫英先生紀念圖書館2F兒童閱覽區@@,@@vendor_id@@: @@TAIFO@@,@@agency@@: @@臺北市立圖書館@@,
				@@address@@: @@100臺北市中正區汀州路二段265號2F@@,
				@@area@@: @@中正區@@
			},
			@@bbox@@: [25.0223949, 121.5239298, 25.0223949, 121.5239298]
		},</v>
      </c>
    </row>
    <row r="2851" spans="1:9" x14ac:dyDescent="0.45">
      <c r="A2851" t="s">
        <v>7328</v>
      </c>
      <c r="B2851" t="s">
        <v>779</v>
      </c>
      <c r="C2851" t="s">
        <v>7329</v>
      </c>
      <c r="D2851" t="s">
        <v>3603</v>
      </c>
      <c r="E2851" t="s">
        <v>728</v>
      </c>
      <c r="F2851" t="s">
        <v>7327</v>
      </c>
      <c r="G2851">
        <v>121.5238574</v>
      </c>
      <c r="H2851">
        <v>25.022464500000002</v>
      </c>
      <c r="I2851" t="str">
        <f t="shared" si="44"/>
        <v>{
			@@type@@: @@Feature@@,
			@@id@@: @@Taipei_City_Free_Public_Wi-Fi_Hotspots_Data.fid-3d097ead_1887944e30e_3fc5@@,
			@@geometry@@: {
				@@type@@: @@Point@@,
				@@coordinates@@: [25.0224645, 121.5238574]
			},
			@@geometry_name@@: @@geom@@,
			@@properties@@: {@@name@@: @@圖書館王貫英先生紀念圖書館2F新移民閱覽區@@,@@vendor_id@@: @@TAIFO@@,@@agency@@: @@臺北市立圖書館@@,
				@@address@@: @@100臺北市中正區汀州路二段265號2F@@,
				@@area@@: @@中正區@@
			},
			@@bbox@@: [25.0224645, 121.5238574, 25.0224645, 121.5238574]
		},</v>
      </c>
    </row>
    <row r="2852" spans="1:9" x14ac:dyDescent="0.45">
      <c r="A2852" t="s">
        <v>7330</v>
      </c>
      <c r="B2852" t="s">
        <v>779</v>
      </c>
      <c r="C2852" t="s">
        <v>7331</v>
      </c>
      <c r="D2852" t="s">
        <v>3603</v>
      </c>
      <c r="E2852" t="s">
        <v>728</v>
      </c>
      <c r="F2852" t="s">
        <v>7332</v>
      </c>
      <c r="G2852">
        <v>121.5239402</v>
      </c>
      <c r="H2852">
        <v>25.022474200000001</v>
      </c>
      <c r="I2852" t="str">
        <f t="shared" si="44"/>
        <v>{
			@@type@@: @@Feature@@,
			@@id@@: @@Taipei_City_Free_Public_Wi-Fi_Hotspots_Data.fid-3d097ead_1887944e30e_3fc5@@,
			@@geometry@@: {
				@@type@@: @@Point@@,
				@@coordinates@@: [25.0224742, 121.5239402]
			},
			@@geometry_name@@: @@geom@@,
			@@properties@@: {@@name@@: @@圖書館王貫英先生紀念圖書館3F自修區@@,@@vendor_id@@: @@TAIFO@@,@@agency@@: @@臺北市立圖書館@@,
				@@address@@: @@100臺北市中正區汀州路二段265號3F@@,
				@@area@@: @@中正區@@
			},
			@@bbox@@: [25.0224742, 121.5239402, 25.0224742, 121.5239402]
		},</v>
      </c>
    </row>
    <row r="2853" spans="1:9" x14ac:dyDescent="0.45">
      <c r="A2853" t="s">
        <v>7333</v>
      </c>
      <c r="B2853" t="s">
        <v>779</v>
      </c>
      <c r="C2853" t="s">
        <v>7334</v>
      </c>
      <c r="D2853" t="s">
        <v>3603</v>
      </c>
      <c r="E2853" t="s">
        <v>728</v>
      </c>
      <c r="F2853" t="s">
        <v>7332</v>
      </c>
      <c r="G2853">
        <v>121.5239684</v>
      </c>
      <c r="H2853">
        <v>25.022440100000001</v>
      </c>
      <c r="I2853" t="str">
        <f t="shared" si="44"/>
        <v>{
			@@type@@: @@Feature@@,
			@@id@@: @@Taipei_City_Free_Public_Wi-Fi_Hotspots_Data.fid-3d097ead_1887944e30e_3fc5@@,
			@@geometry@@: {
				@@type@@: @@Point@@,
				@@coordinates@@: [25.0224401, 121.5239684]
			},
			@@geometry_name@@: @@geom@@,
			@@properties@@: {@@name@@: @@圖書館王貫英先生紀念圖書館3F筆電區@@,@@vendor_id@@: @@TAIFO@@,@@agency@@: @@臺北市立圖書館@@,
				@@address@@: @@100臺北市中正區汀州路二段265號3F@@,
				@@area@@: @@中正區@@
			},
			@@bbox@@: [25.0224401, 121.5239684, 25.0224401, 121.5239684]
		},</v>
      </c>
    </row>
    <row r="2854" spans="1:9" x14ac:dyDescent="0.45">
      <c r="A2854" t="s">
        <v>7335</v>
      </c>
      <c r="B2854" t="s">
        <v>39</v>
      </c>
      <c r="C2854" t="s">
        <v>1240</v>
      </c>
      <c r="D2854" t="s">
        <v>3603</v>
      </c>
      <c r="E2854" t="s">
        <v>728</v>
      </c>
      <c r="F2854" t="s">
        <v>7336</v>
      </c>
      <c r="G2854">
        <v>121.5095664</v>
      </c>
      <c r="H2854">
        <v>25.0439422</v>
      </c>
      <c r="I2854" t="str">
        <f t="shared" si="44"/>
        <v>{
			@@type@@: @@Feature@@,
			@@id@@: @@Taipei_City_Free_Public_Wi-Fi_Hotspots_Data.fid-3d097ead_1887944e30e_3fc5@@,
			@@geometry@@: {
				@@type@@: @@Point@@,
				@@coordinates@@: [25.0439422, 121.5095664]
			},
			@@geometry_name@@: @@geom@@,
			@@properties@@: {@@name@@: @@警察局局本部1F志工服務臺@@,@@vendor_id@@: @@TAIFO@@,@@agency@@: @@臺北市政府警察局@@,
				@@address@@: @@100臺北市中正區延平南路96號1F@@,
				@@area@@: @@中正區@@
			},
			@@bbox@@: [25.0439422, 121.5095664, 25.0439422, 121.5095664]
		},</v>
      </c>
    </row>
    <row r="2855" spans="1:9" x14ac:dyDescent="0.45">
      <c r="A2855" t="s">
        <v>7337</v>
      </c>
      <c r="B2855" t="s">
        <v>7338</v>
      </c>
      <c r="C2855" t="s">
        <v>7339</v>
      </c>
      <c r="D2855" t="s">
        <v>3603</v>
      </c>
      <c r="E2855" t="s">
        <v>728</v>
      </c>
      <c r="F2855" t="s">
        <v>7340</v>
      </c>
      <c r="G2855">
        <v>121.511025</v>
      </c>
      <c r="H2855">
        <v>25.035267999999999</v>
      </c>
      <c r="I2855" t="str">
        <f t="shared" si="44"/>
        <v>{
			@@type@@: @@Feature@@,
			@@id@@: @@Taipei_City_Free_Public_Wi-Fi_Hotspots_Data.fid-3d097ead_1887944e30e_3fc5@@,
			@@geometry@@: {
				@@type@@: @@Point@@,
				@@coordinates@@: [25.035268, 121.511025]
			},
			@@geometry_name@@: @@geom@@,
			@@properties@@: {@@name@@: @@交警大隊聯合服務中心1F服務臺前@@,@@vendor_id@@: @@TAIFO@@,@@agency@@: @@臺北市政府警察局交通警察大隊@@,
				@@address@@: @@100臺北市中正區愛國西路26號1F@@,
				@@area@@: @@中正區@@
			},
			@@bbox@@: [25.035268, 121.511025, 25.035268, 121.511025]
		},</v>
      </c>
    </row>
    <row r="2856" spans="1:9" x14ac:dyDescent="0.45">
      <c r="A2856" t="s">
        <v>7341</v>
      </c>
      <c r="B2856" t="s">
        <v>398</v>
      </c>
      <c r="C2856" t="s">
        <v>7342</v>
      </c>
      <c r="D2856" t="s">
        <v>3603</v>
      </c>
      <c r="E2856" t="s">
        <v>728</v>
      </c>
      <c r="F2856" t="s">
        <v>7343</v>
      </c>
      <c r="G2856">
        <v>121.53097510000001</v>
      </c>
      <c r="H2856">
        <v>25.040166800000002</v>
      </c>
      <c r="I2856" t="str">
        <f t="shared" si="44"/>
        <v>{
			@@type@@: @@Feature@@,
			@@id@@: @@Taipei_City_Free_Public_Wi-Fi_Hotspots_Data.fid-3d097ead_1887944e30e_3fc5@@,
			@@geometry@@: {
				@@type@@: @@Point@@,
				@@coordinates@@: [25.0401668, 121.5309751]
			},
			@@geometry_name@@: @@geom@@,
			@@properties@@: {@@name@@: @@中正幸安區民活動中心3F中央@@,@@vendor_id@@: @@TAIFO@@,@@agency@@: @@臺北市政府民政局@@,
				@@address@@: @@100臺北市中正區濟南路二段46號3F@@,
				@@area@@: @@中正區@@
			},
			@@bbox@@: [25.0401668, 121.5309751, 25.0401668, 121.5309751]
		},</v>
      </c>
    </row>
    <row r="2857" spans="1:9" x14ac:dyDescent="0.45">
      <c r="A2857" t="s">
        <v>7344</v>
      </c>
      <c r="B2857" t="s">
        <v>779</v>
      </c>
      <c r="C2857" t="s">
        <v>7345</v>
      </c>
      <c r="D2857" t="s">
        <v>3603</v>
      </c>
      <c r="E2857" t="s">
        <v>728</v>
      </c>
      <c r="F2857" t="s">
        <v>7343</v>
      </c>
      <c r="G2857">
        <v>121.5309396</v>
      </c>
      <c r="H2857">
        <v>25.04035</v>
      </c>
      <c r="I2857" t="str">
        <f t="shared" si="44"/>
        <v>{
			@@type@@: @@Feature@@,
			@@id@@: @@Taipei_City_Free_Public_Wi-Fi_Hotspots_Data.fid-3d097ead_1887944e30e_3fc5@@,
			@@geometry@@: {
				@@type@@: @@Point@@,
				@@coordinates@@: [25.04035, 121.5309396]
			},
			@@geometry_name@@: @@geom@@,
			@@properties@@: {@@name@@: @@圖書館城中分館3F兒童閱覽區前方@@,@@vendor_id@@: @@TAIFO@@,@@agency@@: @@臺北市立圖書館@@,
				@@address@@: @@100臺北市中正區濟南路二段46號3F@@,
				@@area@@: @@中正區@@
			},
			@@bbox@@: [25.04035, 121.5309396, 25.04035, 121.5309396]
		},</v>
      </c>
    </row>
    <row r="2858" spans="1:9" x14ac:dyDescent="0.45">
      <c r="A2858" t="s">
        <v>7346</v>
      </c>
      <c r="B2858" t="s">
        <v>398</v>
      </c>
      <c r="C2858" t="s">
        <v>7347</v>
      </c>
      <c r="D2858" t="s">
        <v>3603</v>
      </c>
      <c r="E2858" t="s">
        <v>9</v>
      </c>
      <c r="F2858" t="s">
        <v>7348</v>
      </c>
      <c r="G2858">
        <v>121.5686912</v>
      </c>
      <c r="H2858">
        <v>25.024433299999998</v>
      </c>
      <c r="I2858" t="str">
        <f t="shared" si="44"/>
        <v>{
			@@type@@: @@Feature@@,
			@@id@@: @@Taipei_City_Free_Public_Wi-Fi_Hotspots_Data.fid-3d097ead_1887944e30e_3fc5@@,
			@@geometry@@: {
				@@type@@: @@Point@@,
				@@coordinates@@: [25.0244333, 121.5686912]
			},
			@@geometry_name@@: @@geom@@,
			@@properties@@: {@@name@@: @@信義六合區民活動中心3F門口@@,@@vendor_id@@: @@TAIFO@@,@@agency@@: @@臺北市政府民政局@@,
				@@address@@: @@110臺北市信義區松仁路240巷19號3F@@,
				@@area@@: @@信義區@@
			},
			@@bbox@@: [25.0244333, 121.5686912, 25.0244333, 121.5686912]
		},</v>
      </c>
    </row>
    <row r="2859" spans="1:9" x14ac:dyDescent="0.45">
      <c r="A2859" t="s">
        <v>7349</v>
      </c>
      <c r="B2859" t="s">
        <v>779</v>
      </c>
      <c r="C2859" t="s">
        <v>7350</v>
      </c>
      <c r="D2859" t="s">
        <v>3603</v>
      </c>
      <c r="E2859" t="s">
        <v>9</v>
      </c>
      <c r="F2859" t="s">
        <v>7348</v>
      </c>
      <c r="G2859">
        <v>121.5685972</v>
      </c>
      <c r="H2859">
        <v>25.024414400000001</v>
      </c>
      <c r="I2859" t="str">
        <f t="shared" si="44"/>
        <v>{
			@@type@@: @@Feature@@,
			@@id@@: @@Taipei_City_Free_Public_Wi-Fi_Hotspots_Data.fid-3d097ead_1887944e30e_3fc5@@,
			@@geometry@@: {
				@@type@@: @@Point@@,
				@@coordinates@@: [25.0244144, 121.5685972]
			},
			@@geometry_name@@: @@geom@@,
			@@properties@@: {@@name@@: @@圖書館六合分館3F自修室@@,@@vendor_id@@: @@TAIFO@@,@@agency@@: @@臺北市立圖書館@@,
				@@address@@: @@110臺北市信義區松仁路240巷19號3F@@,
				@@area@@: @@信義區@@
			},
			@@bbox@@: [25.0244144, 121.5685972, 25.0244144, 121.5685972]
		},</v>
      </c>
    </row>
    <row r="2860" spans="1:9" x14ac:dyDescent="0.45">
      <c r="A2860" t="s">
        <v>7351</v>
      </c>
      <c r="B2860" t="s">
        <v>779</v>
      </c>
      <c r="C2860" t="s">
        <v>7352</v>
      </c>
      <c r="D2860" t="s">
        <v>3603</v>
      </c>
      <c r="E2860" t="s">
        <v>9</v>
      </c>
      <c r="F2860" t="s">
        <v>7353</v>
      </c>
      <c r="G2860">
        <v>121.56878020000001</v>
      </c>
      <c r="H2860">
        <v>25.024459400000001</v>
      </c>
      <c r="I2860" t="str">
        <f t="shared" si="44"/>
        <v>{
			@@type@@: @@Feature@@,
			@@id@@: @@Taipei_City_Free_Public_Wi-Fi_Hotspots_Data.fid-3d097ead_1887944e30e_3fc5@@,
			@@geometry@@: {
				@@type@@: @@Point@@,
				@@coordinates@@: [25.0244594, 121.5687802]
			},
			@@geometry_name@@: @@geom@@,
			@@properties@@: {@@name@@: @@圖書館六合分館4F兒童閱覽區@@,@@vendor_id@@: @@TAIFO@@,@@agency@@: @@臺北市立圖書館@@,
				@@address@@: @@110臺北市信義區松仁路240巷19號4F@@,
				@@area@@: @@信義區@@
			},
			@@bbox@@: [25.0244594, 121.5687802, 25.0244594, 121.5687802]
		},</v>
      </c>
    </row>
    <row r="2861" spans="1:9" x14ac:dyDescent="0.45">
      <c r="A2861" t="s">
        <v>7354</v>
      </c>
      <c r="B2861" t="s">
        <v>779</v>
      </c>
      <c r="C2861" t="s">
        <v>7355</v>
      </c>
      <c r="D2861" t="s">
        <v>3603</v>
      </c>
      <c r="E2861" t="s">
        <v>9</v>
      </c>
      <c r="F2861" t="s">
        <v>7356</v>
      </c>
      <c r="G2861">
        <v>121.5687643</v>
      </c>
      <c r="H2861">
        <v>25.0244158</v>
      </c>
      <c r="I2861" t="str">
        <f t="shared" si="44"/>
        <v>{
			@@type@@: @@Feature@@,
			@@id@@: @@Taipei_City_Free_Public_Wi-Fi_Hotspots_Data.fid-3d097ead_1887944e30e_3fc5@@,
			@@geometry@@: {
				@@type@@: @@Point@@,
				@@coordinates@@: [25.0244158, 121.5687643]
			},
			@@geometry_name@@: @@geom@@,
			@@properties@@: {@@name@@: @@圖書館六合分館5F哺乳室@@,@@vendor_id@@: @@TAIFO@@,@@agency@@: @@臺北市立圖書館@@,
				@@address@@: @@110臺北市信義區松仁路240巷19號5F@@,
				@@area@@: @@信義區@@
			},
			@@bbox@@: [25.0244158, 121.5687643, 25.0244158, 121.5687643]
		},</v>
      </c>
    </row>
    <row r="2862" spans="1:9" x14ac:dyDescent="0.45">
      <c r="A2862" t="s">
        <v>7357</v>
      </c>
      <c r="B2862" t="s">
        <v>779</v>
      </c>
      <c r="C2862" t="s">
        <v>7358</v>
      </c>
      <c r="D2862" t="s">
        <v>3603</v>
      </c>
      <c r="E2862" t="s">
        <v>1389</v>
      </c>
      <c r="F2862" t="s">
        <v>7359</v>
      </c>
      <c r="G2862">
        <v>121.5458563</v>
      </c>
      <c r="H2862">
        <v>25.048404600000001</v>
      </c>
      <c r="I2862" t="str">
        <f t="shared" si="44"/>
        <v>{
			@@type@@: @@Feature@@,
			@@id@@: @@Taipei_City_Free_Public_Wi-Fi_Hotspots_Data.fid-3d097ead_1887944e30e_3fc5@@,
			@@geometry@@: {
				@@type@@: @@Point@@,
				@@coordinates@@: [25.0484046, 121.5458563]
			},
			@@geometry_name@@: @@geom@@,
			@@properties@@: {@@name@@: @@圖書館中崙分館7F期刊區中央@@,@@vendor_id@@: @@TAIFO@@,@@agency@@: @@臺北市立圖書館@@,
				@@address@@: @@105臺北市松山區長安路二段229號7F@@,
				@@area@@: @@松山區@@
			},
			@@bbox@@: [25.0484046, 121.5458563, 25.0484046, 121.5458563]
		},</v>
      </c>
    </row>
    <row r="2863" spans="1:9" x14ac:dyDescent="0.45">
      <c r="A2863" t="s">
        <v>7360</v>
      </c>
      <c r="B2863" t="s">
        <v>5670</v>
      </c>
      <c r="C2863" t="s">
        <v>7361</v>
      </c>
      <c r="D2863" t="s">
        <v>3603</v>
      </c>
      <c r="E2863" t="s">
        <v>1022</v>
      </c>
      <c r="F2863" t="s">
        <v>5672</v>
      </c>
      <c r="G2863">
        <v>121.5807105</v>
      </c>
      <c r="H2863">
        <v>24.996687000000001</v>
      </c>
      <c r="I2863" t="str">
        <f t="shared" si="44"/>
        <v>{
			@@type@@: @@Feature@@,
			@@id@@: @@Taipei_City_Free_Public_Wi-Fi_Hotspots_Data.fid-3d097ead_1887944e30e_3fc5@@,
			@@geometry@@: {
				@@type@@: @@Point@@,
				@@coordinates@@: [24.996687, 121.5807105]
			},
			@@geometry_name@@: @@geom@@,
			@@properties@@: {@@name@@: @@動物園-昆蟲館2F視聽室@@,@@vendor_id@@: @@TAIFO@@,@@agency@@: @@臺北市立動物園@@,
				@@address@@: @@116臺北市文山區新光路二段30號@@,
				@@area@@: @@文山區@@
			},
			@@bbox@@: [24.996687, 121.5807105, 24.996687, 121.5807105]
		},</v>
      </c>
    </row>
    <row r="2864" spans="1:9" x14ac:dyDescent="0.45">
      <c r="A2864" t="s">
        <v>7362</v>
      </c>
      <c r="B2864" t="s">
        <v>1089</v>
      </c>
      <c r="C2864" t="s">
        <v>7363</v>
      </c>
      <c r="D2864" t="s">
        <v>3603</v>
      </c>
      <c r="E2864" t="s">
        <v>1389</v>
      </c>
      <c r="F2864" t="s">
        <v>7364</v>
      </c>
      <c r="G2864">
        <v>121.552266</v>
      </c>
      <c r="H2864">
        <v>25.051122599999999</v>
      </c>
      <c r="I2864" t="str">
        <f t="shared" si="44"/>
        <v>{
			@@type@@: @@Feature@@,
			@@id@@: @@Taipei_City_Free_Public_Wi-Fi_Hotspots_Data.fid-3d097ead_1887944e30e_3fc5@@,
			@@geometry@@: {
				@@type@@: @@Point@@,
				@@coordinates@@: [25.0511226, 121.552266]
			},
			@@geometry_name@@: @@geom@@,
			@@properties@@: {@@name@@: @@臺北體育館1F櫃臺旁@@,@@vendor_id@@: @@TAIFO@@,@@agency@@: @@臺北市政府體育局@@,
				@@address@@: @@105臺北市松山區南京東路四段10號@@,
				@@area@@: @@松山區@@
			},
			@@bbox@@: [25.0511226, 121.552266, 25.0511226, 121.552266]
		},</v>
      </c>
    </row>
    <row r="2865" spans="1:9" x14ac:dyDescent="0.45">
      <c r="A2865" t="s">
        <v>7365</v>
      </c>
      <c r="B2865" t="s">
        <v>7366</v>
      </c>
      <c r="C2865" t="s">
        <v>7367</v>
      </c>
      <c r="D2865" t="s">
        <v>3603</v>
      </c>
      <c r="E2865" t="s">
        <v>1022</v>
      </c>
      <c r="F2865" t="s">
        <v>7368</v>
      </c>
      <c r="G2865">
        <v>121.5616629</v>
      </c>
      <c r="H2865">
        <v>25.004086300000001</v>
      </c>
      <c r="I2865" t="str">
        <f t="shared" si="44"/>
        <v>{
			@@type@@: @@Feature@@,
			@@id@@: @@Taipei_City_Free_Public_Wi-Fi_Hotspots_Data.fid-3d097ead_1887944e30e_3fc5@@,
			@@geometry@@: {
				@@type@@: @@Point@@,
				@@coordinates@@: [25.0040863, 121.5616629]
			},
			@@geometry_name@@: @@geom@@,
			@@properties@@: {@@name@@: @@公務人員訓練處E棟1F公共電腦區門外@@,@@vendor_id@@: @@TAIFO@@,@@agency@@: @@臺北市政府公務人員訓練中心@@,
				@@address@@: @@116臺北市文山區萬美街二段21巷20號E棟1F@@,
				@@area@@: @@文山區@@
			},
			@@bbox@@: [25.0040863, 121.5616629, 25.0040863, 121.5616629]
		},</v>
      </c>
    </row>
    <row r="2866" spans="1:9" x14ac:dyDescent="0.45">
      <c r="A2866" t="s">
        <v>7369</v>
      </c>
      <c r="B2866" t="s">
        <v>7366</v>
      </c>
      <c r="C2866" t="s">
        <v>7370</v>
      </c>
      <c r="D2866" t="s">
        <v>3603</v>
      </c>
      <c r="E2866" t="s">
        <v>1022</v>
      </c>
      <c r="F2866" t="s">
        <v>7368</v>
      </c>
      <c r="G2866">
        <v>121.5617225</v>
      </c>
      <c r="H2866">
        <v>25.0042121</v>
      </c>
      <c r="I2866" t="str">
        <f t="shared" si="44"/>
        <v>{
			@@type@@: @@Feature@@,
			@@id@@: @@Taipei_City_Free_Public_Wi-Fi_Hotspots_Data.fid-3d097ead_1887944e30e_3fc5@@,
			@@geometry@@: {
				@@type@@: @@Point@@,
				@@coordinates@@: [25.0042121, 121.5617225]
			},
			@@geometry_name@@: @@geom@@,
			@@properties@@: {@@name@@: @@公務人員訓練處E棟1F國際會議廳門左側@@,@@vendor_id@@: @@TAIFO@@,@@agency@@: @@臺北市政府公務人員訓練中心@@,
				@@address@@: @@116臺北市文山區萬美街二段21巷20號E棟1F@@,
				@@area@@: @@文山區@@
			},
			@@bbox@@: [25.0042121, 121.5617225, 25.0042121, 121.5617225]
		},</v>
      </c>
    </row>
    <row r="2867" spans="1:9" x14ac:dyDescent="0.45">
      <c r="A2867" t="s">
        <v>7371</v>
      </c>
      <c r="B2867" t="s">
        <v>7366</v>
      </c>
      <c r="C2867" t="s">
        <v>7372</v>
      </c>
      <c r="D2867" t="s">
        <v>3603</v>
      </c>
      <c r="E2867" t="s">
        <v>1022</v>
      </c>
      <c r="F2867" t="s">
        <v>7368</v>
      </c>
      <c r="G2867">
        <v>121.5616629</v>
      </c>
      <c r="H2867">
        <v>25.004086300000001</v>
      </c>
      <c r="I2867" t="str">
        <f t="shared" si="44"/>
        <v>{
			@@type@@: @@Feature@@,
			@@id@@: @@Taipei_City_Free_Public_Wi-Fi_Hotspots_Data.fid-3d097ead_1887944e30e_3fc5@@,
			@@geometry@@: {
				@@type@@: @@Point@@,
				@@coordinates@@: [25.0040863, 121.5616629]
			},
			@@geometry_name@@: @@geom@@,
			@@properties@@: {@@name@@: @@公務人員訓練處E棟1F教務組門外@@,@@vendor_id@@: @@TAIFO@@,@@agency@@: @@臺北市政府公務人員訓練中心@@,
				@@address@@: @@116臺北市文山區萬美街二段21巷20號E棟1F@@,
				@@area@@: @@文山區@@
			},
			@@bbox@@: [25.0040863, 121.5616629, 25.0040863, 121.5616629]
		},</v>
      </c>
    </row>
    <row r="2868" spans="1:9" x14ac:dyDescent="0.45">
      <c r="A2868" t="s">
        <v>7373</v>
      </c>
      <c r="B2868" t="s">
        <v>7366</v>
      </c>
      <c r="C2868" t="s">
        <v>7374</v>
      </c>
      <c r="D2868" t="s">
        <v>3603</v>
      </c>
      <c r="E2868" t="s">
        <v>1022</v>
      </c>
      <c r="F2868" t="s">
        <v>7375</v>
      </c>
      <c r="G2868">
        <v>121.561588</v>
      </c>
      <c r="H2868">
        <v>25.0042483</v>
      </c>
      <c r="I2868" t="str">
        <f t="shared" si="44"/>
        <v>{
			@@type@@: @@Feature@@,
			@@id@@: @@Taipei_City_Free_Public_Wi-Fi_Hotspots_Data.fid-3d097ead_1887944e30e_3fc5@@,
			@@geometry@@: {
				@@type@@: @@Point@@,
				@@coordinates@@: [25.0042483, 121.561588]
			},
			@@geometry_name@@: @@geom@@,
			@@properties@@: {@@name@@: @@公務人員訓練處E棟2F203普通教門外@@,@@vendor_id@@: @@TAIFO@@,@@agency@@: @@臺北市政府公務人員訓練中心@@,
				@@address@@: @@116臺北市文山區萬美街二段21巷20號E棟2F@@,
				@@area@@: @@文山區@@
			},
			@@bbox@@: [25.0042483, 121.561588, 25.0042483, 121.561588]
		},</v>
      </c>
    </row>
    <row r="2869" spans="1:9" x14ac:dyDescent="0.45">
      <c r="A2869" t="s">
        <v>7376</v>
      </c>
      <c r="B2869" t="s">
        <v>7366</v>
      </c>
      <c r="C2869" t="s">
        <v>7377</v>
      </c>
      <c r="D2869" t="s">
        <v>3603</v>
      </c>
      <c r="E2869" t="s">
        <v>1022</v>
      </c>
      <c r="F2869" t="s">
        <v>7375</v>
      </c>
      <c r="G2869">
        <v>121.5618509</v>
      </c>
      <c r="H2869">
        <v>25.004005200000002</v>
      </c>
      <c r="I2869" t="str">
        <f t="shared" si="44"/>
        <v>{
			@@type@@: @@Feature@@,
			@@id@@: @@Taipei_City_Free_Public_Wi-Fi_Hotspots_Data.fid-3d097ead_1887944e30e_3fc5@@,
			@@geometry@@: {
				@@type@@: @@Point@@,
				@@coordinates@@: [25.0040052, 121.5618509]
			},
			@@geometry_name@@: @@geom@@,
			@@properties@@: {@@name@@: @@公務人員訓練處E棟2F202普通教室外走廊@@,@@vendor_id@@: @@TAIFO@@,@@agency@@: @@臺北市政府公務人員訓練中心@@,
				@@address@@: @@116臺北市文山區萬美街二段21巷20號E棟2F@@,
				@@area@@: @@文山區@@
			},
			@@bbox@@: [25.0040052, 121.5618509, 25.0040052, 121.5618509]
		},</v>
      </c>
    </row>
    <row r="2870" spans="1:9" x14ac:dyDescent="0.45">
      <c r="A2870" t="s">
        <v>7378</v>
      </c>
      <c r="B2870" t="s">
        <v>7366</v>
      </c>
      <c r="C2870" t="s">
        <v>7379</v>
      </c>
      <c r="D2870" t="s">
        <v>3603</v>
      </c>
      <c r="E2870" t="s">
        <v>1022</v>
      </c>
      <c r="F2870" t="s">
        <v>7380</v>
      </c>
      <c r="G2870">
        <v>121.5615541</v>
      </c>
      <c r="H2870">
        <v>25.004237400000001</v>
      </c>
      <c r="I2870" t="str">
        <f t="shared" si="44"/>
        <v>{
			@@type@@: @@Feature@@,
			@@id@@: @@Taipei_City_Free_Public_Wi-Fi_Hotspots_Data.fid-3d097ead_1887944e30e_3fc5@@,
			@@geometry@@: {
				@@type@@: @@Point@@,
				@@coordinates@@: [25.0042374, 121.5615541]
			},
			@@geometry_name@@: @@geom@@,
			@@properties@@: {@@name@@: @@公務人員訓練處E棟3F301電腦教室外@@,@@vendor_id@@: @@TAIFO@@,@@agency@@: @@臺北市政府公務人員訓練中心@@,
				@@address@@: @@116臺北市文山區萬美街二段21巷20號E棟3F@@,
				@@area@@: @@文山區@@
			},
			@@bbox@@: [25.0042374, 121.5615541, 25.0042374, 121.5615541]
		},</v>
      </c>
    </row>
    <row r="2871" spans="1:9" x14ac:dyDescent="0.45">
      <c r="A2871" t="s">
        <v>7381</v>
      </c>
      <c r="B2871" t="s">
        <v>7366</v>
      </c>
      <c r="C2871" t="s">
        <v>7382</v>
      </c>
      <c r="D2871" t="s">
        <v>3603</v>
      </c>
      <c r="E2871" t="s">
        <v>1022</v>
      </c>
      <c r="F2871" t="s">
        <v>7380</v>
      </c>
      <c r="G2871">
        <v>121.56180860000001</v>
      </c>
      <c r="H2871">
        <v>25.004005800000002</v>
      </c>
      <c r="I2871" t="str">
        <f t="shared" si="44"/>
        <v>{
			@@type@@: @@Feature@@,
			@@id@@: @@Taipei_City_Free_Public_Wi-Fi_Hotspots_Data.fid-3d097ead_1887944e30e_3fc5@@,
			@@geometry@@: {
				@@type@@: @@Point@@,
				@@coordinates@@: [25.0040058, 121.5618086]
			},
			@@geometry_name@@: @@geom@@,
			@@properties@@: {@@name@@: @@公務人員訓練處E棟3F308電腦教室外走廊@@,@@vendor_id@@: @@TAIFO@@,@@agency@@: @@臺北市政府公務人員訓練中心@@,
				@@address@@: @@116臺北市文山區萬美街二段21巷20號E棟3F@@,
				@@area@@: @@文山區@@
			},
			@@bbox@@: [25.0040058, 121.5618086, 25.0040058, 121.5618086]
		},</v>
      </c>
    </row>
    <row r="2872" spans="1:9" x14ac:dyDescent="0.45">
      <c r="A2872" t="s">
        <v>7383</v>
      </c>
      <c r="B2872" t="s">
        <v>7366</v>
      </c>
      <c r="C2872" t="s">
        <v>7384</v>
      </c>
      <c r="D2872" t="s">
        <v>3603</v>
      </c>
      <c r="E2872" t="s">
        <v>1022</v>
      </c>
      <c r="F2872" t="s">
        <v>7385</v>
      </c>
      <c r="G2872">
        <v>121.56155010000001</v>
      </c>
      <c r="H2872">
        <v>25.004230400000001</v>
      </c>
      <c r="I2872" t="str">
        <f t="shared" si="44"/>
        <v>{
			@@type@@: @@Feature@@,
			@@id@@: @@Taipei_City_Free_Public_Wi-Fi_Hotspots_Data.fid-3d097ead_1887944e30e_3fc5@@,
			@@geometry@@: {
				@@type@@: @@Point@@,
				@@coordinates@@: [25.0042304, 121.5615501]
			},
			@@geometry_name@@: @@geom@@,
			@@properties@@: {@@name@@: @@公務人員訓練處E棟4F401教室外走廊@@,@@vendor_id@@: @@TAIFO@@,@@agency@@: @@臺北市政府公務人員訓練中心@@,
				@@address@@: @@116臺北市文山區萬美街二段21巷20號E棟4F@@,
				@@area@@: @@文山區@@
			},
			@@bbox@@: [25.0042304, 121.5615501, 25.0042304, 121.5615501]
		},</v>
      </c>
    </row>
    <row r="2873" spans="1:9" x14ac:dyDescent="0.45">
      <c r="A2873" t="s">
        <v>7386</v>
      </c>
      <c r="B2873" t="s">
        <v>7366</v>
      </c>
      <c r="C2873" t="s">
        <v>7387</v>
      </c>
      <c r="D2873" t="s">
        <v>3603</v>
      </c>
      <c r="E2873" t="s">
        <v>1022</v>
      </c>
      <c r="F2873" t="s">
        <v>7388</v>
      </c>
      <c r="G2873">
        <v>121.5614063</v>
      </c>
      <c r="H2873">
        <v>25.004695000000002</v>
      </c>
      <c r="I2873" t="str">
        <f t="shared" si="44"/>
        <v>{
			@@type@@: @@Feature@@,
			@@id@@: @@Taipei_City_Free_Public_Wi-Fi_Hotspots_Data.fid-3d097ead_1887944e30e_3fc5@@,
			@@geometry@@: {
				@@type@@: @@Point@@,
				@@coordinates@@: [25.004695, 121.5614063]
			},
			@@geometry_name@@: @@geom@@,
			@@properties@@: {@@name@@: @@公務人員訓練處C棟1F大禮堂左側@@,@@vendor_id@@: @@TAIFO@@,@@agency@@: @@臺北市政府公務人員訓練中心@@,
				@@address@@: @@116臺北市文山區萬美街二段21巷20號C棟1F@@,
				@@area@@: @@文山區@@
			},
			@@bbox@@: [25.004695, 121.5614063, 25.004695, 121.5614063]
		},</v>
      </c>
    </row>
    <row r="2874" spans="1:9" x14ac:dyDescent="0.45">
      <c r="A2874" t="s">
        <v>7389</v>
      </c>
      <c r="B2874" t="s">
        <v>7366</v>
      </c>
      <c r="C2874" t="s">
        <v>7390</v>
      </c>
      <c r="D2874" t="s">
        <v>3603</v>
      </c>
      <c r="E2874" t="s">
        <v>1022</v>
      </c>
      <c r="F2874" t="s">
        <v>7391</v>
      </c>
      <c r="G2874">
        <v>121.5616629</v>
      </c>
      <c r="H2874">
        <v>25.004086300000001</v>
      </c>
      <c r="I2874" t="str">
        <f t="shared" si="44"/>
        <v>{
			@@type@@: @@Feature@@,
			@@id@@: @@Taipei_City_Free_Public_Wi-Fi_Hotspots_Data.fid-3d097ead_1887944e30e_3fc5@@,
			@@geometry@@: {
				@@type@@: @@Point@@,
				@@coordinates@@: [25.0040863, 121.5616629]
			},
			@@geometry_name@@: @@geom@@,
			@@properties@@: {@@name@@: @@公務人員訓練處E棟5F圖書館逃生門口@@,@@vendor_id@@: @@TAIFO@@,@@agency@@: @@臺北市政府公務人員訓練中心@@,
				@@address@@: @@116臺北市文山區萬美街二段21巷20號E棟5F@@,
				@@area@@: @@文山區@@
			},
			@@bbox@@: [25.0040863, 121.5616629, 25.0040863, 121.5616629]
		},</v>
      </c>
    </row>
    <row r="2875" spans="1:9" x14ac:dyDescent="0.45">
      <c r="A2875" t="s">
        <v>7392</v>
      </c>
      <c r="B2875" t="s">
        <v>779</v>
      </c>
      <c r="C2875" t="s">
        <v>7393</v>
      </c>
      <c r="D2875" t="s">
        <v>3603</v>
      </c>
      <c r="E2875" t="s">
        <v>536</v>
      </c>
      <c r="F2875" t="s">
        <v>7394</v>
      </c>
      <c r="G2875">
        <v>121.51651510000001</v>
      </c>
      <c r="H2875">
        <v>25.0568992</v>
      </c>
      <c r="I2875" t="str">
        <f t="shared" si="44"/>
        <v>{
			@@type@@: @@Feature@@,
			@@id@@: @@Taipei_City_Free_Public_Wi-Fi_Hotspots_Data.fid-3d097ead_1887944e30e_3fc5@@,
			@@geometry@@: {
				@@type@@: @@Point@@,
				@@coordinates@@: [25.0568992, 121.5165151]
			},
			@@geometry_name@@: @@geom@@,
			@@properties@@: {@@name@@: @@圖書館建成分館4F多功能活動室旁天方板@@,@@vendor_id@@: @@TAIFO@@,@@agency@@: @@臺北市立圖書館@@,
				@@address@@: @@103臺北市大同區民生西路198號@@,
				@@area@@: @@大同區@@
			},
			@@bbox@@: [25.0568992, 121.5165151, 25.0568992, 121.5165151]
		},</v>
      </c>
    </row>
    <row r="2876" spans="1:9" x14ac:dyDescent="0.45">
      <c r="A2876" t="s">
        <v>7395</v>
      </c>
      <c r="B2876" t="s">
        <v>779</v>
      </c>
      <c r="C2876" t="s">
        <v>7396</v>
      </c>
      <c r="D2876" t="s">
        <v>3603</v>
      </c>
      <c r="E2876" t="s">
        <v>536</v>
      </c>
      <c r="F2876" t="s">
        <v>7394</v>
      </c>
      <c r="G2876">
        <v>121.5166862</v>
      </c>
      <c r="H2876">
        <v>25.056955200000001</v>
      </c>
      <c r="I2876" t="str">
        <f t="shared" si="44"/>
        <v>{
			@@type@@: @@Feature@@,
			@@id@@: @@Taipei_City_Free_Public_Wi-Fi_Hotspots_Data.fid-3d097ead_1887944e30e_3fc5@@,
			@@geometry@@: {
				@@type@@: @@Point@@,
				@@coordinates@@: [25.0569552, 121.5166862]
			},
			@@geometry_name@@: @@geom@@,
			@@properties@@: {@@name@@: @@圖書館建成分館4F筆電區@@,@@vendor_id@@: @@TAIFO@@,@@agency@@: @@臺北市立圖書館@@,
				@@address@@: @@103臺北市大同區民生西路198號@@,
				@@area@@: @@大同區@@
			},
			@@bbox@@: [25.0569552, 121.5166862, 25.0569552, 121.5166862]
		},</v>
      </c>
    </row>
    <row r="2877" spans="1:9" x14ac:dyDescent="0.45">
      <c r="A2877" t="s">
        <v>7397</v>
      </c>
      <c r="B2877" t="s">
        <v>779</v>
      </c>
      <c r="C2877" t="s">
        <v>7398</v>
      </c>
      <c r="D2877" t="s">
        <v>3603</v>
      </c>
      <c r="E2877" t="s">
        <v>536</v>
      </c>
      <c r="F2877" t="s">
        <v>7394</v>
      </c>
      <c r="G2877">
        <v>121.51627379999999</v>
      </c>
      <c r="H2877">
        <v>25.056926399999998</v>
      </c>
      <c r="I2877" t="str">
        <f t="shared" si="44"/>
        <v>{
			@@type@@: @@Feature@@,
			@@id@@: @@Taipei_City_Free_Public_Wi-Fi_Hotspots_Data.fid-3d097ead_1887944e30e_3fc5@@,
			@@geometry@@: {
				@@type@@: @@Point@@,
				@@coordinates@@: [25.0569264, 121.5162738]
			},
			@@geometry_name@@: @@geom@@,
			@@properties@@: {@@name@@: @@圖書館建成分館4F資訊檢索區@@,@@vendor_id@@: @@TAIFO@@,@@agency@@: @@臺北市立圖書館@@,
				@@address@@: @@103臺北市大同區民生西路198號@@,
				@@area@@: @@大同區@@
			},
			@@bbox@@: [25.0569264, 121.5162738, 25.0569264, 121.5162738]
		},</v>
      </c>
    </row>
    <row r="2878" spans="1:9" x14ac:dyDescent="0.45">
      <c r="A2878" t="s">
        <v>7399</v>
      </c>
      <c r="B2878" t="s">
        <v>398</v>
      </c>
      <c r="C2878" t="s">
        <v>7400</v>
      </c>
      <c r="D2878" t="s">
        <v>3603</v>
      </c>
      <c r="E2878" t="s">
        <v>536</v>
      </c>
      <c r="F2878" t="s">
        <v>7401</v>
      </c>
      <c r="G2878">
        <v>121.514889</v>
      </c>
      <c r="H2878">
        <v>25.074077500000001</v>
      </c>
      <c r="I2878" t="str">
        <f t="shared" si="44"/>
        <v>{
			@@type@@: @@Feature@@,
			@@id@@: @@Taipei_City_Free_Public_Wi-Fi_Hotspots_Data.fid-3d097ead_1887944e30e_3fc5@@,
			@@geometry@@: {
				@@type@@: @@Point@@,
				@@coordinates@@: [25.0740775, 121.514889]
			},
			@@geometry_name@@: @@geom@@,
			@@properties@@: {@@name@@: @@大同保生區民活動中心1F通道@@,@@vendor_id@@: @@TAIFO@@,@@agency@@: @@臺北市政府民政局@@,
				@@address@@: @@103臺北市大同區重慶北路三段313巷25號1F@@,
				@@area@@: @@大同區@@
			},
			@@bbox@@: [25.0740775, 121.514889, 25.0740775, 121.514889]
		},</v>
      </c>
    </row>
    <row r="2879" spans="1:9" x14ac:dyDescent="0.45">
      <c r="A2879" t="s">
        <v>7402</v>
      </c>
      <c r="B2879" t="s">
        <v>779</v>
      </c>
      <c r="C2879" t="s">
        <v>7403</v>
      </c>
      <c r="D2879" t="s">
        <v>3603</v>
      </c>
      <c r="E2879" t="s">
        <v>536</v>
      </c>
      <c r="F2879" t="s">
        <v>7404</v>
      </c>
      <c r="G2879">
        <v>121.51327999999999</v>
      </c>
      <c r="H2879">
        <v>25.074153299999999</v>
      </c>
      <c r="I2879" t="str">
        <f t="shared" si="44"/>
        <v>{
			@@type@@: @@Feature@@,
			@@id@@: @@Taipei_City_Free_Public_Wi-Fi_Hotspots_Data.fid-3d097ead_1887944e30e_3fc5@@,
			@@geometry@@: {
				@@type@@: @@Point@@,
				@@coordinates@@: [25.0741533, 121.51328]
			},
			@@geometry_name@@: @@geom@@,
			@@properties@@: {@@name@@: @@圖書館大同分館B1F共學區內@@,@@vendor_id@@: @@TAIFO@@,@@agency@@: @@臺北市立圖書館@@,
				@@address@@: @@103臺北市大同區重慶北路三段318號@@,
				@@area@@: @@大同區@@
			},
			@@bbox@@: [25.0741533, 121.51328, 25.0741533, 121.51328]
		},</v>
      </c>
    </row>
    <row r="2880" spans="1:9" x14ac:dyDescent="0.45">
      <c r="A2880" t="s">
        <v>7405</v>
      </c>
      <c r="B2880" t="s">
        <v>779</v>
      </c>
      <c r="C2880" t="s">
        <v>7406</v>
      </c>
      <c r="D2880" t="s">
        <v>3603</v>
      </c>
      <c r="E2880" t="s">
        <v>536</v>
      </c>
      <c r="F2880" t="s">
        <v>7407</v>
      </c>
      <c r="G2880">
        <v>121.51356319999999</v>
      </c>
      <c r="H2880">
        <v>25.074259300000001</v>
      </c>
      <c r="I2880" t="str">
        <f t="shared" si="44"/>
        <v>{
			@@type@@: @@Feature@@,
			@@id@@: @@Taipei_City_Free_Public_Wi-Fi_Hotspots_Data.fid-3d097ead_1887944e30e_3fc5@@,
			@@geometry@@: {
				@@type@@: @@Point@@,
				@@coordinates@@: [25.0742593, 121.5135632]
			},
			@@geometry_name@@: @@geom@@,
			@@properties@@: {@@name@@: @@圖書館大同分館B1F樂齡學習中心門口@@,@@vendor_id@@: @@TAIFO@@,@@agency@@: @@臺北市立圖書館@@,
				@@address@@: @@103臺北市大同區重慶北路三段318號B1@@,
				@@area@@: @@大同區@@
			},
			@@bbox@@: [25.0742593, 121.5135632, 25.0742593, 121.5135632]
		},</v>
      </c>
    </row>
    <row r="2881" spans="1:9" x14ac:dyDescent="0.45">
      <c r="A2881" t="s">
        <v>7408</v>
      </c>
      <c r="B2881" t="s">
        <v>779</v>
      </c>
      <c r="C2881" t="s">
        <v>7409</v>
      </c>
      <c r="D2881" t="s">
        <v>3603</v>
      </c>
      <c r="E2881" t="s">
        <v>536</v>
      </c>
      <c r="F2881" t="s">
        <v>7410</v>
      </c>
      <c r="G2881">
        <v>121.51327999999999</v>
      </c>
      <c r="H2881">
        <v>25.074153299999999</v>
      </c>
      <c r="I2881" t="str">
        <f t="shared" si="44"/>
        <v>{
			@@type@@: @@Feature@@,
			@@id@@: @@Taipei_City_Free_Public_Wi-Fi_Hotspots_Data.fid-3d097ead_1887944e30e_3fc5@@,
			@@geometry@@: {
				@@type@@: @@Point@@,
				@@coordinates@@: [25.0741533, 121.51328]
			},
			@@geometry_name@@: @@geom@@,
			@@properties@@: {@@name@@: @@圖書館大同分館1F館藏特色區@@,@@vendor_id@@: @@TAIFO@@,@@agency@@: @@臺北市立圖書館@@,
				@@address@@: @@103臺北市大同區重慶北路三段318號1F@@,
				@@area@@: @@大同區@@
			},
			@@bbox@@: [25.0741533, 121.51328, 25.0741533, 121.51328]
		},</v>
      </c>
    </row>
    <row r="2882" spans="1:9" x14ac:dyDescent="0.45">
      <c r="A2882" t="s">
        <v>7411</v>
      </c>
      <c r="B2882" t="s">
        <v>779</v>
      </c>
      <c r="C2882" t="s">
        <v>7412</v>
      </c>
      <c r="D2882" t="s">
        <v>3603</v>
      </c>
      <c r="E2882" t="s">
        <v>536</v>
      </c>
      <c r="F2882" t="s">
        <v>7407</v>
      </c>
      <c r="G2882">
        <v>121.51356319999999</v>
      </c>
      <c r="H2882">
        <v>25.074259300000001</v>
      </c>
      <c r="I2882" t="str">
        <f t="shared" ref="I2882:I2945" si="45">"{
			@@type@@: @@Feature@@,
			@@id@@: @@Taipei_City_Free_Public_Wi-Fi_Hotspots_Data.fid-3d097ead_1887944e30e_3fc5@@,
			@@geometry@@: {
				@@type@@: @@Point@@,
				@@coordinates@@: ["&amp;H2882&amp;", "&amp;G2882&amp;"]
			},
			@@geometry_name@@: @@geom@@,
			@@properties@@: {@@name@@: @@"&amp;C2882&amp;"@@,@@vendor_id@@: @@"&amp;D2882&amp;"@@,@@agency@@: @@"&amp;B2882&amp;"@@,
				@@address@@: @@"&amp;F2882&amp;"@@,
				@@area@@: @@"&amp;E2882&amp;"@@
			},
			@@bbox@@: ["&amp;H2882&amp;", "&amp;G2882&amp;", "&amp;H2882&amp;", "&amp;G2882&amp;"]
		},"</f>
        <v>{
			@@type@@: @@Feature@@,
			@@id@@: @@Taipei_City_Free_Public_Wi-Fi_Hotspots_Data.fid-3d097ead_1887944e30e_3fc5@@,
			@@geometry@@: {
				@@type@@: @@Point@@,
				@@coordinates@@: [25.0742593, 121.5135632]
			},
			@@geometry_name@@: @@geom@@,
			@@properties@@: {@@name@@: @@圖書館大同分館B1F自修室@@,@@vendor_id@@: @@TAIFO@@,@@agency@@: @@臺北市立圖書館@@,
				@@address@@: @@103臺北市大同區重慶北路三段318號B1@@,
				@@area@@: @@大同區@@
			},
			@@bbox@@: [25.0742593, 121.5135632, 25.0742593, 121.5135632]
		},</v>
      </c>
    </row>
    <row r="2883" spans="1:9" x14ac:dyDescent="0.45">
      <c r="A2883" t="s">
        <v>7413</v>
      </c>
      <c r="B2883" t="s">
        <v>7414</v>
      </c>
      <c r="C2883" t="s">
        <v>7415</v>
      </c>
      <c r="D2883" t="s">
        <v>3603</v>
      </c>
      <c r="E2883" t="s">
        <v>536</v>
      </c>
      <c r="F2883" t="s">
        <v>7416</v>
      </c>
      <c r="G2883">
        <v>121.5108587</v>
      </c>
      <c r="H2883">
        <v>25.072593300000001</v>
      </c>
      <c r="I2883" t="str">
        <f t="shared" si="45"/>
        <v>{
			@@type@@: @@Feature@@,
			@@id@@: @@Taipei_City_Free_Public_Wi-Fi_Hotspots_Data.fid-3d097ead_1887944e30e_3fc5@@,
			@@geometry@@: {
				@@type@@: @@Point@@,
				@@coordinates@@: [25.0725933, 121.5108587]
			},
			@@geometry_name@@: @@geom@@,
			@@properties@@: {@@name@@: @@衛生下水道工程處1F中庭@@,@@vendor_id@@: @@TAIFO@@,@@agency@@: @@臺北市政府工務局衛生下水道工程處@@,
				@@address@@: @@103臺北市大同區酒泉街235號1F@@,
				@@area@@: @@大同區@@
			},
			@@bbox@@: [25.0725933, 121.5108587, 25.0725933, 121.5108587]
		},</v>
      </c>
    </row>
    <row r="2884" spans="1:9" x14ac:dyDescent="0.45">
      <c r="A2884" t="s">
        <v>7417</v>
      </c>
      <c r="B2884" t="s">
        <v>5670</v>
      </c>
      <c r="C2884" t="s">
        <v>7418</v>
      </c>
      <c r="D2884" t="s">
        <v>3603</v>
      </c>
      <c r="E2884" t="s">
        <v>1022</v>
      </c>
      <c r="F2884" t="s">
        <v>5672</v>
      </c>
      <c r="G2884">
        <v>121.5807105</v>
      </c>
      <c r="H2884">
        <v>24.996687000000001</v>
      </c>
      <c r="I2884" t="str">
        <f t="shared" si="45"/>
        <v>{
			@@type@@: @@Feature@@,
			@@id@@: @@Taipei_City_Free_Public_Wi-Fi_Hotspots_Data.fid-3d097ead_1887944e30e_3fc5@@,
			@@geometry@@: {
				@@type@@: @@Point@@,
				@@coordinates@@: [24.996687, 121.5807105]
			},
			@@geometry_name@@: @@geom@@,
			@@properties@@: {@@name@@: @@動物園-昆蟲館1F特展區@@,@@vendor_id@@: @@TAIFO@@,@@agency@@: @@臺北市立動物園@@,
				@@address@@: @@116臺北市文山區新光路二段30號@@,
				@@area@@: @@文山區@@
			},
			@@bbox@@: [24.996687, 121.5807105, 24.996687, 121.5807105]
		},</v>
      </c>
    </row>
    <row r="2885" spans="1:9" x14ac:dyDescent="0.45">
      <c r="A2885" t="s">
        <v>7419</v>
      </c>
      <c r="B2885" t="s">
        <v>779</v>
      </c>
      <c r="C2885" t="s">
        <v>7420</v>
      </c>
      <c r="D2885" t="s">
        <v>3603</v>
      </c>
      <c r="E2885" t="s">
        <v>825</v>
      </c>
      <c r="F2885" t="s">
        <v>7421</v>
      </c>
      <c r="G2885">
        <v>121.5467457</v>
      </c>
      <c r="H2885">
        <v>25.081959000000001</v>
      </c>
      <c r="I2885" t="str">
        <f t="shared" si="45"/>
        <v>{
			@@type@@: @@Feature@@,
			@@id@@: @@Taipei_City_Free_Public_Wi-Fi_Hotspots_Data.fid-3d097ead_1887944e30e_3fc5@@,
			@@geometry@@: {
				@@type@@: @@Point@@,
				@@coordinates@@: [25.081959, 121.5467457]
			},
			@@geometry_name@@: @@geom@@,
			@@properties@@: {@@name@@: @@圖書館大直分館3F筆電區@@,@@vendor_id@@: @@TAIFO@@,@@agency@@: @@臺北市立圖書館@@,
				@@address@@: @@104臺北市中山區大直街25號3F@@,
				@@area@@: @@中山區@@
			},
			@@bbox@@: [25.081959, 121.5467457, 25.081959, 121.5467457]
		},</v>
      </c>
    </row>
    <row r="2886" spans="1:9" x14ac:dyDescent="0.45">
      <c r="A2886" t="s">
        <v>7422</v>
      </c>
      <c r="B2886" t="s">
        <v>779</v>
      </c>
      <c r="C2886" t="s">
        <v>7423</v>
      </c>
      <c r="D2886" t="s">
        <v>3603</v>
      </c>
      <c r="E2886" t="s">
        <v>825</v>
      </c>
      <c r="F2886" t="s">
        <v>7424</v>
      </c>
      <c r="G2886">
        <v>121.5467567</v>
      </c>
      <c r="H2886">
        <v>25.081883999999999</v>
      </c>
      <c r="I2886" t="str">
        <f t="shared" si="45"/>
        <v>{
			@@type@@: @@Feature@@,
			@@id@@: @@Taipei_City_Free_Public_Wi-Fi_Hotspots_Data.fid-3d097ead_1887944e30e_3fc5@@,
			@@geometry@@: {
				@@type@@: @@Point@@,
				@@coordinates@@: [25.081884, 121.5467567]
			},
			@@geometry_name@@: @@geom@@,
			@@properties@@: {@@name@@: @@圖書館大直分館4F外文圖書區@@,@@vendor_id@@: @@TAIFO@@,@@agency@@: @@臺北市立圖書館@@,
				@@address@@: @@104臺北市中山區大直街25號4F@@,
				@@area@@: @@中山區@@
			},
			@@bbox@@: [25.081884, 121.5467567, 25.081884, 121.5467567]
		},</v>
      </c>
    </row>
    <row r="2887" spans="1:9" x14ac:dyDescent="0.45">
      <c r="A2887" t="s">
        <v>7425</v>
      </c>
      <c r="B2887" t="s">
        <v>779</v>
      </c>
      <c r="C2887" t="s">
        <v>7426</v>
      </c>
      <c r="D2887" t="s">
        <v>3603</v>
      </c>
      <c r="E2887" t="s">
        <v>825</v>
      </c>
      <c r="F2887" t="s">
        <v>7427</v>
      </c>
      <c r="G2887">
        <v>121.54652710000001</v>
      </c>
      <c r="H2887">
        <v>25.0817303</v>
      </c>
      <c r="I2887" t="str">
        <f t="shared" si="45"/>
        <v>{
			@@type@@: @@Feature@@,
			@@id@@: @@Taipei_City_Free_Public_Wi-Fi_Hotspots_Data.fid-3d097ead_1887944e30e_3fc5@@,
			@@geometry@@: {
				@@type@@: @@Point@@,
				@@coordinates@@: [25.0817303, 121.5465271]
			},
			@@geometry_name@@: @@geom@@,
			@@properties@@: {@@name@@: @@圖書館大直分館5F自修區中央@@,@@vendor_id@@: @@TAIFO@@,@@agency@@: @@臺北市立圖書館@@,
				@@address@@: @@104臺北市中山區大直街25號5F@@,
				@@area@@: @@中山區@@
			},
			@@bbox@@: [25.0817303, 121.5465271, 25.0817303, 121.5465271]
		},</v>
      </c>
    </row>
    <row r="2888" spans="1:9" x14ac:dyDescent="0.45">
      <c r="A2888" t="s">
        <v>7428</v>
      </c>
      <c r="B2888" t="s">
        <v>1156</v>
      </c>
      <c r="C2888" t="s">
        <v>7429</v>
      </c>
      <c r="D2888" t="s">
        <v>3603</v>
      </c>
      <c r="E2888" t="s">
        <v>1022</v>
      </c>
      <c r="F2888" t="s">
        <v>7430</v>
      </c>
      <c r="G2888">
        <v>121.5914025</v>
      </c>
      <c r="H2888">
        <v>25.011543799999998</v>
      </c>
      <c r="I2888" t="str">
        <f t="shared" si="45"/>
        <v>{
			@@type@@: @@Feature@@,
			@@id@@: @@Taipei_City_Free_Public_Wi-Fi_Hotspots_Data.fid-3d097ead_1887944e30e_3fc5@@,
			@@geometry@@: {
				@@type@@: @@Point@@,
				@@coordinates@@: [25.0115438, 121.5914025]
			},
			@@geometry_name@@: @@geom@@,
			@@properties@@: {@@name@@: @@殯葬處富德靈骨塔1F入門口左側服務中心@@,@@vendor_id@@: @@TAIFO@@,@@agency@@: @@臺北市殯葬管理處@@,
				@@address@@: @@116臺北市文山區木柵路五段190號1F@@,
				@@area@@: @@文山區@@
			},
			@@bbox@@: [25.0115438, 121.5914025, 25.0115438, 121.5914025]
		},</v>
      </c>
    </row>
    <row r="2889" spans="1:9" x14ac:dyDescent="0.45">
      <c r="A2889" t="s">
        <v>7431</v>
      </c>
      <c r="B2889" t="s">
        <v>5670</v>
      </c>
      <c r="C2889" t="s">
        <v>7432</v>
      </c>
      <c r="D2889" t="s">
        <v>3603</v>
      </c>
      <c r="E2889" t="s">
        <v>1022</v>
      </c>
      <c r="F2889" t="s">
        <v>5672</v>
      </c>
      <c r="G2889">
        <v>121.5830966</v>
      </c>
      <c r="H2889">
        <v>24.997383800000001</v>
      </c>
      <c r="I2889" t="str">
        <f t="shared" si="45"/>
        <v>{
			@@type@@: @@Feature@@,
			@@id@@: @@Taipei_City_Free_Public_Wi-Fi_Hotspots_Data.fid-3d097ead_1887944e30e_3fc5@@,
			@@geometry@@: {
				@@type@@: @@Point@@,
				@@coordinates@@: [24.9973838, 121.5830966]
			},
			@@geometry_name@@: @@geom@@,
			@@properties@@: {@@name@@: @@動物園-貓熊館2F賣場門口@@,@@vendor_id@@: @@TAIFO@@,@@agency@@: @@臺北市立動物園@@,
				@@address@@: @@116臺北市文山區新光路二段30號@@,
				@@area@@: @@文山區@@
			},
			@@bbox@@: [24.9973838, 121.5830966, 24.9973838, 121.5830966]
		},</v>
      </c>
    </row>
    <row r="2890" spans="1:9" x14ac:dyDescent="0.45">
      <c r="A2890" t="s">
        <v>7433</v>
      </c>
      <c r="B2890" t="s">
        <v>779</v>
      </c>
      <c r="C2890" t="s">
        <v>1749</v>
      </c>
      <c r="D2890" t="s">
        <v>3603</v>
      </c>
      <c r="E2890" t="s">
        <v>1022</v>
      </c>
      <c r="F2890" t="s">
        <v>7434</v>
      </c>
      <c r="G2890">
        <v>121.5363035</v>
      </c>
      <c r="H2890">
        <v>25.003762999999999</v>
      </c>
      <c r="I2890" t="str">
        <f t="shared" si="45"/>
        <v>{
			@@type@@: @@Feature@@,
			@@id@@: @@Taipei_City_Free_Public_Wi-Fi_Hotspots_Data.fid-3d097ead_1887944e30e_3fc5@@,
			@@geometry@@: {
				@@type@@: @@Point@@,
				@@coordinates@@: [25.003763, 121.5363035]
			},
			@@geometry_name@@: @@geom@@,
			@@properties@@: {@@name@@: @@圖書館景美分館2F綜合服務臺@@,@@vendor_id@@: @@TAIFO@@,@@agency@@: @@臺北市立圖書館@@,
				@@address@@: @@116臺北市文山區羅斯福路五段176巷50號2F@@,
				@@area@@: @@文山區@@
			},
			@@bbox@@: [25.003763, 121.5363035, 25.003763, 121.5363035]
		},</v>
      </c>
    </row>
    <row r="2891" spans="1:9" x14ac:dyDescent="0.45">
      <c r="A2891" t="s">
        <v>7435</v>
      </c>
      <c r="B2891" t="s">
        <v>779</v>
      </c>
      <c r="C2891" t="s">
        <v>1752</v>
      </c>
      <c r="D2891" t="s">
        <v>3603</v>
      </c>
      <c r="E2891" t="s">
        <v>1022</v>
      </c>
      <c r="F2891" t="s">
        <v>7436</v>
      </c>
      <c r="G2891">
        <v>121.53624050000001</v>
      </c>
      <c r="H2891">
        <v>25.0036585</v>
      </c>
      <c r="I2891" t="str">
        <f t="shared" si="45"/>
        <v>{
			@@type@@: @@Feature@@,
			@@id@@: @@Taipei_City_Free_Public_Wi-Fi_Hotspots_Data.fid-3d097ead_1887944e30e_3fc5@@,
			@@geometry@@: {
				@@type@@: @@Point@@,
				@@coordinates@@: [25.0036585, 121.5362405]
			},
			@@geometry_name@@: @@geom@@,
			@@properties@@: {@@name@@: @@圖書館景美分館3F一般書庫區@@,@@vendor_id@@: @@TAIFO@@,@@agency@@: @@臺北市立圖書館@@,
				@@address@@: @@116臺北市文山區羅斯福路五段176巷50號3F@@,
				@@area@@: @@文山區@@
			},
			@@bbox@@: [25.0036585, 121.5362405, 25.0036585, 121.5362405]
		},</v>
      </c>
    </row>
    <row r="2892" spans="1:9" x14ac:dyDescent="0.45">
      <c r="A2892" t="s">
        <v>7437</v>
      </c>
      <c r="B2892" t="s">
        <v>779</v>
      </c>
      <c r="C2892" t="s">
        <v>1755</v>
      </c>
      <c r="D2892" t="s">
        <v>3603</v>
      </c>
      <c r="E2892" t="s">
        <v>1022</v>
      </c>
      <c r="F2892" t="s">
        <v>7438</v>
      </c>
      <c r="G2892">
        <v>121.5364356</v>
      </c>
      <c r="H2892">
        <v>25.003754499999999</v>
      </c>
      <c r="I2892" t="str">
        <f t="shared" si="45"/>
        <v>{
			@@type@@: @@Feature@@,
			@@id@@: @@Taipei_City_Free_Public_Wi-Fi_Hotspots_Data.fid-3d097ead_1887944e30e_3fc5@@,
			@@geometry@@: {
				@@type@@: @@Point@@,
				@@coordinates@@: [25.0037545, 121.5364356]
			},
			@@geometry_name@@: @@geom@@,
			@@properties@@: {@@name@@: @@圖書館景美分館4F自修室@@,@@vendor_id@@: @@TAIFO@@,@@agency@@: @@臺北市立圖書館@@,
				@@address@@: @@116臺北市文山區羅斯福路五段176巷50號4F@@,
				@@area@@: @@文山區@@
			},
			@@bbox@@: [25.0037545, 121.5364356, 25.0037545, 121.5364356]
		},</v>
      </c>
    </row>
    <row r="2893" spans="1:9" x14ac:dyDescent="0.45">
      <c r="A2893" t="s">
        <v>7439</v>
      </c>
      <c r="B2893" t="s">
        <v>779</v>
      </c>
      <c r="C2893" t="s">
        <v>7440</v>
      </c>
      <c r="D2893" t="s">
        <v>3603</v>
      </c>
      <c r="E2893" t="s">
        <v>747</v>
      </c>
      <c r="F2893" t="s">
        <v>7441</v>
      </c>
      <c r="G2893">
        <v>121.5772937</v>
      </c>
      <c r="H2893">
        <v>25.078708200000001</v>
      </c>
      <c r="I2893" t="str">
        <f t="shared" si="45"/>
        <v>{
			@@type@@: @@Feature@@,
			@@id@@: @@Taipei_City_Free_Public_Wi-Fi_Hotspots_Data.fid-3d097ead_1887944e30e_3fc5@@,
			@@geometry@@: {
				@@type@@: @@Point@@,
				@@coordinates@@: [25.0787082, 121.5772937]
			},
			@@geometry_name@@: @@geom@@,
			@@properties@@: {@@name@@: @@圖書館西湖分館1F期刊合訂本區@@,@@vendor_id@@: @@TAIFO@@,@@agency@@: @@臺北市立圖書館@@,
				@@address@@: @@114臺北市內湖區內湖路一段594號1F@@,
				@@area@@: @@內湖區@@
			},
			@@bbox@@: [25.0787082, 121.5772937, 25.0787082, 121.5772937]
		},</v>
      </c>
    </row>
    <row r="2894" spans="1:9" x14ac:dyDescent="0.45">
      <c r="A2894" t="s">
        <v>7442</v>
      </c>
      <c r="B2894" t="s">
        <v>779</v>
      </c>
      <c r="C2894" t="s">
        <v>7443</v>
      </c>
      <c r="D2894" t="s">
        <v>3603</v>
      </c>
      <c r="E2894" t="s">
        <v>747</v>
      </c>
      <c r="F2894" t="s">
        <v>7444</v>
      </c>
      <c r="G2894">
        <v>121.5772424</v>
      </c>
      <c r="H2894">
        <v>25.078685199999999</v>
      </c>
      <c r="I2894" t="str">
        <f t="shared" si="45"/>
        <v>{
			@@type@@: @@Feature@@,
			@@id@@: @@Taipei_City_Free_Public_Wi-Fi_Hotspots_Data.fid-3d097ead_1887944e30e_3fc5@@,
			@@geometry@@: {
				@@type@@: @@Point@@,
				@@coordinates@@: [25.0786852, 121.5772424]
			},
			@@geometry_name@@: @@geom@@,
			@@properties@@: {@@name@@: @@圖書館西湖分館2F宗教類與語文類中央@@,@@vendor_id@@: @@TAIFO@@,@@agency@@: @@臺北市立圖書館@@,
				@@address@@: @@114臺北市內湖區內湖路一段594號2F@@,
				@@area@@: @@內湖區@@
			},
			@@bbox@@: [25.0786852, 121.5772424, 25.0786852, 121.5772424]
		},</v>
      </c>
    </row>
    <row r="2895" spans="1:9" x14ac:dyDescent="0.45">
      <c r="A2895" t="s">
        <v>7445</v>
      </c>
      <c r="B2895" t="s">
        <v>779</v>
      </c>
      <c r="C2895" t="s">
        <v>7446</v>
      </c>
      <c r="D2895" t="s">
        <v>3603</v>
      </c>
      <c r="E2895" t="s">
        <v>747</v>
      </c>
      <c r="F2895" t="s">
        <v>7447</v>
      </c>
      <c r="G2895">
        <v>121.5772424</v>
      </c>
      <c r="H2895">
        <v>25.078685199999999</v>
      </c>
      <c r="I2895" t="str">
        <f t="shared" si="45"/>
        <v>{
			@@type@@: @@Feature@@,
			@@id@@: @@Taipei_City_Free_Public_Wi-Fi_Hotspots_Data.fid-3d097ead_1887944e30e_3fc5@@,
			@@geometry@@: {
				@@type@@: @@Point@@,
				@@coordinates@@: [25.0786852, 121.5772424]
			},
			@@geometry_name@@: @@geom@@,
			@@properties@@: {@@name@@: @@圖書館西湖分館3F視聽資料閱覽區@@,@@vendor_id@@: @@TAIFO@@,@@agency@@: @@臺北市立圖書館@@,
				@@address@@: @@114臺北市內湖區內湖路一段594號3F@@,
				@@area@@: @@內湖區@@
			},
			@@bbox@@: [25.0786852, 121.5772424, 25.0786852, 121.5772424]
		},</v>
      </c>
    </row>
    <row r="2896" spans="1:9" x14ac:dyDescent="0.45">
      <c r="A2896" t="s">
        <v>7448</v>
      </c>
      <c r="B2896" t="s">
        <v>779</v>
      </c>
      <c r="C2896" t="s">
        <v>7449</v>
      </c>
      <c r="D2896" t="s">
        <v>3603</v>
      </c>
      <c r="E2896" t="s">
        <v>747</v>
      </c>
      <c r="F2896" t="s">
        <v>7450</v>
      </c>
      <c r="G2896">
        <v>121.5771465</v>
      </c>
      <c r="H2896">
        <v>25.078679999999999</v>
      </c>
      <c r="I2896" t="str">
        <f t="shared" si="45"/>
        <v>{
			@@type@@: @@Feature@@,
			@@id@@: @@Taipei_City_Free_Public_Wi-Fi_Hotspots_Data.fid-3d097ead_1887944e30e_3fc5@@,
			@@geometry@@: {
				@@type@@: @@Point@@,
				@@coordinates@@: [25.07868, 121.5771465]
			},
			@@geometry_name@@: @@geom@@,
			@@properties@@: {@@name@@: @@圖書館西湖分館4F音樂廳舞臺左側@@,@@vendor_id@@: @@TAIFO@@,@@agency@@: @@臺北市立圖書館@@,
				@@address@@: @@114臺北市內湖區內湖路一段594號4F@@,
				@@area@@: @@內湖區@@
			},
			@@bbox@@: [25.07868, 121.5771465, 25.07868, 121.5771465]
		},</v>
      </c>
    </row>
    <row r="2897" spans="1:9" x14ac:dyDescent="0.45">
      <c r="A2897" t="s">
        <v>7451</v>
      </c>
      <c r="B2897" t="s">
        <v>779</v>
      </c>
      <c r="C2897" t="s">
        <v>7452</v>
      </c>
      <c r="D2897" t="s">
        <v>3603</v>
      </c>
      <c r="E2897" t="s">
        <v>747</v>
      </c>
      <c r="F2897" t="s">
        <v>7453</v>
      </c>
      <c r="G2897">
        <v>121.5772693</v>
      </c>
      <c r="H2897">
        <v>25.0787172</v>
      </c>
      <c r="I2897" t="str">
        <f t="shared" si="45"/>
        <v>{
			@@type@@: @@Feature@@,
			@@id@@: @@Taipei_City_Free_Public_Wi-Fi_Hotspots_Data.fid-3d097ead_1887944e30e_3fc5@@,
			@@geometry@@: {
				@@type@@: @@Point@@,
				@@coordinates@@: [25.0787172, 121.5772693]
			},
			@@geometry_name@@: @@geom@@,
			@@properties@@: {@@name@@: @@圖書館西湖分館B1F自修室@@,@@vendor_id@@: @@TAIFO@@,@@agency@@: @@臺北市立圖書館@@,
				@@address@@: @@114臺北市內湖區內湖路一段594號B1F@@,
				@@area@@: @@內湖區@@
			},
			@@bbox@@: [25.0787172, 121.5772693, 25.0787172, 121.5772693]
		},</v>
      </c>
    </row>
    <row r="2898" spans="1:9" x14ac:dyDescent="0.45">
      <c r="A2898" t="s">
        <v>7454</v>
      </c>
      <c r="B2898" t="s">
        <v>745</v>
      </c>
      <c r="C2898" t="s">
        <v>1793</v>
      </c>
      <c r="D2898" t="s">
        <v>3603</v>
      </c>
      <c r="E2898" t="s">
        <v>747</v>
      </c>
      <c r="F2898" t="s">
        <v>7455</v>
      </c>
      <c r="G2898">
        <v>121.5920624</v>
      </c>
      <c r="H2898">
        <v>25.086579400000002</v>
      </c>
      <c r="I2898" t="str">
        <f t="shared" si="45"/>
        <v>{
			@@type@@: @@Feature@@,
			@@id@@: @@Taipei_City_Free_Public_Wi-Fi_Hotspots_Data.fid-3d097ead_1887944e30e_3fc5@@,
			@@geometry@@: {
				@@type@@: @@Point@@,
				@@coordinates@@: [25.0865794, 121.5920624]
			},
			@@geometry_name@@: @@geom@@,
			@@properties@@: {@@name@@: @@內湖碧山區民活動中心B1F中央@@,@@vendor_id@@: @@TAIFO@@,@@agency@@: @@臺北市內湖區公所@@,
				@@address@@: @@114臺北市內湖區內湖路三段60巷6-8號B1F@@,
				@@area@@: @@內湖區@@
			},
			@@bbox@@: [25.0865794, 121.5920624, 25.0865794, 121.5920624]
		},</v>
      </c>
    </row>
    <row r="2899" spans="1:9" x14ac:dyDescent="0.45">
      <c r="A2899" t="s">
        <v>7456</v>
      </c>
      <c r="B2899" t="s">
        <v>7457</v>
      </c>
      <c r="C2899" t="s">
        <v>7458</v>
      </c>
      <c r="D2899" t="s">
        <v>3603</v>
      </c>
      <c r="E2899" t="s">
        <v>825</v>
      </c>
      <c r="F2899" t="s">
        <v>7459</v>
      </c>
      <c r="G2899">
        <v>121.52122110000001</v>
      </c>
      <c r="H2899">
        <v>25.055875700000001</v>
      </c>
      <c r="I2899" t="str">
        <f t="shared" si="45"/>
        <v>{
			@@type@@: @@Feature@@,
			@@id@@: @@Taipei_City_Free_Public_Wi-Fi_Hotspots_Data.fid-3d097ead_1887944e30e_3fc5@@,
			@@geometry@@: {
				@@type@@: @@Point@@,
				@@coordinates@@: [25.0558757, 121.5212211]
			},
			@@geometry_name@@: @@geom@@,
			@@properties@@: {@@name@@: @@捷運工程局12F第一會議室左側@@,@@vendor_id@@: @@TAIFO@@,@@agency@@: @@臺北市政府捷運工程局@@,
				@@address@@: @@104臺北市中山區中山北段二段48巷7號12F@@,
				@@area@@: @@中山區@@
			},
			@@bbox@@: [25.0558757, 121.5212211, 25.0558757, 121.5212211]
		},</v>
      </c>
    </row>
    <row r="2900" spans="1:9" x14ac:dyDescent="0.45">
      <c r="A2900" t="s">
        <v>7460</v>
      </c>
      <c r="B2900" t="s">
        <v>7457</v>
      </c>
      <c r="C2900" t="s">
        <v>7461</v>
      </c>
      <c r="D2900" t="s">
        <v>3603</v>
      </c>
      <c r="E2900" t="s">
        <v>825</v>
      </c>
      <c r="F2900" t="s">
        <v>7462</v>
      </c>
      <c r="G2900">
        <v>121.52135319999999</v>
      </c>
      <c r="H2900">
        <v>25.055621200000001</v>
      </c>
      <c r="I2900" t="str">
        <f t="shared" si="45"/>
        <v>{
			@@type@@: @@Feature@@,
			@@id@@: @@Taipei_City_Free_Public_Wi-Fi_Hotspots_Data.fid-3d097ead_1887944e30e_3fc5@@,
			@@geometry@@: {
				@@type@@: @@Point@@,
				@@coordinates@@: [25.0556212, 121.5213532]
			},
			@@geometry_name@@: @@geom@@,
			@@properties@@: {@@name@@: @@捷運工程局12F第三會議室門口@@,@@vendor_id@@: @@TAIFO@@,@@agency@@: @@臺北市政府捷運工程局@@,
				@@address@@: @@104臺北市中山區中山北段二段49巷7號12F@@,
				@@area@@: @@中山區@@
			},
			@@bbox@@: [25.0556212, 121.5213532, 25.0556212, 121.5213532]
		},</v>
      </c>
    </row>
    <row r="2901" spans="1:9" x14ac:dyDescent="0.45">
      <c r="A2901" t="s">
        <v>7463</v>
      </c>
      <c r="B2901" t="s">
        <v>866</v>
      </c>
      <c r="C2901" t="s">
        <v>7464</v>
      </c>
      <c r="D2901" t="s">
        <v>3603</v>
      </c>
      <c r="E2901" t="s">
        <v>515</v>
      </c>
      <c r="F2901" t="s">
        <v>7465</v>
      </c>
      <c r="G2901">
        <v>121.4948402</v>
      </c>
      <c r="H2901">
        <v>25.035791499999998</v>
      </c>
      <c r="I2901" t="str">
        <f t="shared" si="45"/>
        <v>{
			@@type@@: @@Feature@@,
			@@id@@: @@Taipei_City_Free_Public_Wi-Fi_Hotspots_Data.fid-3d097ead_1887944e30e_3fc5@@,
			@@geometry@@: {
				@@type@@: @@Point@@,
				@@coordinates@@: [25.0357915, 121.4948402]
			},
			@@geometry_name@@: @@geom@@,
			@@properties@@: {@@name@@: @@就業服務處萬華就業服務臺3F諮詢服務區@@,@@vendor_id@@: @@TAIFO@@,@@agency@@: @@臺北市就業服務處@@,
				@@address@@: @@108臺北市萬華區和平西路三段251號3F@@,
				@@area@@: @@萬華區@@
			},
			@@bbox@@: [25.0357915, 121.4948402, 25.0357915, 121.4948402]
		},</v>
      </c>
    </row>
    <row r="2902" spans="1:9" x14ac:dyDescent="0.45">
      <c r="A2902" t="s">
        <v>7466</v>
      </c>
      <c r="B2902" t="s">
        <v>398</v>
      </c>
      <c r="C2902" t="s">
        <v>7467</v>
      </c>
      <c r="D2902" t="s">
        <v>3603</v>
      </c>
      <c r="E2902" t="s">
        <v>1062</v>
      </c>
      <c r="F2902" t="s">
        <v>7468</v>
      </c>
      <c r="G2902">
        <v>121.4745674</v>
      </c>
      <c r="H2902">
        <v>25.106375400000001</v>
      </c>
      <c r="I2902" t="str">
        <f t="shared" si="45"/>
        <v>{
			@@type@@: @@Feature@@,
			@@id@@: @@Taipei_City_Free_Public_Wi-Fi_Hotspots_Data.fid-3d097ead_1887944e30e_3fc5@@,
			@@geometry@@: {
				@@type@@: @@Point@@,
				@@coordinates@@: [25.1063754, 121.4745674]
			},
			@@geometry_name@@: @@geom@@,
			@@properties@@: {@@name@@: @@士林中洲區民活動中心1F中央@@,@@vendor_id@@: @@TAIFO@@,@@agency@@: @@臺北市政府民政局@@,
				@@address@@: @@111臺北市士林區延平北路九段80號1F@@,
				@@area@@: @@士林區@@
			},
			@@bbox@@: [25.1063754, 121.4745674, 25.1063754, 121.4745674]
		},</v>
      </c>
    </row>
    <row r="2903" spans="1:9" x14ac:dyDescent="0.45">
      <c r="A2903" t="s">
        <v>7469</v>
      </c>
      <c r="B2903" t="s">
        <v>398</v>
      </c>
      <c r="C2903" t="s">
        <v>7470</v>
      </c>
      <c r="D2903" t="s">
        <v>3603</v>
      </c>
      <c r="E2903" t="s">
        <v>1062</v>
      </c>
      <c r="F2903" t="s">
        <v>7471</v>
      </c>
      <c r="G2903">
        <v>121.5107692</v>
      </c>
      <c r="H2903">
        <v>25.082477900000001</v>
      </c>
      <c r="I2903" t="str">
        <f t="shared" si="45"/>
        <v>{
			@@type@@: @@Feature@@,
			@@id@@: @@Taipei_City_Free_Public_Wi-Fi_Hotspots_Data.fid-3d097ead_1887944e30e_3fc5@@,
			@@geometry@@: {
				@@type@@: @@Point@@,
				@@coordinates@@: [25.0824779, 121.5107692]
			},
			@@geometry_name@@: @@geom@@,
			@@properties@@: {@@name@@: @@士林葫蘆堵區民活動中心10F@@,@@vendor_id@@: @@TAIFO@@,@@agency@@: @@臺北市政府民政局@@,
				@@address@@: @@111臺北市士林區延平北路五段136巷1號10F@@,
				@@area@@: @@士林區@@
			},
			@@bbox@@: [25.0824779, 121.5107692, 25.0824779, 121.5107692]
		},</v>
      </c>
    </row>
    <row r="2904" spans="1:9" x14ac:dyDescent="0.45">
      <c r="A2904" t="s">
        <v>7472</v>
      </c>
      <c r="B2904" t="s">
        <v>779</v>
      </c>
      <c r="C2904" t="s">
        <v>7473</v>
      </c>
      <c r="D2904" t="s">
        <v>3603</v>
      </c>
      <c r="E2904" t="s">
        <v>854</v>
      </c>
      <c r="F2904" t="s">
        <v>7474</v>
      </c>
      <c r="G2904">
        <v>121.5069373</v>
      </c>
      <c r="H2904">
        <v>25.127728099999999</v>
      </c>
      <c r="I2904" t="str">
        <f t="shared" si="45"/>
        <v>{
			@@type@@: @@Feature@@,
			@@id@@: @@Taipei_City_Free_Public_Wi-Fi_Hotspots_Data.fid-3d097ead_1887944e30e_3fc5@@,
			@@geometry@@: {
				@@type@@: @@Point@@,
				@@coordinates@@: [25.1277281, 121.5069373]
			},
			@@geometry_name@@: @@geom@@,
			@@properties@@: {@@name@@: @@圖書館清江分館3F自修室@@,@@vendor_id@@: @@TAIFO@@,@@agency@@: @@臺北市立圖書館@@,
				@@address@@: @@112臺北市北投區公館路198號@@,
				@@area@@: @@北投區@@
			},
			@@bbox@@: [25.1277281, 121.5069373, 25.1277281, 121.5069373]
		},</v>
      </c>
    </row>
    <row r="2905" spans="1:9" x14ac:dyDescent="0.45">
      <c r="A2905" t="s">
        <v>7475</v>
      </c>
      <c r="B2905" t="s">
        <v>779</v>
      </c>
      <c r="C2905" t="s">
        <v>7476</v>
      </c>
      <c r="D2905" t="s">
        <v>3603</v>
      </c>
      <c r="E2905" t="s">
        <v>854</v>
      </c>
      <c r="F2905" t="s">
        <v>7474</v>
      </c>
      <c r="G2905">
        <v>121.506811</v>
      </c>
      <c r="H2905">
        <v>25.127609</v>
      </c>
      <c r="I2905" t="str">
        <f t="shared" si="45"/>
        <v>{
			@@type@@: @@Feature@@,
			@@id@@: @@Taipei_City_Free_Public_Wi-Fi_Hotspots_Data.fid-3d097ead_1887944e30e_3fc5@@,
			@@geometry@@: {
				@@type@@: @@Point@@,
				@@coordinates@@: [25.127609, 121.506811]
			},
			@@geometry_name@@: @@geom@@,
			@@properties@@: {@@name@@: @@圖書館清江分館3F服務台辦公室內@@,@@vendor_id@@: @@TAIFO@@,@@agency@@: @@臺北市立圖書館@@,
				@@address@@: @@112臺北市北投區公館路198號@@,
				@@area@@: @@北投區@@
			},
			@@bbox@@: [25.127609, 121.506811, 25.127609, 121.506811]
		},</v>
      </c>
    </row>
    <row r="2906" spans="1:9" x14ac:dyDescent="0.45">
      <c r="A2906" t="s">
        <v>7477</v>
      </c>
      <c r="B2906" t="s">
        <v>779</v>
      </c>
      <c r="C2906" t="s">
        <v>2000</v>
      </c>
      <c r="D2906" t="s">
        <v>3603</v>
      </c>
      <c r="E2906" t="s">
        <v>854</v>
      </c>
      <c r="F2906" t="s">
        <v>7478</v>
      </c>
      <c r="G2906">
        <v>121.5220539</v>
      </c>
      <c r="H2906">
        <v>25.113103899999999</v>
      </c>
      <c r="I2906" t="str">
        <f t="shared" si="45"/>
        <v>{
			@@type@@: @@Feature@@,
			@@id@@: @@Taipei_City_Free_Public_Wi-Fi_Hotspots_Data.fid-3d097ead_1887944e30e_3fc5@@,
			@@geometry@@: {
				@@type@@: @@Point@@,
				@@coordinates@@: [25.1131039, 121.5220539]
			},
			@@geometry_name@@: @@geom@@,
			@@properties@@: {@@name@@: @@圖書館石牌分館3F自修室@@,@@vendor_id@@: @@TAIFO@@,@@agency@@: @@臺北市立圖書館@@,
				@@address@@: @@112臺北市北投區明德路208巷5號3F@@,
				@@area@@: @@北投區@@
			},
			@@bbox@@: [25.1131039, 121.5220539, 25.1131039, 121.5220539]
		},</v>
      </c>
    </row>
    <row r="2907" spans="1:9" x14ac:dyDescent="0.45">
      <c r="A2907" t="s">
        <v>7479</v>
      </c>
      <c r="B2907" t="s">
        <v>779</v>
      </c>
      <c r="C2907" t="s">
        <v>2003</v>
      </c>
      <c r="D2907" t="s">
        <v>3603</v>
      </c>
      <c r="E2907" t="s">
        <v>854</v>
      </c>
      <c r="F2907" t="s">
        <v>7480</v>
      </c>
      <c r="G2907">
        <v>121.522188</v>
      </c>
      <c r="H2907">
        <v>25.113100500000002</v>
      </c>
      <c r="I2907" t="str">
        <f t="shared" si="45"/>
        <v>{
			@@type@@: @@Feature@@,
			@@id@@: @@Taipei_City_Free_Public_Wi-Fi_Hotspots_Data.fid-3d097ead_1887944e30e_3fc5@@,
			@@geometry@@: {
				@@type@@: @@Point@@,
				@@coordinates@@: [25.1131005, 121.522188]
			},
			@@geometry_name@@: @@geom@@,
			@@properties@@: {@@name@@: @@圖書館石牌分館4F期刊區與綜合服務區中央@@,@@vendor_id@@: @@TAIFO@@,@@agency@@: @@臺北市立圖書館@@,
				@@address@@: @@112臺北市北投區明德路208巷5號4F@@,
				@@area@@: @@北投區@@
			},
			@@bbox@@: [25.1131005, 121.522188, 25.1131005, 121.522188]
		},</v>
      </c>
    </row>
    <row r="2908" spans="1:9" x14ac:dyDescent="0.45">
      <c r="A2908" t="s">
        <v>7481</v>
      </c>
      <c r="B2908" t="s">
        <v>779</v>
      </c>
      <c r="C2908" t="s">
        <v>2006</v>
      </c>
      <c r="D2908" t="s">
        <v>3603</v>
      </c>
      <c r="E2908" t="s">
        <v>854</v>
      </c>
      <c r="F2908" t="s">
        <v>7482</v>
      </c>
      <c r="G2908">
        <v>121.5228903</v>
      </c>
      <c r="H2908">
        <v>25.113240600000001</v>
      </c>
      <c r="I2908" t="str">
        <f t="shared" si="45"/>
        <v>{
			@@type@@: @@Feature@@,
			@@id@@: @@Taipei_City_Free_Public_Wi-Fi_Hotspots_Data.fid-3d097ead_1887944e30e_3fc5@@,
			@@geometry@@: {
				@@type@@: @@Point@@,
				@@coordinates@@: [25.1132406, 121.5228903]
			},
			@@geometry_name@@: @@geom@@,
			@@properties@@: {@@name@@: @@圖書館石牌分館6F開架閱覽室@@,@@vendor_id@@: @@TAIFO@@,@@agency@@: @@臺北市立圖書館@@,
				@@address@@: @@112臺北市北投區明德路208巷5號6F@@,
				@@area@@: @@北投區@@
			},
			@@bbox@@: [25.1132406, 121.5228903, 25.1132406, 121.5228903]
		},</v>
      </c>
    </row>
    <row r="2909" spans="1:9" x14ac:dyDescent="0.45">
      <c r="A2909" t="s">
        <v>7483</v>
      </c>
      <c r="B2909" t="s">
        <v>779</v>
      </c>
      <c r="C2909" t="s">
        <v>2009</v>
      </c>
      <c r="D2909" t="s">
        <v>3603</v>
      </c>
      <c r="E2909" t="s">
        <v>854</v>
      </c>
      <c r="F2909" t="s">
        <v>7484</v>
      </c>
      <c r="G2909">
        <v>121.5226169</v>
      </c>
      <c r="H2909">
        <v>25.112991000000001</v>
      </c>
      <c r="I2909" t="str">
        <f t="shared" si="45"/>
        <v>{
			@@type@@: @@Feature@@,
			@@id@@: @@Taipei_City_Free_Public_Wi-Fi_Hotspots_Data.fid-3d097ead_1887944e30e_3fc5@@,
			@@geometry@@: {
				@@type@@: @@Point@@,
				@@coordinates@@: [25.112991, 121.5226169]
			},
			@@geometry_name@@: @@geom@@,
			@@properties@@: {@@name@@: @@圖書館石牌分館7F外文書籍區@@,@@vendor_id@@: @@TAIFO@@,@@agency@@: @@臺北市立圖書館@@,
				@@address@@: @@112臺北市北投區明德路208巷5號7F@@,
				@@area@@: @@北投區@@
			},
			@@bbox@@: [25.112991, 121.5226169, 25.112991, 121.5226169]
		},</v>
      </c>
    </row>
    <row r="2910" spans="1:9" x14ac:dyDescent="0.45">
      <c r="A2910" t="s">
        <v>7485</v>
      </c>
      <c r="B2910" t="s">
        <v>779</v>
      </c>
      <c r="C2910" t="s">
        <v>2012</v>
      </c>
      <c r="D2910" t="s">
        <v>3603</v>
      </c>
      <c r="E2910" t="s">
        <v>854</v>
      </c>
      <c r="F2910" t="s">
        <v>7486</v>
      </c>
      <c r="G2910">
        <v>121.52210890000001</v>
      </c>
      <c r="H2910">
        <v>25.113116300000002</v>
      </c>
      <c r="I2910" t="str">
        <f t="shared" si="45"/>
        <v>{
			@@type@@: @@Feature@@,
			@@id@@: @@Taipei_City_Free_Public_Wi-Fi_Hotspots_Data.fid-3d097ead_1887944e30e_3fc5@@,
			@@geometry@@: {
				@@type@@: @@Point@@,
				@@coordinates@@: [25.1131163, 121.5221089]
			},
			@@geometry_name@@: @@geom@@,
			@@properties@@: {@@name@@: @@圖書館石牌分館8F參考資料區@@,@@vendor_id@@: @@TAIFO@@,@@agency@@: @@臺北市立圖書館@@,
				@@address@@: @@112臺北市北投區明德路208巷5號8F@@,
				@@area@@: @@北投區@@
			},
			@@bbox@@: [25.1131163, 121.5221089, 25.1131163, 121.5221089]
		},</v>
      </c>
    </row>
    <row r="2911" spans="1:9" x14ac:dyDescent="0.45">
      <c r="A2911" t="s">
        <v>7487</v>
      </c>
      <c r="B2911" t="s">
        <v>779</v>
      </c>
      <c r="C2911" t="s">
        <v>2015</v>
      </c>
      <c r="D2911" t="s">
        <v>3603</v>
      </c>
      <c r="E2911" t="s">
        <v>854</v>
      </c>
      <c r="F2911" t="s">
        <v>7488</v>
      </c>
      <c r="G2911">
        <v>121.5221052</v>
      </c>
      <c r="H2911">
        <v>25.113109000000001</v>
      </c>
      <c r="I2911" t="str">
        <f t="shared" si="45"/>
        <v>{
			@@type@@: @@Feature@@,
			@@id@@: @@Taipei_City_Free_Public_Wi-Fi_Hotspots_Data.fid-3d097ead_1887944e30e_3fc5@@,
			@@geometry@@: {
				@@type@@: @@Point@@,
				@@coordinates@@: [25.113109, 121.5221052]
			},
			@@geometry_name@@: @@geom@@,
			@@properties@@: {@@name@@: @@圖書館石牌分館9F青少年閱覽室@@,@@vendor_id@@: @@TAIFO@@,@@agency@@: @@臺北市立圖書館@@,
				@@address@@: @@112臺北市北投區明德路208巷5號9F@@,
				@@area@@: @@北投區@@
			},
			@@bbox@@: [25.113109, 121.5221052, 25.113109, 121.5221052]
		},</v>
      </c>
    </row>
    <row r="2912" spans="1:9" x14ac:dyDescent="0.45">
      <c r="A2912" t="s">
        <v>7489</v>
      </c>
      <c r="B2912" t="s">
        <v>2018</v>
      </c>
      <c r="C2912" t="s">
        <v>7490</v>
      </c>
      <c r="D2912" t="s">
        <v>3603</v>
      </c>
      <c r="E2912" t="s">
        <v>9</v>
      </c>
      <c r="F2912" t="s">
        <v>7491</v>
      </c>
      <c r="G2912">
        <v>121.5834582</v>
      </c>
      <c r="H2912">
        <v>25.0387077</v>
      </c>
      <c r="I2912" t="str">
        <f t="shared" si="45"/>
        <v>{
			@@type@@: @@Feature@@,
			@@id@@: @@Taipei_City_Free_Public_Wi-Fi_Hotspots_Data.fid-3d097ead_1887944e30e_3fc5@@,
			@@geometry@@: {
				@@type@@: @@Point@@,
				@@coordinates@@: [25.0387077, 121.5834582]
			},
			@@geometry_name@@: @@geom@@,
			@@properties@@: {@@name@@: @@浩然敬老院2F西側駐警櫃台區@@,@@vendor_id@@: @@TAIFO@@,@@agency@@: @@臺北市立浩然敬老院@@,
				@@address@@: @@110臺北市信義區大道路116號2F@@,
				@@area@@: @@信義區@@
			},
			@@bbox@@: [25.0387077, 121.5834582, 25.0387077, 121.5834582]
		},</v>
      </c>
    </row>
    <row r="2913" spans="1:9" x14ac:dyDescent="0.45">
      <c r="A2913" t="s">
        <v>7492</v>
      </c>
      <c r="B2913" t="s">
        <v>2031</v>
      </c>
      <c r="C2913" t="s">
        <v>2032</v>
      </c>
      <c r="D2913" t="s">
        <v>3603</v>
      </c>
      <c r="E2913" t="s">
        <v>551</v>
      </c>
      <c r="F2913" t="s">
        <v>7493</v>
      </c>
      <c r="G2913">
        <v>121.5564318</v>
      </c>
      <c r="H2913">
        <v>25.033808499999999</v>
      </c>
      <c r="I2913" t="str">
        <f t="shared" si="45"/>
        <v>{
			@@type@@: @@Feature@@,
			@@id@@: @@Taipei_City_Free_Public_Wi-Fi_Hotspots_Data.fid-3d097ead_1887944e30e_3fc5@@,
			@@geometry@@: {
				@@type@@: @@Point@@,
				@@coordinates@@: [25.0338085, 121.5564318]
			},
			@@geometry_name@@: @@geom@@,
			@@properties@@: {@@name@@: @@大安地政1F綜合謄本6號櫃臺前@@,@@vendor_id@@: @@TAIFO@@,@@agency@@: @@臺北市大安地政事務所@@,
				@@address@@: @@106臺北市大安區信義路四段335巷6號1F@@,
				@@area@@: @@大安區@@
			},
			@@bbox@@: [25.0338085, 121.5564318, 25.0338085, 121.5564318]
		},</v>
      </c>
    </row>
    <row r="2914" spans="1:9" x14ac:dyDescent="0.45">
      <c r="A2914" t="s">
        <v>7494</v>
      </c>
      <c r="B2914" t="s">
        <v>2031</v>
      </c>
      <c r="C2914" t="s">
        <v>2035</v>
      </c>
      <c r="D2914" t="s">
        <v>3603</v>
      </c>
      <c r="E2914" t="s">
        <v>551</v>
      </c>
      <c r="F2914" t="s">
        <v>7493</v>
      </c>
      <c r="G2914">
        <v>121.556465</v>
      </c>
      <c r="H2914">
        <v>25.0335988</v>
      </c>
      <c r="I2914" t="str">
        <f t="shared" si="45"/>
        <v>{
			@@type@@: @@Feature@@,
			@@id@@: @@Taipei_City_Free_Public_Wi-Fi_Hotspots_Data.fid-3d097ead_1887944e30e_3fc5@@,
			@@geometry@@: {
				@@type@@: @@Point@@,
				@@coordinates@@: [25.0335988, 121.556465]
			},
			@@geometry_name@@: @@geom@@,
			@@properties@@: {@@name@@: @@大安地政1F19號審查櫃臺前@@,@@vendor_id@@: @@TAIFO@@,@@agency@@: @@臺北市大安地政事務所@@,
				@@address@@: @@106臺北市大安區信義路四段335巷6號1F@@,
				@@area@@: @@大安區@@
			},
			@@bbox@@: [25.0335988, 121.556465, 25.0335988, 121.556465]
		},</v>
      </c>
    </row>
    <row r="2915" spans="1:9" x14ac:dyDescent="0.45">
      <c r="A2915" t="s">
        <v>7495</v>
      </c>
      <c r="B2915" t="s">
        <v>2031</v>
      </c>
      <c r="C2915" t="s">
        <v>2037</v>
      </c>
      <c r="D2915" t="s">
        <v>3603</v>
      </c>
      <c r="E2915" t="s">
        <v>551</v>
      </c>
      <c r="F2915" t="s">
        <v>7496</v>
      </c>
      <c r="G2915">
        <v>121.5564997</v>
      </c>
      <c r="H2915">
        <v>25.033789299999999</v>
      </c>
      <c r="I2915" t="str">
        <f t="shared" si="45"/>
        <v>{
			@@type@@: @@Feature@@,
			@@id@@: @@Taipei_City_Free_Public_Wi-Fi_Hotspots_Data.fid-3d097ead_1887944e30e_3fc5@@,
			@@geometry@@: {
				@@type@@: @@Point@@,
				@@coordinates@@: [25.0337893, 121.5564997]
			},
			@@geometry_name@@: @@geom@@,
			@@properties@@: {@@name@@: @@大安地政2F205製圖室門口右側@@,@@vendor_id@@: @@TAIFO@@,@@agency@@: @@臺北市大安地政事務所@@,
				@@address@@: @@106臺北市大安區信義路四段335巷6號2F@@,
				@@area@@: @@大安區@@
			},
			@@bbox@@: [25.0337893, 121.5564997, 25.0337893, 121.5564997]
		},</v>
      </c>
    </row>
    <row r="2916" spans="1:9" x14ac:dyDescent="0.45">
      <c r="A2916" t="s">
        <v>7497</v>
      </c>
      <c r="B2916" t="s">
        <v>2031</v>
      </c>
      <c r="C2916" t="s">
        <v>2039</v>
      </c>
      <c r="D2916" t="s">
        <v>3603</v>
      </c>
      <c r="E2916" t="s">
        <v>551</v>
      </c>
      <c r="F2916" t="s">
        <v>7496</v>
      </c>
      <c r="G2916">
        <v>121.55651899999999</v>
      </c>
      <c r="H2916">
        <v>25.033563600000001</v>
      </c>
      <c r="I2916" t="str">
        <f t="shared" si="45"/>
        <v>{
			@@type@@: @@Feature@@,
			@@id@@: @@Taipei_City_Free_Public_Wi-Fi_Hotspots_Data.fid-3d097ead_1887944e30e_3fc5@@,
			@@geometry@@: {
				@@type@@: @@Point@@,
				@@coordinates@@: [25.0335636, 121.556519]
			},
			@@geometry_name@@: @@geom@@,
			@@properties@@: {@@name@@: @@大安地政2F203儲藏室門口左側@@,@@vendor_id@@: @@TAIFO@@,@@agency@@: @@臺北市大安地政事務所@@,
				@@address@@: @@106臺北市大安區信義路四段335巷6號2F@@,
				@@area@@: @@大安區@@
			},
			@@bbox@@: [25.0335636, 121.556519, 25.0335636, 121.556519]
		},</v>
      </c>
    </row>
    <row r="2917" spans="1:9" x14ac:dyDescent="0.45">
      <c r="A2917" t="s">
        <v>7498</v>
      </c>
      <c r="B2917" t="s">
        <v>2031</v>
      </c>
      <c r="C2917" t="s">
        <v>2041</v>
      </c>
      <c r="D2917" t="s">
        <v>3603</v>
      </c>
      <c r="E2917" t="s">
        <v>551</v>
      </c>
      <c r="F2917" t="s">
        <v>7499</v>
      </c>
      <c r="G2917">
        <v>121.5564834</v>
      </c>
      <c r="H2917">
        <v>25.0336921</v>
      </c>
      <c r="I2917" t="str">
        <f t="shared" si="45"/>
        <v>{
			@@type@@: @@Feature@@,
			@@id@@: @@Taipei_City_Free_Public_Wi-Fi_Hotspots_Data.fid-3d097ead_1887944e30e_3fc5@@,
			@@geometry@@: {
				@@type@@: @@Point@@,
				@@coordinates@@: [25.0336921, 121.5564834]
			},
			@@geometry_name@@: @@geom@@,
			@@properties@@: {@@name@@: @@大安地政3F301行政課門口@@,@@vendor_id@@: @@TAIFO@@,@@agency@@: @@臺北市大安地政事務所@@,
				@@address@@: @@106臺北市大安區信義路四段335巷6號3F@@,
				@@area@@: @@大安區@@
			},
			@@bbox@@: [25.0336921, 121.5564834, 25.0336921, 121.5564834]
		},</v>
      </c>
    </row>
    <row r="2918" spans="1:9" x14ac:dyDescent="0.45">
      <c r="A2918" t="s">
        <v>7500</v>
      </c>
      <c r="B2918" t="s">
        <v>2031</v>
      </c>
      <c r="C2918" t="s">
        <v>2043</v>
      </c>
      <c r="D2918" t="s">
        <v>3603</v>
      </c>
      <c r="E2918" t="s">
        <v>551</v>
      </c>
      <c r="F2918" t="s">
        <v>7499</v>
      </c>
      <c r="G2918">
        <v>121.5564318</v>
      </c>
      <c r="H2918">
        <v>25.033808499999999</v>
      </c>
      <c r="I2918" t="str">
        <f t="shared" si="45"/>
        <v>{
			@@type@@: @@Feature@@,
			@@id@@: @@Taipei_City_Free_Public_Wi-Fi_Hotspots_Data.fid-3d097ead_1887944e30e_3fc5@@,
			@@geometry@@: {
				@@type@@: @@Point@@,
				@@coordinates@@: [25.0338085, 121.5564318]
			},
			@@geometry_name@@: @@geom@@,
			@@properties@@: {@@name@@: @@大安地政3F304文物用品室門口@@,@@vendor_id@@: @@TAIFO@@,@@agency@@: @@臺北市大安地政事務所@@,
				@@address@@: @@106臺北市大安區信義路四段335巷6號3F@@,
				@@area@@: @@大安區@@
			},
			@@bbox@@: [25.0338085, 121.5564318, 25.0338085, 121.5564318]
		},</v>
      </c>
    </row>
    <row r="2919" spans="1:9" x14ac:dyDescent="0.45">
      <c r="A2919" t="s">
        <v>7501</v>
      </c>
      <c r="B2919" t="s">
        <v>2031</v>
      </c>
      <c r="C2919" t="s">
        <v>2045</v>
      </c>
      <c r="D2919" t="s">
        <v>3603</v>
      </c>
      <c r="E2919" t="s">
        <v>551</v>
      </c>
      <c r="F2919" t="s">
        <v>7502</v>
      </c>
      <c r="G2919">
        <v>121.5564318</v>
      </c>
      <c r="H2919">
        <v>25.033808499999999</v>
      </c>
      <c r="I2919" t="str">
        <f t="shared" si="45"/>
        <v>{
			@@type@@: @@Feature@@,
			@@id@@: @@Taipei_City_Free_Public_Wi-Fi_Hotspots_Data.fid-3d097ead_1887944e30e_3fc5@@,
			@@geometry@@: {
				@@type@@: @@Point@@,
				@@coordinates@@: [25.0338085, 121.5564318]
			},
			@@geometry_name@@: @@geom@@,
			@@properties@@: {@@name@@: @@大安地政4F402地籍資料課門口@@,@@vendor_id@@: @@TAIFO@@,@@agency@@: @@臺北市大安地政事務所@@,
				@@address@@: @@106臺北市大安區信義路四段335巷6號4F@@,
				@@area@@: @@大安區@@
			},
			@@bbox@@: [25.0338085, 121.5564318, 25.0338085, 121.5564318]
		},</v>
      </c>
    </row>
    <row r="2920" spans="1:9" x14ac:dyDescent="0.45">
      <c r="A2920" t="s">
        <v>7503</v>
      </c>
      <c r="B2920" t="s">
        <v>804</v>
      </c>
      <c r="C2920" t="s">
        <v>2047</v>
      </c>
      <c r="D2920" t="s">
        <v>3603</v>
      </c>
      <c r="E2920" t="s">
        <v>728</v>
      </c>
      <c r="F2920" t="s">
        <v>7504</v>
      </c>
      <c r="G2920">
        <v>121.52476129999999</v>
      </c>
      <c r="H2920">
        <v>25.044321199999999</v>
      </c>
      <c r="I2920" t="str">
        <f t="shared" si="45"/>
        <v>{
			@@type@@: @@Feature@@,
			@@id@@: @@Taipei_City_Free_Public_Wi-Fi_Hotspots_Data.fid-3d097ead_1887944e30e_3fc5@@,
			@@geometry@@: {
				@@type@@: @@Point@@,
				@@coordinates@@: [25.0443212, 121.5247613]
			},
			@@geometry_name@@: @@geom@@,
			@@properties@@: {@@name@@: @@中正區行政大樓1F服務台@@,@@vendor_id@@: @@TAIFO@@,@@agency@@: @@臺北市中正區公所@@,
				@@address@@: @@100臺北市中正區忠孝東路一段108號1F@@,
				@@area@@: @@中正區@@
			},
			@@bbox@@: [25.0443212, 121.5247613, 25.0443212, 121.5247613]
		},</v>
      </c>
    </row>
    <row r="2921" spans="1:9" x14ac:dyDescent="0.45">
      <c r="A2921" t="s">
        <v>7505</v>
      </c>
      <c r="B2921" t="s">
        <v>779</v>
      </c>
      <c r="C2921" t="s">
        <v>7506</v>
      </c>
      <c r="D2921" t="s">
        <v>3603</v>
      </c>
      <c r="E2921" t="s">
        <v>942</v>
      </c>
      <c r="F2921" t="s">
        <v>7507</v>
      </c>
      <c r="G2921">
        <v>121.6175305</v>
      </c>
      <c r="H2921">
        <v>25.044807200000001</v>
      </c>
      <c r="I2921" t="str">
        <f t="shared" si="45"/>
        <v>{
			@@type@@: @@Feature@@,
			@@id@@: @@Taipei_City_Free_Public_Wi-Fi_Hotspots_Data.fid-3d097ead_1887944e30e_3fc5@@,
			@@geometry@@: {
				@@type@@: @@Point@@,
				@@coordinates@@: [25.0448072, 121.6175305]
			},
			@@geometry_name@@: @@geom@@,
			@@properties@@: {@@name@@: @@圖書館親子美育數位分館1F服務台@@,@@vendor_id@@: @@TAIFO@@,@@agency@@: @@臺北市立圖書館@@,
				@@address@@: @@115臺北市南港區研究院路二段61巷15號1F@@,
				@@area@@: @@南港區@@
			},
			@@bbox@@: [25.0448072, 121.6175305, 25.0448072, 121.6175305]
		},</v>
      </c>
    </row>
    <row r="2922" spans="1:9" x14ac:dyDescent="0.45">
      <c r="A2922" t="s">
        <v>7508</v>
      </c>
      <c r="B2922" t="s">
        <v>779</v>
      </c>
      <c r="C2922" t="s">
        <v>7509</v>
      </c>
      <c r="D2922" t="s">
        <v>3603</v>
      </c>
      <c r="E2922" t="s">
        <v>942</v>
      </c>
      <c r="F2922" t="s">
        <v>7510</v>
      </c>
      <c r="G2922">
        <v>121.61763379999999</v>
      </c>
      <c r="H2922">
        <v>25.044745200000001</v>
      </c>
      <c r="I2922" t="str">
        <f t="shared" si="45"/>
        <v>{
			@@type@@: @@Feature@@,
			@@id@@: @@Taipei_City_Free_Public_Wi-Fi_Hotspots_Data.fid-3d097ead_1887944e30e_3fc5@@,
			@@geometry@@: {
				@@type@@: @@Point@@,
				@@coordinates@@: [25.0447452, 121.6176338]
			},
			@@geometry_name@@: @@geom@@,
			@@properties@@: {@@name@@: @@圖書館親子美育數位分館2F兒童閱覽室中央@@,@@vendor_id@@: @@TAIFO@@,@@agency@@: @@臺北市立圖書館@@,
				@@address@@: @@115臺北市南港區研究院路二段61巷15號2F@@,
				@@area@@: @@南港區@@
			},
			@@bbox@@: [25.0447452, 121.6176338, 25.0447452, 121.6176338]
		},</v>
      </c>
    </row>
    <row r="2923" spans="1:9" x14ac:dyDescent="0.45">
      <c r="A2923" t="s">
        <v>7511</v>
      </c>
      <c r="B2923" t="s">
        <v>757</v>
      </c>
      <c r="C2923" t="s">
        <v>2117</v>
      </c>
      <c r="D2923" t="s">
        <v>3603</v>
      </c>
      <c r="E2923" t="s">
        <v>1389</v>
      </c>
      <c r="F2923" t="s">
        <v>7512</v>
      </c>
      <c r="G2923">
        <v>121.55581530000001</v>
      </c>
      <c r="H2923">
        <v>25.047921599999999</v>
      </c>
      <c r="I2923" t="str">
        <f t="shared" si="45"/>
        <v>{
			@@type@@: @@Feature@@,
			@@id@@: @@Taipei_City_Free_Public_Wi-Fi_Hotspots_Data.fid-3d097ead_1887944e30e_3fc5@@,
			@@geometry@@: {
				@@type@@: @@Point@@,
				@@coordinates@@: [25.0479216, 121.5558153]
			},
			@@geometry_name@@: @@geom@@,
			@@properties@@: {@@name@@: @@稅捐處松山分處3F民眾休息區@@,@@vendor_id@@: @@TAIFO@@,@@agency@@: @@臺北市稅捐稽徵處@@,
				@@address@@: @@105臺北市松山區八德路三段178號3F@@,
				@@area@@: @@松山區@@
			},
			@@bbox@@: [25.0479216, 121.5558153, 25.0479216, 121.5558153]
		},</v>
      </c>
    </row>
    <row r="2924" spans="1:9" x14ac:dyDescent="0.45">
      <c r="A2924" t="s">
        <v>7513</v>
      </c>
      <c r="B2924" t="s">
        <v>757</v>
      </c>
      <c r="C2924" t="s">
        <v>2120</v>
      </c>
      <c r="D2924" t="s">
        <v>3603</v>
      </c>
      <c r="E2924" t="s">
        <v>1389</v>
      </c>
      <c r="F2924" t="s">
        <v>7514</v>
      </c>
      <c r="G2924">
        <v>121.5558783</v>
      </c>
      <c r="H2924">
        <v>25.047749899999999</v>
      </c>
      <c r="I2924" t="str">
        <f t="shared" si="45"/>
        <v>{
			@@type@@: @@Feature@@,
			@@id@@: @@Taipei_City_Free_Public_Wi-Fi_Hotspots_Data.fid-3d097ead_1887944e30e_3fc5@@,
			@@geometry@@: {
				@@type@@: @@Point@@,
				@@coordinates@@: [25.0477499, 121.5558783]
			},
			@@geometry_name@@: @@geom@@,
			@@properties@@: {@@name@@: @@稅捐處松山分處4F民眾休息區@@,@@vendor_id@@: @@TAIFO@@,@@agency@@: @@臺北市稅捐稽徵處@@,
				@@address@@: @@105臺北市松山區八德路三段178號4F@@,
				@@area@@: @@松山區@@
			},
			@@bbox@@: [25.0477499, 121.5558783, 25.0477499, 121.5558783]
		},</v>
      </c>
    </row>
    <row r="2925" spans="1:9" x14ac:dyDescent="0.45">
      <c r="A2925" t="s">
        <v>7515</v>
      </c>
      <c r="B2925" t="s">
        <v>757</v>
      </c>
      <c r="C2925" t="s">
        <v>2122</v>
      </c>
      <c r="D2925" t="s">
        <v>3603</v>
      </c>
      <c r="E2925" t="s">
        <v>1389</v>
      </c>
      <c r="F2925" t="s">
        <v>7516</v>
      </c>
      <c r="G2925">
        <v>121.55595479999999</v>
      </c>
      <c r="H2925">
        <v>25.0479199</v>
      </c>
      <c r="I2925" t="str">
        <f t="shared" si="45"/>
        <v>{
			@@type@@: @@Feature@@,
			@@id@@: @@Taipei_City_Free_Public_Wi-Fi_Hotspots_Data.fid-3d097ead_1887944e30e_3fc5@@,
			@@geometry@@: {
				@@type@@: @@Point@@,
				@@coordinates@@: [25.0479199, 121.5559548]
			},
			@@geometry_name@@: @@geom@@,
			@@properties@@: {@@name@@: @@稅捐處松山分處5F機房門口@@,@@vendor_id@@: @@TAIFO@@,@@agency@@: @@臺北市稅捐稽徵處@@,
				@@address@@: @@105臺北市松山區八德路三段178號5F@@,
				@@area@@: @@松山區@@
			},
			@@bbox@@: [25.0479199, 121.5559548, 25.0479199, 121.5559548]
		},</v>
      </c>
    </row>
    <row r="2926" spans="1:9" x14ac:dyDescent="0.45">
      <c r="A2926" t="s">
        <v>7517</v>
      </c>
      <c r="B2926" t="s">
        <v>7518</v>
      </c>
      <c r="C2926" t="s">
        <v>7519</v>
      </c>
      <c r="D2926" t="s">
        <v>3603</v>
      </c>
      <c r="E2926" t="s">
        <v>728</v>
      </c>
      <c r="F2926" t="s">
        <v>7520</v>
      </c>
      <c r="G2926">
        <v>121.51607730000001</v>
      </c>
      <c r="H2926">
        <v>25.0304015</v>
      </c>
      <c r="I2926" t="str">
        <f t="shared" si="45"/>
        <v>{
			@@type@@: @@Feature@@,
			@@id@@: @@Taipei_City_Free_Public_Wi-Fi_Hotspots_Data.fid-3d097ead_1887944e30e_3fc5@@,
			@@geometry@@: {
				@@type@@: @@Point@@,
				@@coordinates@@: [25.0304015, 121.5160773]
			},
			@@geometry_name@@: @@geom@@,
			@@properties@@: {@@name@@: @@中正區健康服務中心1F體適能健康便利站門口@@,@@vendor_id@@: @@TAIFO@@,@@agency@@: @@臺北市中正區健康服務中心@@,
				@@address@@: @@100臺北市中正區牯嶺街24號1F@@,
				@@area@@: @@中正區@@
			},
			@@bbox@@: [25.0304015, 121.5160773, 25.0304015, 121.5160773]
		},</v>
      </c>
    </row>
    <row r="2927" spans="1:9" x14ac:dyDescent="0.45">
      <c r="A2927" t="s">
        <v>7521</v>
      </c>
      <c r="B2927" t="s">
        <v>7518</v>
      </c>
      <c r="C2927" t="s">
        <v>7522</v>
      </c>
      <c r="D2927" t="s">
        <v>3603</v>
      </c>
      <c r="E2927" t="s">
        <v>728</v>
      </c>
      <c r="F2927" t="s">
        <v>7523</v>
      </c>
      <c r="G2927">
        <v>121.5160944</v>
      </c>
      <c r="H2927">
        <v>25.0303969</v>
      </c>
      <c r="I2927" t="str">
        <f t="shared" si="45"/>
        <v>{
			@@type@@: @@Feature@@,
			@@id@@: @@Taipei_City_Free_Public_Wi-Fi_Hotspots_Data.fid-3d097ead_1887944e30e_3fc5@@,
			@@geometry@@: {
				@@type@@: @@Point@@,
				@@coordinates@@: [25.0303969, 121.5160944]
			},
			@@geometry_name@@: @@geom@@,
			@@properties@@: {@@name@@: @@中正區健康服務中心2F202會議室門口@@,@@vendor_id@@: @@TAIFO@@,@@agency@@: @@臺北市中正區健康服務中心@@,
				@@address@@: @@100臺北市中正區牯嶺街24號2F@@,
				@@area@@: @@中正區@@
			},
			@@bbox@@: [25.0303969, 121.5160944, 25.0303969, 121.5160944]
		},</v>
      </c>
    </row>
    <row r="2928" spans="1:9" x14ac:dyDescent="0.45">
      <c r="A2928" t="s">
        <v>7524</v>
      </c>
      <c r="B2928" t="s">
        <v>7518</v>
      </c>
      <c r="C2928" t="s">
        <v>7525</v>
      </c>
      <c r="D2928" t="s">
        <v>3603</v>
      </c>
      <c r="E2928" t="s">
        <v>728</v>
      </c>
      <c r="F2928" t="s">
        <v>7526</v>
      </c>
      <c r="G2928">
        <v>121.5161118</v>
      </c>
      <c r="H2928">
        <v>25.030396</v>
      </c>
      <c r="I2928" t="str">
        <f t="shared" si="45"/>
        <v>{
			@@type@@: @@Feature@@,
			@@id@@: @@Taipei_City_Free_Public_Wi-Fi_Hotspots_Data.fid-3d097ead_1887944e30e_3fc5@@,
			@@geometry@@: {
				@@type@@: @@Point@@,
				@@coordinates@@: [25.030396, 121.5161118]
			},
			@@geometry_name@@: @@geom@@,
			@@properties@@: {@@name@@: @@中正區健康服務中心3F健康促進組門口@@,@@vendor_id@@: @@TAIFO@@,@@agency@@: @@臺北市中正區健康服務中心@@,
				@@address@@: @@100臺北市中正區牯嶺街24號3F@@,
				@@area@@: @@中正區@@
			},
			@@bbox@@: [25.030396, 121.5161118, 25.030396, 121.5161118]
		},</v>
      </c>
    </row>
    <row r="2929" spans="1:9" x14ac:dyDescent="0.45">
      <c r="A2929" t="s">
        <v>7527</v>
      </c>
      <c r="B2929" t="s">
        <v>7518</v>
      </c>
      <c r="C2929" t="s">
        <v>7528</v>
      </c>
      <c r="D2929" t="s">
        <v>3603</v>
      </c>
      <c r="E2929" t="s">
        <v>728</v>
      </c>
      <c r="F2929" t="s">
        <v>7529</v>
      </c>
      <c r="G2929">
        <v>121.5161179</v>
      </c>
      <c r="H2929">
        <v>25.030405099999999</v>
      </c>
      <c r="I2929" t="str">
        <f t="shared" si="45"/>
        <v>{
			@@type@@: @@Feature@@,
			@@id@@: @@Taipei_City_Free_Public_Wi-Fi_Hotspots_Data.fid-3d097ead_1887944e30e_3fc5@@,
			@@geometry@@: {
				@@type@@: @@Point@@,
				@@coordinates@@: [25.0304051, 121.5161179]
			},
			@@geometry_name@@: @@geom@@,
			@@properties@@: {@@name@@: @@中正區健康服務中心4F會議室門口@@,@@vendor_id@@: @@TAIFO@@,@@agency@@: @@臺北市中正區健康服務中心@@,
				@@address@@: @@100臺北市中正區牯嶺街24號4F@@,
				@@area@@: @@中正區@@
			},
			@@bbox@@: [25.0304051, 121.5161179, 25.0304051, 121.5161179]
		},</v>
      </c>
    </row>
    <row r="2930" spans="1:9" x14ac:dyDescent="0.45">
      <c r="A2930" t="s">
        <v>7530</v>
      </c>
      <c r="B2930" t="s">
        <v>779</v>
      </c>
      <c r="C2930" t="s">
        <v>7531</v>
      </c>
      <c r="D2930" t="s">
        <v>3603</v>
      </c>
      <c r="E2930" t="s">
        <v>9</v>
      </c>
      <c r="F2930" t="s">
        <v>7353</v>
      </c>
      <c r="G2930">
        <v>121.56872920000001</v>
      </c>
      <c r="H2930">
        <v>25.024451299999999</v>
      </c>
      <c r="I2930" t="str">
        <f t="shared" si="45"/>
        <v>{
			@@type@@: @@Feature@@,
			@@id@@: @@Taipei_City_Free_Public_Wi-Fi_Hotspots_Data.fid-3d097ead_1887944e30e_3fc5@@,
			@@geometry@@: {
				@@type@@: @@Point@@,
				@@coordinates@@: [25.0244513, 121.5687292]
			},
			@@geometry_name@@: @@geom@@,
			@@properties@@: {@@name@@: @@圖書館六合分館4F視聽資料與期刊區交界處@@,@@vendor_id@@: @@TAIFO@@,@@agency@@: @@臺北市立圖書館@@,
				@@address@@: @@110臺北市信義區松仁路240巷19號4F@@,
				@@area@@: @@信義區@@
			},
			@@bbox@@: [25.0244513, 121.5687292, 25.0244513, 121.5687292]
		},</v>
      </c>
    </row>
    <row r="2931" spans="1:9" x14ac:dyDescent="0.45">
      <c r="A2931" t="s">
        <v>7532</v>
      </c>
      <c r="B2931" t="s">
        <v>779</v>
      </c>
      <c r="C2931" t="s">
        <v>7533</v>
      </c>
      <c r="D2931" t="s">
        <v>3603</v>
      </c>
      <c r="E2931" t="s">
        <v>9</v>
      </c>
      <c r="F2931" t="s">
        <v>7356</v>
      </c>
      <c r="G2931">
        <v>121.5688751</v>
      </c>
      <c r="H2931">
        <v>25.024302500000001</v>
      </c>
      <c r="I2931" t="str">
        <f t="shared" si="45"/>
        <v>{
			@@type@@: @@Feature@@,
			@@id@@: @@Taipei_City_Free_Public_Wi-Fi_Hotspots_Data.fid-3d097ead_1887944e30e_3fc5@@,
			@@geometry@@: {
				@@type@@: @@Point@@,
				@@coordinates@@: [25.0243025, 121.5688751]
			},
			@@geometry_name@@: @@geom@@,
			@@properties@@: {@@name@@: @@圖書館六合分館5F視聽室@@,@@vendor_id@@: @@TAIFO@@,@@agency@@: @@臺北市立圖書館@@,
				@@address@@: @@110臺北市信義區松仁路240巷19號5F@@,
				@@area@@: @@信義區@@
			},
			@@bbox@@: [25.0243025, 121.5688751, 25.0243025, 121.5688751]
		},</v>
      </c>
    </row>
    <row r="2932" spans="1:9" x14ac:dyDescent="0.45">
      <c r="A2932" t="s">
        <v>7534</v>
      </c>
      <c r="B2932" t="s">
        <v>779</v>
      </c>
      <c r="C2932" t="s">
        <v>7535</v>
      </c>
      <c r="D2932" t="s">
        <v>3603</v>
      </c>
      <c r="E2932" t="s">
        <v>1062</v>
      </c>
      <c r="F2932" t="s">
        <v>7536</v>
      </c>
      <c r="G2932">
        <v>121.5106579</v>
      </c>
      <c r="H2932">
        <v>25.0823058</v>
      </c>
      <c r="I2932" t="str">
        <f t="shared" si="45"/>
        <v>{
			@@type@@: @@Feature@@,
			@@id@@: @@Taipei_City_Free_Public_Wi-Fi_Hotspots_Data.fid-3d097ead_1887944e30e_3fc5@@,
			@@geometry@@: {
				@@type@@: @@Point@@,
				@@coordinates@@: [25.0823058, 121.5106579]
			},
			@@geometry_name@@: @@geom@@,
			@@properties@@: {@@name@@: @@圖書館葫蘆堵分館3F藏書閣中央@@,@@vendor_id@@: @@TAIFO@@,@@agency@@: @@臺北市立圖書館@@,
				@@address@@: @@111臺北市士林區延平北路五段136巷1號3F@@,
				@@area@@: @@士林區@@
			},
			@@bbox@@: [25.0823058, 121.5106579, 25.0823058, 121.5106579]
		},</v>
      </c>
    </row>
    <row r="2933" spans="1:9" x14ac:dyDescent="0.45">
      <c r="A2933" t="s">
        <v>7537</v>
      </c>
      <c r="B2933" t="s">
        <v>779</v>
      </c>
      <c r="C2933" t="s">
        <v>7538</v>
      </c>
      <c r="D2933" t="s">
        <v>3603</v>
      </c>
      <c r="E2933" t="s">
        <v>1062</v>
      </c>
      <c r="F2933" t="s">
        <v>7539</v>
      </c>
      <c r="G2933">
        <v>121.510795</v>
      </c>
      <c r="H2933">
        <v>25.082392899999999</v>
      </c>
      <c r="I2933" t="str">
        <f t="shared" si="45"/>
        <v>{
			@@type@@: @@Feature@@,
			@@id@@: @@Taipei_City_Free_Public_Wi-Fi_Hotspots_Data.fid-3d097ead_1887944e30e_3fc5@@,
			@@geometry@@: {
				@@type@@: @@Point@@,
				@@coordinates@@: [25.0823929, 121.510795]
			},
			@@geometry_name@@: @@geom@@,
			@@properties@@: {@@name@@: @@圖書館葫蘆堵分館9F視聽室@@,@@vendor_id@@: @@TAIFO@@,@@agency@@: @@臺北市立圖書館@@,
				@@address@@: @@111臺北市士林區延平北路五段136巷1號9F@@,
				@@area@@: @@士林區@@
			},
			@@bbox@@: [25.0823929, 121.510795, 25.0823929, 121.510795]
		},</v>
      </c>
    </row>
    <row r="2934" spans="1:9" x14ac:dyDescent="0.45">
      <c r="A2934" t="s">
        <v>7540</v>
      </c>
      <c r="B2934" t="s">
        <v>779</v>
      </c>
      <c r="C2934" t="s">
        <v>2145</v>
      </c>
      <c r="D2934" t="s">
        <v>3603</v>
      </c>
      <c r="E2934" t="s">
        <v>854</v>
      </c>
      <c r="F2934" t="s">
        <v>7541</v>
      </c>
      <c r="G2934">
        <v>121.52274559999999</v>
      </c>
      <c r="H2934">
        <v>25.112960300000001</v>
      </c>
      <c r="I2934" t="str">
        <f t="shared" si="45"/>
        <v>{
			@@type@@: @@Feature@@,
			@@id@@: @@Taipei_City_Free_Public_Wi-Fi_Hotspots_Data.fid-3d097ead_1887944e30e_3fc5@@,
			@@geometry@@: {
				@@type@@: @@Point@@,
				@@coordinates@@: [25.1129603, 121.5227456]
			},
			@@geometry_name@@: @@geom@@,
			@@properties@@: {@@name@@: @@圖書館石牌分館5F兒童閱覽區靠中央樓梯@@,@@vendor_id@@: @@TAIFO@@,@@agency@@: @@臺北市立圖書館@@,
				@@address@@: @@112臺北市北投區明德路208巷5號5F@@,
				@@area@@: @@北投區@@
			},
			@@bbox@@: [25.1129603, 121.5227456, 25.1129603, 121.5227456]
		},</v>
      </c>
    </row>
    <row r="2935" spans="1:9" x14ac:dyDescent="0.45">
      <c r="A2935" t="s">
        <v>7542</v>
      </c>
      <c r="B2935" t="s">
        <v>779</v>
      </c>
      <c r="C2935" t="s">
        <v>2148</v>
      </c>
      <c r="D2935" t="s">
        <v>3603</v>
      </c>
      <c r="E2935" t="s">
        <v>854</v>
      </c>
      <c r="F2935" t="s">
        <v>7543</v>
      </c>
      <c r="G2935">
        <v>121.52250050000001</v>
      </c>
      <c r="H2935">
        <v>25.113024299999999</v>
      </c>
      <c r="I2935" t="str">
        <f t="shared" si="45"/>
        <v>{
			@@type@@: @@Feature@@,
			@@id@@: @@Taipei_City_Free_Public_Wi-Fi_Hotspots_Data.fid-3d097ead_1887944e30e_3fc5@@,
			@@geometry@@: {
				@@type@@: @@Point@@,
				@@coordinates@@: [25.1130243, 121.5225005]
			},
			@@geometry_name@@: @@geom@@,
			@@properties@@: {@@name@@: @@圖書館石牌分館10F洗手間門外@@,@@vendor_id@@: @@TAIFO@@,@@agency@@: @@臺北市立圖書館@@,
				@@address@@: @@112臺北市北投區明德路208巷5號10F@@,
				@@area@@: @@北投區@@
			},
			@@bbox@@: [25.1130243, 121.5225005, 25.1130243, 121.5225005]
		},</v>
      </c>
    </row>
    <row r="2936" spans="1:9" x14ac:dyDescent="0.45">
      <c r="A2936" t="s">
        <v>7544</v>
      </c>
      <c r="B2936" t="s">
        <v>6584</v>
      </c>
      <c r="C2936" t="s">
        <v>7545</v>
      </c>
      <c r="D2936" t="s">
        <v>3603</v>
      </c>
      <c r="E2936" t="s">
        <v>515</v>
      </c>
      <c r="F2936" t="s">
        <v>7546</v>
      </c>
      <c r="G2936">
        <v>121.5050214</v>
      </c>
      <c r="H2936">
        <v>25.044062400000001</v>
      </c>
      <c r="I2936" t="str">
        <f t="shared" si="45"/>
        <v>{
			@@type@@: @@Feature@@,
			@@id@@: @@Taipei_City_Free_Public_Wi-Fi_Hotspots_Data.fid-3d097ead_1887944e30e_3fc5@@,
			@@geometry@@: {
				@@type@@: @@Point@@,
				@@coordinates@@: [25.0440624, 121.5050214]
			},
			@@geometry_name@@: @@geom@@,
			@@properties@@: {@@name@@: @@北市聯醫昆明院區1F批價櫃檯@@,@@vendor_id@@: @@TAIFO@@,@@agency@@: @@臺北市立聯合醫院@@,
				@@address@@: @@108臺北市萬華區昆明街100號@@,
				@@area@@: @@萬華區@@
			},
			@@bbox@@: [25.0440624, 121.5050214, 25.0440624, 121.5050214]
		},</v>
      </c>
    </row>
    <row r="2937" spans="1:9" x14ac:dyDescent="0.45">
      <c r="A2937" t="s">
        <v>7547</v>
      </c>
      <c r="B2937" t="s">
        <v>6584</v>
      </c>
      <c r="C2937" t="s">
        <v>7548</v>
      </c>
      <c r="D2937" t="s">
        <v>3603</v>
      </c>
      <c r="E2937" t="s">
        <v>515</v>
      </c>
      <c r="F2937" t="s">
        <v>7546</v>
      </c>
      <c r="G2937">
        <v>121.50500649999999</v>
      </c>
      <c r="H2937">
        <v>25.0441945</v>
      </c>
      <c r="I2937" t="str">
        <f t="shared" si="45"/>
        <v>{
			@@type@@: @@Feature@@,
			@@id@@: @@Taipei_City_Free_Public_Wi-Fi_Hotspots_Data.fid-3d097ead_1887944e30e_3fc5@@,
			@@geometry@@: {
				@@type@@: @@Point@@,
				@@coordinates@@: [25.0441945, 121.5050065]
			},
			@@geometry_name@@: @@geom@@,
			@@properties@@: {@@name@@: @@北市聯醫昆明院區1F中藥局中央@@,@@vendor_id@@: @@TAIFO@@,@@agency@@: @@臺北市立聯合醫院@@,
				@@address@@: @@108臺北市萬華區昆明街100號@@,
				@@area@@: @@萬華區@@
			},
			@@bbox@@: [25.0441945, 121.5050065, 25.0441945, 121.5050065]
		},</v>
      </c>
    </row>
    <row r="2938" spans="1:9" x14ac:dyDescent="0.45">
      <c r="A2938" t="s">
        <v>7549</v>
      </c>
      <c r="B2938" t="s">
        <v>6584</v>
      </c>
      <c r="C2938" t="s">
        <v>7550</v>
      </c>
      <c r="D2938" t="s">
        <v>3603</v>
      </c>
      <c r="E2938" t="s">
        <v>515</v>
      </c>
      <c r="F2938" t="s">
        <v>7546</v>
      </c>
      <c r="G2938">
        <v>121.5050413</v>
      </c>
      <c r="H2938">
        <v>25.0442027</v>
      </c>
      <c r="I2938" t="str">
        <f t="shared" si="45"/>
        <v>{
			@@type@@: @@Feature@@,
			@@id@@: @@Taipei_City_Free_Public_Wi-Fi_Hotspots_Data.fid-3d097ead_1887944e30e_3fc5@@,
			@@geometry@@: {
				@@type@@: @@Point@@,
				@@coordinates@@: [25.0442027, 121.5050413]
			},
			@@geometry_name@@: @@geom@@,
			@@properties@@: {@@name@@: @@北市聯醫昆明院區1F聯合服務中心櫃台@@,@@vendor_id@@: @@TAIFO@@,@@agency@@: @@臺北市立聯合醫院@@,
				@@address@@: @@108臺北市萬華區昆明街100號@@,
				@@area@@: @@萬華區@@
			},
			@@bbox@@: [25.0442027, 121.5050413, 25.0442027, 121.5050413]
		},</v>
      </c>
    </row>
    <row r="2939" spans="1:9" x14ac:dyDescent="0.45">
      <c r="A2939" t="s">
        <v>7551</v>
      </c>
      <c r="B2939" t="s">
        <v>6584</v>
      </c>
      <c r="C2939" t="s">
        <v>7552</v>
      </c>
      <c r="D2939" t="s">
        <v>3603</v>
      </c>
      <c r="E2939" t="s">
        <v>515</v>
      </c>
      <c r="F2939" t="s">
        <v>7546</v>
      </c>
      <c r="G2939">
        <v>121.504812</v>
      </c>
      <c r="H2939">
        <v>25.044374600000001</v>
      </c>
      <c r="I2939" t="str">
        <f t="shared" si="45"/>
        <v>{
			@@type@@: @@Feature@@,
			@@id@@: @@Taipei_City_Free_Public_Wi-Fi_Hotspots_Data.fid-3d097ead_1887944e30e_3fc5@@,
			@@geometry@@: {
				@@type@@: @@Point@@,
				@@coordinates@@: [25.0443746, 121.504812]
			},
			@@geometry_name@@: @@geom@@,
			@@properties@@: {@@name@@: @@北市聯醫昆明院區2F第27門診門口@@,@@vendor_id@@: @@TAIFO@@,@@agency@@: @@臺北市立聯合醫院@@,
				@@address@@: @@108臺北市萬華區昆明街100號@@,
				@@area@@: @@萬華區@@
			},
			@@bbox@@: [25.0443746, 121.504812, 25.0443746, 121.504812]
		},</v>
      </c>
    </row>
    <row r="2940" spans="1:9" x14ac:dyDescent="0.45">
      <c r="A2940" t="s">
        <v>7553</v>
      </c>
      <c r="B2940" t="s">
        <v>6584</v>
      </c>
      <c r="C2940" t="s">
        <v>7554</v>
      </c>
      <c r="D2940" t="s">
        <v>3603</v>
      </c>
      <c r="E2940" t="s">
        <v>515</v>
      </c>
      <c r="F2940" t="s">
        <v>7546</v>
      </c>
      <c r="G2940">
        <v>121.5048113</v>
      </c>
      <c r="H2940">
        <v>25.044364600000002</v>
      </c>
      <c r="I2940" t="str">
        <f t="shared" si="45"/>
        <v>{
			@@type@@: @@Feature@@,
			@@id@@: @@Taipei_City_Free_Public_Wi-Fi_Hotspots_Data.fid-3d097ead_1887944e30e_3fc5@@,
			@@geometry@@: {
				@@type@@: @@Point@@,
				@@coordinates@@: [25.0443646, 121.5048113]
			},
			@@geometry_name@@: @@geom@@,
			@@properties@@: {@@name@@: @@北市聯醫昆明院區3F空調室門口@@,@@vendor_id@@: @@TAIFO@@,@@agency@@: @@臺北市立聯合醫院@@,
				@@address@@: @@108臺北市萬華區昆明街100號@@,
				@@area@@: @@萬華區@@
			},
			@@bbox@@: [25.0443646, 121.5048113, 25.0443646, 121.5048113]
		},</v>
      </c>
    </row>
    <row r="2941" spans="1:9" x14ac:dyDescent="0.45">
      <c r="A2941" t="s">
        <v>7555</v>
      </c>
      <c r="B2941" t="s">
        <v>6584</v>
      </c>
      <c r="C2941" t="s">
        <v>7556</v>
      </c>
      <c r="D2941" t="s">
        <v>3603</v>
      </c>
      <c r="E2941" t="s">
        <v>515</v>
      </c>
      <c r="F2941" t="s">
        <v>7546</v>
      </c>
      <c r="G2941">
        <v>121.50476020000001</v>
      </c>
      <c r="H2941">
        <v>25.044200199999999</v>
      </c>
      <c r="I2941" t="str">
        <f t="shared" si="45"/>
        <v>{
			@@type@@: @@Feature@@,
			@@id@@: @@Taipei_City_Free_Public_Wi-Fi_Hotspots_Data.fid-3d097ead_1887944e30e_3fc5@@,
			@@geometry@@: {
				@@type@@: @@Point@@,
				@@coordinates@@: [25.0442002, 121.5047602]
			},
			@@geometry_name@@: @@geom@@,
			@@properties@@: {@@name@@: @@北市聯醫昆明院區3F第9診間門口@@,@@vendor_id@@: @@TAIFO@@,@@agency@@: @@臺北市立聯合醫院@@,
				@@address@@: @@108臺北市萬華區昆明街100號@@,
				@@area@@: @@萬華區@@
			},
			@@bbox@@: [25.0442002, 121.5047602, 25.0442002, 121.5047602]
		},</v>
      </c>
    </row>
    <row r="2942" spans="1:9" x14ac:dyDescent="0.45">
      <c r="A2942" t="s">
        <v>7557</v>
      </c>
      <c r="B2942" t="s">
        <v>6584</v>
      </c>
      <c r="C2942" t="s">
        <v>7558</v>
      </c>
      <c r="D2942" t="s">
        <v>3603</v>
      </c>
      <c r="E2942" t="s">
        <v>515</v>
      </c>
      <c r="F2942" t="s">
        <v>7546</v>
      </c>
      <c r="G2942">
        <v>121.5047331</v>
      </c>
      <c r="H2942">
        <v>25.044319399999999</v>
      </c>
      <c r="I2942" t="str">
        <f t="shared" si="45"/>
        <v>{
			@@type@@: @@Feature@@,
			@@id@@: @@Taipei_City_Free_Public_Wi-Fi_Hotspots_Data.fid-3d097ead_1887944e30e_3fc5@@,
			@@geometry@@: {
				@@type@@: @@Point@@,
				@@coordinates@@: [25.0443194, 121.5047331]
			},
			@@geometry_name@@: @@geom@@,
			@@properties@@: {@@name@@: @@北市聯醫昆明院區4F團體討論室門口@@,@@vendor_id@@: @@TAIFO@@,@@agency@@: @@臺北市立聯合醫院@@,
				@@address@@: @@108臺北市萬華區昆明街100號@@,
				@@area@@: @@萬華區@@
			},
			@@bbox@@: [25.0443194, 121.5047331, 25.0443194, 121.5047331]
		},</v>
      </c>
    </row>
    <row r="2943" spans="1:9" x14ac:dyDescent="0.45">
      <c r="A2943" t="s">
        <v>7559</v>
      </c>
      <c r="B2943" t="s">
        <v>6584</v>
      </c>
      <c r="C2943" t="s">
        <v>7560</v>
      </c>
      <c r="D2943" t="s">
        <v>3603</v>
      </c>
      <c r="E2943" t="s">
        <v>515</v>
      </c>
      <c r="F2943" t="s">
        <v>7546</v>
      </c>
      <c r="G2943">
        <v>121.5050214</v>
      </c>
      <c r="H2943">
        <v>25.044062400000001</v>
      </c>
      <c r="I2943" t="str">
        <f t="shared" si="45"/>
        <v>{
			@@type@@: @@Feature@@,
			@@id@@: @@Taipei_City_Free_Public_Wi-Fi_Hotspots_Data.fid-3d097ead_1887944e30e_3fc5@@,
			@@geometry@@: {
				@@type@@: @@Point@@,
				@@coordinates@@: [25.0440624, 121.5050214]
			},
			@@geometry_name@@: @@geom@@,
			@@properties@@: {@@name@@: @@北市聯醫昆明院區4F新興傳染病及藥癮防治科中央@@,@@vendor_id@@: @@TAIFO@@,@@agency@@: @@臺北市立聯合醫院@@,
				@@address@@: @@108臺北市萬華區昆明街100號@@,
				@@area@@: @@萬華區@@
			},
			@@bbox@@: [25.0440624, 121.5050214, 25.0440624, 121.5050214]
		},</v>
      </c>
    </row>
    <row r="2944" spans="1:9" x14ac:dyDescent="0.45">
      <c r="A2944" t="s">
        <v>7561</v>
      </c>
      <c r="B2944" t="s">
        <v>6584</v>
      </c>
      <c r="C2944" t="s">
        <v>7562</v>
      </c>
      <c r="D2944" t="s">
        <v>3603</v>
      </c>
      <c r="E2944" t="s">
        <v>515</v>
      </c>
      <c r="F2944" t="s">
        <v>7546</v>
      </c>
      <c r="G2944">
        <v>121.50472120000001</v>
      </c>
      <c r="H2944">
        <v>25.044409300000002</v>
      </c>
      <c r="I2944" t="str">
        <f t="shared" si="45"/>
        <v>{
			@@type@@: @@Feature@@,
			@@id@@: @@Taipei_City_Free_Public_Wi-Fi_Hotspots_Data.fid-3d097ead_1887944e30e_3fc5@@,
			@@geometry@@: {
				@@type@@: @@Point@@,
				@@coordinates@@: [25.0444093, 121.5047212]
			},
			@@geometry_name@@: @@geom@@,
			@@properties@@: {@@name@@: @@北市聯醫昆明院區5F會議室門口外@@,@@vendor_id@@: @@TAIFO@@,@@agency@@: @@臺北市立聯合醫院@@,
				@@address@@: @@108臺北市萬華區昆明街100號@@,
				@@area@@: @@萬華區@@
			},
			@@bbox@@: [25.0444093, 121.5047212, 25.0444093, 121.5047212]
		},</v>
      </c>
    </row>
    <row r="2945" spans="1:9" x14ac:dyDescent="0.45">
      <c r="A2945" t="s">
        <v>7563</v>
      </c>
      <c r="B2945" t="s">
        <v>6584</v>
      </c>
      <c r="C2945" t="s">
        <v>7564</v>
      </c>
      <c r="D2945" t="s">
        <v>3603</v>
      </c>
      <c r="E2945" t="s">
        <v>515</v>
      </c>
      <c r="F2945" t="s">
        <v>7546</v>
      </c>
      <c r="G2945">
        <v>121.5047331</v>
      </c>
      <c r="H2945">
        <v>25.044319399999999</v>
      </c>
      <c r="I2945" t="str">
        <f t="shared" si="45"/>
        <v>{
			@@type@@: @@Feature@@,
			@@id@@: @@Taipei_City_Free_Public_Wi-Fi_Hotspots_Data.fid-3d097ead_1887944e30e_3fc5@@,
			@@geometry@@: {
				@@type@@: @@Point@@,
				@@coordinates@@: [25.0443194, 121.5047331]
			},
			@@geometry_name@@: @@geom@@,
			@@properties@@: {@@name@@: @@北市聯醫昆明院區5F性病及愛滋病防治組門口@@,@@vendor_id@@: @@TAIFO@@,@@agency@@: @@臺北市立聯合醫院@@,
				@@address@@: @@108臺北市萬華區昆明街100號@@,
				@@area@@: @@萬華區@@
			},
			@@bbox@@: [25.0443194, 121.5047331, 25.0443194, 121.5047331]
		},</v>
      </c>
    </row>
    <row r="2946" spans="1:9" x14ac:dyDescent="0.45">
      <c r="A2946" t="s">
        <v>7565</v>
      </c>
      <c r="B2946" t="s">
        <v>6584</v>
      </c>
      <c r="C2946" t="s">
        <v>7566</v>
      </c>
      <c r="D2946" t="s">
        <v>3603</v>
      </c>
      <c r="E2946" t="s">
        <v>515</v>
      </c>
      <c r="F2946" t="s">
        <v>7546</v>
      </c>
      <c r="G2946">
        <v>121.50450789999999</v>
      </c>
      <c r="H2946">
        <v>25.0444636</v>
      </c>
      <c r="I2946" t="str">
        <f t="shared" ref="I2946:I3009" si="46">"{
			@@type@@: @@Feature@@,
			@@id@@: @@Taipei_City_Free_Public_Wi-Fi_Hotspots_Data.fid-3d097ead_1887944e30e_3fc5@@,
			@@geometry@@: {
				@@type@@: @@Point@@,
				@@coordinates@@: ["&amp;H2946&amp;", "&amp;G2946&amp;"]
			},
			@@geometry_name@@: @@geom@@,
			@@properties@@: {@@name@@: @@"&amp;C2946&amp;"@@,@@vendor_id@@: @@"&amp;D2946&amp;"@@,@@agency@@: @@"&amp;B2946&amp;"@@,
				@@address@@: @@"&amp;F2946&amp;"@@,
				@@area@@: @@"&amp;E2946&amp;"@@
			},
			@@bbox@@: ["&amp;H2946&amp;", "&amp;G2946&amp;", "&amp;H2946&amp;", "&amp;G2946&amp;"]
		},"</f>
        <v>{
			@@type@@: @@Feature@@,
			@@id@@: @@Taipei_City_Free_Public_Wi-Fi_Hotspots_Data.fid-3d097ead_1887944e30e_3fc5@@,
			@@geometry@@: {
				@@type@@: @@Point@@,
				@@coordinates@@: [25.0444636, 121.5045079]
			},
			@@geometry_name@@: @@geom@@,
			@@properties@@: {@@name@@: @@北市聯醫昆明院區6F科長辦公室門口@@,@@vendor_id@@: @@TAIFO@@,@@agency@@: @@臺北市立聯合醫院@@,
				@@address@@: @@108臺北市萬華區昆明街100號@@,
				@@area@@: @@萬華區@@
			},
			@@bbox@@: [25.0444636, 121.5045079, 25.0444636, 121.5045079]
		},</v>
      </c>
    </row>
    <row r="2947" spans="1:9" x14ac:dyDescent="0.45">
      <c r="A2947" t="s">
        <v>7567</v>
      </c>
      <c r="B2947" t="s">
        <v>6584</v>
      </c>
      <c r="C2947" t="s">
        <v>7568</v>
      </c>
      <c r="D2947" t="s">
        <v>3603</v>
      </c>
      <c r="E2947" t="s">
        <v>515</v>
      </c>
      <c r="F2947" t="s">
        <v>7546</v>
      </c>
      <c r="G2947">
        <v>121.5050214</v>
      </c>
      <c r="H2947">
        <v>25.044062400000001</v>
      </c>
      <c r="I2947" t="str">
        <f t="shared" si="46"/>
        <v>{
			@@type@@: @@Feature@@,
			@@id@@: @@Taipei_City_Free_Public_Wi-Fi_Hotspots_Data.fid-3d097ead_1887944e30e_3fc5@@,
			@@geometry@@: {
				@@type@@: @@Point@@,
				@@coordinates@@: [25.0440624, 121.5050214]
			},
			@@geometry_name@@: @@geom@@,
			@@properties@@: {@@name@@: @@北市聯醫昆明院區6F慢性傳染病股門口@@,@@vendor_id@@: @@TAIFO@@,@@agency@@: @@臺北市立聯合醫院@@,
				@@address@@: @@108臺北市萬華區昆明街100號@@,
				@@area@@: @@萬華區@@
			},
			@@bbox@@: [25.0440624, 121.5050214, 25.0440624, 121.5050214]
		},</v>
      </c>
    </row>
    <row r="2948" spans="1:9" x14ac:dyDescent="0.45">
      <c r="A2948" t="s">
        <v>7569</v>
      </c>
      <c r="B2948" t="s">
        <v>6584</v>
      </c>
      <c r="C2948" t="s">
        <v>7570</v>
      </c>
      <c r="D2948" t="s">
        <v>3603</v>
      </c>
      <c r="E2948" t="s">
        <v>515</v>
      </c>
      <c r="F2948" t="s">
        <v>7546</v>
      </c>
      <c r="G2948">
        <v>121.5050811</v>
      </c>
      <c r="H2948">
        <v>25.044355599999999</v>
      </c>
      <c r="I2948" t="str">
        <f t="shared" si="46"/>
        <v>{
			@@type@@: @@Feature@@,
			@@id@@: @@Taipei_City_Free_Public_Wi-Fi_Hotspots_Data.fid-3d097ead_1887944e30e_3fc5@@,
			@@geometry@@: {
				@@type@@: @@Point@@,
				@@coordinates@@: [25.0443556, 121.5050811]
			},
			@@geometry_name@@: @@geom@@,
			@@properties@@: {@@name@@: @@北市聯醫昆明院區6F預防接種股門口@@,@@vendor_id@@: @@TAIFO@@,@@agency@@: @@臺北市立聯合醫院@@,
				@@address@@: @@108臺北市萬華區昆明街100號@@,
				@@area@@: @@萬華區@@
			},
			@@bbox@@: [25.0443556, 121.5050811, 25.0443556, 121.5050811]
		},</v>
      </c>
    </row>
    <row r="2949" spans="1:9" x14ac:dyDescent="0.45">
      <c r="A2949" t="s">
        <v>7571</v>
      </c>
      <c r="B2949" t="s">
        <v>6584</v>
      </c>
      <c r="C2949" t="s">
        <v>7572</v>
      </c>
      <c r="D2949" t="s">
        <v>3603</v>
      </c>
      <c r="E2949" t="s">
        <v>515</v>
      </c>
      <c r="F2949" t="s">
        <v>7546</v>
      </c>
      <c r="G2949">
        <v>121.5047331</v>
      </c>
      <c r="H2949">
        <v>25.044319399999999</v>
      </c>
      <c r="I2949" t="str">
        <f t="shared" si="46"/>
        <v>{
			@@type@@: @@Feature@@,
			@@id@@: @@Taipei_City_Free_Public_Wi-Fi_Hotspots_Data.fid-3d097ead_1887944e30e_3fc5@@,
			@@geometry@@: {
				@@type@@: @@Point@@,
				@@coordinates@@: [25.0443194, 121.5047331]
			},
			@@geometry_name@@: @@geom@@,
			@@properties@@: {@@name@@: @@北市聯醫昆明院區7F會議室與結核病防治組走道中央@@,@@vendor_id@@: @@TAIFO@@,@@agency@@: @@臺北市立聯合醫院@@,
				@@address@@: @@108臺北市萬華區昆明街100號@@,
				@@area@@: @@萬華區@@
			},
			@@bbox@@: [25.0443194, 121.5047331, 25.0443194, 121.5047331]
		},</v>
      </c>
    </row>
    <row r="2950" spans="1:9" x14ac:dyDescent="0.45">
      <c r="A2950" t="s">
        <v>7573</v>
      </c>
      <c r="B2950" t="s">
        <v>6584</v>
      </c>
      <c r="C2950" t="s">
        <v>7574</v>
      </c>
      <c r="D2950" t="s">
        <v>3603</v>
      </c>
      <c r="E2950" t="s">
        <v>515</v>
      </c>
      <c r="F2950" t="s">
        <v>7546</v>
      </c>
      <c r="G2950">
        <v>121.50464839999999</v>
      </c>
      <c r="H2950">
        <v>25.044422000000001</v>
      </c>
      <c r="I2950" t="str">
        <f t="shared" si="46"/>
        <v>{
			@@type@@: @@Feature@@,
			@@id@@: @@Taipei_City_Free_Public_Wi-Fi_Hotspots_Data.fid-3d097ead_1887944e30e_3fc5@@,
			@@geometry@@: {
				@@type@@: @@Point@@,
				@@coordinates@@: [25.044422, 121.5046484]
			},
			@@geometry_name@@: @@geom@@,
			@@properties@@: {@@name@@: @@北市聯醫昆明院區8F標準病人休息室門口@@,@@vendor_id@@: @@TAIFO@@,@@agency@@: @@臺北市立聯合醫院@@,
				@@address@@: @@108臺北市萬華區昆明街100號@@,
				@@area@@: @@萬華區@@
			},
			@@bbox@@: [25.044422, 121.5046484, 25.044422, 121.5046484]
		},</v>
      </c>
    </row>
    <row r="2951" spans="1:9" x14ac:dyDescent="0.45">
      <c r="A2951" t="s">
        <v>7575</v>
      </c>
      <c r="B2951" t="s">
        <v>6584</v>
      </c>
      <c r="C2951" t="s">
        <v>7576</v>
      </c>
      <c r="D2951" t="s">
        <v>3603</v>
      </c>
      <c r="E2951" t="s">
        <v>515</v>
      </c>
      <c r="F2951" t="s">
        <v>7546</v>
      </c>
      <c r="G2951">
        <v>121.50476020000001</v>
      </c>
      <c r="H2951">
        <v>25.044200199999999</v>
      </c>
      <c r="I2951" t="str">
        <f t="shared" si="46"/>
        <v>{
			@@type@@: @@Feature@@,
			@@id@@: @@Taipei_City_Free_Public_Wi-Fi_Hotspots_Data.fid-3d097ead_1887944e30e_3fc5@@,
			@@geometry@@: {
				@@type@@: @@Point@@,
				@@coordinates@@: [25.0442002, 121.5047602]
			},
			@@geometry_name@@: @@geom@@,
			@@properties@@: {@@name@@: @@北市聯醫昆明院區9F醫務長室門口@@,@@vendor_id@@: @@TAIFO@@,@@agency@@: @@臺北市立聯合醫院@@,
				@@address@@: @@108臺北市萬華區昆明街100號@@,
				@@area@@: @@萬華區@@
			},
			@@bbox@@: [25.0442002, 121.5047602, 25.0442002, 121.5047602]
		},</v>
      </c>
    </row>
    <row r="2952" spans="1:9" x14ac:dyDescent="0.45">
      <c r="A2952" t="s">
        <v>7577</v>
      </c>
      <c r="B2952" t="s">
        <v>6584</v>
      </c>
      <c r="C2952" t="s">
        <v>7578</v>
      </c>
      <c r="D2952" t="s">
        <v>3603</v>
      </c>
      <c r="E2952" t="s">
        <v>515</v>
      </c>
      <c r="F2952" t="s">
        <v>7546</v>
      </c>
      <c r="G2952">
        <v>121.5049489</v>
      </c>
      <c r="H2952">
        <v>25.0444681</v>
      </c>
      <c r="I2952" t="str">
        <f t="shared" si="46"/>
        <v>{
			@@type@@: @@Feature@@,
			@@id@@: @@Taipei_City_Free_Public_Wi-Fi_Hotspots_Data.fid-3d097ead_1887944e30e_3fc5@@,
			@@geometry@@: {
				@@type@@: @@Point@@,
				@@coordinates@@: [25.0444681, 121.5049489]
			},
			@@geometry_name@@: @@geom@@,
			@@properties@@: {@@name@@: @@北市聯醫昆明院區10F檢驗室@@,@@vendor_id@@: @@TAIFO@@,@@agency@@: @@臺北市立聯合醫院@@,
				@@address@@: @@108臺北市萬華區昆明街100號@@,
				@@area@@: @@萬華區@@
			},
			@@bbox@@: [25.0444681, 121.5049489, 25.0444681, 121.5049489]
		},</v>
      </c>
    </row>
    <row r="2953" spans="1:9" x14ac:dyDescent="0.45">
      <c r="A2953" t="s">
        <v>7579</v>
      </c>
      <c r="B2953" t="s">
        <v>7580</v>
      </c>
      <c r="C2953" t="s">
        <v>7581</v>
      </c>
      <c r="D2953" t="s">
        <v>3603</v>
      </c>
      <c r="E2953" t="s">
        <v>728</v>
      </c>
      <c r="F2953" t="s">
        <v>7582</v>
      </c>
      <c r="G2953">
        <v>121.519277</v>
      </c>
      <c r="H2953">
        <v>25.029086</v>
      </c>
      <c r="I2953" t="str">
        <f t="shared" si="46"/>
        <v>{
			@@type@@: @@Feature@@,
			@@id@@: @@Taipei_City_Free_Public_Wi-Fi_Hotspots_Data.fid-3d097ead_1887944e30e_3fc5@@,
			@@geometry@@: {
				@@type@@: @@Point@@,
				@@coordinates@@: [25.029086, 121.519277]
			},
			@@geometry_name@@: @@geom@@,
			@@properties@@: {@@name@@: @@北市聯醫婦幼院區1棟B2FB209住院藥房@@,@@vendor_id@@: @@TAIFO@@,@@agency@@: @@臺北市立聯合醫院婦幼院區@@,
				@@address@@: @@100臺北市中正區福州街12號@@,
				@@area@@: @@中正區@@
			},
			@@bbox@@: [25.029086, 121.519277, 25.029086, 121.519277]
		},</v>
      </c>
    </row>
    <row r="2954" spans="1:9" x14ac:dyDescent="0.45">
      <c r="A2954" t="s">
        <v>7583</v>
      </c>
      <c r="B2954" t="s">
        <v>7580</v>
      </c>
      <c r="C2954" t="s">
        <v>7584</v>
      </c>
      <c r="D2954" t="s">
        <v>3603</v>
      </c>
      <c r="E2954" t="s">
        <v>728</v>
      </c>
      <c r="F2954" t="s">
        <v>7582</v>
      </c>
      <c r="G2954">
        <v>121.51926810000001</v>
      </c>
      <c r="H2954">
        <v>25.029081999999999</v>
      </c>
      <c r="I2954" t="str">
        <f t="shared" si="46"/>
        <v>{
			@@type@@: @@Feature@@,
			@@id@@: @@Taipei_City_Free_Public_Wi-Fi_Hotspots_Data.fid-3d097ead_1887944e30e_3fc5@@,
			@@geometry@@: {
				@@type@@: @@Point@@,
				@@coordinates@@: [25.029082, 121.5192681]
			},
			@@geometry_name@@: @@geom@@,
			@@properties@@: {@@name@@: @@北市聯醫婦幼院區1棟1F急診室留觀區@@,@@vendor_id@@: @@TAIFO@@,@@agency@@: @@臺北市立聯合醫院婦幼院區@@,
				@@address@@: @@100臺北市中正區福州街12號@@,
				@@area@@: @@中正區@@
			},
			@@bbox@@: [25.029082, 121.5192681, 25.029082, 121.5192681]
		},</v>
      </c>
    </row>
    <row r="2955" spans="1:9" x14ac:dyDescent="0.45">
      <c r="A2955" t="s">
        <v>7585</v>
      </c>
      <c r="B2955" t="s">
        <v>7580</v>
      </c>
      <c r="C2955" t="s">
        <v>7586</v>
      </c>
      <c r="D2955" t="s">
        <v>3603</v>
      </c>
      <c r="E2955" t="s">
        <v>728</v>
      </c>
      <c r="F2955" t="s">
        <v>7582</v>
      </c>
      <c r="G2955">
        <v>121.5192052</v>
      </c>
      <c r="H2955">
        <v>25.0289778</v>
      </c>
      <c r="I2955" t="str">
        <f t="shared" si="46"/>
        <v>{
			@@type@@: @@Feature@@,
			@@id@@: @@Taipei_City_Free_Public_Wi-Fi_Hotspots_Data.fid-3d097ead_1887944e30e_3fc5@@,
			@@geometry@@: {
				@@type@@: @@Point@@,
				@@coordinates@@: [25.0289778, 121.5192052]
			},
			@@geometry_name@@: @@geom@@,
			@@properties@@: {@@name@@: @@北市聯醫婦幼院區1棟1F藥局櫃台右前方@@,@@vendor_id@@: @@TAIFO@@,@@agency@@: @@臺北市立聯合醫院婦幼院區@@,
				@@address@@: @@100臺北市中正區福州街12號@@,
				@@area@@: @@中正區@@
			},
			@@bbox@@: [25.0289778, 121.5192052, 25.0289778, 121.5192052]
		},</v>
      </c>
    </row>
    <row r="2956" spans="1:9" x14ac:dyDescent="0.45">
      <c r="A2956" t="s">
        <v>7587</v>
      </c>
      <c r="B2956" t="s">
        <v>7580</v>
      </c>
      <c r="C2956" t="s">
        <v>7588</v>
      </c>
      <c r="D2956" t="s">
        <v>3603</v>
      </c>
      <c r="E2956" t="s">
        <v>728</v>
      </c>
      <c r="F2956" t="s">
        <v>7582</v>
      </c>
      <c r="G2956">
        <v>121.5192052</v>
      </c>
      <c r="H2956">
        <v>25.0289778</v>
      </c>
      <c r="I2956" t="str">
        <f t="shared" si="46"/>
        <v>{
			@@type@@: @@Feature@@,
			@@id@@: @@Taipei_City_Free_Public_Wi-Fi_Hotspots_Data.fid-3d097ead_1887944e30e_3fc5@@,
			@@geometry@@: {
				@@type@@: @@Point@@,
				@@coordinates@@: [25.0289778, 121.5192052]
			},
			@@geometry_name@@: @@geom@@,
			@@properties@@: {@@name@@: @@北市聯醫婦幼院區1棟2F226B會談室門口@@,@@vendor_id@@: @@TAIFO@@,@@agency@@: @@臺北市立聯合醫院婦幼院區@@,
				@@address@@: @@100臺北市中正區福州街12號@@,
				@@area@@: @@中正區@@
			},
			@@bbox@@: [25.0289778, 121.5192052, 25.0289778, 121.5192052]
		},</v>
      </c>
    </row>
    <row r="2957" spans="1:9" x14ac:dyDescent="0.45">
      <c r="A2957" t="s">
        <v>7589</v>
      </c>
      <c r="B2957" t="s">
        <v>7580</v>
      </c>
      <c r="C2957" t="s">
        <v>7590</v>
      </c>
      <c r="D2957" t="s">
        <v>3603</v>
      </c>
      <c r="E2957" t="s">
        <v>728</v>
      </c>
      <c r="F2957" t="s">
        <v>7582</v>
      </c>
      <c r="G2957">
        <v>121.519277</v>
      </c>
      <c r="H2957">
        <v>25.029086</v>
      </c>
      <c r="I2957" t="str">
        <f t="shared" si="46"/>
        <v>{
			@@type@@: @@Feature@@,
			@@id@@: @@Taipei_City_Free_Public_Wi-Fi_Hotspots_Data.fid-3d097ead_1887944e30e_3fc5@@,
			@@geometry@@: {
				@@type@@: @@Point@@,
				@@coordinates@@: [25.029086, 121.519277]
			},
			@@geometry_name@@: @@geom@@,
			@@properties@@: {@@name@@: @@北市聯醫婦幼院區1棟2F223抽血櫃台左方@@,@@vendor_id@@: @@TAIFO@@,@@agency@@: @@臺北市立聯合醫院婦幼院區@@,
				@@address@@: @@100臺北市中正區福州街12號@@,
				@@area@@: @@中正區@@
			},
			@@bbox@@: [25.029086, 121.519277, 25.029086, 121.519277]
		},</v>
      </c>
    </row>
    <row r="2958" spans="1:9" x14ac:dyDescent="0.45">
      <c r="A2958" t="s">
        <v>7591</v>
      </c>
      <c r="B2958" t="s">
        <v>7580</v>
      </c>
      <c r="C2958" t="s">
        <v>7592</v>
      </c>
      <c r="D2958" t="s">
        <v>3603</v>
      </c>
      <c r="E2958" t="s">
        <v>728</v>
      </c>
      <c r="F2958" t="s">
        <v>7582</v>
      </c>
      <c r="G2958">
        <v>121.5192052</v>
      </c>
      <c r="H2958">
        <v>25.0289778</v>
      </c>
      <c r="I2958" t="str">
        <f t="shared" si="46"/>
        <v>{
			@@type@@: @@Feature@@,
			@@id@@: @@Taipei_City_Free_Public_Wi-Fi_Hotspots_Data.fid-3d097ead_1887944e30e_3fc5@@,
			@@geometry@@: {
				@@type@@: @@Point@@,
				@@coordinates@@: [25.0289778, 121.5192052]
			},
			@@geometry_name@@: @@geom@@,
			@@properties@@: {@@name@@: @@北市聯醫婦幼院區1棟3F325A討論用餐室內中央@@,@@vendor_id@@: @@TAIFO@@,@@agency@@: @@臺北市立聯合醫院婦幼院區@@,
				@@address@@: @@100臺北市中正區福州街12號@@,
				@@area@@: @@中正區@@
			},
			@@bbox@@: [25.0289778, 121.5192052, 25.0289778, 121.5192052]
		},</v>
      </c>
    </row>
    <row r="2959" spans="1:9" x14ac:dyDescent="0.45">
      <c r="A2959" t="s">
        <v>7593</v>
      </c>
      <c r="B2959" t="s">
        <v>7580</v>
      </c>
      <c r="C2959" t="s">
        <v>7594</v>
      </c>
      <c r="D2959" t="s">
        <v>3603</v>
      </c>
      <c r="E2959" t="s">
        <v>728</v>
      </c>
      <c r="F2959" t="s">
        <v>7582</v>
      </c>
      <c r="G2959">
        <v>121.5193057</v>
      </c>
      <c r="H2959">
        <v>25.028898600000002</v>
      </c>
      <c r="I2959" t="str">
        <f t="shared" si="46"/>
        <v>{
			@@type@@: @@Feature@@,
			@@id@@: @@Taipei_City_Free_Public_Wi-Fi_Hotspots_Data.fid-3d097ead_1887944e30e_3fc5@@,
			@@geometry@@: {
				@@type@@: @@Point@@,
				@@coordinates@@: [25.0288986, 121.5193057]
			},
			@@geometry_name@@: @@geom@@,
			@@properties@@: {@@name@@: @@北市聯醫婦幼院區1棟3F340診療室門口@@,@@vendor_id@@: @@TAIFO@@,@@agency@@: @@臺北市立聯合醫院婦幼院區@@,
				@@address@@: @@100臺北市中正區福州街12號@@,
				@@area@@: @@中正區@@
			},
			@@bbox@@: [25.0288986, 121.5193057, 25.0288986, 121.5193057]
		},</v>
      </c>
    </row>
    <row r="2960" spans="1:9" x14ac:dyDescent="0.45">
      <c r="A2960" t="s">
        <v>7595</v>
      </c>
      <c r="B2960" t="s">
        <v>7580</v>
      </c>
      <c r="C2960" t="s">
        <v>7596</v>
      </c>
      <c r="D2960" t="s">
        <v>3603</v>
      </c>
      <c r="E2960" t="s">
        <v>728</v>
      </c>
      <c r="F2960" t="s">
        <v>7582</v>
      </c>
      <c r="G2960">
        <v>121.519277</v>
      </c>
      <c r="H2960">
        <v>25.029086</v>
      </c>
      <c r="I2960" t="str">
        <f t="shared" si="46"/>
        <v>{
			@@type@@: @@Feature@@,
			@@id@@: @@Taipei_City_Free_Public_Wi-Fi_Hotspots_Data.fid-3d097ead_1887944e30e_3fc5@@,
			@@geometry@@: {
				@@type@@: @@Point@@,
				@@coordinates@@: [25.029086, 121.519277]
			},
			@@geometry_name@@: @@geom@@,
			@@properties@@: {@@name@@: @@北市聯醫婦幼院區1棟5F517工作間門口右方@@,@@vendor_id@@: @@TAIFO@@,@@agency@@: @@臺北市立聯合醫院婦幼院區@@,
				@@address@@: @@100臺北市中正區福州街12號@@,
				@@area@@: @@中正區@@
			},
			@@bbox@@: [25.029086, 121.519277, 25.029086, 121.519277]
		},</v>
      </c>
    </row>
    <row r="2961" spans="1:9" x14ac:dyDescent="0.45">
      <c r="A2961" t="s">
        <v>7597</v>
      </c>
      <c r="B2961" t="s">
        <v>7580</v>
      </c>
      <c r="C2961" t="s">
        <v>7598</v>
      </c>
      <c r="D2961" t="s">
        <v>3603</v>
      </c>
      <c r="E2961" t="s">
        <v>728</v>
      </c>
      <c r="F2961" t="s">
        <v>7582</v>
      </c>
      <c r="G2961">
        <v>121.51951390000001</v>
      </c>
      <c r="H2961">
        <v>25.029018900000001</v>
      </c>
      <c r="I2961" t="str">
        <f t="shared" si="46"/>
        <v>{
			@@type@@: @@Feature@@,
			@@id@@: @@Taipei_City_Free_Public_Wi-Fi_Hotspots_Data.fid-3d097ead_1887944e30e_3fc5@@,
			@@geometry@@: {
				@@type@@: @@Point@@,
				@@coordinates@@: [25.0290189, 121.5195139]
			},
			@@geometry_name@@: @@geom@@,
			@@properties@@: {@@name@@: @@北市聯醫婦幼院區1棟5F535庫房門口左方@@,@@vendor_id@@: @@TAIFO@@,@@agency@@: @@臺北市立聯合醫院婦幼院區@@,
				@@address@@: @@100臺北市中正區福州街12號@@,
				@@area@@: @@中正區@@
			},
			@@bbox@@: [25.0290189, 121.5195139, 25.0290189, 121.5195139]
		},</v>
      </c>
    </row>
    <row r="2962" spans="1:9" x14ac:dyDescent="0.45">
      <c r="A2962" t="s">
        <v>7599</v>
      </c>
      <c r="B2962" t="s">
        <v>7580</v>
      </c>
      <c r="C2962" t="s">
        <v>7600</v>
      </c>
      <c r="D2962" t="s">
        <v>3603</v>
      </c>
      <c r="E2962" t="s">
        <v>728</v>
      </c>
      <c r="F2962" t="s">
        <v>7582</v>
      </c>
      <c r="G2962">
        <v>121.5192976</v>
      </c>
      <c r="H2962">
        <v>25.028818999999999</v>
      </c>
      <c r="I2962" t="str">
        <f t="shared" si="46"/>
        <v>{
			@@type@@: @@Feature@@,
			@@id@@: @@Taipei_City_Free_Public_Wi-Fi_Hotspots_Data.fid-3d097ead_1887944e30e_3fc5@@,
			@@geometry@@: {
				@@type@@: @@Point@@,
				@@coordinates@@: [25.028819, 121.5192976]
			},
			@@geometry_name@@: @@geom@@,
			@@properties@@: {@@name@@: @@北市聯醫婦幼院區1棟6F642醫師室門口@@,@@vendor_id@@: @@TAIFO@@,@@agency@@: @@臺北市立聯合醫院婦幼院區@@,
				@@address@@: @@100臺北市中正區福州街12號@@,
				@@area@@: @@中正區@@
			},
			@@bbox@@: [25.028819, 121.5192976, 25.028819, 121.5192976]
		},</v>
      </c>
    </row>
    <row r="2963" spans="1:9" x14ac:dyDescent="0.45">
      <c r="A2963" t="s">
        <v>7601</v>
      </c>
      <c r="B2963" t="s">
        <v>7580</v>
      </c>
      <c r="C2963" t="s">
        <v>7602</v>
      </c>
      <c r="D2963" t="s">
        <v>3603</v>
      </c>
      <c r="E2963" t="s">
        <v>728</v>
      </c>
      <c r="F2963" t="s">
        <v>7582</v>
      </c>
      <c r="G2963">
        <v>121.51926810000001</v>
      </c>
      <c r="H2963">
        <v>25.029081999999999</v>
      </c>
      <c r="I2963" t="str">
        <f t="shared" si="46"/>
        <v>{
			@@type@@: @@Feature@@,
			@@id@@: @@Taipei_City_Free_Public_Wi-Fi_Hotspots_Data.fid-3d097ead_1887944e30e_3fc5@@,
			@@geometry@@: {
				@@type@@: @@Point@@,
				@@coordinates@@: [25.029082, 121.5192681]
			},
			@@geometry_name@@: @@geom@@,
			@@properties@@: {@@name@@: @@北市聯醫婦幼院區1棟6F618工作間門口@@,@@vendor_id@@: @@TAIFO@@,@@agency@@: @@臺北市立聯合醫院婦幼院區@@,
				@@address@@: @@100臺北市中正區福州街12號@@,
				@@area@@: @@中正區@@
			},
			@@bbox@@: [25.029082, 121.5192681, 25.029082, 121.5192681]
		},</v>
      </c>
    </row>
    <row r="2964" spans="1:9" x14ac:dyDescent="0.45">
      <c r="A2964" t="s">
        <v>7603</v>
      </c>
      <c r="B2964" t="s">
        <v>7580</v>
      </c>
      <c r="C2964" t="s">
        <v>7604</v>
      </c>
      <c r="D2964" t="s">
        <v>3603</v>
      </c>
      <c r="E2964" t="s">
        <v>728</v>
      </c>
      <c r="F2964" t="s">
        <v>7582</v>
      </c>
      <c r="G2964">
        <v>121.51930369999999</v>
      </c>
      <c r="H2964">
        <v>25.028876100000002</v>
      </c>
      <c r="I2964" t="str">
        <f t="shared" si="46"/>
        <v>{
			@@type@@: @@Feature@@,
			@@id@@: @@Taipei_City_Free_Public_Wi-Fi_Hotspots_Data.fid-3d097ead_1887944e30e_3fc5@@,
			@@geometry@@: {
				@@type@@: @@Point@@,
				@@coordinates@@: [25.0288761, 121.5193037]
			},
			@@geometry_name@@: @@geom@@,
			@@properties@@: {@@name@@: @@北市聯醫婦幼院區1棟7F720房門口@@,@@vendor_id@@: @@TAIFO@@,@@agency@@: @@臺北市立聯合醫院婦幼院區@@,
				@@address@@: @@100臺北市中正區福州街12號@@,
				@@area@@: @@中正區@@
			},
			@@bbox@@: [25.0288761, 121.5193037, 25.0288761, 121.5193037]
		},</v>
      </c>
    </row>
    <row r="2965" spans="1:9" x14ac:dyDescent="0.45">
      <c r="A2965" t="s">
        <v>7605</v>
      </c>
      <c r="B2965" t="s">
        <v>7580</v>
      </c>
      <c r="C2965" t="s">
        <v>7606</v>
      </c>
      <c r="D2965" t="s">
        <v>3603</v>
      </c>
      <c r="E2965" t="s">
        <v>728</v>
      </c>
      <c r="F2965" t="s">
        <v>7582</v>
      </c>
      <c r="G2965">
        <v>121.519277</v>
      </c>
      <c r="H2965">
        <v>25.029086</v>
      </c>
      <c r="I2965" t="str">
        <f t="shared" si="46"/>
        <v>{
			@@type@@: @@Feature@@,
			@@id@@: @@Taipei_City_Free_Public_Wi-Fi_Hotspots_Data.fid-3d097ead_1887944e30e_3fc5@@,
			@@geometry@@: {
				@@type@@: @@Point@@,
				@@coordinates@@: [25.029086, 121.519277]
			},
			@@geometry_name@@: @@geom@@,
			@@properties@@: {@@name@@: @@北市聯醫婦幼院區1棟7F728治療室門口@@,@@vendor_id@@: @@TAIFO@@,@@agency@@: @@臺北市立聯合醫院婦幼院區@@,
				@@address@@: @@100臺北市中正區福州街12號@@,
				@@area@@: @@中正區@@
			},
			@@bbox@@: [25.029086, 121.519277, 25.029086, 121.519277]
		},</v>
      </c>
    </row>
    <row r="2966" spans="1:9" x14ac:dyDescent="0.45">
      <c r="A2966" t="s">
        <v>7607</v>
      </c>
      <c r="B2966" t="s">
        <v>7580</v>
      </c>
      <c r="C2966" t="s">
        <v>7608</v>
      </c>
      <c r="D2966" t="s">
        <v>3603</v>
      </c>
      <c r="E2966" t="s">
        <v>728</v>
      </c>
      <c r="F2966" t="s">
        <v>7582</v>
      </c>
      <c r="G2966">
        <v>121.519277</v>
      </c>
      <c r="H2966">
        <v>25.029086</v>
      </c>
      <c r="I2966" t="str">
        <f t="shared" si="46"/>
        <v>{
			@@type@@: @@Feature@@,
			@@id@@: @@Taipei_City_Free_Public_Wi-Fi_Hotspots_Data.fid-3d097ead_1887944e30e_3fc5@@,
			@@geometry@@: {
				@@type@@: @@Point@@,
				@@coordinates@@: [25.029086, 121.519277]
			},
			@@geometry_name@@: @@geom@@,
			@@properties@@: {@@name@@: @@北市聯醫婦幼院區1棟8F病房旁護理站@@,@@vendor_id@@: @@TAIFO@@,@@agency@@: @@臺北市立聯合醫院婦幼院區@@,
				@@address@@: @@100臺北市中正區福州街12號@@,
				@@area@@: @@中正區@@
			},
			@@bbox@@: [25.029086, 121.519277, 25.029086, 121.519277]
		},</v>
      </c>
    </row>
    <row r="2967" spans="1:9" x14ac:dyDescent="0.45">
      <c r="A2967" t="s">
        <v>7609</v>
      </c>
      <c r="B2967" t="s">
        <v>7580</v>
      </c>
      <c r="C2967" t="s">
        <v>7610</v>
      </c>
      <c r="D2967" t="s">
        <v>3603</v>
      </c>
      <c r="E2967" t="s">
        <v>728</v>
      </c>
      <c r="F2967" t="s">
        <v>7582</v>
      </c>
      <c r="G2967">
        <v>121.51926810000001</v>
      </c>
      <c r="H2967">
        <v>25.029081999999999</v>
      </c>
      <c r="I2967" t="str">
        <f t="shared" si="46"/>
        <v>{
			@@type@@: @@Feature@@,
			@@id@@: @@Taipei_City_Free_Public_Wi-Fi_Hotspots_Data.fid-3d097ead_1887944e30e_3fc5@@,
			@@geometry@@: {
				@@type@@: @@Point@@,
				@@coordinates@@: [25.029082, 121.5192681]
			},
			@@geometry_name@@: @@geom@@,
			@@properties@@: {@@name@@: @@北市聯醫婦幼院區1棟9F929值班室門口@@,@@vendor_id@@: @@TAIFO@@,@@agency@@: @@臺北市立聯合醫院婦幼院區@@,
				@@address@@: @@100臺北市中正區福州街12號@@,
				@@area@@: @@中正區@@
			},
			@@bbox@@: [25.029082, 121.5192681, 25.029082, 121.5192681]
		},</v>
      </c>
    </row>
    <row r="2968" spans="1:9" x14ac:dyDescent="0.45">
      <c r="A2968" t="s">
        <v>7611</v>
      </c>
      <c r="B2968" t="s">
        <v>7580</v>
      </c>
      <c r="C2968" t="s">
        <v>7612</v>
      </c>
      <c r="D2968" t="s">
        <v>3603</v>
      </c>
      <c r="E2968" t="s">
        <v>728</v>
      </c>
      <c r="F2968" t="s">
        <v>7582</v>
      </c>
      <c r="G2968">
        <v>121.5193974</v>
      </c>
      <c r="H2968">
        <v>25.029156799999999</v>
      </c>
      <c r="I2968" t="str">
        <f t="shared" si="46"/>
        <v>{
			@@type@@: @@Feature@@,
			@@id@@: @@Taipei_City_Free_Public_Wi-Fi_Hotspots_Data.fid-3d097ead_1887944e30e_3fc5@@,
			@@geometry@@: {
				@@type@@: @@Point@@,
				@@coordinates@@: [25.0291568, 121.5193974]
			},
			@@geometry_name@@: @@geom@@,
			@@properties@@: {@@name@@: @@北市聯醫婦幼院區1棟9F903家屬休息室門口@@,@@vendor_id@@: @@TAIFO@@,@@agency@@: @@臺北市立聯合醫院婦幼院區@@,
				@@address@@: @@100臺北市中正區福州街12號@@,
				@@area@@: @@中正區@@
			},
			@@bbox@@: [25.0291568, 121.5193974, 25.0291568, 121.5193974]
		},</v>
      </c>
    </row>
    <row r="2969" spans="1:9" x14ac:dyDescent="0.45">
      <c r="A2969" t="s">
        <v>7613</v>
      </c>
      <c r="B2969" t="s">
        <v>7580</v>
      </c>
      <c r="C2969" t="s">
        <v>7614</v>
      </c>
      <c r="D2969" t="s">
        <v>3603</v>
      </c>
      <c r="E2969" t="s">
        <v>728</v>
      </c>
      <c r="F2969" t="s">
        <v>7582</v>
      </c>
      <c r="G2969">
        <v>121.5193908</v>
      </c>
      <c r="H2969">
        <v>25.028824799999999</v>
      </c>
      <c r="I2969" t="str">
        <f t="shared" si="46"/>
        <v>{
			@@type@@: @@Feature@@,
			@@id@@: @@Taipei_City_Free_Public_Wi-Fi_Hotspots_Data.fid-3d097ead_1887944e30e_3fc5@@,
			@@geometry@@: {
				@@type@@: @@Point@@,
				@@coordinates@@: [25.0288248, 121.5193908]
			},
			@@geometry_name@@: @@geom@@,
			@@properties@@: {@@name@@: @@北市聯醫婦幼院區1棟10F1039資訊機房門口@@,@@vendor_id@@: @@TAIFO@@,@@agency@@: @@臺北市立聯合醫院婦幼院區@@,
				@@address@@: @@100臺北市中正區福州街12號@@,
				@@area@@: @@中正區@@
			},
			@@bbox@@: [25.0288248, 121.5193908, 25.0288248, 121.5193908]
		},</v>
      </c>
    </row>
    <row r="2970" spans="1:9" x14ac:dyDescent="0.45">
      <c r="A2970" t="s">
        <v>7615</v>
      </c>
      <c r="B2970" t="s">
        <v>7580</v>
      </c>
      <c r="C2970" t="s">
        <v>7616</v>
      </c>
      <c r="D2970" t="s">
        <v>3603</v>
      </c>
      <c r="E2970" t="s">
        <v>728</v>
      </c>
      <c r="F2970" t="s">
        <v>7582</v>
      </c>
      <c r="G2970">
        <v>121.5193974</v>
      </c>
      <c r="H2970">
        <v>25.029156799999999</v>
      </c>
      <c r="I2970" t="str">
        <f t="shared" si="46"/>
        <v>{
			@@type@@: @@Feature@@,
			@@id@@: @@Taipei_City_Free_Public_Wi-Fi_Hotspots_Data.fid-3d097ead_1887944e30e_3fc5@@,
			@@geometry@@: {
				@@type@@: @@Point@@,
				@@coordinates@@: [25.0291568, 121.5193974]
			},
			@@geometry_name@@: @@geom@@,
			@@properties@@: {@@name@@: @@北市聯醫婦幼院區1棟10F資訊室門口@@,@@vendor_id@@: @@TAIFO@@,@@agency@@: @@臺北市立聯合醫院婦幼院區@@,
				@@address@@: @@100臺北市中正區福州街12號@@,
				@@area@@: @@中正區@@
			},
			@@bbox@@: [25.0291568, 121.5193974, 25.0291568, 121.5193974]
		},</v>
      </c>
    </row>
    <row r="2971" spans="1:9" x14ac:dyDescent="0.45">
      <c r="A2971" t="s">
        <v>7617</v>
      </c>
      <c r="B2971" t="s">
        <v>7580</v>
      </c>
      <c r="C2971" t="s">
        <v>7618</v>
      </c>
      <c r="D2971" t="s">
        <v>3603</v>
      </c>
      <c r="E2971" t="s">
        <v>728</v>
      </c>
      <c r="F2971" t="s">
        <v>7582</v>
      </c>
      <c r="G2971">
        <v>121.5197154</v>
      </c>
      <c r="H2971">
        <v>25.028965500000002</v>
      </c>
      <c r="I2971" t="str">
        <f t="shared" si="46"/>
        <v>{
			@@type@@: @@Feature@@,
			@@id@@: @@Taipei_City_Free_Public_Wi-Fi_Hotspots_Data.fid-3d097ead_1887944e30e_3fc5@@,
			@@geometry@@: {
				@@type@@: @@Point@@,
				@@coordinates@@: [25.0289655, 121.5197154]
			},
			@@geometry_name@@: @@geom@@,
			@@properties@@: {@@name@@: @@北市聯醫婦幼院區2棟B1F影像醫學科櫃台右前方@@,@@vendor_id@@: @@TAIFO@@,@@agency@@: @@臺北市立聯合醫院婦幼院區@@,
				@@address@@: @@100臺北市中正區福州街12號@@,
				@@area@@: @@中正區@@
			},
			@@bbox@@: [25.0289655, 121.5197154, 25.0289655, 121.5197154]
		},</v>
      </c>
    </row>
    <row r="2972" spans="1:9" x14ac:dyDescent="0.45">
      <c r="A2972" t="s">
        <v>7619</v>
      </c>
      <c r="B2972" t="s">
        <v>7580</v>
      </c>
      <c r="C2972" t="s">
        <v>7620</v>
      </c>
      <c r="D2972" t="s">
        <v>3603</v>
      </c>
      <c r="E2972" t="s">
        <v>728</v>
      </c>
      <c r="F2972" t="s">
        <v>7582</v>
      </c>
      <c r="G2972">
        <v>121.51951390000001</v>
      </c>
      <c r="H2972">
        <v>25.029018900000001</v>
      </c>
      <c r="I2972" t="str">
        <f t="shared" si="46"/>
        <v>{
			@@type@@: @@Feature@@,
			@@id@@: @@Taipei_City_Free_Public_Wi-Fi_Hotspots_Data.fid-3d097ead_1887944e30e_3fc5@@,
			@@geometry@@: {
				@@type@@: @@Point@@,
				@@coordinates@@: [25.0290189, 121.5195139]
			},
			@@geometry_name@@: @@geom@@,
			@@properties@@: {@@name@@: @@北市聯醫婦幼院區2棟B1F2B120第二攝影室門口右方@@,@@vendor_id@@: @@TAIFO@@,@@agency@@: @@臺北市立聯合醫院婦幼院區@@,
				@@address@@: @@100臺北市中正區福州街12號@@,
				@@area@@: @@中正區@@
			},
			@@bbox@@: [25.0290189, 121.5195139, 25.0290189, 121.5195139]
		},</v>
      </c>
    </row>
    <row r="2973" spans="1:9" x14ac:dyDescent="0.45">
      <c r="A2973" t="s">
        <v>7621</v>
      </c>
      <c r="B2973" t="s">
        <v>7580</v>
      </c>
      <c r="C2973" t="s">
        <v>7622</v>
      </c>
      <c r="D2973" t="s">
        <v>3603</v>
      </c>
      <c r="E2973" t="s">
        <v>728</v>
      </c>
      <c r="F2973" t="s">
        <v>7582</v>
      </c>
      <c r="G2973">
        <v>121.51951390000001</v>
      </c>
      <c r="H2973">
        <v>25.029018900000001</v>
      </c>
      <c r="I2973" t="str">
        <f t="shared" si="46"/>
        <v>{
			@@type@@: @@Feature@@,
			@@id@@: @@Taipei_City_Free_Public_Wi-Fi_Hotspots_Data.fid-3d097ead_1887944e30e_3fc5@@,
			@@geometry@@: {
				@@type@@: @@Point@@,
				@@coordinates@@: [25.0290189, 121.5195139]
			},
			@@geometry_name@@: @@geom@@,
			@@properties@@: {@@name@@: @@北市聯醫婦幼院區2棟1F2105婦女健康中心等候區@@,@@vendor_id@@: @@TAIFO@@,@@agency@@: @@臺北市立聯合醫院婦幼院區@@,
				@@address@@: @@100臺北市中正區福州街12號@@,
				@@area@@: @@中正區@@
			},
			@@bbox@@: [25.0290189, 121.5195139, 25.0290189, 121.5195139]
		},</v>
      </c>
    </row>
    <row r="2974" spans="1:9" x14ac:dyDescent="0.45">
      <c r="A2974" t="s">
        <v>7623</v>
      </c>
      <c r="B2974" t="s">
        <v>7580</v>
      </c>
      <c r="C2974" t="s">
        <v>7624</v>
      </c>
      <c r="D2974" t="s">
        <v>3603</v>
      </c>
      <c r="E2974" t="s">
        <v>728</v>
      </c>
      <c r="F2974" t="s">
        <v>7582</v>
      </c>
      <c r="G2974">
        <v>121.51951390000001</v>
      </c>
      <c r="H2974">
        <v>25.029018900000001</v>
      </c>
      <c r="I2974" t="str">
        <f t="shared" si="46"/>
        <v>{
			@@type@@: @@Feature@@,
			@@id@@: @@Taipei_City_Free_Public_Wi-Fi_Hotspots_Data.fid-3d097ead_1887944e30e_3fc5@@,
			@@geometry@@: {
				@@type@@: @@Point@@,
				@@coordinates@@: [25.0290189, 121.5195139]
			},
			@@geometry_name@@: @@geom@@,
			@@properties@@: {@@name@@: @@北市聯醫婦幼院區2棟2F牙科第一診療室與護理站中央@@,@@vendor_id@@: @@TAIFO@@,@@agency@@: @@臺北市立聯合醫院婦幼院區@@,
				@@address@@: @@100臺北市中正區福州街12號@@,
				@@area@@: @@中正區@@
			},
			@@bbox@@: [25.0290189, 121.5195139, 25.0290189, 121.5195139]
		},</v>
      </c>
    </row>
    <row r="2975" spans="1:9" x14ac:dyDescent="0.45">
      <c r="A2975" t="s">
        <v>7625</v>
      </c>
      <c r="B2975" t="s">
        <v>7580</v>
      </c>
      <c r="C2975" t="s">
        <v>7626</v>
      </c>
      <c r="D2975" t="s">
        <v>3603</v>
      </c>
      <c r="E2975" t="s">
        <v>728</v>
      </c>
      <c r="F2975" t="s">
        <v>7582</v>
      </c>
      <c r="G2975">
        <v>121.51989810000001</v>
      </c>
      <c r="H2975">
        <v>25.028957900000002</v>
      </c>
      <c r="I2975" t="str">
        <f t="shared" si="46"/>
        <v>{
			@@type@@: @@Feature@@,
			@@id@@: @@Taipei_City_Free_Public_Wi-Fi_Hotspots_Data.fid-3d097ead_1887944e30e_3fc5@@,
			@@geometry@@: {
				@@type@@: @@Point@@,
				@@coordinates@@: [25.0289579, 121.5198981]
			},
			@@geometry_name@@: @@geom@@,
			@@properties@@: {@@name@@: @@北市聯醫婦幼院區2棟2F2217醫師辦公室門口@@,@@vendor_id@@: @@TAIFO@@,@@agency@@: @@臺北市立聯合醫院婦幼院區@@,
				@@address@@: @@100臺北市中正區福州街12號@@,
				@@area@@: @@中正區@@
			},
			@@bbox@@: [25.0289579, 121.5198981, 25.0289579, 121.5198981]
		},</v>
      </c>
    </row>
    <row r="2976" spans="1:9" x14ac:dyDescent="0.45">
      <c r="A2976" t="s">
        <v>7627</v>
      </c>
      <c r="B2976" t="s">
        <v>7580</v>
      </c>
      <c r="C2976" t="s">
        <v>7628</v>
      </c>
      <c r="D2976" t="s">
        <v>3603</v>
      </c>
      <c r="E2976" t="s">
        <v>728</v>
      </c>
      <c r="F2976" t="s">
        <v>7582</v>
      </c>
      <c r="G2976">
        <v>121.5197127</v>
      </c>
      <c r="H2976">
        <v>25.028958800000002</v>
      </c>
      <c r="I2976" t="str">
        <f t="shared" si="46"/>
        <v>{
			@@type@@: @@Feature@@,
			@@id@@: @@Taipei_City_Free_Public_Wi-Fi_Hotspots_Data.fid-3d097ead_1887944e30e_3fc5@@,
			@@geometry@@: {
				@@type@@: @@Point@@,
				@@coordinates@@: [25.0289588, 121.5197127]
			},
			@@geometry_name@@: @@geom@@,
			@@properties@@: {@@name@@: @@北市聯醫婦幼院區2棟3F電梯門口@@,@@vendor_id@@: @@TAIFO@@,@@agency@@: @@臺北市立聯合醫院婦幼院區@@,
				@@address@@: @@100臺北市中正區福州街12號@@,
				@@area@@: @@中正區@@
			},
			@@bbox@@: [25.0289588, 121.5197127, 25.0289588, 121.5197127]
		},</v>
      </c>
    </row>
    <row r="2977" spans="1:9" x14ac:dyDescent="0.45">
      <c r="A2977" t="s">
        <v>7629</v>
      </c>
      <c r="B2977" t="s">
        <v>7580</v>
      </c>
      <c r="C2977" t="s">
        <v>7630</v>
      </c>
      <c r="D2977" t="s">
        <v>3603</v>
      </c>
      <c r="E2977" t="s">
        <v>728</v>
      </c>
      <c r="F2977" t="s">
        <v>7582</v>
      </c>
      <c r="G2977">
        <v>121.519773</v>
      </c>
      <c r="H2977">
        <v>25.028963300000001</v>
      </c>
      <c r="I2977" t="str">
        <f t="shared" si="46"/>
        <v>{
			@@type@@: @@Feature@@,
			@@id@@: @@Taipei_City_Free_Public_Wi-Fi_Hotspots_Data.fid-3d097ead_1887944e30e_3fc5@@,
			@@geometry@@: {
				@@type@@: @@Point@@,
				@@coordinates@@: [25.0289633, 121.519773]
			},
			@@geometry_name@@: @@geom@@,
			@@properties@@: {@@name@@: @@北市聯醫婦幼院區2棟5F檢查室門口@@,@@vendor_id@@: @@TAIFO@@,@@agency@@: @@臺北市立聯合醫院婦幼院區@@,
				@@address@@: @@100臺北市中正區福州街12號@@,
				@@area@@: @@中正區@@
			},
			@@bbox@@: [25.0289633, 121.519773, 25.0289633, 121.519773]
		},</v>
      </c>
    </row>
    <row r="2978" spans="1:9" x14ac:dyDescent="0.45">
      <c r="A2978" t="s">
        <v>7631</v>
      </c>
      <c r="B2978" t="s">
        <v>7580</v>
      </c>
      <c r="C2978" t="s">
        <v>7632</v>
      </c>
      <c r="D2978" t="s">
        <v>3603</v>
      </c>
      <c r="E2978" t="s">
        <v>728</v>
      </c>
      <c r="F2978" t="s">
        <v>7582</v>
      </c>
      <c r="G2978">
        <v>121.51996200000001</v>
      </c>
      <c r="H2978">
        <v>25.0290325</v>
      </c>
      <c r="I2978" t="str">
        <f t="shared" si="46"/>
        <v>{
			@@type@@: @@Feature@@,
			@@id@@: @@Taipei_City_Free_Public_Wi-Fi_Hotspots_Data.fid-3d097ead_1887944e30e_3fc5@@,
			@@geometry@@: {
				@@type@@: @@Point@@,
				@@coordinates@@: [25.0290325, 121.519962]
			},
			@@geometry_name@@: @@geom@@,
			@@properties@@: {@@name@@: @@北市聯醫婦幼院區2棟6F行政辦公室(一)門口@@,@@vendor_id@@: @@TAIFO@@,@@agency@@: @@臺北市立聯合醫院婦幼院區@@,
				@@address@@: @@100臺北市中正區福州街12號@@,
				@@area@@: @@中正區@@
			},
			@@bbox@@: [25.0290325, 121.519962, 25.0290325, 121.519962]
		},</v>
      </c>
    </row>
    <row r="2979" spans="1:9" x14ac:dyDescent="0.45">
      <c r="A2979" t="s">
        <v>7633</v>
      </c>
      <c r="B2979" t="s">
        <v>7580</v>
      </c>
      <c r="C2979" t="s">
        <v>7634</v>
      </c>
      <c r="D2979" t="s">
        <v>3603</v>
      </c>
      <c r="E2979" t="s">
        <v>728</v>
      </c>
      <c r="F2979" t="s">
        <v>7582</v>
      </c>
      <c r="G2979">
        <v>121.5199556</v>
      </c>
      <c r="H2979">
        <v>25.028913200000002</v>
      </c>
      <c r="I2979" t="str">
        <f t="shared" si="46"/>
        <v>{
			@@type@@: @@Feature@@,
			@@id@@: @@Taipei_City_Free_Public_Wi-Fi_Hotspots_Data.fid-3d097ead_1887944e30e_3fc5@@,
			@@geometry@@: {
				@@type@@: @@Point@@,
				@@coordinates@@: [25.0289132, 121.5199556]
			},
			@@geometry_name@@: @@geom@@,
			@@properties@@: {@@name@@: @@北市聯醫婦幼院區2棟7F702講堂中央@@,@@vendor_id@@: @@TAIFO@@,@@agency@@: @@臺北市立聯合醫院婦幼院區@@,
				@@address@@: @@100臺北市中正區福州街12號@@,
				@@area@@: @@中正區@@
			},
			@@bbox@@: [25.0289132, 121.5199556, 25.0289132, 121.5199556]
		},</v>
      </c>
    </row>
    <row r="2980" spans="1:9" x14ac:dyDescent="0.45">
      <c r="A2980" t="s">
        <v>7635</v>
      </c>
      <c r="B2980" t="s">
        <v>7636</v>
      </c>
      <c r="C2980" t="s">
        <v>7637</v>
      </c>
      <c r="D2980" t="s">
        <v>3603</v>
      </c>
      <c r="E2980" t="s">
        <v>825</v>
      </c>
      <c r="F2980" t="s">
        <v>7638</v>
      </c>
      <c r="G2980">
        <v>121.5254959</v>
      </c>
      <c r="H2980">
        <v>25.063424300000001</v>
      </c>
      <c r="I2980" t="str">
        <f t="shared" si="46"/>
        <v>{
			@@type@@: @@Feature@@,
			@@id@@: @@Taipei_City_Free_Public_Wi-Fi_Hotspots_Data.fid-3d097ead_1887944e30e_3fc5@@,
			@@geometry@@: {
				@@type@@: @@Point@@,
				@@coordinates@@: [25.0634243, 121.5254959]
			},
			@@geometry_name@@: @@geom@@,
			@@properties@@: {@@name@@: @@北市聯醫林森院區1F3號櫃臺前@@,@@vendor_id@@: @@TAIFO@@,@@agency@@: @@臺北市立聯合醫院林森院區@@,
				@@address@@: @@104臺北市中山區林森北路530號1F@@,
				@@area@@: @@中山區@@
			},
			@@bbox@@: [25.0634243, 121.5254959, 25.0634243, 121.5254959]
		},</v>
      </c>
    </row>
    <row r="2981" spans="1:9" x14ac:dyDescent="0.45">
      <c r="A2981" t="s">
        <v>7639</v>
      </c>
      <c r="B2981" t="s">
        <v>7636</v>
      </c>
      <c r="C2981" t="s">
        <v>7640</v>
      </c>
      <c r="D2981" t="s">
        <v>3603</v>
      </c>
      <c r="E2981" t="s">
        <v>825</v>
      </c>
      <c r="F2981" t="s">
        <v>7638</v>
      </c>
      <c r="G2981">
        <v>121.52564409999999</v>
      </c>
      <c r="H2981">
        <v>25.0634978</v>
      </c>
      <c r="I2981" t="str">
        <f t="shared" si="46"/>
        <v>{
			@@type@@: @@Feature@@,
			@@id@@: @@Taipei_City_Free_Public_Wi-Fi_Hotspots_Data.fid-3d097ead_1887944e30e_3fc5@@,
			@@geometry@@: {
				@@type@@: @@Point@@,
				@@coordinates@@: [25.0634978, 121.5256441]
			},
			@@geometry_name@@: @@geom@@,
			@@properties@@: {@@name@@: @@北市聯醫林森院區1F12診前@@,@@vendor_id@@: @@TAIFO@@,@@agency@@: @@臺北市立聯合醫院林森院區@@,
				@@address@@: @@104臺北市中山區林森北路530號1F@@,
				@@area@@: @@中山區@@
			},
			@@bbox@@: [25.0634978, 121.5256441, 25.0634978, 121.5256441]
		},</v>
      </c>
    </row>
    <row r="2982" spans="1:9" x14ac:dyDescent="0.45">
      <c r="A2982" t="s">
        <v>7641</v>
      </c>
      <c r="B2982" t="s">
        <v>7636</v>
      </c>
      <c r="C2982" t="s">
        <v>7642</v>
      </c>
      <c r="D2982" t="s">
        <v>3603</v>
      </c>
      <c r="E2982" t="s">
        <v>825</v>
      </c>
      <c r="F2982" t="s">
        <v>7643</v>
      </c>
      <c r="G2982">
        <v>121.52564409999999</v>
      </c>
      <c r="H2982">
        <v>25.0634978</v>
      </c>
      <c r="I2982" t="str">
        <f t="shared" si="46"/>
        <v>{
			@@type@@: @@Feature@@,
			@@id@@: @@Taipei_City_Free_Public_Wi-Fi_Hotspots_Data.fid-3d097ead_1887944e30e_3fc5@@,
			@@geometry@@: {
				@@type@@: @@Point@@,
				@@coordinates@@: [25.0634978, 121.5256441]
			},
			@@geometry_name@@: @@geom@@,
			@@properties@@: {@@name@@: @@北市聯醫林森院區2F南側走廊@@,@@vendor_id@@: @@TAIFO@@,@@agency@@: @@臺北市立聯合醫院林森院區@@,
				@@address@@: @@104臺北市中山區林森北路530號2F@@,
				@@area@@: @@中山區@@
			},
			@@bbox@@: [25.0634978, 121.5256441, 25.0634978, 121.5256441]
		},</v>
      </c>
    </row>
    <row r="2983" spans="1:9" x14ac:dyDescent="0.45">
      <c r="A2983" t="s">
        <v>7644</v>
      </c>
      <c r="B2983" t="s">
        <v>7636</v>
      </c>
      <c r="C2983" t="s">
        <v>7645</v>
      </c>
      <c r="D2983" t="s">
        <v>3603</v>
      </c>
      <c r="E2983" t="s">
        <v>825</v>
      </c>
      <c r="F2983" t="s">
        <v>7643</v>
      </c>
      <c r="G2983">
        <v>121.5254972</v>
      </c>
      <c r="H2983">
        <v>25.0634826</v>
      </c>
      <c r="I2983" t="str">
        <f t="shared" si="46"/>
        <v>{
			@@type@@: @@Feature@@,
			@@id@@: @@Taipei_City_Free_Public_Wi-Fi_Hotspots_Data.fid-3d097ead_1887944e30e_3fc5@@,
			@@geometry@@: {
				@@type@@: @@Point@@,
				@@coordinates@@: [25.0634826, 121.5254972]
			},
			@@geometry_name@@: @@geom@@,
			@@properties@@: {@@name@@: @@北市聯醫林森院區2F21診前@@,@@vendor_id@@: @@TAIFO@@,@@agency@@: @@臺北市立聯合醫院林森院區@@,
				@@address@@: @@104臺北市中山區林森北路530號2F@@,
				@@area@@: @@中山區@@
			},
			@@bbox@@: [25.0634826, 121.5254972, 25.0634826, 121.5254972]
		},</v>
      </c>
    </row>
    <row r="2984" spans="1:9" x14ac:dyDescent="0.45">
      <c r="A2984" t="s">
        <v>7646</v>
      </c>
      <c r="B2984" t="s">
        <v>7636</v>
      </c>
      <c r="C2984" t="s">
        <v>7647</v>
      </c>
      <c r="D2984" t="s">
        <v>3603</v>
      </c>
      <c r="E2984" t="s">
        <v>825</v>
      </c>
      <c r="F2984" t="s">
        <v>7648</v>
      </c>
      <c r="G2984">
        <v>121.5254992</v>
      </c>
      <c r="H2984">
        <v>25.063387500000001</v>
      </c>
      <c r="I2984" t="str">
        <f t="shared" si="46"/>
        <v>{
			@@type@@: @@Feature@@,
			@@id@@: @@Taipei_City_Free_Public_Wi-Fi_Hotspots_Data.fid-3d097ead_1887944e30e_3fc5@@,
			@@geometry@@: {
				@@type@@: @@Point@@,
				@@coordinates@@: [25.0633875, 121.5254992]
			},
			@@geometry_name@@: @@geom@@,
			@@properties@@: {@@name@@: @@北市聯醫林森院區3F32診前@@,@@vendor_id@@: @@TAIFO@@,@@agency@@: @@臺北市立聯合醫院林森院區@@,
				@@address@@: @@104臺北市中山區林森北路530號3F@@,
				@@area@@: @@中山區@@
			},
			@@bbox@@: [25.0633875, 121.5254992, 25.0633875, 121.5254992]
		},</v>
      </c>
    </row>
    <row r="2985" spans="1:9" x14ac:dyDescent="0.45">
      <c r="A2985" t="s">
        <v>7649</v>
      </c>
      <c r="B2985" t="s">
        <v>7636</v>
      </c>
      <c r="C2985" t="s">
        <v>7650</v>
      </c>
      <c r="D2985" t="s">
        <v>3603</v>
      </c>
      <c r="E2985" t="s">
        <v>825</v>
      </c>
      <c r="F2985" t="s">
        <v>7648</v>
      </c>
      <c r="G2985">
        <v>121.52564409999999</v>
      </c>
      <c r="H2985">
        <v>25.0634978</v>
      </c>
      <c r="I2985" t="str">
        <f t="shared" si="46"/>
        <v>{
			@@type@@: @@Feature@@,
			@@id@@: @@Taipei_City_Free_Public_Wi-Fi_Hotspots_Data.fid-3d097ead_1887944e30e_3fc5@@,
			@@geometry@@: {
				@@type@@: @@Point@@,
				@@coordinates@@: [25.0634978, 121.5256441]
			},
			@@geometry_name@@: @@geom@@,
			@@properties@@: {@@name@@: @@北市聯醫林森院區3F治療室@@,@@vendor_id@@: @@TAIFO@@,@@agency@@: @@臺北市立聯合醫院林森院區@@,
				@@address@@: @@104臺北市中山區林森北路530號3F@@,
				@@area@@: @@中山區@@
			},
			@@bbox@@: [25.0634978, 121.5256441, 25.0634978, 121.5256441]
		},</v>
      </c>
    </row>
    <row r="2986" spans="1:9" x14ac:dyDescent="0.45">
      <c r="A2986" t="s">
        <v>7651</v>
      </c>
      <c r="B2986" t="s">
        <v>7636</v>
      </c>
      <c r="C2986" t="s">
        <v>7652</v>
      </c>
      <c r="D2986" t="s">
        <v>3603</v>
      </c>
      <c r="E2986" t="s">
        <v>825</v>
      </c>
      <c r="F2986" t="s">
        <v>7653</v>
      </c>
      <c r="G2986">
        <v>121.5254691</v>
      </c>
      <c r="H2986">
        <v>25.063641100000002</v>
      </c>
      <c r="I2986" t="str">
        <f t="shared" si="46"/>
        <v>{
			@@type@@: @@Feature@@,
			@@id@@: @@Taipei_City_Free_Public_Wi-Fi_Hotspots_Data.fid-3d097ead_1887944e30e_3fc5@@,
			@@geometry@@: {
				@@type@@: @@Point@@,
				@@coordinates@@: [25.0636411, 121.5254691]
			},
			@@geometry_name@@: @@geom@@,
			@@properties@@: {@@name@@: @@北市聯醫林森院區4F41診前@@,@@vendor_id@@: @@TAIFO@@,@@agency@@: @@臺北市立聯合醫院林森院區@@,
				@@address@@: @@104臺北市中山區林森北路530號4F@@,
				@@area@@: @@中山區@@
			},
			@@bbox@@: [25.0636411, 121.5254691, 25.0636411, 121.5254691]
		},</v>
      </c>
    </row>
    <row r="2987" spans="1:9" x14ac:dyDescent="0.45">
      <c r="A2987" t="s">
        <v>7654</v>
      </c>
      <c r="B2987" t="s">
        <v>7636</v>
      </c>
      <c r="C2987" t="s">
        <v>7655</v>
      </c>
      <c r="D2987" t="s">
        <v>3603</v>
      </c>
      <c r="E2987" t="s">
        <v>825</v>
      </c>
      <c r="F2987" t="s">
        <v>7653</v>
      </c>
      <c r="G2987">
        <v>121.5254691</v>
      </c>
      <c r="H2987">
        <v>25.063641100000002</v>
      </c>
      <c r="I2987" t="str">
        <f t="shared" si="46"/>
        <v>{
			@@type@@: @@Feature@@,
			@@id@@: @@Taipei_City_Free_Public_Wi-Fi_Hotspots_Data.fid-3d097ead_1887944e30e_3fc5@@,
			@@geometry@@: {
				@@type@@: @@Point@@,
				@@coordinates@@: [25.0636411, 121.5254691]
			},
			@@geometry_name@@: @@geom@@,
			@@properties@@: {@@name@@: @@北市聯醫林森院區4F針灸科公佈欄@@,@@vendor_id@@: @@TAIFO@@,@@agency@@: @@臺北市立聯合醫院林森院區@@,
				@@address@@: @@104臺北市中山區林森北路530號4F@@,
				@@area@@: @@中山區@@
			},
			@@bbox@@: [25.0636411, 121.5254691, 25.0636411, 121.5254691]
		},</v>
      </c>
    </row>
    <row r="2988" spans="1:9" x14ac:dyDescent="0.45">
      <c r="A2988" t="s">
        <v>7656</v>
      </c>
      <c r="B2988" t="s">
        <v>7636</v>
      </c>
      <c r="C2988" t="s">
        <v>7657</v>
      </c>
      <c r="D2988" t="s">
        <v>3603</v>
      </c>
      <c r="E2988" t="s">
        <v>825</v>
      </c>
      <c r="F2988" t="s">
        <v>7658</v>
      </c>
      <c r="G2988">
        <v>121.5254372</v>
      </c>
      <c r="H2988">
        <v>25.063497699999999</v>
      </c>
      <c r="I2988" t="str">
        <f t="shared" si="46"/>
        <v>{
			@@type@@: @@Feature@@,
			@@id@@: @@Taipei_City_Free_Public_Wi-Fi_Hotspots_Data.fid-3d097ead_1887944e30e_3fc5@@,
			@@geometry@@: {
				@@type@@: @@Point@@,
				@@coordinates@@: [25.0634977, 121.5254372]
			},
			@@geometry_name@@: @@geom@@,
			@@properties@@: {@@name@@: @@北市聯醫林森院區5F護理站@@,@@vendor_id@@: @@TAIFO@@,@@agency@@: @@臺北市立聯合醫院林森院區@@,
				@@address@@: @@104臺北市中山區林森北路530號5F@@,
				@@area@@: @@中山區@@
			},
			@@bbox@@: [25.0634977, 121.5254372, 25.0634977, 121.5254372]
		},</v>
      </c>
    </row>
    <row r="2989" spans="1:9" x14ac:dyDescent="0.45">
      <c r="A2989" t="s">
        <v>7659</v>
      </c>
      <c r="B2989" t="s">
        <v>7636</v>
      </c>
      <c r="C2989" t="s">
        <v>7660</v>
      </c>
      <c r="D2989" t="s">
        <v>3603</v>
      </c>
      <c r="E2989" t="s">
        <v>825</v>
      </c>
      <c r="F2989" t="s">
        <v>7658</v>
      </c>
      <c r="G2989">
        <v>121.525519</v>
      </c>
      <c r="H2989">
        <v>25.063596199999999</v>
      </c>
      <c r="I2989" t="str">
        <f t="shared" si="46"/>
        <v>{
			@@type@@: @@Feature@@,
			@@id@@: @@Taipei_City_Free_Public_Wi-Fi_Hotspots_Data.fid-3d097ead_1887944e30e_3fc5@@,
			@@geometry@@: {
				@@type@@: @@Point@@,
				@@coordinates@@: [25.0635962, 121.525519]
			},
			@@geometry_name@@: @@geom@@,
			@@properties@@: {@@name@@: @@北市聯醫林森院區5F505房門口@@,@@vendor_id@@: @@TAIFO@@,@@agency@@: @@臺北市立聯合醫院林森院區@@,
				@@address@@: @@104臺北市中山區林森北路530號5F@@,
				@@area@@: @@中山區@@
			},
			@@bbox@@: [25.0635962, 121.525519, 25.0635962, 121.525519]
		},</v>
      </c>
    </row>
    <row r="2990" spans="1:9" x14ac:dyDescent="0.45">
      <c r="A2990" t="s">
        <v>7661</v>
      </c>
      <c r="B2990" t="s">
        <v>7636</v>
      </c>
      <c r="C2990" t="s">
        <v>7662</v>
      </c>
      <c r="D2990" t="s">
        <v>3603</v>
      </c>
      <c r="E2990" t="s">
        <v>825</v>
      </c>
      <c r="F2990" t="s">
        <v>7663</v>
      </c>
      <c r="G2990">
        <v>121.5255203</v>
      </c>
      <c r="H2990">
        <v>25.0634221</v>
      </c>
      <c r="I2990" t="str">
        <f t="shared" si="46"/>
        <v>{
			@@type@@: @@Feature@@,
			@@id@@: @@Taipei_City_Free_Public_Wi-Fi_Hotspots_Data.fid-3d097ead_1887944e30e_3fc5@@,
			@@geometry@@: {
				@@type@@: @@Point@@,
				@@coordinates@@: [25.0634221, 121.5255203]
			},
			@@geometry_name@@: @@geom@@,
			@@properties@@: {@@name@@: @@北市聯醫林森院區6F南側走廊中央@@,@@vendor_id@@: @@TAIFO@@,@@agency@@: @@臺北市立聯合醫院林森院區@@,
				@@address@@: @@104臺北市中山區林森北路530號6F@@,
				@@area@@: @@中山區@@
			},
			@@bbox@@: [25.0634221, 121.5255203, 25.0634221, 121.5255203]
		},</v>
      </c>
    </row>
    <row r="2991" spans="1:9" x14ac:dyDescent="0.45">
      <c r="A2991" t="s">
        <v>7664</v>
      </c>
      <c r="B2991" t="s">
        <v>7636</v>
      </c>
      <c r="C2991" t="s">
        <v>7665</v>
      </c>
      <c r="D2991" t="s">
        <v>3603</v>
      </c>
      <c r="E2991" t="s">
        <v>825</v>
      </c>
      <c r="F2991" t="s">
        <v>7663</v>
      </c>
      <c r="G2991">
        <v>121.5254691</v>
      </c>
      <c r="H2991">
        <v>25.063641100000002</v>
      </c>
      <c r="I2991" t="str">
        <f t="shared" si="46"/>
        <v>{
			@@type@@: @@Feature@@,
			@@id@@: @@Taipei_City_Free_Public_Wi-Fi_Hotspots_Data.fid-3d097ead_1887944e30e_3fc5@@,
			@@geometry@@: {
				@@type@@: @@Point@@,
				@@coordinates@@: [25.0636411, 121.5254691]
			},
			@@geometry_name@@: @@geom@@,
			@@properties@@: {@@name@@: @@北市聯醫林森院區6F605病房門口@@,@@vendor_id@@: @@TAIFO@@,@@agency@@: @@臺北市立聯合醫院林森院區@@,
				@@address@@: @@104臺北市中山區林森北路530號6F@@,
				@@area@@: @@中山區@@
			},
			@@bbox@@: [25.0636411, 121.5254691, 25.0636411, 121.5254691]
		},</v>
      </c>
    </row>
    <row r="2992" spans="1:9" x14ac:dyDescent="0.45">
      <c r="A2992" t="s">
        <v>7666</v>
      </c>
      <c r="B2992" t="s">
        <v>7636</v>
      </c>
      <c r="C2992" t="s">
        <v>7667</v>
      </c>
      <c r="D2992" t="s">
        <v>3603</v>
      </c>
      <c r="E2992" t="s">
        <v>825</v>
      </c>
      <c r="F2992" t="s">
        <v>7668</v>
      </c>
      <c r="G2992">
        <v>121.52564409999999</v>
      </c>
      <c r="H2992">
        <v>25.0634978</v>
      </c>
      <c r="I2992" t="str">
        <f t="shared" si="46"/>
        <v>{
			@@type@@: @@Feature@@,
			@@id@@: @@Taipei_City_Free_Public_Wi-Fi_Hotspots_Data.fid-3d097ead_1887944e30e_3fc5@@,
			@@geometry@@: {
				@@type@@: @@Point@@,
				@@coordinates@@: [25.0634978, 121.5256441]
			},
			@@geometry_name@@: @@geom@@,
			@@properties@@: {@@name@@: @@北市聯醫林森院區7F行政中心影印機@@,@@vendor_id@@: @@TAIFO@@,@@agency@@: @@臺北市立聯合醫院林森院區@@,
				@@address@@: @@104臺北市中山區林森北路530號7F@@,
				@@area@@: @@中山區@@
			},
			@@bbox@@: [25.0634978, 121.5256441, 25.0634978, 121.5256441]
		},</v>
      </c>
    </row>
    <row r="2993" spans="1:9" x14ac:dyDescent="0.45">
      <c r="A2993" t="s">
        <v>7669</v>
      </c>
      <c r="B2993" t="s">
        <v>7636</v>
      </c>
      <c r="C2993" t="s">
        <v>7670</v>
      </c>
      <c r="D2993" t="s">
        <v>3603</v>
      </c>
      <c r="E2993" t="s">
        <v>825</v>
      </c>
      <c r="F2993" t="s">
        <v>7668</v>
      </c>
      <c r="G2993">
        <v>121.52564479999999</v>
      </c>
      <c r="H2993">
        <v>25.0636638</v>
      </c>
      <c r="I2993" t="str">
        <f t="shared" si="46"/>
        <v>{
			@@type@@: @@Feature@@,
			@@id@@: @@Taipei_City_Free_Public_Wi-Fi_Hotspots_Data.fid-3d097ead_1887944e30e_3fc5@@,
			@@geometry@@: {
				@@type@@: @@Point@@,
				@@coordinates@@: [25.0636638, 121.5256448]
			},
			@@geometry_name@@: @@geom@@,
			@@properties@@: {@@name@@: @@北市聯醫林森院區7F醫生研究室三門口@@,@@vendor_id@@: @@TAIFO@@,@@agency@@: @@臺北市立聯合醫院林森院區@@,
				@@address@@: @@104臺北市中山區林森北路530號7F@@,
				@@area@@: @@中山區@@
			},
			@@bbox@@: [25.0636638, 121.5256448, 25.0636638, 121.5256448]
		},</v>
      </c>
    </row>
    <row r="2994" spans="1:9" x14ac:dyDescent="0.45">
      <c r="A2994" t="s">
        <v>7671</v>
      </c>
      <c r="B2994" t="s">
        <v>7636</v>
      </c>
      <c r="C2994" t="s">
        <v>7672</v>
      </c>
      <c r="D2994" t="s">
        <v>3603</v>
      </c>
      <c r="E2994" t="s">
        <v>825</v>
      </c>
      <c r="F2994" t="s">
        <v>7673</v>
      </c>
      <c r="G2994">
        <v>121.5259793</v>
      </c>
      <c r="H2994">
        <v>25.063362000000001</v>
      </c>
      <c r="I2994" t="str">
        <f t="shared" si="46"/>
        <v>{
			@@type@@: @@Feature@@,
			@@id@@: @@Taipei_City_Free_Public_Wi-Fi_Hotspots_Data.fid-3d097ead_1887944e30e_3fc5@@,
			@@geometry@@: {
				@@type@@: @@Point@@,
				@@coordinates@@: [25.063362, 121.5259793]
			},
			@@geometry_name@@: @@geom@@,
			@@properties@@: {@@name@@: @@北市聯醫林森院區8F資訊中心@@,@@vendor_id@@: @@TAIFO@@,@@agency@@: @@臺北市立聯合醫院林森院區@@,
				@@address@@: @@104臺北市中山區林森北路530號8F@@,
				@@area@@: @@中山區@@
			},
			@@bbox@@: [25.063362, 121.5259793, 25.063362, 121.5259793]
		},</v>
      </c>
    </row>
    <row r="2995" spans="1:9" x14ac:dyDescent="0.45">
      <c r="A2995" t="s">
        <v>7674</v>
      </c>
      <c r="B2995" t="s">
        <v>398</v>
      </c>
      <c r="C2995" t="s">
        <v>2176</v>
      </c>
      <c r="D2995" t="s">
        <v>3603</v>
      </c>
      <c r="E2995" t="s">
        <v>854</v>
      </c>
      <c r="F2995" t="s">
        <v>7675</v>
      </c>
      <c r="G2995">
        <v>121.5099766</v>
      </c>
      <c r="H2995">
        <v>25.137854600000001</v>
      </c>
      <c r="I2995" t="str">
        <f t="shared" si="46"/>
        <v>{
			@@type@@: @@Feature@@,
			@@id@@: @@Taipei_City_Free_Public_Wi-Fi_Hotspots_Data.fid-3d097ead_1887944e30e_3fc5@@,
			@@geometry@@: {
				@@type@@: @@Point@@,
				@@coordinates@@: [25.1378546, 121.5099766]
			},
			@@geometry_name@@: @@geom@@,
			@@properties@@: {@@name@@: @@北投區公民會館1F館長室門口@@,@@vendor_id@@: @@TAIFO@@,@@agency@@: @@臺北市政府民政局@@,
				@@address@@: @@112臺北市北投區中山路5之7號1F@@,
				@@area@@: @@北投區@@
			},
			@@bbox@@: [25.1378546, 121.5099766, 25.1378546, 121.5099766]
		},</v>
      </c>
    </row>
    <row r="2996" spans="1:9" x14ac:dyDescent="0.45">
      <c r="A2996" t="s">
        <v>7676</v>
      </c>
      <c r="B2996" t="s">
        <v>398</v>
      </c>
      <c r="C2996" t="s">
        <v>7677</v>
      </c>
      <c r="D2996" t="s">
        <v>3603</v>
      </c>
      <c r="E2996" t="s">
        <v>1062</v>
      </c>
      <c r="F2996" t="s">
        <v>7678</v>
      </c>
      <c r="G2996">
        <v>121.5253239</v>
      </c>
      <c r="H2996">
        <v>25.090418700000001</v>
      </c>
      <c r="I2996" t="str">
        <f t="shared" si="46"/>
        <v>{
			@@type@@: @@Feature@@,
			@@id@@: @@Taipei_City_Free_Public_Wi-Fi_Hotspots_Data.fid-3d097ead_1887944e30e_3fc5@@,
			@@geometry@@: {
				@@type@@: @@Point@@,
				@@coordinates@@: [25.0904187, 121.5253239]
			},
			@@geometry_name@@: @@geom@@,
			@@properties@@: {@@name@@: @@士林區公民會館1F川堂往資料展覽室@@,@@vendor_id@@: @@TAIFO@@,@@agency@@: @@臺北市政府民政局@@,
				@@address@@: @@111臺北市士林區大東路75號1F@@,
				@@area@@: @@士林區@@
			},
			@@bbox@@: [25.0904187, 121.5253239, 25.0904187, 121.5253239]
		},</v>
      </c>
    </row>
    <row r="2997" spans="1:9" x14ac:dyDescent="0.45">
      <c r="A2997" t="s">
        <v>7679</v>
      </c>
      <c r="B2997" t="s">
        <v>891</v>
      </c>
      <c r="C2997" t="s">
        <v>7680</v>
      </c>
      <c r="D2997" t="s">
        <v>3603</v>
      </c>
      <c r="E2997" t="s">
        <v>1389</v>
      </c>
      <c r="F2997" t="s">
        <v>7681</v>
      </c>
      <c r="G2997">
        <v>121.5770809</v>
      </c>
      <c r="H2997">
        <v>25.050143299999998</v>
      </c>
      <c r="I2997" t="str">
        <f t="shared" si="46"/>
        <v>{
			@@type@@: @@Feature@@,
			@@id@@: @@Taipei_City_Free_Public_Wi-Fi_Hotspots_Data.fid-3d097ead_1887944e30e_3fc5@@,
			@@geometry@@: {
				@@type@@: @@Point@@,
				@@coordinates@@: [25.0501433, 121.5770809]
			},
			@@geometry_name@@: @@geom@@,
			@@properties@@: {@@name@@: @@動質處松隆分處2F辦公區@@,@@vendor_id@@: @@TAIFO@@,@@agency@@: @@臺北市動產質借處@@,
				@@address@@: @@105臺北市松山區八德路四段688號2F@@,
				@@area@@: @@松山區@@
			},
			@@bbox@@: [25.0501433, 121.5770809, 25.0501433, 121.5770809]
		},</v>
      </c>
    </row>
    <row r="2998" spans="1:9" x14ac:dyDescent="0.45">
      <c r="A2998" t="s">
        <v>7682</v>
      </c>
      <c r="B2998" t="s">
        <v>60</v>
      </c>
      <c r="C2998" t="s">
        <v>7683</v>
      </c>
      <c r="D2998" t="s">
        <v>3603</v>
      </c>
      <c r="E2998" t="s">
        <v>1062</v>
      </c>
      <c r="F2998" t="s">
        <v>2211</v>
      </c>
      <c r="G2998">
        <v>121.52183239999999</v>
      </c>
      <c r="H2998">
        <v>25.088711700000001</v>
      </c>
      <c r="I2998" t="str">
        <f t="shared" si="46"/>
        <v>{
			@@type@@: @@Feature@@,
			@@id@@: @@Taipei_City_Free_Public_Wi-Fi_Hotspots_Data.fid-3d097ead_1887944e30e_3fc5@@,
			@@geometry@@: {
				@@type@@: @@Point@@,
				@@coordinates@@: [25.0887117, 121.5218324]
			},
			@@geometry_name@@: @@geom@@,
			@@properties@@: {@@name@@: @@士林社會福利服務中心1F團輔室外面走廊@@,@@vendor_id@@: @@TAIFO@@,@@agency@@: @@臺北市政府社會局@@,
				@@address@@: @@111臺北市士林區基河路140號1F@@,
				@@area@@: @@士林區@@
			},
			@@bbox@@: [25.0887117, 121.5218324, 25.0887117, 121.5218324]
		},</v>
      </c>
    </row>
    <row r="2999" spans="1:9" x14ac:dyDescent="0.45">
      <c r="A2999" t="s">
        <v>7684</v>
      </c>
      <c r="B2999" t="s">
        <v>60</v>
      </c>
      <c r="C2999" t="s">
        <v>7685</v>
      </c>
      <c r="D2999" t="s">
        <v>3603</v>
      </c>
      <c r="E2999" t="s">
        <v>728</v>
      </c>
      <c r="F2999" t="s">
        <v>7686</v>
      </c>
      <c r="G2999">
        <v>121.507705</v>
      </c>
      <c r="H2999">
        <v>25.032611899999999</v>
      </c>
      <c r="I2999" t="str">
        <f t="shared" si="46"/>
        <v>{
			@@type@@: @@Feature@@,
			@@id@@: @@Taipei_City_Free_Public_Wi-Fi_Hotspots_Data.fid-3d097ead_1887944e30e_3fc5@@,
			@@geometry@@: {
				@@type@@: @@Point@@,
				@@coordinates@@: [25.0326119, 121.507705]
			},
			@@geometry_name@@: @@geom@@,
			@@properties@@: {@@name@@: @@中正社會福利中心6F會議室門口@@,@@vendor_id@@: @@TAIFO@@,@@agency@@: @@臺北市政府社會局@@,
				@@address@@: @@100臺北市中正區延平南路207號6F@@,
				@@area@@: @@中正區@@
			},
			@@bbox@@: [25.0326119, 121.507705, 25.0326119, 121.507705]
		},</v>
      </c>
    </row>
    <row r="3000" spans="1:9" x14ac:dyDescent="0.45">
      <c r="A3000" t="s">
        <v>7687</v>
      </c>
      <c r="B3000" t="s">
        <v>2234</v>
      </c>
      <c r="C3000" t="s">
        <v>7688</v>
      </c>
      <c r="D3000" t="s">
        <v>3603</v>
      </c>
      <c r="E3000" t="s">
        <v>1062</v>
      </c>
      <c r="F3000" t="s">
        <v>2236</v>
      </c>
      <c r="G3000">
        <v>121.531749</v>
      </c>
      <c r="H3000">
        <v>25.105269499999999</v>
      </c>
      <c r="I3000" t="str">
        <f t="shared" si="46"/>
        <v>{
			@@type@@: @@Feature@@,
			@@id@@: @@Taipei_City_Free_Public_Wi-Fi_Hotspots_Data.fid-3d097ead_1887944e30e_3fc5@@,
			@@geometry@@: {
				@@type@@: @@Point@@,
				@@coordinates@@: [25.1052695, 121.531749]
			},
			@@geometry_name@@: @@geom@@,
			@@properties@@: {@@name@@: @@北市聯醫陽明院區B1F員工餐廳@@,@@vendor_id@@: @@TAIFO@@,@@agency@@: @@臺北市立聯合醫院陽明院區@@,
				@@address@@: @@111臺北市士林區雨聲街105號@@,
				@@area@@: @@士林區@@
			},
			@@bbox@@: [25.1052695, 121.531749, 25.1052695, 121.531749]
		},</v>
      </c>
    </row>
    <row r="3001" spans="1:9" x14ac:dyDescent="0.45">
      <c r="A3001" t="s">
        <v>7689</v>
      </c>
      <c r="B3001" t="s">
        <v>2234</v>
      </c>
      <c r="C3001" t="s">
        <v>7690</v>
      </c>
      <c r="D3001" t="s">
        <v>3603</v>
      </c>
      <c r="E3001" t="s">
        <v>1062</v>
      </c>
      <c r="F3001" t="s">
        <v>2236</v>
      </c>
      <c r="G3001">
        <v>121.531736</v>
      </c>
      <c r="H3001">
        <v>25.105342</v>
      </c>
      <c r="I3001" t="str">
        <f t="shared" si="46"/>
        <v>{
			@@type@@: @@Feature@@,
			@@id@@: @@Taipei_City_Free_Public_Wi-Fi_Hotspots_Data.fid-3d097ead_1887944e30e_3fc5@@,
			@@geometry@@: {
				@@type@@: @@Point@@,
				@@coordinates@@: [25.105342, 121.531736]
			},
			@@geometry_name@@: @@geom@@,
			@@properties@@: {@@name@@: @@北市聯醫陽明院區B1F藥庫門口@@,@@vendor_id@@: @@TAIFO@@,@@agency@@: @@臺北市立聯合醫院陽明院區@@,
				@@address@@: @@111臺北市士林區雨聲街105號@@,
				@@area@@: @@士林區@@
			},
			@@bbox@@: [25.105342, 121.531736, 25.105342, 121.531736]
		},</v>
      </c>
    </row>
    <row r="3002" spans="1:9" x14ac:dyDescent="0.45">
      <c r="A3002" t="s">
        <v>7691</v>
      </c>
      <c r="B3002" t="s">
        <v>2234</v>
      </c>
      <c r="C3002" t="s">
        <v>7692</v>
      </c>
      <c r="D3002" t="s">
        <v>3603</v>
      </c>
      <c r="E3002" t="s">
        <v>1062</v>
      </c>
      <c r="F3002" t="s">
        <v>2236</v>
      </c>
      <c r="G3002">
        <v>121.5316146</v>
      </c>
      <c r="H3002">
        <v>25.1052249</v>
      </c>
      <c r="I3002" t="str">
        <f t="shared" si="46"/>
        <v>{
			@@type@@: @@Feature@@,
			@@id@@: @@Taipei_City_Free_Public_Wi-Fi_Hotspots_Data.fid-3d097ead_1887944e30e_3fc5@@,
			@@geometry@@: {
				@@type@@: @@Point@@,
				@@coordinates@@: [25.1052249, 121.5316146]
			},
			@@geometry_name@@: @@geom@@,
			@@properties@@: {@@name@@: @@北市聯醫陽明院區B1F醫療事務室@@,@@vendor_id@@: @@TAIFO@@,@@agency@@: @@臺北市立聯合醫院陽明院區@@,
				@@address@@: @@111臺北市士林區雨聲街105號@@,
				@@area@@: @@士林區@@
			},
			@@bbox@@: [25.1052249, 121.5316146, 25.1052249, 121.5316146]
		},</v>
      </c>
    </row>
    <row r="3003" spans="1:9" x14ac:dyDescent="0.45">
      <c r="A3003" t="s">
        <v>7693</v>
      </c>
      <c r="B3003" t="s">
        <v>2234</v>
      </c>
      <c r="C3003" t="s">
        <v>7694</v>
      </c>
      <c r="D3003" t="s">
        <v>3603</v>
      </c>
      <c r="E3003" t="s">
        <v>1062</v>
      </c>
      <c r="F3003" t="s">
        <v>2236</v>
      </c>
      <c r="G3003">
        <v>121.5317732</v>
      </c>
      <c r="H3003">
        <v>25.104937199999998</v>
      </c>
      <c r="I3003" t="str">
        <f t="shared" si="46"/>
        <v>{
			@@type@@: @@Feature@@,
			@@id@@: @@Taipei_City_Free_Public_Wi-Fi_Hotspots_Data.fid-3d097ead_1887944e30e_3fc5@@,
			@@geometry@@: {
				@@type@@: @@Point@@,
				@@coordinates@@: [25.1049372, 121.5317732]
			},
			@@geometry_name@@: @@geom@@,
			@@properties@@: {@@name@@: @@北市聯醫陽明院區1F磁振造影室門口@@,@@vendor_id@@: @@TAIFO@@,@@agency@@: @@臺北市立聯合醫院陽明院區@@,
				@@address@@: @@111臺北市士林區雨聲街105號@@,
				@@area@@: @@士林區@@
			},
			@@bbox@@: [25.1049372, 121.5317732, 25.1049372, 121.5317732]
		},</v>
      </c>
    </row>
    <row r="3004" spans="1:9" x14ac:dyDescent="0.45">
      <c r="A3004" t="s">
        <v>7695</v>
      </c>
      <c r="B3004" t="s">
        <v>2234</v>
      </c>
      <c r="C3004" t="s">
        <v>7696</v>
      </c>
      <c r="D3004" t="s">
        <v>3603</v>
      </c>
      <c r="E3004" t="s">
        <v>1062</v>
      </c>
      <c r="F3004" t="s">
        <v>2236</v>
      </c>
      <c r="G3004">
        <v>121.5314875</v>
      </c>
      <c r="H3004">
        <v>25.104872400000001</v>
      </c>
      <c r="I3004" t="str">
        <f t="shared" si="46"/>
        <v>{
			@@type@@: @@Feature@@,
			@@id@@: @@Taipei_City_Free_Public_Wi-Fi_Hotspots_Data.fid-3d097ead_1887944e30e_3fc5@@,
			@@geometry@@: {
				@@type@@: @@Point@@,
				@@coordinates@@: [25.1048724, 121.5314875]
			},
			@@geometry_name@@: @@geom@@,
			@@properties@@: {@@name@@: @@北市聯醫陽明院區1F急診內急診護理站前@@,@@vendor_id@@: @@TAIFO@@,@@agency@@: @@臺北市立聯合醫院陽明院區@@,
				@@address@@: @@111臺北市士林區雨聲街105號@@,
				@@area@@: @@士林區@@
			},
			@@bbox@@: [25.1048724, 121.5314875, 25.1048724, 121.5314875]
		},</v>
      </c>
    </row>
    <row r="3005" spans="1:9" x14ac:dyDescent="0.45">
      <c r="A3005" t="s">
        <v>7697</v>
      </c>
      <c r="B3005" t="s">
        <v>2234</v>
      </c>
      <c r="C3005" t="s">
        <v>7698</v>
      </c>
      <c r="D3005" t="s">
        <v>3603</v>
      </c>
      <c r="E3005" t="s">
        <v>1062</v>
      </c>
      <c r="F3005" t="s">
        <v>2236</v>
      </c>
      <c r="G3005">
        <v>121.53176790000001</v>
      </c>
      <c r="H3005">
        <v>25.105235400000002</v>
      </c>
      <c r="I3005" t="str">
        <f t="shared" si="46"/>
        <v>{
			@@type@@: @@Feature@@,
			@@id@@: @@Taipei_City_Free_Public_Wi-Fi_Hotspots_Data.fid-3d097ead_1887944e30e_3fc5@@,
			@@geometry@@: {
				@@type@@: @@Point@@,
				@@coordinates@@: [25.1052354, 121.5317679]
			},
			@@geometry_name@@: @@geom@@,
			@@properties@@: {@@name@@: @@北市聯醫陽明院區1F檢驗科內檢驗室內門口@@,@@vendor_id@@: @@TAIFO@@,@@agency@@: @@臺北市立聯合醫院陽明院區@@,
				@@address@@: @@111臺北市士林區雨聲街105號@@,
				@@area@@: @@士林區@@
			},
			@@bbox@@: [25.1052354, 121.5317679, 25.1052354, 121.5317679]
		},</v>
      </c>
    </row>
    <row r="3006" spans="1:9" x14ac:dyDescent="0.45">
      <c r="A3006" t="s">
        <v>7699</v>
      </c>
      <c r="B3006" t="s">
        <v>2234</v>
      </c>
      <c r="C3006" t="s">
        <v>7700</v>
      </c>
      <c r="D3006" t="s">
        <v>3603</v>
      </c>
      <c r="E3006" t="s">
        <v>1062</v>
      </c>
      <c r="F3006" t="s">
        <v>2236</v>
      </c>
      <c r="G3006">
        <v>121.531736</v>
      </c>
      <c r="H3006">
        <v>25.105342</v>
      </c>
      <c r="I3006" t="str">
        <f t="shared" si="46"/>
        <v>{
			@@type@@: @@Feature@@,
			@@id@@: @@Taipei_City_Free_Public_Wi-Fi_Hotspots_Data.fid-3d097ead_1887944e30e_3fc5@@,
			@@geometry@@: {
				@@type@@: @@Point@@,
				@@coordinates@@: [25.105342, 121.531736]
			},
			@@geometry_name@@: @@geom@@,
			@@properties@@: {@@name@@: @@北市聯醫陽明院區1F萊爾富門口右方@@,@@vendor_id@@: @@TAIFO@@,@@agency@@: @@臺北市立聯合醫院陽明院區@@,
				@@address@@: @@111臺北市士林區雨聲街105號@@,
				@@area@@: @@士林區@@
			},
			@@bbox@@: [25.105342, 121.531736, 25.105342, 121.531736]
		},</v>
      </c>
    </row>
    <row r="3007" spans="1:9" x14ac:dyDescent="0.45">
      <c r="A3007" t="s">
        <v>7701</v>
      </c>
      <c r="B3007" t="s">
        <v>2234</v>
      </c>
      <c r="C3007" t="s">
        <v>7702</v>
      </c>
      <c r="D3007" t="s">
        <v>3603</v>
      </c>
      <c r="E3007" t="s">
        <v>1062</v>
      </c>
      <c r="F3007" t="s">
        <v>2236</v>
      </c>
      <c r="G3007">
        <v>121.53194999999999</v>
      </c>
      <c r="H3007">
        <v>25.10455</v>
      </c>
      <c r="I3007" t="str">
        <f t="shared" si="46"/>
        <v>{
			@@type@@: @@Feature@@,
			@@id@@: @@Taipei_City_Free_Public_Wi-Fi_Hotspots_Data.fid-3d097ead_1887944e30e_3fc5@@,
			@@geometry@@: {
				@@type@@: @@Point@@,
				@@coordinates@@: [25.10455, 121.53195]
			},
			@@geometry_name@@: @@geom@@,
			@@properties@@: {@@name@@: @@北市聯醫陽明院區2F圖書館大門@@,@@vendor_id@@: @@TAIFO@@,@@agency@@: @@臺北市立聯合醫院陽明院區@@,
				@@address@@: @@111臺北市士林區雨聲街105號@@,
				@@area@@: @@士林區@@
			},
			@@bbox@@: [25.10455, 121.53195, 25.10455, 121.53195]
		},</v>
      </c>
    </row>
    <row r="3008" spans="1:9" x14ac:dyDescent="0.45">
      <c r="A3008" t="s">
        <v>7703</v>
      </c>
      <c r="B3008" t="s">
        <v>2234</v>
      </c>
      <c r="C3008" t="s">
        <v>7704</v>
      </c>
      <c r="D3008" t="s">
        <v>3603</v>
      </c>
      <c r="E3008" t="s">
        <v>1062</v>
      </c>
      <c r="F3008" t="s">
        <v>2236</v>
      </c>
      <c r="G3008">
        <v>121.53133939999999</v>
      </c>
      <c r="H3008">
        <v>25.105246000000001</v>
      </c>
      <c r="I3008" t="str">
        <f t="shared" si="46"/>
        <v>{
			@@type@@: @@Feature@@,
			@@id@@: @@Taipei_City_Free_Public_Wi-Fi_Hotspots_Data.fid-3d097ead_1887944e30e_3fc5@@,
			@@geometry@@: {
				@@type@@: @@Point@@,
				@@coordinates@@: [25.105246, 121.5313394]
			},
			@@geometry_name@@: @@geom@@,
			@@properties@@: {@@name@@: @@北市聯醫陽明院區2F16室牙科門口前方等候區@@,@@vendor_id@@: @@TAIFO@@,@@agency@@: @@臺北市立聯合醫院陽明院區@@,
				@@address@@: @@111臺北市士林區雨聲街105號@@,
				@@area@@: @@士林區@@
			},
			@@bbox@@: [25.105246, 121.5313394, 25.105246, 121.5313394]
		},</v>
      </c>
    </row>
    <row r="3009" spans="1:9" x14ac:dyDescent="0.45">
      <c r="A3009" t="s">
        <v>7705</v>
      </c>
      <c r="B3009" t="s">
        <v>2234</v>
      </c>
      <c r="C3009" t="s">
        <v>7706</v>
      </c>
      <c r="D3009" t="s">
        <v>3603</v>
      </c>
      <c r="E3009" t="s">
        <v>1062</v>
      </c>
      <c r="F3009" t="s">
        <v>2236</v>
      </c>
      <c r="G3009">
        <v>121.5320998</v>
      </c>
      <c r="H3009">
        <v>25.104979400000001</v>
      </c>
      <c r="I3009" t="str">
        <f t="shared" si="46"/>
        <v>{
			@@type@@: @@Feature@@,
			@@id@@: @@Taipei_City_Free_Public_Wi-Fi_Hotspots_Data.fid-3d097ead_1887944e30e_3fc5@@,
			@@geometry@@: {
				@@type@@: @@Point@@,
				@@coordinates@@: [25.1049794, 121.5320998]
			},
			@@geometry_name@@: @@geom@@,
			@@properties@@: {@@name@@: @@北市聯醫陽明院區2F2C門診區會議室門口前@@,@@vendor_id@@: @@TAIFO@@,@@agency@@: @@臺北市立聯合醫院陽明院區@@,
				@@address@@: @@111臺北市士林區雨聲街105號@@,
				@@area@@: @@士林區@@
			},
			@@bbox@@: [25.1049794, 121.5320998, 25.1049794, 121.5320998]
		},</v>
      </c>
    </row>
    <row r="3010" spans="1:9" x14ac:dyDescent="0.45">
      <c r="A3010" t="s">
        <v>7707</v>
      </c>
      <c r="B3010" t="s">
        <v>2234</v>
      </c>
      <c r="C3010" t="s">
        <v>7708</v>
      </c>
      <c r="D3010" t="s">
        <v>3603</v>
      </c>
      <c r="E3010" t="s">
        <v>1062</v>
      </c>
      <c r="F3010" t="s">
        <v>2236</v>
      </c>
      <c r="G3010">
        <v>121.5315624</v>
      </c>
      <c r="H3010">
        <v>25.105371999999999</v>
      </c>
      <c r="I3010" t="str">
        <f t="shared" ref="I3010:I3073" si="47">"{
			@@type@@: @@Feature@@,
			@@id@@: @@Taipei_City_Free_Public_Wi-Fi_Hotspots_Data.fid-3d097ead_1887944e30e_3fc5@@,
			@@geometry@@: {
				@@type@@: @@Point@@,
				@@coordinates@@: ["&amp;H3010&amp;", "&amp;G3010&amp;"]
			},
			@@geometry_name@@: @@geom@@,
			@@properties@@: {@@name@@: @@"&amp;C3010&amp;"@@,@@vendor_id@@: @@"&amp;D3010&amp;"@@,@@agency@@: @@"&amp;B3010&amp;"@@,
				@@address@@: @@"&amp;F3010&amp;"@@,
				@@area@@: @@"&amp;E3010&amp;"@@
			},
			@@bbox@@: ["&amp;H3010&amp;", "&amp;G3010&amp;", "&amp;H3010&amp;", "&amp;G3010&amp;"]
		},"</f>
        <v>{
			@@type@@: @@Feature@@,
			@@id@@: @@Taipei_City_Free_Public_Wi-Fi_Hotspots_Data.fid-3d097ead_1887944e30e_3fc5@@,
			@@geometry@@: {
				@@type@@: @@Point@@,
				@@coordinates@@: [25.105372, 121.5315624]
			},
			@@geometry_name@@: @@geom@@,
			@@properties@@: {@@name@@: @@北市聯醫陽明院區2F消化內科第36門診門口@@,@@vendor_id@@: @@TAIFO@@,@@agency@@: @@臺北市立聯合醫院陽明院區@@,
				@@address@@: @@111臺北市士林區雨聲街105號@@,
				@@area@@: @@士林區@@
			},
			@@bbox@@: [25.105372, 121.5315624, 25.105372, 121.5315624]
		},</v>
      </c>
    </row>
    <row r="3011" spans="1:9" x14ac:dyDescent="0.45">
      <c r="A3011" t="s">
        <v>7709</v>
      </c>
      <c r="B3011" t="s">
        <v>2234</v>
      </c>
      <c r="C3011" t="s">
        <v>7710</v>
      </c>
      <c r="D3011" t="s">
        <v>3603</v>
      </c>
      <c r="E3011" t="s">
        <v>1062</v>
      </c>
      <c r="F3011" t="s">
        <v>2236</v>
      </c>
      <c r="G3011">
        <v>121.53176790000001</v>
      </c>
      <c r="H3011">
        <v>25.105235400000002</v>
      </c>
      <c r="I3011" t="str">
        <f t="shared" si="47"/>
        <v>{
			@@type@@: @@Feature@@,
			@@id@@: @@Taipei_City_Free_Public_Wi-Fi_Hotspots_Data.fid-3d097ead_1887944e30e_3fc5@@,
			@@geometry@@: {
				@@type@@: @@Point@@,
				@@coordinates@@: [25.1052354, 121.5317679]
			},
			@@geometry_name@@: @@geom@@,
			@@properties@@: {@@name@@: @@北市聯醫陽明院區3F超音波室門口前方等候區@@,@@vendor_id@@: @@TAIFO@@,@@agency@@: @@臺北市立聯合醫院陽明院區@@,
				@@address@@: @@111臺北市士林區雨聲街105號@@,
				@@area@@: @@士林區@@
			},
			@@bbox@@: [25.1052354, 121.5317679, 25.1052354, 121.5317679]
		},</v>
      </c>
    </row>
    <row r="3012" spans="1:9" x14ac:dyDescent="0.45">
      <c r="A3012" t="s">
        <v>7711</v>
      </c>
      <c r="B3012" t="s">
        <v>2234</v>
      </c>
      <c r="C3012" t="s">
        <v>7712</v>
      </c>
      <c r="D3012" t="s">
        <v>3603</v>
      </c>
      <c r="E3012" t="s">
        <v>1062</v>
      </c>
      <c r="F3012" t="s">
        <v>2236</v>
      </c>
      <c r="G3012">
        <v>121.5315044</v>
      </c>
      <c r="H3012">
        <v>25.1052006</v>
      </c>
      <c r="I3012" t="str">
        <f t="shared" si="47"/>
        <v>{
			@@type@@: @@Feature@@,
			@@id@@: @@Taipei_City_Free_Public_Wi-Fi_Hotspots_Data.fid-3d097ead_1887944e30e_3fc5@@,
			@@geometry@@: {
				@@type@@: @@Point@@,
				@@coordinates@@: [25.1052006, 121.5315044]
			},
			@@geometry_name@@: @@geom@@,
			@@properties@@: {@@name@@: @@北市聯醫陽明院區3F手術室內恢復室門口@@,@@vendor_id@@: @@TAIFO@@,@@agency@@: @@臺北市立聯合醫院陽明院區@@,
				@@address@@: @@111臺北市士林區雨聲街105號@@,
				@@area@@: @@士林區@@
			},
			@@bbox@@: [25.1052006, 121.5315044, 25.1052006, 121.5315044]
		},</v>
      </c>
    </row>
    <row r="3013" spans="1:9" x14ac:dyDescent="0.45">
      <c r="A3013" t="s">
        <v>7713</v>
      </c>
      <c r="B3013" t="s">
        <v>2234</v>
      </c>
      <c r="C3013" t="s">
        <v>7714</v>
      </c>
      <c r="D3013" t="s">
        <v>3603</v>
      </c>
      <c r="E3013" t="s">
        <v>1062</v>
      </c>
      <c r="F3013" t="s">
        <v>2236</v>
      </c>
      <c r="G3013">
        <v>121.53152110000001</v>
      </c>
      <c r="H3013">
        <v>25.1052754</v>
      </c>
      <c r="I3013" t="str">
        <f t="shared" si="47"/>
        <v>{
			@@type@@: @@Feature@@,
			@@id@@: @@Taipei_City_Free_Public_Wi-Fi_Hotspots_Data.fid-3d097ead_1887944e30e_3fc5@@,
			@@geometry@@: {
				@@type@@: @@Point@@,
				@@coordinates@@: [25.1052754, 121.5315211]
			},
			@@geometry_name@@: @@geom@@,
			@@properties@@: {@@name@@: @@北市聯醫陽明院區3F加護病房門口@@,@@vendor_id@@: @@TAIFO@@,@@agency@@: @@臺北市立聯合醫院陽明院區@@,
				@@address@@: @@111臺北市士林區雨聲街105號@@,
				@@area@@: @@士林區@@
			},
			@@bbox@@: [25.1052754, 121.5315211, 25.1052754, 121.5315211]
		},</v>
      </c>
    </row>
    <row r="3014" spans="1:9" x14ac:dyDescent="0.45">
      <c r="A3014" t="s">
        <v>7715</v>
      </c>
      <c r="B3014" t="s">
        <v>2234</v>
      </c>
      <c r="C3014" t="s">
        <v>7716</v>
      </c>
      <c r="D3014" t="s">
        <v>3603</v>
      </c>
      <c r="E3014" t="s">
        <v>1062</v>
      </c>
      <c r="F3014" t="s">
        <v>2236</v>
      </c>
      <c r="G3014">
        <v>121.53222150000001</v>
      </c>
      <c r="H3014">
        <v>25.104816400000001</v>
      </c>
      <c r="I3014" t="str">
        <f t="shared" si="47"/>
        <v>{
			@@type@@: @@Feature@@,
			@@id@@: @@Taipei_City_Free_Public_Wi-Fi_Hotspots_Data.fid-3d097ead_1887944e30e_3fc5@@,
			@@geometry@@: {
				@@type@@: @@Point@@,
				@@coordinates@@: [25.1048164, 121.5322215]
			},
			@@geometry_name@@: @@geom@@,
			@@properties@@: {@@name@@: @@北市聯醫陽明院區3F310職能治療室門口@@,@@vendor_id@@: @@TAIFO@@,@@agency@@: @@臺北市立聯合醫院陽明院區@@,
				@@address@@: @@111臺北市士林區雨聲街105號@@,
				@@area@@: @@士林區@@
			},
			@@bbox@@: [25.1048164, 121.5322215, 25.1048164, 121.5322215]
		},</v>
      </c>
    </row>
    <row r="3015" spans="1:9" x14ac:dyDescent="0.45">
      <c r="A3015" t="s">
        <v>7717</v>
      </c>
      <c r="B3015" t="s">
        <v>2234</v>
      </c>
      <c r="C3015" t="s">
        <v>7718</v>
      </c>
      <c r="D3015" t="s">
        <v>3603</v>
      </c>
      <c r="E3015" t="s">
        <v>1062</v>
      </c>
      <c r="F3015" t="s">
        <v>2236</v>
      </c>
      <c r="G3015">
        <v>121.50972950000001</v>
      </c>
      <c r="H3015">
        <v>25.0508369</v>
      </c>
      <c r="I3015" t="str">
        <f t="shared" si="47"/>
        <v>{
			@@type@@: @@Feature@@,
			@@id@@: @@Taipei_City_Free_Public_Wi-Fi_Hotspots_Data.fid-3d097ead_1887944e30e_3fc5@@,
			@@geometry@@: {
				@@type@@: @@Point@@,
				@@coordinates@@: [25.0508369, 121.5097295]
			},
			@@geometry_name@@: @@geom@@,
			@@properties@@: {@@name@@: @@北市聯醫陽明院區5F522病房門口@@,@@vendor_id@@: @@TAIFO@@,@@agency@@: @@臺北市立聯合醫院陽明院區@@,
				@@address@@: @@111臺北市士林區雨聲街105號@@,
				@@area@@: @@士林區@@
			},
			@@bbox@@: [25.0508369, 121.5097295, 25.0508369, 121.5097295]
		},</v>
      </c>
    </row>
    <row r="3016" spans="1:9" x14ac:dyDescent="0.45">
      <c r="A3016" t="s">
        <v>7719</v>
      </c>
      <c r="B3016" t="s">
        <v>2234</v>
      </c>
      <c r="C3016" t="s">
        <v>7720</v>
      </c>
      <c r="D3016" t="s">
        <v>3603</v>
      </c>
      <c r="E3016" t="s">
        <v>1062</v>
      </c>
      <c r="F3016" t="s">
        <v>2236</v>
      </c>
      <c r="G3016">
        <v>121.5315044</v>
      </c>
      <c r="H3016">
        <v>25.1052006</v>
      </c>
      <c r="I3016" t="str">
        <f t="shared" si="47"/>
        <v>{
			@@type@@: @@Feature@@,
			@@id@@: @@Taipei_City_Free_Public_Wi-Fi_Hotspots_Data.fid-3d097ead_1887944e30e_3fc5@@,
			@@geometry@@: {
				@@type@@: @@Point@@,
				@@coordinates@@: [25.1052006, 121.5315044]
			},
			@@geometry_name@@: @@geom@@,
			@@properties@@: {@@name@@: @@北市聯醫陽明院區5F5A病房護理站@@,@@vendor_id@@: @@TAIFO@@,@@agency@@: @@臺北市立聯合醫院陽明院區@@,
				@@address@@: @@111臺北市士林區雨聲街105號@@,
				@@area@@: @@士林區@@
			},
			@@bbox@@: [25.1052006, 121.5315044, 25.1052006, 121.5315044]
		},</v>
      </c>
    </row>
    <row r="3017" spans="1:9" x14ac:dyDescent="0.45">
      <c r="A3017" t="s">
        <v>7721</v>
      </c>
      <c r="B3017" t="s">
        <v>2234</v>
      </c>
      <c r="C3017" t="s">
        <v>7722</v>
      </c>
      <c r="D3017" t="s">
        <v>3603</v>
      </c>
      <c r="E3017" t="s">
        <v>1062</v>
      </c>
      <c r="F3017" t="s">
        <v>2236</v>
      </c>
      <c r="G3017">
        <v>121.53163480000001</v>
      </c>
      <c r="H3017">
        <v>25.105038</v>
      </c>
      <c r="I3017" t="str">
        <f t="shared" si="47"/>
        <v>{
			@@type@@: @@Feature@@,
			@@id@@: @@Taipei_City_Free_Public_Wi-Fi_Hotspots_Data.fid-3d097ead_1887944e30e_3fc5@@,
			@@geometry@@: {
				@@type@@: @@Point@@,
				@@coordinates@@: [25.105038, 121.5316348]
			},
			@@geometry_name@@: @@geom@@,
			@@properties@@: {@@name@@: @@北市聯醫陽明院區5F產房內護理站西側@@,@@vendor_id@@: @@TAIFO@@,@@agency@@: @@臺北市立聯合醫院陽明院區@@,
				@@address@@: @@111臺北市士林區雨聲街105號@@,
				@@area@@: @@士林區@@
			},
			@@bbox@@: [25.105038, 121.5316348, 25.105038, 121.5316348]
		},</v>
      </c>
    </row>
    <row r="3018" spans="1:9" x14ac:dyDescent="0.45">
      <c r="A3018" t="s">
        <v>7723</v>
      </c>
      <c r="B3018" t="s">
        <v>2234</v>
      </c>
      <c r="C3018" t="s">
        <v>7724</v>
      </c>
      <c r="D3018" t="s">
        <v>3603</v>
      </c>
      <c r="E3018" t="s">
        <v>1062</v>
      </c>
      <c r="F3018" t="s">
        <v>2236</v>
      </c>
      <c r="G3018">
        <v>121.5320002</v>
      </c>
      <c r="H3018">
        <v>25.1050985</v>
      </c>
      <c r="I3018" t="str">
        <f t="shared" si="47"/>
        <v>{
			@@type@@: @@Feature@@,
			@@id@@: @@Taipei_City_Free_Public_Wi-Fi_Hotspots_Data.fid-3d097ead_1887944e30e_3fc5@@,
			@@geometry@@: {
				@@type@@: @@Point@@,
				@@coordinates@@: [25.1050985, 121.5320002]
			},
			@@geometry_name@@: @@geom@@,
			@@properties@@: {@@name@@: @@北市聯醫陽明院區5F資訊室門口@@,@@vendor_id@@: @@TAIFO@@,@@agency@@: @@臺北市立聯合醫院陽明院區@@,
				@@address@@: @@111臺北市士林區雨聲街105號@@,
				@@area@@: @@士林區@@
			},
			@@bbox@@: [25.1050985, 121.5320002, 25.1050985, 121.5320002]
		},</v>
      </c>
    </row>
    <row r="3019" spans="1:9" x14ac:dyDescent="0.45">
      <c r="A3019" t="s">
        <v>7725</v>
      </c>
      <c r="B3019" t="s">
        <v>2234</v>
      </c>
      <c r="C3019" t="s">
        <v>7726</v>
      </c>
      <c r="D3019" t="s">
        <v>3603</v>
      </c>
      <c r="E3019" t="s">
        <v>1062</v>
      </c>
      <c r="F3019" t="s">
        <v>2236</v>
      </c>
      <c r="G3019">
        <v>121.53227769999999</v>
      </c>
      <c r="H3019">
        <v>25.105227800000002</v>
      </c>
      <c r="I3019" t="str">
        <f t="shared" si="47"/>
        <v>{
			@@type@@: @@Feature@@,
			@@id@@: @@Taipei_City_Free_Public_Wi-Fi_Hotspots_Data.fid-3d097ead_1887944e30e_3fc5@@,
			@@geometry@@: {
				@@type@@: @@Point@@,
				@@coordinates@@: [25.1052278, 121.5322777]
			},
			@@geometry_name@@: @@geom@@,
			@@properties@@: {@@name@@: @@北市聯醫陽明院區6F行政中心會議室門口@@,@@vendor_id@@: @@TAIFO@@,@@agency@@: @@臺北市立聯合醫院陽明院區@@,
				@@address@@: @@111臺北市士林區雨聲街105號@@,
				@@area@@: @@士林區@@
			},
			@@bbox@@: [25.1052278, 121.5322777, 25.1052278, 121.5322777]
		},</v>
      </c>
    </row>
    <row r="3020" spans="1:9" x14ac:dyDescent="0.45">
      <c r="A3020" t="s">
        <v>7727</v>
      </c>
      <c r="B3020" t="s">
        <v>2234</v>
      </c>
      <c r="C3020" t="s">
        <v>7728</v>
      </c>
      <c r="D3020" t="s">
        <v>3603</v>
      </c>
      <c r="E3020" t="s">
        <v>1062</v>
      </c>
      <c r="F3020" t="s">
        <v>2236</v>
      </c>
      <c r="G3020">
        <v>121.5323197</v>
      </c>
      <c r="H3020">
        <v>25.104979100000001</v>
      </c>
      <c r="I3020" t="str">
        <f t="shared" si="47"/>
        <v>{
			@@type@@: @@Feature@@,
			@@id@@: @@Taipei_City_Free_Public_Wi-Fi_Hotspots_Data.fid-3d097ead_1887944e30e_3fc5@@,
			@@geometry@@: {
				@@type@@: @@Point@@,
				@@coordinates@@: [25.1049791, 121.5323197]
			},
			@@geometry_name@@: @@geom@@,
			@@properties@@: {@@name@@: @@北市聯醫陽明院區6F行政中心茶水間門口@@,@@vendor_id@@: @@TAIFO@@,@@agency@@: @@臺北市立聯合醫院陽明院區@@,
				@@address@@: @@111臺北市士林區雨聲街105號@@,
				@@area@@: @@士林區@@
			},
			@@bbox@@: [25.1049791, 121.5323197, 25.1049791, 121.5323197]
		},</v>
      </c>
    </row>
    <row r="3021" spans="1:9" x14ac:dyDescent="0.45">
      <c r="A3021" t="s">
        <v>7729</v>
      </c>
      <c r="B3021" t="s">
        <v>2234</v>
      </c>
      <c r="C3021" t="s">
        <v>7730</v>
      </c>
      <c r="D3021" t="s">
        <v>3603</v>
      </c>
      <c r="E3021" t="s">
        <v>1062</v>
      </c>
      <c r="F3021" t="s">
        <v>2236</v>
      </c>
      <c r="G3021">
        <v>121.5314229</v>
      </c>
      <c r="H3021">
        <v>25.105419600000001</v>
      </c>
      <c r="I3021" t="str">
        <f t="shared" si="47"/>
        <v>{
			@@type@@: @@Feature@@,
			@@id@@: @@Taipei_City_Free_Public_Wi-Fi_Hotspots_Data.fid-3d097ead_1887944e30e_3fc5@@,
			@@geometry@@: {
				@@type@@: @@Point@@,
				@@coordinates@@: [25.1054196, 121.5314229]
			},
			@@geometry_name@@: @@geom@@,
			@@properties@@: {@@name@@: @@北市聯醫陽明院區6F6B護理站@@,@@vendor_id@@: @@TAIFO@@,@@agency@@: @@臺北市立聯合醫院陽明院區@@,
				@@address@@: @@111臺北市士林區雨聲街105號@@,
				@@area@@: @@士林區@@
			},
			@@bbox@@: [25.1054196, 121.5314229, 25.1054196, 121.5314229]
		},</v>
      </c>
    </row>
    <row r="3022" spans="1:9" x14ac:dyDescent="0.45">
      <c r="A3022" t="s">
        <v>7731</v>
      </c>
      <c r="B3022" t="s">
        <v>2234</v>
      </c>
      <c r="C3022" t="s">
        <v>7732</v>
      </c>
      <c r="D3022" t="s">
        <v>3603</v>
      </c>
      <c r="E3022" t="s">
        <v>1062</v>
      </c>
      <c r="F3022" t="s">
        <v>2236</v>
      </c>
      <c r="G3022">
        <v>121.5315044</v>
      </c>
      <c r="H3022">
        <v>25.1052006</v>
      </c>
      <c r="I3022" t="str">
        <f t="shared" si="47"/>
        <v>{
			@@type@@: @@Feature@@,
			@@id@@: @@Taipei_City_Free_Public_Wi-Fi_Hotspots_Data.fid-3d097ead_1887944e30e_3fc5@@,
			@@geometry@@: {
				@@type@@: @@Point@@,
				@@coordinates@@: [25.1052006, 121.5315044]
			},
			@@geometry_name@@: @@geom@@,
			@@properties@@: {@@name@@: @@北市聯醫陽明院區6F6A護理站與605病房門口中央@@,@@vendor_id@@: @@TAIFO@@,@@agency@@: @@臺北市立聯合醫院陽明院區@@,
				@@address@@: @@111臺北市士林區雨聲街105號@@,
				@@area@@: @@士林區@@
			},
			@@bbox@@: [25.1052006, 121.5315044, 25.1052006, 121.5315044]
		},</v>
      </c>
    </row>
    <row r="3023" spans="1:9" x14ac:dyDescent="0.45">
      <c r="A3023" t="s">
        <v>7733</v>
      </c>
      <c r="B3023" t="s">
        <v>2234</v>
      </c>
      <c r="C3023" t="s">
        <v>7734</v>
      </c>
      <c r="D3023" t="s">
        <v>3603</v>
      </c>
      <c r="E3023" t="s">
        <v>1062</v>
      </c>
      <c r="F3023" t="s">
        <v>2236</v>
      </c>
      <c r="G3023">
        <v>121.53227769999999</v>
      </c>
      <c r="H3023">
        <v>25.105227800000002</v>
      </c>
      <c r="I3023" t="str">
        <f t="shared" si="47"/>
        <v>{
			@@type@@: @@Feature@@,
			@@id@@: @@Taipei_City_Free_Public_Wi-Fi_Hotspots_Data.fid-3d097ead_1887944e30e_3fc5@@,
			@@geometry@@: {
				@@type@@: @@Point@@,
				@@coordinates@@: [25.1052278, 121.5322777]
			},
			@@geometry_name@@: @@geom@@,
			@@properties@@: {@@name@@: @@北市聯醫陽明院區7F護理站與756病房門口中央@@,@@vendor_id@@: @@TAIFO@@,@@agency@@: @@臺北市立聯合醫院陽明院區@@,
				@@address@@: @@111臺北市士林區雨聲街105號@@,
				@@area@@: @@士林區@@
			},
			@@bbox@@: [25.1052278, 121.5322777, 25.1052278, 121.5322777]
		},</v>
      </c>
    </row>
    <row r="3024" spans="1:9" x14ac:dyDescent="0.45">
      <c r="A3024" t="s">
        <v>7735</v>
      </c>
      <c r="B3024" t="s">
        <v>2234</v>
      </c>
      <c r="C3024" t="s">
        <v>7736</v>
      </c>
      <c r="D3024" t="s">
        <v>3603</v>
      </c>
      <c r="E3024" t="s">
        <v>1062</v>
      </c>
      <c r="F3024" t="s">
        <v>2236</v>
      </c>
      <c r="G3024">
        <v>121.53151440000001</v>
      </c>
      <c r="H3024">
        <v>25.104969100000002</v>
      </c>
      <c r="I3024" t="str">
        <f t="shared" si="47"/>
        <v>{
			@@type@@: @@Feature@@,
			@@id@@: @@Taipei_City_Free_Public_Wi-Fi_Hotspots_Data.fid-3d097ead_1887944e30e_3fc5@@,
			@@geometry@@: {
				@@type@@: @@Point@@,
				@@coordinates@@: [25.1049691, 121.5315144]
			},
			@@geometry_name@@: @@geom@@,
			@@properties@@: {@@name@@: @@北市聯醫陽明院區7F呼吸照護中心護理站櫃台@@,@@vendor_id@@: @@TAIFO@@,@@agency@@: @@臺北市立聯合醫院陽明院區@@,
				@@address@@: @@111臺北市士林區雨聲街105號@@,
				@@area@@: @@士林區@@
			},
			@@bbox@@: [25.1049691, 121.5315144, 25.1049691, 121.5315144]
		},</v>
      </c>
    </row>
    <row r="3025" spans="1:9" x14ac:dyDescent="0.45">
      <c r="A3025" t="s">
        <v>7737</v>
      </c>
      <c r="B3025" t="s">
        <v>2234</v>
      </c>
      <c r="C3025" t="s">
        <v>7738</v>
      </c>
      <c r="D3025" t="s">
        <v>3603</v>
      </c>
      <c r="E3025" t="s">
        <v>1062</v>
      </c>
      <c r="F3025" t="s">
        <v>2236</v>
      </c>
      <c r="G3025">
        <v>121.5315044</v>
      </c>
      <c r="H3025">
        <v>25.1052006</v>
      </c>
      <c r="I3025" t="str">
        <f t="shared" si="47"/>
        <v>{
			@@type@@: @@Feature@@,
			@@id@@: @@Taipei_City_Free_Public_Wi-Fi_Hotspots_Data.fid-3d097ead_1887944e30e_3fc5@@,
			@@geometry@@: {
				@@type@@: @@Point@@,
				@@coordinates@@: [25.1052006, 121.5315044]
			},
			@@geometry_name@@: @@geom@@,
			@@properties@@: {@@name@@: @@北市聯醫陽明院區7F705病房門口與儀器室中央@@,@@vendor_id@@: @@TAIFO@@,@@agency@@: @@臺北市立聯合醫院陽明院區@@,
				@@address@@: @@111臺北市士林區雨聲街105號@@,
				@@area@@: @@士林區@@
			},
			@@bbox@@: [25.1052006, 121.5315044, 25.1052006, 121.5315044]
		},</v>
      </c>
    </row>
    <row r="3026" spans="1:9" x14ac:dyDescent="0.45">
      <c r="A3026" t="s">
        <v>7739</v>
      </c>
      <c r="B3026" t="s">
        <v>2234</v>
      </c>
      <c r="C3026" t="s">
        <v>7740</v>
      </c>
      <c r="D3026" t="s">
        <v>3603</v>
      </c>
      <c r="E3026" t="s">
        <v>1062</v>
      </c>
      <c r="F3026" t="s">
        <v>2236</v>
      </c>
      <c r="G3026">
        <v>121.53227769999999</v>
      </c>
      <c r="H3026">
        <v>25.105227800000002</v>
      </c>
      <c r="I3026" t="str">
        <f t="shared" si="47"/>
        <v>{
			@@type@@: @@Feature@@,
			@@id@@: @@Taipei_City_Free_Public_Wi-Fi_Hotspots_Data.fid-3d097ead_1887944e30e_3fc5@@,
			@@geometry@@: {
				@@type@@: @@Point@@,
				@@coordinates@@: [25.1052278, 121.5322777]
			},
			@@geometry_name@@: @@geom@@,
			@@properties@@: {@@name@@: @@北市聯醫陽明院區9F血液透析中心護理站@@,@@vendor_id@@: @@TAIFO@@,@@agency@@: @@臺北市立聯合醫院陽明院區@@,
				@@address@@: @@111臺北市士林區雨聲街105號@@,
				@@area@@: @@士林區@@
			},
			@@bbox@@: [25.1052278, 121.5322777, 25.1052278, 121.5322777]
		},</v>
      </c>
    </row>
    <row r="3027" spans="1:9" x14ac:dyDescent="0.45">
      <c r="A3027" t="s">
        <v>7741</v>
      </c>
      <c r="B3027" t="s">
        <v>2234</v>
      </c>
      <c r="C3027" t="s">
        <v>7742</v>
      </c>
      <c r="D3027" t="s">
        <v>3603</v>
      </c>
      <c r="E3027" t="s">
        <v>1062</v>
      </c>
      <c r="F3027" t="s">
        <v>2236</v>
      </c>
      <c r="G3027">
        <v>121.5315044</v>
      </c>
      <c r="H3027">
        <v>25.1052006</v>
      </c>
      <c r="I3027" t="str">
        <f t="shared" si="47"/>
        <v>{
			@@type@@: @@Feature@@,
			@@id@@: @@Taipei_City_Free_Public_Wi-Fi_Hotspots_Data.fid-3d097ead_1887944e30e_3fc5@@,
			@@geometry@@: {
				@@type@@: @@Point@@,
				@@coordinates@@: [25.1052006, 121.5315044]
			},
			@@geometry_name@@: @@geom@@,
			@@properties@@: {@@name@@: @@北市聯醫陽明院區9F大禮堂會議室門口@@,@@vendor_id@@: @@TAIFO@@,@@agency@@: @@臺北市立聯合醫院陽明院區@@,
				@@address@@: @@111臺北市士林區雨聲街105號@@,
				@@area@@: @@士林區@@
			},
			@@bbox@@: [25.1052006, 121.5315044, 25.1052006, 121.5315044]
		},</v>
      </c>
    </row>
    <row r="3028" spans="1:9" x14ac:dyDescent="0.45">
      <c r="A3028" t="s">
        <v>7743</v>
      </c>
      <c r="B3028" t="s">
        <v>2234</v>
      </c>
      <c r="C3028" t="s">
        <v>7744</v>
      </c>
      <c r="D3028" t="s">
        <v>3603</v>
      </c>
      <c r="E3028" t="s">
        <v>1062</v>
      </c>
      <c r="F3028" t="s">
        <v>2236</v>
      </c>
      <c r="G3028">
        <v>121.5314875</v>
      </c>
      <c r="H3028">
        <v>25.104872400000001</v>
      </c>
      <c r="I3028" t="str">
        <f t="shared" si="47"/>
        <v>{
			@@type@@: @@Feature@@,
			@@id@@: @@Taipei_City_Free_Public_Wi-Fi_Hotspots_Data.fid-3d097ead_1887944e30e_3fc5@@,
			@@geometry@@: {
				@@type@@: @@Point@@,
				@@coordinates@@: [25.1048724, 121.5314875]
			},
			@@geometry_name@@: @@geom@@,
			@@properties@@: {@@name@@: @@北市聯醫陽明院區9F938與937病房中央@@,@@vendor_id@@: @@TAIFO@@,@@agency@@: @@臺北市立聯合醫院陽明院區@@,
				@@address@@: @@111臺北市士林區雨聲街105號@@,
				@@area@@: @@士林區@@
			},
			@@bbox@@: [25.1048724, 121.5314875, 25.1048724, 121.5314875]
		},</v>
      </c>
    </row>
    <row r="3029" spans="1:9" x14ac:dyDescent="0.45">
      <c r="A3029" t="s">
        <v>7745</v>
      </c>
      <c r="B3029" t="s">
        <v>60</v>
      </c>
      <c r="C3029" t="s">
        <v>7746</v>
      </c>
      <c r="D3029" t="s">
        <v>3603</v>
      </c>
      <c r="E3029" t="s">
        <v>515</v>
      </c>
      <c r="F3029" t="s">
        <v>7747</v>
      </c>
      <c r="G3029">
        <v>121.4957273</v>
      </c>
      <c r="H3029">
        <v>25.0279247</v>
      </c>
      <c r="I3029" t="str">
        <f t="shared" si="47"/>
        <v>{
			@@type@@: @@Feature@@,
			@@id@@: @@Taipei_City_Free_Public_Wi-Fi_Hotspots_Data.fid-3d097ead_1887944e30e_3fc5@@,
			@@geometry@@: {
				@@type@@: @@Point@@,
				@@coordinates@@: [25.0279247, 121.4957273]
			},
			@@geometry_name@@: @@geom@@,
			@@properties@@: {@@name@@: @@西區少年服務中心1F休閒區@@,@@vendor_id@@: @@TAIFO@@,@@agency@@: @@臺北市政府社會局@@,
				@@address@@: @@108臺北市萬華區東園街19號1F@@,
				@@area@@: @@萬華區@@
			},
			@@bbox@@: [25.0279247, 121.4957273, 25.0279247, 121.4957273]
		},</v>
      </c>
    </row>
    <row r="3030" spans="1:9" x14ac:dyDescent="0.45">
      <c r="A3030" t="s">
        <v>7748</v>
      </c>
      <c r="B3030" t="s">
        <v>60</v>
      </c>
      <c r="C3030" t="s">
        <v>7749</v>
      </c>
      <c r="D3030" t="s">
        <v>3603</v>
      </c>
      <c r="E3030" t="s">
        <v>515</v>
      </c>
      <c r="F3030" t="s">
        <v>7750</v>
      </c>
      <c r="G3030">
        <v>121.4957273</v>
      </c>
      <c r="H3030">
        <v>25.0279247</v>
      </c>
      <c r="I3030" t="str">
        <f t="shared" si="47"/>
        <v>{
			@@type@@: @@Feature@@,
			@@id@@: @@Taipei_City_Free_Public_Wi-Fi_Hotspots_Data.fid-3d097ead_1887944e30e_3fc5@@,
			@@geometry@@: {
				@@type@@: @@Point@@,
				@@coordinates@@: [25.0279247, 121.4957273]
			},
			@@geometry_name@@: @@geom@@,
			@@properties@@: {@@name@@: @@萬華婦女暨家庭服務中心4F教室門口@@,@@vendor_id@@: @@TAIFO@@,@@agency@@: @@臺北市政府社會局@@,
				@@address@@: @@108臺北市萬華區東園街19號4F@@,
				@@area@@: @@萬華區@@
			},
			@@bbox@@: [25.0279247, 121.4957273, 25.0279247, 121.4957273]
		},</v>
      </c>
    </row>
    <row r="3031" spans="1:9" x14ac:dyDescent="0.45">
      <c r="A3031" t="s">
        <v>7751</v>
      </c>
      <c r="B3031" t="s">
        <v>5670</v>
      </c>
      <c r="C3031" t="s">
        <v>7418</v>
      </c>
      <c r="D3031" t="s">
        <v>3603</v>
      </c>
      <c r="E3031" t="s">
        <v>1022</v>
      </c>
      <c r="F3031" t="s">
        <v>5672</v>
      </c>
      <c r="G3031">
        <v>121.5808037</v>
      </c>
      <c r="H3031">
        <v>24.996510099999998</v>
      </c>
      <c r="I3031" t="str">
        <f t="shared" si="47"/>
        <v>{
			@@type@@: @@Feature@@,
			@@id@@: @@Taipei_City_Free_Public_Wi-Fi_Hotspots_Data.fid-3d097ead_1887944e30e_3fc5@@,
			@@geometry@@: {
				@@type@@: @@Point@@,
				@@coordinates@@: [24.9965101, 121.5808037]
			},
			@@geometry_name@@: @@geom@@,
			@@properties@@: {@@name@@: @@動物園-昆蟲館1F特展區@@,@@vendor_id@@: @@TAIFO@@,@@agency@@: @@臺北市立動物園@@,
				@@address@@: @@116臺北市文山區新光路二段30號@@,
				@@area@@: @@文山區@@
			},
			@@bbox@@: [24.9965101, 121.5808037, 24.9965101, 121.5808037]
		},</v>
      </c>
    </row>
    <row r="3032" spans="1:9" x14ac:dyDescent="0.45">
      <c r="A3032" t="s">
        <v>7752</v>
      </c>
      <c r="B3032" t="s">
        <v>2018</v>
      </c>
      <c r="C3032" t="s">
        <v>7753</v>
      </c>
      <c r="D3032" t="s">
        <v>3603</v>
      </c>
      <c r="E3032" t="s">
        <v>9</v>
      </c>
      <c r="F3032" t="s">
        <v>7491</v>
      </c>
      <c r="G3032">
        <v>121.58308359999999</v>
      </c>
      <c r="H3032">
        <v>25.037826500000001</v>
      </c>
      <c r="I3032" t="str">
        <f t="shared" si="47"/>
        <v>{
			@@type@@: @@Feature@@,
			@@id@@: @@Taipei_City_Free_Public_Wi-Fi_Hotspots_Data.fid-3d097ead_1887944e30e_3fc5@@,
			@@geometry@@: {
				@@type@@: @@Point@@,
				@@coordinates@@: [25.0378265, 121.5830836]
			},
			@@geometry_name@@: @@geom@@,
			@@properties@@: {@@name@@: @@浩然敬老院2F東側服務櫃台區@@,@@vendor_id@@: @@TAIFO@@,@@agency@@: @@臺北市立浩然敬老院@@,
				@@address@@: @@110臺北市信義區大道路116號2F@@,
				@@area@@: @@信義區@@
			},
			@@bbox@@: [25.0378265, 121.5830836, 25.0378265, 121.5830836]
		},</v>
      </c>
    </row>
    <row r="3033" spans="1:9" x14ac:dyDescent="0.45">
      <c r="A3033" t="s">
        <v>7754</v>
      </c>
      <c r="B3033" t="s">
        <v>2342</v>
      </c>
      <c r="C3033" t="s">
        <v>7755</v>
      </c>
      <c r="D3033" t="s">
        <v>3603</v>
      </c>
      <c r="E3033" t="s">
        <v>9</v>
      </c>
      <c r="F3033" t="s">
        <v>7756</v>
      </c>
      <c r="G3033">
        <v>121.5690051</v>
      </c>
      <c r="H3033">
        <v>25.040728600000001</v>
      </c>
      <c r="I3033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@@消防局1F電梯前@@,@@vendor_id@@: @@TAIFO@@,@@agency@@: @@臺北市政府消防局@@,
				@@address@@: @@110臺北市信義區松仁路1號@@,
				@@area@@: @@信義區@@
			},
			@@bbox@@: [25.0407286, 121.5690051, 25.0407286, 121.5690051]
		},</v>
      </c>
    </row>
    <row r="3034" spans="1:9" x14ac:dyDescent="0.45">
      <c r="A3034" t="s">
        <v>7757</v>
      </c>
      <c r="B3034" t="s">
        <v>2342</v>
      </c>
      <c r="C3034" t="s">
        <v>7758</v>
      </c>
      <c r="D3034" t="s">
        <v>3603</v>
      </c>
      <c r="E3034" t="s">
        <v>9</v>
      </c>
      <c r="F3034" t="s">
        <v>7756</v>
      </c>
      <c r="G3034">
        <v>121.5688301</v>
      </c>
      <c r="H3034">
        <v>25.040747700000001</v>
      </c>
      <c r="I3034" t="str">
        <f t="shared" si="47"/>
        <v>{
			@@type@@: @@Feature@@,
			@@id@@: @@Taipei_City_Free_Public_Wi-Fi_Hotspots_Data.fid-3d097ead_1887944e30e_3fc5@@,
			@@geometry@@: {
				@@type@@: @@Point@@,
				@@coordinates@@: [25.0407477, 121.5688301]
			},
			@@geometry_name@@: @@geom@@,
			@@properties@@: {@@name@@: @@消防局2F記者接待室中央@@,@@vendor_id@@: @@TAIFO@@,@@agency@@: @@臺北市政府消防局@@,
				@@address@@: @@110臺北市信義區松仁路1號@@,
				@@area@@: @@信義區@@
			},
			@@bbox@@: [25.0407477, 121.5688301, 25.0407477, 121.5688301]
		},</v>
      </c>
    </row>
    <row r="3035" spans="1:9" x14ac:dyDescent="0.45">
      <c r="A3035" t="s">
        <v>7759</v>
      </c>
      <c r="B3035" t="s">
        <v>2342</v>
      </c>
      <c r="C3035" t="s">
        <v>7760</v>
      </c>
      <c r="D3035" t="s">
        <v>3603</v>
      </c>
      <c r="E3035" t="s">
        <v>9</v>
      </c>
      <c r="F3035" t="s">
        <v>7756</v>
      </c>
      <c r="G3035">
        <v>121.5688301</v>
      </c>
      <c r="H3035">
        <v>25.040747700000001</v>
      </c>
      <c r="I3035" t="str">
        <f t="shared" si="47"/>
        <v>{
			@@type@@: @@Feature@@,
			@@id@@: @@Taipei_City_Free_Public_Wi-Fi_Hotspots_Data.fid-3d097ead_1887944e30e_3fc5@@,
			@@geometry@@: {
				@@type@@: @@Point@@,
				@@coordinates@@: [25.0407477, 121.5688301]
			},
			@@geometry_name@@: @@geom@@,
			@@properties@@: {@@name@@: @@消防局3F緊急救護科門口@@,@@vendor_id@@: @@TAIFO@@,@@agency@@: @@臺北市政府消防局@@,
				@@address@@: @@110臺北市信義區松仁路1號@@,
				@@area@@: @@信義區@@
			},
			@@bbox@@: [25.0407477, 121.5688301, 25.0407477, 121.5688301]
		},</v>
      </c>
    </row>
    <row r="3036" spans="1:9" x14ac:dyDescent="0.45">
      <c r="A3036" t="s">
        <v>7761</v>
      </c>
      <c r="B3036" t="s">
        <v>2342</v>
      </c>
      <c r="C3036" t="s">
        <v>7762</v>
      </c>
      <c r="D3036" t="s">
        <v>3603</v>
      </c>
      <c r="E3036" t="s">
        <v>9</v>
      </c>
      <c r="F3036" t="s">
        <v>7756</v>
      </c>
      <c r="G3036">
        <v>121.5690058</v>
      </c>
      <c r="H3036">
        <v>25.0408279</v>
      </c>
      <c r="I3036" t="str">
        <f t="shared" si="47"/>
        <v>{
			@@type@@: @@Feature@@,
			@@id@@: @@Taipei_City_Free_Public_Wi-Fi_Hotspots_Data.fid-3d097ead_1887944e30e_3fc5@@,
			@@geometry@@: {
				@@type@@: @@Point@@,
				@@coordinates@@: [25.0408279, 121.5690058]
			},
			@@geometry_name@@: @@geom@@,
			@@properties@@: {@@name@@: @@消防局3F災害應變中心門口@@,@@vendor_id@@: @@TAIFO@@,@@agency@@: @@臺北市政府消防局@@,
				@@address@@: @@110臺北市信義區松仁路1號@@,
				@@area@@: @@信義區@@
			},
			@@bbox@@: [25.0408279, 121.5690058, 25.0408279, 121.5690058]
		},</v>
      </c>
    </row>
    <row r="3037" spans="1:9" x14ac:dyDescent="0.45">
      <c r="A3037" t="s">
        <v>7763</v>
      </c>
      <c r="B3037" t="s">
        <v>2342</v>
      </c>
      <c r="C3037" t="s">
        <v>7764</v>
      </c>
      <c r="D3037" t="s">
        <v>3603</v>
      </c>
      <c r="E3037" t="s">
        <v>9</v>
      </c>
      <c r="F3037" t="s">
        <v>7756</v>
      </c>
      <c r="G3037">
        <v>121.5690051</v>
      </c>
      <c r="H3037">
        <v>25.040728600000001</v>
      </c>
      <c r="I3037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@@消防局4F督察室門口@@,@@vendor_id@@: @@TAIFO@@,@@agency@@: @@臺北市政府消防局@@,
				@@address@@: @@110臺北市信義區松仁路1號@@,
				@@area@@: @@信義區@@
			},
			@@bbox@@: [25.0407286, 121.5690051, 25.0407286, 121.5690051]
		},</v>
      </c>
    </row>
    <row r="3038" spans="1:9" x14ac:dyDescent="0.45">
      <c r="A3038" t="s">
        <v>7765</v>
      </c>
      <c r="B3038" t="s">
        <v>2342</v>
      </c>
      <c r="C3038" t="s">
        <v>7766</v>
      </c>
      <c r="D3038" t="s">
        <v>3603</v>
      </c>
      <c r="E3038" t="s">
        <v>9</v>
      </c>
      <c r="F3038" t="s">
        <v>7756</v>
      </c>
      <c r="G3038">
        <v>121.5690051</v>
      </c>
      <c r="H3038">
        <v>25.040728600000001</v>
      </c>
      <c r="I3038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@@消防局4F火災預防科門口@@,@@vendor_id@@: @@TAIFO@@,@@agency@@: @@臺北市政府消防局@@,
				@@address@@: @@110臺北市信義區松仁路1號@@,
				@@area@@: @@信義區@@
			},
			@@bbox@@: [25.0407286, 121.5690051, 25.0407286, 121.5690051]
		},</v>
      </c>
    </row>
    <row r="3039" spans="1:9" x14ac:dyDescent="0.45">
      <c r="A3039" t="s">
        <v>7767</v>
      </c>
      <c r="B3039" t="s">
        <v>2342</v>
      </c>
      <c r="C3039" t="s">
        <v>7768</v>
      </c>
      <c r="D3039" t="s">
        <v>3603</v>
      </c>
      <c r="E3039" t="s">
        <v>9</v>
      </c>
      <c r="F3039" t="s">
        <v>7756</v>
      </c>
      <c r="G3039">
        <v>121.5688301</v>
      </c>
      <c r="H3039">
        <v>25.040747700000001</v>
      </c>
      <c r="I3039" t="str">
        <f t="shared" si="47"/>
        <v>{
			@@type@@: @@Feature@@,
			@@id@@: @@Taipei_City_Free_Public_Wi-Fi_Hotspots_Data.fid-3d097ead_1887944e30e_3fc5@@,
			@@geometry@@: {
				@@type@@: @@Point@@,
				@@coordinates@@: [25.0407477, 121.5688301]
			},
			@@geometry_name@@: @@geom@@,
			@@properties@@: {@@name@@: @@消防局5F接待室門口@@,@@vendor_id@@: @@TAIFO@@,@@agency@@: @@臺北市政府消防局@@,
				@@address@@: @@110臺北市信義區松仁路1號@@,
				@@area@@: @@信義區@@
			},
			@@bbox@@: [25.0407477, 121.5688301, 25.0407477, 121.5688301]
		},</v>
      </c>
    </row>
    <row r="3040" spans="1:9" x14ac:dyDescent="0.45">
      <c r="A3040" t="s">
        <v>7769</v>
      </c>
      <c r="B3040" t="s">
        <v>2342</v>
      </c>
      <c r="C3040" t="s">
        <v>7770</v>
      </c>
      <c r="D3040" t="s">
        <v>3603</v>
      </c>
      <c r="E3040" t="s">
        <v>9</v>
      </c>
      <c r="F3040" t="s">
        <v>7756</v>
      </c>
      <c r="G3040">
        <v>121.5690051</v>
      </c>
      <c r="H3040">
        <v>25.040728600000001</v>
      </c>
      <c r="I3040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@@消防局5F核稿秘書辦公室門口@@,@@vendor_id@@: @@TAIFO@@,@@agency@@: @@臺北市政府消防局@@,
				@@address@@: @@110臺北市信義區松仁路1號@@,
				@@area@@: @@信義區@@
			},
			@@bbox@@: [25.0407286, 121.5690051, 25.0407286, 121.5690051]
		},</v>
      </c>
    </row>
    <row r="3041" spans="1:9" x14ac:dyDescent="0.45">
      <c r="A3041" t="s">
        <v>7771</v>
      </c>
      <c r="B3041" t="s">
        <v>2342</v>
      </c>
      <c r="C3041" t="s">
        <v>7772</v>
      </c>
      <c r="D3041" t="s">
        <v>3603</v>
      </c>
      <c r="E3041" t="s">
        <v>9</v>
      </c>
      <c r="F3041" t="s">
        <v>7756</v>
      </c>
      <c r="G3041">
        <v>121.5690051</v>
      </c>
      <c r="H3041">
        <v>25.040728600000001</v>
      </c>
      <c r="I3041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@@消防局6F電信機房門外@@,@@vendor_id@@: @@TAIFO@@,@@agency@@: @@臺北市政府消防局@@,
				@@address@@: @@110臺北市信義區松仁路1號@@,
				@@area@@: @@信義區@@
			},
			@@bbox@@: [25.0407286, 121.5690051, 25.0407286, 121.5690051]
		},</v>
      </c>
    </row>
    <row r="3042" spans="1:9" x14ac:dyDescent="0.45">
      <c r="A3042" t="s">
        <v>7773</v>
      </c>
      <c r="B3042" t="s">
        <v>2342</v>
      </c>
      <c r="C3042" t="s">
        <v>7774</v>
      </c>
      <c r="D3042" t="s">
        <v>3603</v>
      </c>
      <c r="E3042" t="s">
        <v>9</v>
      </c>
      <c r="F3042" t="s">
        <v>7756</v>
      </c>
      <c r="G3042">
        <v>121.5690051</v>
      </c>
      <c r="H3042">
        <v>25.040728600000001</v>
      </c>
      <c r="I3042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@@消防局7F綜合企劃課門口@@,@@vendor_id@@: @@TAIFO@@,@@agency@@: @@臺北市政府消防局@@,
				@@address@@: @@110臺北市信義區松仁路1號@@,
				@@area@@: @@信義區@@
			},
			@@bbox@@: [25.0407286, 121.5690051, 25.0407286, 121.5690051]
		},</v>
      </c>
    </row>
    <row r="3043" spans="1:9" x14ac:dyDescent="0.45">
      <c r="A3043" t="s">
        <v>7775</v>
      </c>
      <c r="B3043" t="s">
        <v>2342</v>
      </c>
      <c r="C3043" t="s">
        <v>7776</v>
      </c>
      <c r="D3043" t="s">
        <v>3603</v>
      </c>
      <c r="E3043" t="s">
        <v>9</v>
      </c>
      <c r="F3043" t="s">
        <v>7756</v>
      </c>
      <c r="G3043">
        <v>121.56910190000001</v>
      </c>
      <c r="H3043">
        <v>25.040745300000001</v>
      </c>
      <c r="I3043" t="str">
        <f t="shared" si="47"/>
        <v>{
			@@type@@: @@Feature@@,
			@@id@@: @@Taipei_City_Free_Public_Wi-Fi_Hotspots_Data.fid-3d097ead_1887944e30e_3fc5@@,
			@@geometry@@: {
				@@type@@: @@Point@@,
				@@coordinates@@: [25.0407453, 121.5691019]
			},
			@@geometry_name@@: @@geom@@,
			@@properties@@: {@@name@@: @@消防局7F檔案室門口@@,@@vendor_id@@: @@TAIFO@@,@@agency@@: @@臺北市政府消防局@@,
				@@address@@: @@110臺北市信義區松仁路1號@@,
				@@area@@: @@信義區@@
			},
			@@bbox@@: [25.0407453, 121.5691019, 25.0407453, 121.5691019]
		},</v>
      </c>
    </row>
    <row r="3044" spans="1:9" x14ac:dyDescent="0.45">
      <c r="A3044" t="s">
        <v>7777</v>
      </c>
      <c r="B3044" t="s">
        <v>2342</v>
      </c>
      <c r="C3044" t="s">
        <v>7778</v>
      </c>
      <c r="D3044" t="s">
        <v>3603</v>
      </c>
      <c r="E3044" t="s">
        <v>9</v>
      </c>
      <c r="F3044" t="s">
        <v>7756</v>
      </c>
      <c r="G3044">
        <v>121.5690051</v>
      </c>
      <c r="H3044">
        <v>25.040728600000001</v>
      </c>
      <c r="I3044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@@消防局8F政風室主任門口@@,@@vendor_id@@: @@TAIFO@@,@@agency@@: @@臺北市政府消防局@@,
				@@address@@: @@110臺北市信義區松仁路1號@@,
				@@area@@: @@信義區@@
			},
			@@bbox@@: [25.0407286, 121.5690051, 25.0407286, 121.5690051]
		},</v>
      </c>
    </row>
    <row r="3045" spans="1:9" x14ac:dyDescent="0.45">
      <c r="A3045" t="s">
        <v>7779</v>
      </c>
      <c r="B3045" t="s">
        <v>2342</v>
      </c>
      <c r="C3045" t="s">
        <v>7780</v>
      </c>
      <c r="D3045" t="s">
        <v>3603</v>
      </c>
      <c r="E3045" t="s">
        <v>9</v>
      </c>
      <c r="F3045" t="s">
        <v>7756</v>
      </c>
      <c r="G3045">
        <v>121.5691217</v>
      </c>
      <c r="H3045">
        <v>25.040717099999998</v>
      </c>
      <c r="I3045" t="str">
        <f t="shared" si="47"/>
        <v>{
			@@type@@: @@Feature@@,
			@@id@@: @@Taipei_City_Free_Public_Wi-Fi_Hotspots_Data.fid-3d097ead_1887944e30e_3fc5@@,
			@@geometry@@: {
				@@type@@: @@Point@@,
				@@coordinates@@: [25.0407171, 121.5691217]
			},
			@@geometry_name@@: @@geom@@,
			@@properties@@: {@@name@@: @@消防局8F會議室門口@@,@@vendor_id@@: @@TAIFO@@,@@agency@@: @@臺北市政府消防局@@,
				@@address@@: @@110臺北市信義區松仁路1號@@,
				@@area@@: @@信義區@@
			},
			@@bbox@@: [25.0407171, 121.5691217, 25.0407171, 121.5691217]
		},</v>
      </c>
    </row>
    <row r="3046" spans="1:9" x14ac:dyDescent="0.45">
      <c r="A3046" t="s">
        <v>7781</v>
      </c>
      <c r="B3046" t="s">
        <v>2342</v>
      </c>
      <c r="C3046" t="s">
        <v>7782</v>
      </c>
      <c r="D3046" t="s">
        <v>3603</v>
      </c>
      <c r="E3046" t="s">
        <v>9</v>
      </c>
      <c r="F3046" t="s">
        <v>7756</v>
      </c>
      <c r="G3046">
        <v>121.5690051</v>
      </c>
      <c r="H3046">
        <v>25.040728600000001</v>
      </c>
      <c r="I3046" t="str">
        <f t="shared" si="47"/>
        <v>{
			@@type@@: @@Feature@@,
			@@id@@: @@Taipei_City_Free_Public_Wi-Fi_Hotspots_Data.fid-3d097ead_1887944e30e_3fc5@@,
			@@geometry@@: {
				@@type@@: @@Point@@,
				@@coordinates@@: [25.0407286, 121.5690051]
			},
			@@geometry_name@@: @@geom@@,
			@@properties@@: {@@name@@: @@消防局9F電梯前@@,@@vendor_id@@: @@TAIFO@@,@@agency@@: @@臺北市政府消防局@@,
				@@address@@: @@110臺北市信義區松仁路1號@@,
				@@area@@: @@信義區@@
			},
			@@bbox@@: [25.0407286, 121.5690051, 25.0407286, 121.5690051]
		},</v>
      </c>
    </row>
    <row r="3047" spans="1:9" x14ac:dyDescent="0.45">
      <c r="A3047" t="s">
        <v>7783</v>
      </c>
      <c r="B3047" t="s">
        <v>2342</v>
      </c>
      <c r="C3047" t="s">
        <v>7784</v>
      </c>
      <c r="D3047" t="s">
        <v>3603</v>
      </c>
      <c r="E3047" t="s">
        <v>9</v>
      </c>
      <c r="F3047" t="s">
        <v>7756</v>
      </c>
      <c r="G3047">
        <v>121.5690972</v>
      </c>
      <c r="H3047">
        <v>25.040757800000002</v>
      </c>
      <c r="I3047" t="str">
        <f t="shared" si="47"/>
        <v>{
			@@type@@: @@Feature@@,
			@@id@@: @@Taipei_City_Free_Public_Wi-Fi_Hotspots_Data.fid-3d097ead_1887944e30e_3fc5@@,
			@@geometry@@: {
				@@type@@: @@Point@@,
				@@coordinates@@: [25.0407578, 121.5690972]
			},
			@@geometry_name@@: @@geom@@,
			@@properties@@: {@@name@@: @@消防局9F人事室辦公室門口@@,@@vendor_id@@: @@TAIFO@@,@@agency@@: @@臺北市政府消防局@@,
				@@address@@: @@110臺北市信義區松仁路1號@@,
				@@area@@: @@信義區@@
			},
			@@bbox@@: [25.0407578, 121.5690972, 25.0407578, 121.5690972]
		},</v>
      </c>
    </row>
    <row r="3048" spans="1:9" x14ac:dyDescent="0.45">
      <c r="A3048" t="s">
        <v>7785</v>
      </c>
      <c r="B3048" t="s">
        <v>2342</v>
      </c>
      <c r="C3048" t="s">
        <v>7786</v>
      </c>
      <c r="D3048" t="s">
        <v>3603</v>
      </c>
      <c r="E3048" t="s">
        <v>9</v>
      </c>
      <c r="F3048" t="s">
        <v>7756</v>
      </c>
      <c r="G3048">
        <v>121.5690197</v>
      </c>
      <c r="H3048">
        <v>25.040785400000001</v>
      </c>
      <c r="I3048" t="str">
        <f t="shared" si="47"/>
        <v>{
			@@type@@: @@Feature@@,
			@@id@@: @@Taipei_City_Free_Public_Wi-Fi_Hotspots_Data.fid-3d097ead_1887944e30e_3fc5@@,
			@@geometry@@: {
				@@type@@: @@Point@@,
				@@coordinates@@: [25.0407854, 121.5690197]
			},
			@@geometry_name@@: @@geom@@,
			@@properties@@: {@@name@@: @@消防局10F大禮堂後門口@@,@@vendor_id@@: @@TAIFO@@,@@agency@@: @@臺北市政府消防局@@,
				@@address@@: @@110臺北市信義區松仁路1號@@,
				@@area@@: @@信義區@@
			},
			@@bbox@@: [25.0407854, 121.5690197, 25.0407854, 121.5690197]
		},</v>
      </c>
    </row>
    <row r="3049" spans="1:9" x14ac:dyDescent="0.45">
      <c r="A3049" t="s">
        <v>7787</v>
      </c>
      <c r="B3049" t="s">
        <v>2342</v>
      </c>
      <c r="C3049" t="s">
        <v>7788</v>
      </c>
      <c r="D3049" t="s">
        <v>3603</v>
      </c>
      <c r="E3049" t="s">
        <v>9</v>
      </c>
      <c r="F3049" t="s">
        <v>7756</v>
      </c>
      <c r="G3049">
        <v>121.56914209999999</v>
      </c>
      <c r="H3049">
        <v>25.040830700000001</v>
      </c>
      <c r="I3049" t="str">
        <f t="shared" si="47"/>
        <v>{
			@@type@@: @@Feature@@,
			@@id@@: @@Taipei_City_Free_Public_Wi-Fi_Hotspots_Data.fid-3d097ead_1887944e30e_3fc5@@,
			@@geometry@@: {
				@@type@@: @@Point@@,
				@@coordinates@@: [25.0408307, 121.5691421]
			},
			@@geometry_name@@: @@geom@@,
			@@properties@@: {@@name@@: @@消防局10F大禮堂前門口@@,@@vendor_id@@: @@TAIFO@@,@@agency@@: @@臺北市政府消防局@@,
				@@address@@: @@110臺北市信義區松仁路1號@@,
				@@area@@: @@信義區@@
			},
			@@bbox@@: [25.0408307, 121.5691421, 25.0408307, 121.5691421]
		},</v>
      </c>
    </row>
    <row r="3050" spans="1:9" x14ac:dyDescent="0.45">
      <c r="A3050" t="s">
        <v>7789</v>
      </c>
      <c r="B3050" t="s">
        <v>84</v>
      </c>
      <c r="C3050" t="s">
        <v>7790</v>
      </c>
      <c r="D3050" t="s">
        <v>3603</v>
      </c>
      <c r="E3050" t="s">
        <v>1022</v>
      </c>
      <c r="F3050" t="s">
        <v>7791</v>
      </c>
      <c r="G3050">
        <v>121.55771540000001</v>
      </c>
      <c r="H3050">
        <v>24.9998498</v>
      </c>
      <c r="I3050" t="str">
        <f t="shared" si="47"/>
        <v>{
			@@type@@: @@Feature@@,
			@@id@@: @@Taipei_City_Free_Public_Wi-Fi_Hotspots_Data.fid-3d097ead_1887944e30e_3fc5@@,
			@@geometry@@: {
				@@type@@: @@Point@@,
				@@coordinates@@: [24.9998498, 121.5577154]
			},
			@@geometry_name@@: @@geom@@,
			@@properties@@: {@@name@@: @@萬芳醫院1F復健科門診門口外@@,@@vendor_id@@: @@TAIFO@@,@@agency@@: @@臺北市政府衛生局@@,
				@@address@@: @@116臺北市文山區興隆路三段111號@@,
				@@area@@: @@文山區@@
			},
			@@bbox@@: [24.9998498, 121.5577154, 24.9998498, 121.5577154]
		},</v>
      </c>
    </row>
    <row r="3051" spans="1:9" x14ac:dyDescent="0.45">
      <c r="A3051" t="s">
        <v>7792</v>
      </c>
      <c r="B3051" t="s">
        <v>84</v>
      </c>
      <c r="C3051" t="s">
        <v>7793</v>
      </c>
      <c r="D3051" t="s">
        <v>3603</v>
      </c>
      <c r="E3051" t="s">
        <v>1022</v>
      </c>
      <c r="F3051" t="s">
        <v>7791</v>
      </c>
      <c r="G3051">
        <v>121.55771540000001</v>
      </c>
      <c r="H3051">
        <v>24.9998498</v>
      </c>
      <c r="I3051" t="str">
        <f t="shared" si="47"/>
        <v>{
			@@type@@: @@Feature@@,
			@@id@@: @@Taipei_City_Free_Public_Wi-Fi_Hotspots_Data.fid-3d097ead_1887944e30e_3fc5@@,
			@@geometry@@: {
				@@type@@: @@Point@@,
				@@coordinates@@: [24.9998498, 121.5577154]
			},
			@@geometry_name@@: @@geom@@,
			@@properties@@: {@@name@@: @@萬芳醫院1F大門志工服務台@@,@@vendor_id@@: @@TAIFO@@,@@agency@@: @@臺北市政府衛生局@@,
				@@address@@: @@116臺北市文山區興隆路三段111號@@,
				@@area@@: @@文山區@@
			},
			@@bbox@@: [24.9998498, 121.5577154, 24.9998498, 121.5577154]
		},</v>
      </c>
    </row>
    <row r="3052" spans="1:9" x14ac:dyDescent="0.45">
      <c r="A3052" t="s">
        <v>7794</v>
      </c>
      <c r="B3052" t="s">
        <v>84</v>
      </c>
      <c r="C3052" t="s">
        <v>7795</v>
      </c>
      <c r="D3052" t="s">
        <v>3603</v>
      </c>
      <c r="E3052" t="s">
        <v>1022</v>
      </c>
      <c r="F3052" t="s">
        <v>7791</v>
      </c>
      <c r="G3052">
        <v>121.55765959999999</v>
      </c>
      <c r="H3052">
        <v>24.999610499999999</v>
      </c>
      <c r="I3052" t="str">
        <f t="shared" si="47"/>
        <v>{
			@@type@@: @@Feature@@,
			@@id@@: @@Taipei_City_Free_Public_Wi-Fi_Hotspots_Data.fid-3d097ead_1887944e30e_3fc5@@,
			@@geometry@@: {
				@@type@@: @@Point@@,
				@@coordinates@@: [24.9996105, 121.5576596]
			},
			@@geometry_name@@: @@geom@@,
			@@properties@@: {@@name@@: @@萬芳醫院1F門診藥局@@,@@vendor_id@@: @@TAIFO@@,@@agency@@: @@臺北市政府衛生局@@,
				@@address@@: @@116臺北市文山區興隆路三段111號@@,
				@@area@@: @@文山區@@
			},
			@@bbox@@: [24.9996105, 121.5576596, 24.9996105, 121.5576596]
		},</v>
      </c>
    </row>
    <row r="3053" spans="1:9" x14ac:dyDescent="0.45">
      <c r="A3053" t="s">
        <v>7796</v>
      </c>
      <c r="B3053" t="s">
        <v>84</v>
      </c>
      <c r="C3053" t="s">
        <v>7797</v>
      </c>
      <c r="D3053" t="s">
        <v>3603</v>
      </c>
      <c r="E3053" t="s">
        <v>1022</v>
      </c>
      <c r="F3053" t="s">
        <v>7791</v>
      </c>
      <c r="G3053">
        <v>121.5581337</v>
      </c>
      <c r="H3053">
        <v>25.000405700000002</v>
      </c>
      <c r="I3053" t="str">
        <f t="shared" si="47"/>
        <v>{
			@@type@@: @@Feature@@,
			@@id@@: @@Taipei_City_Free_Public_Wi-Fi_Hotspots_Data.fid-3d097ead_1887944e30e_3fc5@@,
			@@geometry@@: {
				@@type@@: @@Point@@,
				@@coordinates@@: [25.0004057, 121.5581337]
			},
			@@geometry_name@@: @@geom@@,
			@@properties@@: {@@name@@: @@萬芳醫院2F婦產科婦女整合門診門口@@,@@vendor_id@@: @@TAIFO@@,@@agency@@: @@臺北市政府衛生局@@,
				@@address@@: @@116臺北市文山區興隆路三段111號@@,
				@@area@@: @@文山區@@
			},
			@@bbox@@: [25.0004057, 121.5581337, 25.0004057, 121.5581337]
		},</v>
      </c>
    </row>
    <row r="3054" spans="1:9" x14ac:dyDescent="0.45">
      <c r="A3054" t="s">
        <v>7798</v>
      </c>
      <c r="B3054" t="s">
        <v>84</v>
      </c>
      <c r="C3054" t="s">
        <v>7799</v>
      </c>
      <c r="D3054" t="s">
        <v>3603</v>
      </c>
      <c r="E3054" t="s">
        <v>1022</v>
      </c>
      <c r="F3054" t="s">
        <v>7791</v>
      </c>
      <c r="G3054">
        <v>121.5578306</v>
      </c>
      <c r="H3054">
        <v>25.0000961</v>
      </c>
      <c r="I3054" t="str">
        <f t="shared" si="47"/>
        <v>{
			@@type@@: @@Feature@@,
			@@id@@: @@Taipei_City_Free_Public_Wi-Fi_Hotspots_Data.fid-3d097ead_1887944e30e_3fc5@@,
			@@geometry@@: {
				@@type@@: @@Point@@,
				@@coordinates@@: [25.0000961, 121.5578306]
			},
			@@geometry_name@@: @@geom@@,
			@@properties@@: {@@name@@: @@萬芳醫院2F眼科門診門口@@,@@vendor_id@@: @@TAIFO@@,@@agency@@: @@臺北市政府衛生局@@,
				@@address@@: @@116臺北市文山區興隆路三段111號@@,
				@@area@@: @@文山區@@
			},
			@@bbox@@: [25.0000961, 121.5578306, 25.0000961, 121.5578306]
		},</v>
      </c>
    </row>
    <row r="3055" spans="1:9" x14ac:dyDescent="0.45">
      <c r="A3055" t="s">
        <v>7800</v>
      </c>
      <c r="B3055" t="s">
        <v>84</v>
      </c>
      <c r="C3055" t="s">
        <v>7801</v>
      </c>
      <c r="D3055" t="s">
        <v>3603</v>
      </c>
      <c r="E3055" t="s">
        <v>1022</v>
      </c>
      <c r="F3055" t="s">
        <v>7791</v>
      </c>
      <c r="G3055">
        <v>121.55771540000001</v>
      </c>
      <c r="H3055">
        <v>24.9998498</v>
      </c>
      <c r="I3055" t="str">
        <f t="shared" si="47"/>
        <v>{
			@@type@@: @@Feature@@,
			@@id@@: @@Taipei_City_Free_Public_Wi-Fi_Hotspots_Data.fid-3d097ead_1887944e30e_3fc5@@,
			@@geometry@@: {
				@@type@@: @@Point@@,
				@@coordinates@@: [24.9998498, 121.5577154]
			},
			@@geometry_name@@: @@geom@@,
			@@properties@@: {@@name@@: @@萬芳醫院2F中醫科門診門口@@,@@vendor_id@@: @@TAIFO@@,@@agency@@: @@臺北市政府衛生局@@,
				@@address@@: @@116臺北市文山區興隆路三段111號@@,
				@@area@@: @@文山區@@
			},
			@@bbox@@: [24.9998498, 121.5577154, 24.9998498, 121.5577154]
		},</v>
      </c>
    </row>
    <row r="3056" spans="1:9" x14ac:dyDescent="0.45">
      <c r="A3056" t="s">
        <v>7802</v>
      </c>
      <c r="B3056" t="s">
        <v>84</v>
      </c>
      <c r="C3056" t="s">
        <v>7803</v>
      </c>
      <c r="D3056" t="s">
        <v>3603</v>
      </c>
      <c r="E3056" t="s">
        <v>1022</v>
      </c>
      <c r="F3056" t="s">
        <v>7791</v>
      </c>
      <c r="G3056">
        <v>121.55831860000001</v>
      </c>
      <c r="H3056">
        <v>24.999530700000001</v>
      </c>
      <c r="I3056" t="str">
        <f t="shared" si="47"/>
        <v>{
			@@type@@: @@Feature@@,
			@@id@@: @@Taipei_City_Free_Public_Wi-Fi_Hotspots_Data.fid-3d097ead_1887944e30e_3fc5@@,
			@@geometry@@: {
				@@type@@: @@Point@@,
				@@coordinates@@: [24.9995307, 121.5583186]
			},
			@@geometry_name@@: @@geom@@,
			@@properties@@: {@@name@@: @@萬芳醫院2F聯2門診門口@@,@@vendor_id@@: @@TAIFO@@,@@agency@@: @@臺北市政府衛生局@@,
				@@address@@: @@116臺北市文山區興隆路三段111號@@,
				@@area@@: @@文山區@@
			},
			@@bbox@@: [24.9995307, 121.5583186, 24.9995307, 121.5583186]
		},</v>
      </c>
    </row>
    <row r="3057" spans="1:9" x14ac:dyDescent="0.45">
      <c r="A3057" t="s">
        <v>7804</v>
      </c>
      <c r="B3057" t="s">
        <v>84</v>
      </c>
      <c r="C3057" t="s">
        <v>7805</v>
      </c>
      <c r="D3057" t="s">
        <v>3603</v>
      </c>
      <c r="E3057" t="s">
        <v>1022</v>
      </c>
      <c r="F3057" t="s">
        <v>7791</v>
      </c>
      <c r="G3057">
        <v>121.55792769999999</v>
      </c>
      <c r="H3057">
        <v>24.999808099999999</v>
      </c>
      <c r="I3057" t="str">
        <f t="shared" si="47"/>
        <v>{
			@@type@@: @@Feature@@,
			@@id@@: @@Taipei_City_Free_Public_Wi-Fi_Hotspots_Data.fid-3d097ead_1887944e30e_3fc5@@,
			@@geometry@@: {
				@@type@@: @@Point@@,
				@@coordinates@@: [24.9998081, 121.5579277]
			},
			@@geometry_name@@: @@geom@@,
			@@properties@@: {@@name@@: @@萬芳醫院3F兒童中度照護中心門口@@,@@vendor_id@@: @@TAIFO@@,@@agency@@: @@臺北市政府衛生局@@,
				@@address@@: @@116臺北市文山區興隆路三段111號@@,
				@@area@@: @@文山區@@
			},
			@@bbox@@: [24.9998081, 121.5579277, 24.9998081, 121.5579277]
		},</v>
      </c>
    </row>
    <row r="3058" spans="1:9" x14ac:dyDescent="0.45">
      <c r="A3058" t="s">
        <v>7806</v>
      </c>
      <c r="B3058" t="s">
        <v>84</v>
      </c>
      <c r="C3058" t="s">
        <v>7807</v>
      </c>
      <c r="D3058" t="s">
        <v>3603</v>
      </c>
      <c r="E3058" t="s">
        <v>1022</v>
      </c>
      <c r="F3058" t="s">
        <v>7791</v>
      </c>
      <c r="G3058">
        <v>121.5584109</v>
      </c>
      <c r="H3058">
        <v>25.0003189</v>
      </c>
      <c r="I3058" t="str">
        <f t="shared" si="47"/>
        <v>{
			@@type@@: @@Feature@@,
			@@id@@: @@Taipei_City_Free_Public_Wi-Fi_Hotspots_Data.fid-3d097ead_1887944e30e_3fc5@@,
			@@geometry@@: {
				@@type@@: @@Point@@,
				@@coordinates@@: [25.0003189, 121.5584109]
			},
			@@geometry_name@@: @@geom@@,
			@@properties@@: {@@name@@: @@萬芳醫院3F第一加護病房門口@@,@@vendor_id@@: @@TAIFO@@,@@agency@@: @@臺北市政府衛生局@@,
				@@address@@: @@116臺北市文山區興隆路三段111號@@,
				@@area@@: @@文山區@@
			},
			@@bbox@@: [25.0003189, 121.5584109, 25.0003189, 121.5584109]
		},</v>
      </c>
    </row>
    <row r="3059" spans="1:9" x14ac:dyDescent="0.45">
      <c r="A3059" t="s">
        <v>7808</v>
      </c>
      <c r="B3059" t="s">
        <v>84</v>
      </c>
      <c r="C3059" t="s">
        <v>7809</v>
      </c>
      <c r="D3059" t="s">
        <v>3603</v>
      </c>
      <c r="E3059" t="s">
        <v>854</v>
      </c>
      <c r="F3059" t="s">
        <v>7810</v>
      </c>
      <c r="G3059">
        <v>121.4660363</v>
      </c>
      <c r="H3059">
        <v>25.120434899999999</v>
      </c>
      <c r="I3059" t="str">
        <f t="shared" si="47"/>
        <v>{
			@@type@@: @@Feature@@,
			@@id@@: @@Taipei_City_Free_Public_Wi-Fi_Hotspots_Data.fid-3d097ead_1887944e30e_3fc5@@,
			@@geometry@@: {
				@@type@@: @@Point@@,
				@@coordinates@@: [25.1204349, 121.4660363]
			},
			@@geometry_name@@: @@geom@@,
			@@properties@@: {@@name@@: @@關渡醫院1F急診急救室門口@@,@@vendor_id@@: @@TAIFO@@,@@agency@@: @@臺北市政府衛生局@@,
				@@address@@: @@112臺北市北投區知行路225巷12號@@,
				@@area@@: @@北投區@@
			},
			@@bbox@@: [25.1204349, 121.4660363, 25.1204349, 121.4660363]
		},</v>
      </c>
    </row>
    <row r="3060" spans="1:9" x14ac:dyDescent="0.45">
      <c r="A3060" t="s">
        <v>7811</v>
      </c>
      <c r="B3060" t="s">
        <v>84</v>
      </c>
      <c r="C3060" t="s">
        <v>7812</v>
      </c>
      <c r="D3060" t="s">
        <v>3603</v>
      </c>
      <c r="E3060" t="s">
        <v>854</v>
      </c>
      <c r="F3060" t="s">
        <v>7810</v>
      </c>
      <c r="G3060">
        <v>121.46624919999999</v>
      </c>
      <c r="H3060">
        <v>25.120372700000001</v>
      </c>
      <c r="I3060" t="str">
        <f t="shared" si="47"/>
        <v>{
			@@type@@: @@Feature@@,
			@@id@@: @@Taipei_City_Free_Public_Wi-Fi_Hotspots_Data.fid-3d097ead_1887944e30e_3fc5@@,
			@@geometry@@: {
				@@type@@: @@Point@@,
				@@coordinates@@: [25.1203727, 121.4662492]
			},
			@@geometry_name@@: @@geom@@,
			@@properties@@: {@@name@@: @@關渡醫院1F服務台前方@@,@@vendor_id@@: @@TAIFO@@,@@agency@@: @@臺北市政府衛生局@@,
				@@address@@: @@112臺北市北投區知行路225巷12號@@,
				@@area@@: @@北投區@@
			},
			@@bbox@@: [25.1203727, 121.4662492, 25.1203727, 121.4662492]
		},</v>
      </c>
    </row>
    <row r="3061" spans="1:9" x14ac:dyDescent="0.45">
      <c r="A3061" t="s">
        <v>7813</v>
      </c>
      <c r="B3061" t="s">
        <v>84</v>
      </c>
      <c r="C3061" t="s">
        <v>7814</v>
      </c>
      <c r="D3061" t="s">
        <v>3603</v>
      </c>
      <c r="E3061" t="s">
        <v>854</v>
      </c>
      <c r="F3061" t="s">
        <v>7810</v>
      </c>
      <c r="G3061">
        <v>121.46641150000001</v>
      </c>
      <c r="H3061">
        <v>25.1204182</v>
      </c>
      <c r="I3061" t="str">
        <f t="shared" si="47"/>
        <v>{
			@@type@@: @@Feature@@,
			@@id@@: @@Taipei_City_Free_Public_Wi-Fi_Hotspots_Data.fid-3d097ead_1887944e30e_3fc5@@,
			@@geometry@@: {
				@@type@@: @@Point@@,
				@@coordinates@@: [25.1204182, 121.4664115]
			},
			@@geometry_name@@: @@geom@@,
			@@properties@@: {@@name@@: @@關渡醫院2F212室門口@@,@@vendor_id@@: @@TAIFO@@,@@agency@@: @@臺北市政府衛生局@@,
				@@address@@: @@112臺北市北投區知行路225巷12號@@,
				@@area@@: @@北投區@@
			},
			@@bbox@@: [25.1204182, 121.4664115, 25.1204182, 121.4664115]
		},</v>
      </c>
    </row>
    <row r="3062" spans="1:9" x14ac:dyDescent="0.45">
      <c r="A3062" t="s">
        <v>7815</v>
      </c>
      <c r="B3062" t="s">
        <v>84</v>
      </c>
      <c r="C3062" t="s">
        <v>7816</v>
      </c>
      <c r="D3062" t="s">
        <v>3603</v>
      </c>
      <c r="E3062" t="s">
        <v>854</v>
      </c>
      <c r="F3062" t="s">
        <v>7810</v>
      </c>
      <c r="G3062">
        <v>121.4661881</v>
      </c>
      <c r="H3062">
        <v>25.120479700000001</v>
      </c>
      <c r="I3062" t="str">
        <f t="shared" si="47"/>
        <v>{
			@@type@@: @@Feature@@,
			@@id@@: @@Taipei_City_Free_Public_Wi-Fi_Hotspots_Data.fid-3d097ead_1887944e30e_3fc5@@,
			@@geometry@@: {
				@@type@@: @@Point@@,
				@@coordinates@@: [25.1204797, 121.4661881]
			},
			@@geometry_name@@: @@geom@@,
			@@properties@@: {@@name@@: @@關渡醫院3F健檢中心更衣室門口@@,@@vendor_id@@: @@TAIFO@@,@@agency@@: @@臺北市政府衛生局@@,
				@@address@@: @@112臺北市北投區知行路225巷12號@@,
				@@area@@: @@北投區@@
			},
			@@bbox@@: [25.1204797, 121.4661881, 25.1204797, 121.4661881]
		},</v>
      </c>
    </row>
    <row r="3063" spans="1:9" x14ac:dyDescent="0.45">
      <c r="A3063" t="s">
        <v>7817</v>
      </c>
      <c r="B3063" t="s">
        <v>84</v>
      </c>
      <c r="C3063" t="s">
        <v>7818</v>
      </c>
      <c r="D3063" t="s">
        <v>3603</v>
      </c>
      <c r="E3063" t="s">
        <v>854</v>
      </c>
      <c r="F3063" t="s">
        <v>7810</v>
      </c>
      <c r="G3063">
        <v>121.4661369</v>
      </c>
      <c r="H3063">
        <v>25.120358</v>
      </c>
      <c r="I3063" t="str">
        <f t="shared" si="47"/>
        <v>{
			@@type@@: @@Feature@@,
			@@id@@: @@Taipei_City_Free_Public_Wi-Fi_Hotspots_Data.fid-3d097ead_1887944e30e_3fc5@@,
			@@geometry@@: {
				@@type@@: @@Point@@,
				@@coordinates@@: [25.120358, 121.4661369]
			},
			@@geometry_name@@: @@geom@@,
			@@properties@@: {@@name@@: @@關渡醫院3F303室門口@@,@@vendor_id@@: @@TAIFO@@,@@agency@@: @@臺北市政府衛生局@@,
				@@address@@: @@112臺北市北投區知行路225巷12號@@,
				@@area@@: @@北投區@@
			},
			@@bbox@@: [25.120358, 121.4661369, 25.120358, 121.4661369]
		},</v>
      </c>
    </row>
    <row r="3064" spans="1:9" x14ac:dyDescent="0.45">
      <c r="A3064" t="s">
        <v>7819</v>
      </c>
      <c r="B3064" t="s">
        <v>84</v>
      </c>
      <c r="C3064" t="s">
        <v>7820</v>
      </c>
      <c r="D3064" t="s">
        <v>3603</v>
      </c>
      <c r="E3064" t="s">
        <v>854</v>
      </c>
      <c r="F3064" t="s">
        <v>7810</v>
      </c>
      <c r="G3064">
        <v>121.466263</v>
      </c>
      <c r="H3064">
        <v>25.120339000000001</v>
      </c>
      <c r="I3064" t="str">
        <f t="shared" si="47"/>
        <v>{
			@@type@@: @@Feature@@,
			@@id@@: @@Taipei_City_Free_Public_Wi-Fi_Hotspots_Data.fid-3d097ead_1887944e30e_3fc5@@,
			@@geometry@@: {
				@@type@@: @@Point@@,
				@@coordinates@@: [25.120339, 121.466263]
			},
			@@geometry_name@@: @@geom@@,
			@@properties@@: {@@name@@: @@關渡醫院3F復健中心語言治療室門口@@,@@vendor_id@@: @@TAIFO@@,@@agency@@: @@臺北市政府衛生局@@,
				@@address@@: @@112臺北市北投區知行路225巷12號@@,
				@@area@@: @@北投區@@
			},
			@@bbox@@: [25.120339, 121.466263, 25.120339, 121.466263]
		},</v>
      </c>
    </row>
    <row r="3065" spans="1:9" x14ac:dyDescent="0.45">
      <c r="A3065" t="s">
        <v>7821</v>
      </c>
      <c r="B3065" t="s">
        <v>84</v>
      </c>
      <c r="C3065" t="s">
        <v>7822</v>
      </c>
      <c r="D3065" t="s">
        <v>3603</v>
      </c>
      <c r="E3065" t="s">
        <v>854</v>
      </c>
      <c r="F3065" t="s">
        <v>7810</v>
      </c>
      <c r="G3065">
        <v>121.466211</v>
      </c>
      <c r="H3065">
        <v>25.120664099999999</v>
      </c>
      <c r="I3065" t="str">
        <f t="shared" si="47"/>
        <v>{
			@@type@@: @@Feature@@,
			@@id@@: @@Taipei_City_Free_Public_Wi-Fi_Hotspots_Data.fid-3d097ead_1887944e30e_3fc5@@,
			@@geometry@@: {
				@@type@@: @@Point@@,
				@@coordinates@@: [25.1206641, 121.466211]
			},
			@@geometry_name@@: @@geom@@,
			@@properties@@: {@@name@@: @@關渡醫院5F505室門口@@,@@vendor_id@@: @@TAIFO@@,@@agency@@: @@臺北市政府衛生局@@,
				@@address@@: @@112臺北市北投區知行路225巷12號@@,
				@@area@@: @@北投區@@
			},
			@@bbox@@: [25.1206641, 121.466211, 25.1206641, 121.466211]
		},</v>
      </c>
    </row>
    <row r="3066" spans="1:9" x14ac:dyDescent="0.45">
      <c r="A3066" t="s">
        <v>7823</v>
      </c>
      <c r="B3066" t="s">
        <v>39</v>
      </c>
      <c r="C3066" t="s">
        <v>2520</v>
      </c>
      <c r="D3066" t="s">
        <v>3603</v>
      </c>
      <c r="E3066" t="s">
        <v>728</v>
      </c>
      <c r="F3066" t="s">
        <v>7824</v>
      </c>
      <c r="G3066">
        <v>121.5098658</v>
      </c>
      <c r="H3066">
        <v>25.043883099999999</v>
      </c>
      <c r="I3066" t="str">
        <f t="shared" si="47"/>
        <v>{
			@@type@@: @@Feature@@,
			@@id@@: @@Taipei_City_Free_Public_Wi-Fi_Hotspots_Data.fid-3d097ead_1887944e30e_3fc5@@,
			@@geometry@@: {
				@@type@@: @@Point@@,
				@@coordinates@@: [25.0438831, 121.5098658]
			},
			@@geometry_name@@: @@geom@@,
			@@properties@@: {@@name@@: @@警察局局本部B3FB306大禮堂門口@@,@@vendor_id@@: @@TAIFO@@,@@agency@@: @@臺北市政府警察局@@,
				@@address@@: @@100臺北市中正區延平南路96號B3F@@,
				@@area@@: @@中正區@@
			},
			@@bbox@@: [25.0438831, 121.5098658, 25.0438831, 121.5098658]
		},</v>
      </c>
    </row>
    <row r="3067" spans="1:9" x14ac:dyDescent="0.45">
      <c r="A3067" t="s">
        <v>7825</v>
      </c>
      <c r="B3067" t="s">
        <v>39</v>
      </c>
      <c r="C3067" t="s">
        <v>2522</v>
      </c>
      <c r="D3067" t="s">
        <v>3603</v>
      </c>
      <c r="E3067" t="s">
        <v>728</v>
      </c>
      <c r="F3067" t="s">
        <v>7826</v>
      </c>
      <c r="G3067">
        <v>121.5095664</v>
      </c>
      <c r="H3067">
        <v>25.0439422</v>
      </c>
      <c r="I3067" t="str">
        <f t="shared" si="47"/>
        <v>{
			@@type@@: @@Feature@@,
			@@id@@: @@Taipei_City_Free_Public_Wi-Fi_Hotspots_Data.fid-3d097ead_1887944e30e_3fc5@@,
			@@geometry@@: {
				@@type@@: @@Point@@,
				@@coordinates@@: [25.0439422, 121.5095664]
			},
			@@geometry_name@@: @@geom@@,
			@@properties@@: {@@name@@: @@警察局局本部B1FB101保安中隊門口@@,@@vendor_id@@: @@TAIFO@@,@@agency@@: @@臺北市政府警察局@@,
				@@address@@: @@100臺北市中正區延平南路96號B1F@@,
				@@area@@: @@中正區@@
			},
			@@bbox@@: [25.0439422, 121.5095664, 25.0439422, 121.5095664]
		},</v>
      </c>
    </row>
    <row r="3068" spans="1:9" x14ac:dyDescent="0.45">
      <c r="A3068" t="s">
        <v>7827</v>
      </c>
      <c r="B3068" t="s">
        <v>39</v>
      </c>
      <c r="C3068" t="s">
        <v>2524</v>
      </c>
      <c r="D3068" t="s">
        <v>3603</v>
      </c>
      <c r="E3068" t="s">
        <v>728</v>
      </c>
      <c r="F3068" t="s">
        <v>7336</v>
      </c>
      <c r="G3068">
        <v>121.5099505</v>
      </c>
      <c r="H3068">
        <v>25.044015900000002</v>
      </c>
      <c r="I3068" t="str">
        <f t="shared" si="47"/>
        <v>{
			@@type@@: @@Feature@@,
			@@id@@: @@Taipei_City_Free_Public_Wi-Fi_Hotspots_Data.fid-3d097ead_1887944e30e_3fc5@@,
			@@geometry@@: {
				@@type@@: @@Point@@,
				@@coordinates@@: [25.0440159, 121.5099505]
			},
			@@geometry_name@@: @@geom@@,
			@@properties@@: {@@name@@: @@警察局局本部LF大廳2號電梯門口右側@@,@@vendor_id@@: @@TAIFO@@,@@agency@@: @@臺北市政府警察局@@,
				@@address@@: @@100臺北市中正區延平南路96號1F@@,
				@@area@@: @@中正區@@
			},
			@@bbox@@: [25.0440159, 121.5099505, 25.0440159, 121.5099505]
		},</v>
      </c>
    </row>
    <row r="3069" spans="1:9" x14ac:dyDescent="0.45">
      <c r="A3069" t="s">
        <v>7828</v>
      </c>
      <c r="B3069" t="s">
        <v>39</v>
      </c>
      <c r="C3069" t="s">
        <v>2526</v>
      </c>
      <c r="D3069" t="s">
        <v>3603</v>
      </c>
      <c r="E3069" t="s">
        <v>728</v>
      </c>
      <c r="F3069" t="s">
        <v>7336</v>
      </c>
      <c r="G3069">
        <v>121.50976900000001</v>
      </c>
      <c r="H3069">
        <v>25.043911000000001</v>
      </c>
      <c r="I3069" t="str">
        <f t="shared" si="47"/>
        <v>{
			@@type@@: @@Feature@@,
			@@id@@: @@Taipei_City_Free_Public_Wi-Fi_Hotspots_Data.fid-3d097ead_1887944e30e_3fc5@@,
			@@geometry@@: {
				@@type@@: @@Point@@,
				@@coordinates@@: [25.043911, 121.509769]
			},
			@@geometry_name@@: @@geom@@,
			@@properties@@: {@@name@@: @@警察局局本部1F104外事科門口@@,@@vendor_id@@: @@TAIFO@@,@@agency@@: @@臺北市政府警察局@@,
				@@address@@: @@100臺北市中正區延平南路96號1F@@,
				@@area@@: @@中正區@@
			},
			@@bbox@@: [25.043911, 121.509769, 25.043911, 121.509769]
		},</v>
      </c>
    </row>
    <row r="3070" spans="1:9" x14ac:dyDescent="0.45">
      <c r="A3070" t="s">
        <v>7829</v>
      </c>
      <c r="B3070" t="s">
        <v>39</v>
      </c>
      <c r="C3070" t="s">
        <v>2528</v>
      </c>
      <c r="D3070" t="s">
        <v>3603</v>
      </c>
      <c r="E3070" t="s">
        <v>728</v>
      </c>
      <c r="F3070" t="s">
        <v>7336</v>
      </c>
      <c r="G3070">
        <v>121.5095664</v>
      </c>
      <c r="H3070">
        <v>25.0439422</v>
      </c>
      <c r="I3070" t="str">
        <f t="shared" si="47"/>
        <v>{
			@@type@@: @@Feature@@,
			@@id@@: @@Taipei_City_Free_Public_Wi-Fi_Hotspots_Data.fid-3d097ead_1887944e30e_3fc5@@,
			@@geometry@@: {
				@@type@@: @@Point@@,
				@@coordinates@@: [25.0439422, 121.5095664]
			},
			@@geometry_name@@: @@geom@@,
			@@properties@@: {@@name@@: @@警察局局本部1F108空調室門口右側@@,@@vendor_id@@: @@TAIFO@@,@@agency@@: @@臺北市政府警察局@@,
				@@address@@: @@100臺北市中正區延平南路96號1F@@,
				@@area@@: @@中正區@@
			},
			@@bbox@@: [25.0439422, 121.5095664, 25.0439422, 121.5095664]
		},</v>
      </c>
    </row>
    <row r="3071" spans="1:9" x14ac:dyDescent="0.45">
      <c r="A3071" t="s">
        <v>7830</v>
      </c>
      <c r="B3071" t="s">
        <v>39</v>
      </c>
      <c r="C3071" t="s">
        <v>2530</v>
      </c>
      <c r="D3071" t="s">
        <v>3603</v>
      </c>
      <c r="E3071" t="s">
        <v>728</v>
      </c>
      <c r="F3071" t="s">
        <v>7831</v>
      </c>
      <c r="G3071">
        <v>121.50946</v>
      </c>
      <c r="H3071">
        <v>25.0440985</v>
      </c>
      <c r="I3071" t="str">
        <f t="shared" si="47"/>
        <v>{
			@@type@@: @@Feature@@,
			@@id@@: @@Taipei_City_Free_Public_Wi-Fi_Hotspots_Data.fid-3d097ead_1887944e30e_3fc5@@,
			@@geometry@@: {
				@@type@@: @@Point@@,
				@@coordinates@@: [25.0440985, 121.50946]
			},
			@@geometry_name@@: @@geom@@,
			@@properties@@: {@@name@@: @@警察局局本部2F205後勤科財產股門口@@,@@vendor_id@@: @@TAIFO@@,@@agency@@: @@臺北市政府警察局@@,
				@@address@@: @@100臺北市中正區延平南路96號2F@@,
				@@area@@: @@中正區@@
			},
			@@bbox@@: [25.0440985, 121.50946, 25.0440985, 121.50946]
		},</v>
      </c>
    </row>
    <row r="3072" spans="1:9" x14ac:dyDescent="0.45">
      <c r="A3072" t="s">
        <v>7832</v>
      </c>
      <c r="B3072" t="s">
        <v>39</v>
      </c>
      <c r="C3072" t="s">
        <v>2532</v>
      </c>
      <c r="D3072" t="s">
        <v>3603</v>
      </c>
      <c r="E3072" t="s">
        <v>728</v>
      </c>
      <c r="F3072" t="s">
        <v>7831</v>
      </c>
      <c r="G3072">
        <v>121.510053</v>
      </c>
      <c r="H3072">
        <v>25.0437902</v>
      </c>
      <c r="I3072" t="str">
        <f t="shared" si="47"/>
        <v>{
			@@type@@: @@Feature@@,
			@@id@@: @@Taipei_City_Free_Public_Wi-Fi_Hotspots_Data.fid-3d097ead_1887944e30e_3fc5@@,
			@@geometry@@: {
				@@type@@: @@Point@@,
				@@coordinates@@: [25.0437902, 121.510053]
			},
			@@geometry_name@@: @@geom@@,
			@@properties@@: {@@name@@: @@警察局局本部2F202會計室@@,@@vendor_id@@: @@TAIFO@@,@@agency@@: @@臺北市政府警察局@@,
				@@address@@: @@100臺北市中正區延平南路96號2F@@,
				@@area@@: @@中正區@@
			},
			@@bbox@@: [25.0437902, 121.510053, 25.0437902, 121.510053]
		},</v>
      </c>
    </row>
    <row r="3073" spans="1:9" x14ac:dyDescent="0.45">
      <c r="A3073" t="s">
        <v>7833</v>
      </c>
      <c r="B3073" t="s">
        <v>39</v>
      </c>
      <c r="C3073" t="s">
        <v>2534</v>
      </c>
      <c r="D3073" t="s">
        <v>3603</v>
      </c>
      <c r="E3073" t="s">
        <v>728</v>
      </c>
      <c r="F3073" t="s">
        <v>7834</v>
      </c>
      <c r="G3073">
        <v>121.5092125</v>
      </c>
      <c r="H3073">
        <v>25.044179700000001</v>
      </c>
      <c r="I3073" t="str">
        <f t="shared" si="47"/>
        <v>{
			@@type@@: @@Feature@@,
			@@id@@: @@Taipei_City_Free_Public_Wi-Fi_Hotspots_Data.fid-3d097ead_1887944e30e_3fc5@@,
			@@geometry@@: {
				@@type@@: @@Point@@,
				@@coordinates@@: [25.0441797, 121.5092125]
			},
			@@geometry_name@@: @@geom@@,
			@@properties@@: {@@name@@: @@警察局局本部3F308簡報室門口左側@@,@@vendor_id@@: @@TAIFO@@,@@agency@@: @@臺北市政府警察局@@,
				@@address@@: @@100臺北市中正區延平南路96號3F@@,
				@@area@@: @@中正區@@
			},
			@@bbox@@: [25.0441797, 121.5092125, 25.0441797, 121.5092125]
		},</v>
      </c>
    </row>
    <row r="3074" spans="1:9" x14ac:dyDescent="0.45">
      <c r="A3074" t="s">
        <v>7835</v>
      </c>
      <c r="B3074" t="s">
        <v>39</v>
      </c>
      <c r="C3074" t="s">
        <v>2536</v>
      </c>
      <c r="D3074" t="s">
        <v>3603</v>
      </c>
      <c r="E3074" t="s">
        <v>728</v>
      </c>
      <c r="F3074" t="s">
        <v>7834</v>
      </c>
      <c r="G3074">
        <v>121.5094338</v>
      </c>
      <c r="H3074">
        <v>25.043962700000002</v>
      </c>
      <c r="I3074" t="str">
        <f t="shared" ref="I3074:I3126" si="48">"{
			@@type@@: @@Feature@@,
			@@id@@: @@Taipei_City_Free_Public_Wi-Fi_Hotspots_Data.fid-3d097ead_1887944e30e_3fc5@@,
			@@geometry@@: {
				@@type@@: @@Point@@,
				@@coordinates@@: ["&amp;H3074&amp;", "&amp;G3074&amp;"]
			},
			@@geometry_name@@: @@geom@@,
			@@properties@@: {@@name@@: @@"&amp;C3074&amp;"@@,@@vendor_id@@: @@"&amp;D3074&amp;"@@,@@agency@@: @@"&amp;B3074&amp;"@@,
				@@address@@: @@"&amp;F3074&amp;"@@,
				@@area@@: @@"&amp;E3074&amp;"@@
			},
			@@bbox@@: ["&amp;H3074&amp;", "&amp;G3074&amp;", "&amp;H3074&amp;", "&amp;G3074&amp;"]
		},"</f>
        <v>{
			@@type@@: @@Feature@@,
			@@id@@: @@Taipei_City_Free_Public_Wi-Fi_Hotspots_Data.fid-3d097ead_1887944e30e_3fc5@@,
			@@geometry@@: {
				@@type@@: @@Point@@,
				@@coordinates@@: [25.0439627, 121.5094338]
			},
			@@geometry_name@@: @@geom@@,
			@@properties@@: {@@name@@: @@警察局局本部3F301局長室門口@@,@@vendor_id@@: @@TAIFO@@,@@agency@@: @@臺北市政府警察局@@,
				@@address@@: @@100臺北市中正區延平南路96號3F@@,
				@@area@@: @@中正區@@
			},
			@@bbox@@: [25.0439627, 121.5094338, 25.0439627, 121.5094338]
		},</v>
      </c>
    </row>
    <row r="3075" spans="1:9" x14ac:dyDescent="0.45">
      <c r="A3075" t="s">
        <v>7836</v>
      </c>
      <c r="B3075" t="s">
        <v>39</v>
      </c>
      <c r="C3075" t="s">
        <v>7837</v>
      </c>
      <c r="D3075" t="s">
        <v>3603</v>
      </c>
      <c r="E3075" t="s">
        <v>728</v>
      </c>
      <c r="F3075" t="s">
        <v>7824</v>
      </c>
      <c r="G3075">
        <v>121.5098658</v>
      </c>
      <c r="H3075">
        <v>25.043883099999999</v>
      </c>
      <c r="I3075" t="str">
        <f t="shared" si="48"/>
        <v>{
			@@type@@: @@Feature@@,
			@@id@@: @@Taipei_City_Free_Public_Wi-Fi_Hotspots_Data.fid-3d097ead_1887944e30e_3fc5@@,
			@@geometry@@: {
				@@type@@: @@Point@@,
				@@coordinates@@: [25.0438831, 121.5098658]
			},
			@@geometry_name@@: @@geom@@,
			@@properties@@: {@@name@@: @@警察局局本部B3F文康室內@@,@@vendor_id@@: @@TAIFO@@,@@agency@@: @@臺北市政府警察局@@,
				@@address@@: @@100臺北市中正區延平南路96號B3F@@,
				@@area@@: @@中正區@@
			},
			@@bbox@@: [25.0438831, 121.5098658, 25.0438831, 121.5098658]
		},</v>
      </c>
    </row>
    <row r="3076" spans="1:9" x14ac:dyDescent="0.45">
      <c r="A3076" t="s">
        <v>7838</v>
      </c>
      <c r="B3076" t="s">
        <v>39</v>
      </c>
      <c r="C3076" t="s">
        <v>2540</v>
      </c>
      <c r="D3076" t="s">
        <v>3603</v>
      </c>
      <c r="E3076" t="s">
        <v>728</v>
      </c>
      <c r="F3076" t="s">
        <v>7839</v>
      </c>
      <c r="G3076">
        <v>121.50951980000001</v>
      </c>
      <c r="H3076">
        <v>25.043811999999999</v>
      </c>
      <c r="I3076" t="str">
        <f t="shared" si="48"/>
        <v>{
			@@type@@: @@Feature@@,
			@@id@@: @@Taipei_City_Free_Public_Wi-Fi_Hotspots_Data.fid-3d097ead_1887944e30e_3fc5@@,
			@@geometry@@: {
				@@type@@: @@Point@@,
				@@coordinates@@: [25.043812, 121.5095198]
			},
			@@geometry_name@@: @@geom@@,
			@@properties@@: {@@name@@: @@警察局局本部4F403第二會議室大門@@,@@vendor_id@@: @@TAIFO@@,@@agency@@: @@臺北市政府警察局@@,
				@@address@@: @@100臺北市中正區延平南路96號4F@@,
				@@area@@: @@中正區@@
			},
			@@bbox@@: [25.043812, 121.5095198, 25.043812, 121.5095198]
		},</v>
      </c>
    </row>
    <row r="3077" spans="1:9" x14ac:dyDescent="0.45">
      <c r="A3077" t="s">
        <v>7840</v>
      </c>
      <c r="B3077" t="s">
        <v>39</v>
      </c>
      <c r="C3077" t="s">
        <v>2542</v>
      </c>
      <c r="D3077" t="s">
        <v>3603</v>
      </c>
      <c r="E3077" t="s">
        <v>728</v>
      </c>
      <c r="F3077" t="s">
        <v>7839</v>
      </c>
      <c r="G3077">
        <v>121.5094338</v>
      </c>
      <c r="H3077">
        <v>25.043962700000002</v>
      </c>
      <c r="I3077" t="str">
        <f t="shared" si="48"/>
        <v>{
			@@type@@: @@Feature@@,
			@@id@@: @@Taipei_City_Free_Public_Wi-Fi_Hotspots_Data.fid-3d097ead_1887944e30e_3fc5@@,
			@@geometry@@: {
				@@type@@: @@Point@@,
				@@coordinates@@: [25.0439627, 121.5094338]
			},
			@@geometry_name@@: @@geom@@,
			@@properties@@: {@@name@@: @@警察局局本部4F勤務指揮中心大門@@,@@vendor_id@@: @@TAIFO@@,@@agency@@: @@臺北市政府警察局@@,
				@@address@@: @@100臺北市中正區延平南路96號4F@@,
				@@area@@: @@中正區@@
			},
			@@bbox@@: [25.0439627, 121.5094338, 25.0439627, 121.5094338]
		},</v>
      </c>
    </row>
    <row r="3078" spans="1:9" x14ac:dyDescent="0.45">
      <c r="A3078" t="s">
        <v>7841</v>
      </c>
      <c r="B3078" t="s">
        <v>39</v>
      </c>
      <c r="C3078" t="s">
        <v>2544</v>
      </c>
      <c r="D3078" t="s">
        <v>3603</v>
      </c>
      <c r="E3078" t="s">
        <v>728</v>
      </c>
      <c r="F3078" t="s">
        <v>7842</v>
      </c>
      <c r="G3078">
        <v>121.5096209</v>
      </c>
      <c r="H3078">
        <v>25.043880999999999</v>
      </c>
      <c r="I3078" t="str">
        <f t="shared" si="48"/>
        <v>{
			@@type@@: @@Feature@@,
			@@id@@: @@Taipei_City_Free_Public_Wi-Fi_Hotspots_Data.fid-3d097ead_1887944e30e_3fc5@@,
			@@geometry@@: {
				@@type@@: @@Point@@,
				@@coordinates@@: [25.043881, 121.5096209]
			},
			@@geometry_name@@: @@geom@@,
			@@properties@@: {@@name@@: @@警察局局本部5F資訊室中央@@,@@vendor_id@@: @@TAIFO@@,@@agency@@: @@臺北市政府警察局@@,
				@@address@@: @@100臺北市中正區延平南路96號5F@@,
				@@area@@: @@中正區@@
			},
			@@bbox@@: [25.043881, 121.5096209, 25.043881, 121.5096209]
		},</v>
      </c>
    </row>
    <row r="3079" spans="1:9" x14ac:dyDescent="0.45">
      <c r="A3079" t="s">
        <v>7843</v>
      </c>
      <c r="B3079" t="s">
        <v>39</v>
      </c>
      <c r="C3079" t="s">
        <v>2546</v>
      </c>
      <c r="D3079" t="s">
        <v>3603</v>
      </c>
      <c r="E3079" t="s">
        <v>728</v>
      </c>
      <c r="F3079" t="s">
        <v>7842</v>
      </c>
      <c r="G3079">
        <v>121.50951980000001</v>
      </c>
      <c r="H3079">
        <v>25.043811999999999</v>
      </c>
      <c r="I3079" t="str">
        <f t="shared" si="48"/>
        <v>{
			@@type@@: @@Feature@@,
			@@id@@: @@Taipei_City_Free_Public_Wi-Fi_Hotspots_Data.fid-3d097ead_1887944e30e_3fc5@@,
			@@geometry@@: {
				@@type@@: @@Point@@,
				@@coordinates@@: [25.043812, 121.5095198]
			},
			@@geometry_name@@: @@geom@@,
			@@properties@@: {@@name@@: @@警察局局本部5F辦公室門口@@,@@vendor_id@@: @@TAIFO@@,@@agency@@: @@臺北市政府警察局@@,
				@@address@@: @@100臺北市中正區延平南路96號5F@@,
				@@area@@: @@中正區@@
			},
			@@bbox@@: [25.043812, 121.5095198, 25.043812, 121.5095198]
		},</v>
      </c>
    </row>
    <row r="3080" spans="1:9" x14ac:dyDescent="0.45">
      <c r="A3080" t="s">
        <v>7844</v>
      </c>
      <c r="B3080" t="s">
        <v>39</v>
      </c>
      <c r="C3080" t="s">
        <v>2548</v>
      </c>
      <c r="D3080" t="s">
        <v>3603</v>
      </c>
      <c r="E3080" t="s">
        <v>728</v>
      </c>
      <c r="F3080" t="s">
        <v>7845</v>
      </c>
      <c r="G3080">
        <v>121.5095664</v>
      </c>
      <c r="H3080">
        <v>25.0439422</v>
      </c>
      <c r="I3080" t="str">
        <f t="shared" si="48"/>
        <v>{
			@@type@@: @@Feature@@,
			@@id@@: @@Taipei_City_Free_Public_Wi-Fi_Hotspots_Data.fid-3d097ead_1887944e30e_3fc5@@,
			@@geometry@@: {
				@@type@@: @@Point@@,
				@@coordinates@@: [25.0439422, 121.5095664]
			},
			@@geometry_name@@: @@geom@@,
			@@properties@@: {@@name@@: @@警察局局本部6F保安科門口@@,@@vendor_id@@: @@TAIFO@@,@@agency@@: @@臺北市政府警察局@@,
				@@address@@: @@100臺北市中正區延平南路96號6F@@,
				@@area@@: @@中正區@@
			},
			@@bbox@@: [25.0439422, 121.5095664, 25.0439422, 121.5095664]
		},</v>
      </c>
    </row>
    <row r="3081" spans="1:9" x14ac:dyDescent="0.45">
      <c r="A3081" t="s">
        <v>7846</v>
      </c>
      <c r="B3081" t="s">
        <v>39</v>
      </c>
      <c r="C3081" t="s">
        <v>2550</v>
      </c>
      <c r="D3081" t="s">
        <v>3603</v>
      </c>
      <c r="E3081" t="s">
        <v>728</v>
      </c>
      <c r="F3081" t="s">
        <v>7845</v>
      </c>
      <c r="G3081">
        <v>121.5097423</v>
      </c>
      <c r="H3081">
        <v>25.0438765</v>
      </c>
      <c r="I3081" t="str">
        <f t="shared" si="48"/>
        <v>{
			@@type@@: @@Feature@@,
			@@id@@: @@Taipei_City_Free_Public_Wi-Fi_Hotspots_Data.fid-3d097ead_1887944e30e_3fc5@@,
			@@geometry@@: {
				@@type@@: @@Point@@,
				@@coordinates@@: [25.0438765, 121.5097423]
			},
			@@geometry_name@@: @@geom@@,
			@@properties@@: {@@name@@: @@警察局局本部6F第一會議室@@,@@vendor_id@@: @@TAIFO@@,@@agency@@: @@臺北市政府警察局@@,
				@@address@@: @@100臺北市中正區延平南路96號6F@@,
				@@area@@: @@中正區@@
			},
			@@bbox@@: [25.0438765, 121.5097423, 25.0438765, 121.5097423]
		},</v>
      </c>
    </row>
    <row r="3082" spans="1:9" x14ac:dyDescent="0.45">
      <c r="A3082" t="s">
        <v>7847</v>
      </c>
      <c r="B3082" t="s">
        <v>39</v>
      </c>
      <c r="C3082" t="s">
        <v>2552</v>
      </c>
      <c r="D3082" t="s">
        <v>3603</v>
      </c>
      <c r="E3082" t="s">
        <v>728</v>
      </c>
      <c r="F3082" t="s">
        <v>7848</v>
      </c>
      <c r="G3082">
        <v>121.50951980000001</v>
      </c>
      <c r="H3082">
        <v>25.043811999999999</v>
      </c>
      <c r="I3082" t="str">
        <f t="shared" si="48"/>
        <v>{
			@@type@@: @@Feature@@,
			@@id@@: @@Taipei_City_Free_Public_Wi-Fi_Hotspots_Data.fid-3d097ead_1887944e30e_3fc5@@,
			@@geometry@@: {
				@@type@@: @@Point@@,
				@@coordinates@@: [25.043812, 121.5095198]
			},
			@@geometry_name@@: @@geom@@,
			@@properties@@: {@@name@@: @@警察局局本部7F政風室@@,@@vendor_id@@: @@TAIFO@@,@@agency@@: @@臺北市政府警察局@@,
				@@address@@: @@100臺北市中正區延平南路96號7F@@,
				@@area@@: @@中正區@@
			},
			@@bbox@@: [25.043812, 121.5095198, 25.043812, 121.5095198]
		},</v>
      </c>
    </row>
    <row r="3083" spans="1:9" x14ac:dyDescent="0.45">
      <c r="A3083" t="s">
        <v>7849</v>
      </c>
      <c r="B3083" t="s">
        <v>39</v>
      </c>
      <c r="C3083" t="s">
        <v>2554</v>
      </c>
      <c r="D3083" t="s">
        <v>3603</v>
      </c>
      <c r="E3083" t="s">
        <v>728</v>
      </c>
      <c r="F3083" t="s">
        <v>7848</v>
      </c>
      <c r="G3083">
        <v>121.5097423</v>
      </c>
      <c r="H3083">
        <v>25.0438765</v>
      </c>
      <c r="I3083" t="str">
        <f t="shared" si="48"/>
        <v>{
			@@type@@: @@Feature@@,
			@@id@@: @@Taipei_City_Free_Public_Wi-Fi_Hotspots_Data.fid-3d097ead_1887944e30e_3fc5@@,
			@@geometry@@: {
				@@type@@: @@Point@@,
				@@coordinates@@: [25.0438765, 121.5097423]
			},
			@@geometry_name@@: @@geom@@,
			@@properties@@: {@@name@@: @@警察局局本部7F督察室門口@@,@@vendor_id@@: @@TAIFO@@,@@agency@@: @@臺北市政府警察局@@,
				@@address@@: @@100臺北市中正區延平南路96號7F@@,
				@@area@@: @@中正區@@
			},
			@@bbox@@: [25.0438765, 121.5097423, 25.0438765, 121.5097423]
		},</v>
      </c>
    </row>
    <row r="3084" spans="1:9" x14ac:dyDescent="0.45">
      <c r="A3084" t="s">
        <v>7850</v>
      </c>
      <c r="B3084" t="s">
        <v>39</v>
      </c>
      <c r="C3084" t="s">
        <v>2556</v>
      </c>
      <c r="D3084" t="s">
        <v>3603</v>
      </c>
      <c r="E3084" t="s">
        <v>728</v>
      </c>
      <c r="F3084" t="s">
        <v>7851</v>
      </c>
      <c r="G3084">
        <v>121.5095664</v>
      </c>
      <c r="H3084">
        <v>25.0439422</v>
      </c>
      <c r="I3084" t="str">
        <f t="shared" si="48"/>
        <v>{
			@@type@@: @@Feature@@,
			@@id@@: @@Taipei_City_Free_Public_Wi-Fi_Hotspots_Data.fid-3d097ead_1887944e30e_3fc5@@,
			@@geometry@@: {
				@@type@@: @@Point@@,
				@@coordinates@@: [25.0439422, 121.5095664]
			},
			@@geometry_name@@: @@geom@@,
			@@properties@@: {@@name@@: @@警察局局本部8F行政科門口@@,@@vendor_id@@: @@TAIFO@@,@@agency@@: @@臺北市政府警察局@@,
				@@address@@: @@100臺北市中正區延平南路96號8F@@,
				@@area@@: @@中正區@@
			},
			@@bbox@@: [25.0439422, 121.5095664, 25.0439422, 121.5095664]
		},</v>
      </c>
    </row>
    <row r="3085" spans="1:9" x14ac:dyDescent="0.45">
      <c r="A3085" t="s">
        <v>7852</v>
      </c>
      <c r="B3085" t="s">
        <v>39</v>
      </c>
      <c r="C3085" t="s">
        <v>2558</v>
      </c>
      <c r="D3085" t="s">
        <v>3603</v>
      </c>
      <c r="E3085" t="s">
        <v>728</v>
      </c>
      <c r="F3085" t="s">
        <v>7851</v>
      </c>
      <c r="G3085">
        <v>121.5097423</v>
      </c>
      <c r="H3085">
        <v>25.0438765</v>
      </c>
      <c r="I3085" t="str">
        <f t="shared" si="48"/>
        <v>{
			@@type@@: @@Feature@@,
			@@id@@: @@Taipei_City_Free_Public_Wi-Fi_Hotspots_Data.fid-3d097ead_1887944e30e_3fc5@@,
			@@geometry@@: {
				@@type@@: @@Point@@,
				@@coordinates@@: [25.0438765, 121.5097423]
			},
			@@geometry_name@@: @@geom@@,
			@@properties@@: {@@name@@: @@警察局局本部8F人事室東方@@,@@vendor_id@@: @@TAIFO@@,@@agency@@: @@臺北市政府警察局@@,
				@@address@@: @@100臺北市中正區延平南路96號8F@@,
				@@area@@: @@中正區@@
			},
			@@bbox@@: [25.0438765, 121.5097423, 25.0438765, 121.5097423]
		},</v>
      </c>
    </row>
    <row r="3086" spans="1:9" x14ac:dyDescent="0.45">
      <c r="A3086" t="s">
        <v>7853</v>
      </c>
      <c r="B3086" t="s">
        <v>39</v>
      </c>
      <c r="C3086" t="s">
        <v>2560</v>
      </c>
      <c r="D3086" t="s">
        <v>3603</v>
      </c>
      <c r="E3086" t="s">
        <v>728</v>
      </c>
      <c r="F3086" t="s">
        <v>7854</v>
      </c>
      <c r="G3086">
        <v>121.5091073</v>
      </c>
      <c r="H3086">
        <v>25.044363600000001</v>
      </c>
      <c r="I3086" t="str">
        <f t="shared" si="48"/>
        <v>{
			@@type@@: @@Feature@@,
			@@id@@: @@Taipei_City_Free_Public_Wi-Fi_Hotspots_Data.fid-3d097ead_1887944e30e_3fc5@@,
			@@geometry@@: {
				@@type@@: @@Point@@,
				@@coordinates@@: [25.0443636, 121.5091073]
			},
			@@geometry_name@@: @@geom@@,
			@@properties@@: {@@name@@: @@警察局局本部9F法規室門口@@,@@vendor_id@@: @@TAIFO@@,@@agency@@: @@臺北市政府警察局@@,
				@@address@@: @@100臺北市中正區延平南路96號9F@@,
				@@area@@: @@中正區@@
			},
			@@bbox@@: [25.0443636, 121.5091073, 25.0443636, 121.5091073]
		},</v>
      </c>
    </row>
    <row r="3087" spans="1:9" x14ac:dyDescent="0.45">
      <c r="A3087" t="s">
        <v>7855</v>
      </c>
      <c r="B3087" t="s">
        <v>39</v>
      </c>
      <c r="C3087" t="s">
        <v>2562</v>
      </c>
      <c r="D3087" t="s">
        <v>3603</v>
      </c>
      <c r="E3087" t="s">
        <v>728</v>
      </c>
      <c r="F3087" t="s">
        <v>7854</v>
      </c>
      <c r="G3087">
        <v>121.5089282</v>
      </c>
      <c r="H3087">
        <v>25.0437747</v>
      </c>
      <c r="I3087" t="str">
        <f t="shared" si="48"/>
        <v>{
			@@type@@: @@Feature@@,
			@@id@@: @@Taipei_City_Free_Public_Wi-Fi_Hotspots_Data.fid-3d097ead_1887944e30e_3fc5@@,
			@@geometry@@: {
				@@type@@: @@Point@@,
				@@coordinates@@: [25.0437747, 121.5089282]
			},
			@@geometry_name@@: @@geom@@,
			@@properties@@: {@@name@@: @@警察局局本部9F保防科門口@@,@@vendor_id@@: @@TAIFO@@,@@agency@@: @@臺北市政府警察局@@,
				@@address@@: @@100臺北市中正區延平南路96號9F@@,
				@@area@@: @@中正區@@
			},
			@@bbox@@: [25.0437747, 121.5089282, 25.0437747, 121.5089282]
		},</v>
      </c>
    </row>
    <row r="3088" spans="1:9" x14ac:dyDescent="0.45">
      <c r="A3088" t="s">
        <v>7856</v>
      </c>
      <c r="B3088" t="s">
        <v>39</v>
      </c>
      <c r="C3088" t="s">
        <v>2564</v>
      </c>
      <c r="D3088" t="s">
        <v>3603</v>
      </c>
      <c r="E3088" t="s">
        <v>728</v>
      </c>
      <c r="F3088" t="s">
        <v>7857</v>
      </c>
      <c r="G3088">
        <v>121.5090466</v>
      </c>
      <c r="H3088">
        <v>25.044393199999998</v>
      </c>
      <c r="I3088" t="str">
        <f t="shared" si="48"/>
        <v>{
			@@type@@: @@Feature@@,
			@@id@@: @@Taipei_City_Free_Public_Wi-Fi_Hotspots_Data.fid-3d097ead_1887944e30e_3fc5@@,
			@@geometry@@: {
				@@type@@: @@Point@@,
				@@coordinates@@: [25.0443932, 121.5090466]
			},
			@@geometry_name@@: @@geom@@,
			@@properties@@: {@@name@@: @@警察局局本部10F秘書室檔案股門口@@,@@vendor_id@@: @@TAIFO@@,@@agency@@: @@臺北市政府警察局@@,
				@@address@@: @@100臺北市中正區延平南路96號10F@@,
				@@area@@: @@中正區@@
			},
			@@bbox@@: [25.0443932, 121.5090466, 25.0443932, 121.5090466]
		},</v>
      </c>
    </row>
    <row r="3089" spans="1:9" x14ac:dyDescent="0.45">
      <c r="A3089" t="s">
        <v>7858</v>
      </c>
      <c r="B3089" t="s">
        <v>39</v>
      </c>
      <c r="C3089" t="s">
        <v>2566</v>
      </c>
      <c r="D3089" t="s">
        <v>3603</v>
      </c>
      <c r="E3089" t="s">
        <v>728</v>
      </c>
      <c r="F3089" t="s">
        <v>7857</v>
      </c>
      <c r="G3089">
        <v>121.5088982</v>
      </c>
      <c r="H3089">
        <v>25.044278200000001</v>
      </c>
      <c r="I3089" t="str">
        <f t="shared" si="48"/>
        <v>{
			@@type@@: @@Feature@@,
			@@id@@: @@Taipei_City_Free_Public_Wi-Fi_Hotspots_Data.fid-3d097ead_1887944e30e_3fc5@@,
			@@geometry@@: {
				@@type@@: @@Point@@,
				@@coordinates@@: [25.0442782, 121.5088982]
			},
			@@geometry_name@@: @@geom@@,
			@@properties@@: {@@name@@: @@警察局局本部10F1008機務組內管理組門口@@,@@vendor_id@@: @@TAIFO@@,@@agency@@: @@臺北市政府警察局@@,
				@@address@@: @@100臺北市中正區延平南路96號10F@@,
				@@area@@: @@中正區@@
			},
			@@bbox@@: [25.0442782, 121.5088982, 25.0442782, 121.5088982]
		},</v>
      </c>
    </row>
    <row r="3090" spans="1:9" x14ac:dyDescent="0.45">
      <c r="A3090" t="s">
        <v>7859</v>
      </c>
      <c r="B3090" t="s">
        <v>39</v>
      </c>
      <c r="C3090" t="s">
        <v>2568</v>
      </c>
      <c r="D3090" t="s">
        <v>3603</v>
      </c>
      <c r="E3090" t="s">
        <v>728</v>
      </c>
      <c r="F3090" t="s">
        <v>7860</v>
      </c>
      <c r="G3090">
        <v>121.5088112</v>
      </c>
      <c r="H3090">
        <v>25.044454200000001</v>
      </c>
      <c r="I3090" t="str">
        <f t="shared" si="48"/>
        <v>{
			@@type@@: @@Feature@@,
			@@id@@: @@Taipei_City_Free_Public_Wi-Fi_Hotspots_Data.fid-3d097ead_1887944e30e_3fc5@@,
			@@geometry@@: {
				@@type@@: @@Point@@,
				@@coordinates@@: [25.0444542, 121.5088112]
			},
			@@geometry_name@@: @@geom@@,
			@@properties@@: {@@name@@: @@警察局局本部11F1106犯罪預防科大門@@,@@vendor_id@@: @@TAIFO@@,@@agency@@: @@臺北市政府警察局@@,
				@@address@@: @@100臺北市中正區延平南路96號11F@@,
				@@area@@: @@中正區@@
			},
			@@bbox@@: [25.0444542, 121.5088112, 25.0444542, 121.5088112]
		},</v>
      </c>
    </row>
    <row r="3091" spans="1:9" x14ac:dyDescent="0.45">
      <c r="A3091" t="s">
        <v>7861</v>
      </c>
      <c r="B3091" t="s">
        <v>39</v>
      </c>
      <c r="C3091" t="s">
        <v>2570</v>
      </c>
      <c r="D3091" t="s">
        <v>3603</v>
      </c>
      <c r="E3091" t="s">
        <v>728</v>
      </c>
      <c r="F3091" t="s">
        <v>7860</v>
      </c>
      <c r="G3091">
        <v>121.509362</v>
      </c>
      <c r="H3091">
        <v>25.0437838</v>
      </c>
      <c r="I3091" t="str">
        <f t="shared" si="48"/>
        <v>{
			@@type@@: @@Feature@@,
			@@id@@: @@Taipei_City_Free_Public_Wi-Fi_Hotspots_Data.fid-3d097ead_1887944e30e_3fc5@@,
			@@geometry@@: {
				@@type@@: @@Point@@,
				@@coordinates@@: [25.0437838, 121.509362]
			},
			@@geometry_name@@: @@geom@@,
			@@properties@@: {@@name@@: @@警察局局本部11F1103防治科內後方@@,@@vendor_id@@: @@TAIFO@@,@@agency@@: @@臺北市政府警察局@@,
				@@address@@: @@100臺北市中正區延平南路96號11F@@,
				@@area@@: @@中正區@@
			},
			@@bbox@@: [25.0437838, 121.509362, 25.0437838, 121.509362]
		},</v>
      </c>
    </row>
    <row r="3092" spans="1:9" x14ac:dyDescent="0.45">
      <c r="A3092" t="s">
        <v>7862</v>
      </c>
      <c r="B3092" t="s">
        <v>2018</v>
      </c>
      <c r="C3092" t="s">
        <v>7863</v>
      </c>
      <c r="D3092" t="s">
        <v>3603</v>
      </c>
      <c r="E3092" t="s">
        <v>9</v>
      </c>
      <c r="F3092" t="s">
        <v>7864</v>
      </c>
      <c r="G3092">
        <v>121.5827187</v>
      </c>
      <c r="H3092">
        <v>25.0376081</v>
      </c>
      <c r="I3092" t="str">
        <f t="shared" si="48"/>
        <v>{
			@@type@@: @@Feature@@,
			@@id@@: @@Taipei_City_Free_Public_Wi-Fi_Hotspots_Data.fid-3d097ead_1887944e30e_3fc5@@,
			@@geometry@@: {
				@@type@@: @@Point@@,
				@@coordinates@@: [25.0376081, 121.5827187]
			},
			@@geometry_name@@: @@geom@@,
			@@properties@@: {@@name@@: @@浩然敬老院3F西側服務櫃台區@@,@@vendor_id@@: @@TAIFO@@,@@agency@@: @@臺北市立浩然敬老院@@,
				@@address@@: @@110臺北市信義區大道路116號3F@@,
				@@area@@: @@信義區@@
			},
			@@bbox@@: [25.0376081, 121.5827187, 25.0376081, 121.5827187]
		},</v>
      </c>
    </row>
    <row r="3093" spans="1:9" x14ac:dyDescent="0.45">
      <c r="A3093" t="s">
        <v>7865</v>
      </c>
      <c r="B3093" t="s">
        <v>2018</v>
      </c>
      <c r="C3093" t="s">
        <v>7866</v>
      </c>
      <c r="D3093" t="s">
        <v>3603</v>
      </c>
      <c r="E3093" t="s">
        <v>9</v>
      </c>
      <c r="F3093" t="s">
        <v>7864</v>
      </c>
      <c r="G3093">
        <v>121.5827187</v>
      </c>
      <c r="H3093">
        <v>25.0376081</v>
      </c>
      <c r="I3093" t="str">
        <f t="shared" si="48"/>
        <v>{
			@@type@@: @@Feature@@,
			@@id@@: @@Taipei_City_Free_Public_Wi-Fi_Hotspots_Data.fid-3d097ead_1887944e30e_3fc5@@,
			@@geometry@@: {
				@@type@@: @@Point@@,
				@@coordinates@@: [25.0376081, 121.5827187]
			},
			@@geometry_name@@: @@geom@@,
			@@properties@@: {@@name@@: @@浩然敬老院3F東側服務櫃台區@@,@@vendor_id@@: @@TAIFO@@,@@agency@@: @@臺北市立浩然敬老院@@,
				@@address@@: @@110臺北市信義區大道路116號3F@@,
				@@area@@: @@信義區@@
			},
			@@bbox@@: [25.0376081, 121.5827187, 25.0376081, 121.5827187]
		},</v>
      </c>
    </row>
    <row r="3094" spans="1:9" x14ac:dyDescent="0.45">
      <c r="A3094" t="s">
        <v>7867</v>
      </c>
      <c r="B3094" t="s">
        <v>7414</v>
      </c>
      <c r="C3094" t="s">
        <v>7868</v>
      </c>
      <c r="D3094" t="s">
        <v>3603</v>
      </c>
      <c r="E3094" t="s">
        <v>536</v>
      </c>
      <c r="F3094" t="s">
        <v>7416</v>
      </c>
      <c r="G3094">
        <v>121.5107119</v>
      </c>
      <c r="H3094">
        <v>25.072577299999999</v>
      </c>
      <c r="I3094" t="str">
        <f t="shared" si="48"/>
        <v>{
			@@type@@: @@Feature@@,
			@@id@@: @@Taipei_City_Free_Public_Wi-Fi_Hotspots_Data.fid-3d097ead_1887944e30e_3fc5@@,
			@@geometry@@: {
				@@type@@: @@Point@@,
				@@coordinates@@: [25.0725773, 121.5107119]
			},
			@@geometry_name@@: @@geom@@,
			@@properties@@: {@@name@@: @@衛生下水道工程處1F用戶接管室門口@@,@@vendor_id@@: @@TAIFO@@,@@agency@@: @@臺北市政府工務局衛生下水道工程處@@,
				@@address@@: @@103臺北市大同區酒泉街235號1F@@,
				@@area@@: @@大同區@@
			},
			@@bbox@@: [25.0725773, 121.5107119, 25.0725773, 121.5107119]
		},</v>
      </c>
    </row>
    <row r="3095" spans="1:9" x14ac:dyDescent="0.45">
      <c r="A3095" t="s">
        <v>7869</v>
      </c>
      <c r="B3095" t="s">
        <v>7414</v>
      </c>
      <c r="C3095" t="s">
        <v>7870</v>
      </c>
      <c r="D3095" t="s">
        <v>3603</v>
      </c>
      <c r="E3095" t="s">
        <v>536</v>
      </c>
      <c r="F3095" t="s">
        <v>7871</v>
      </c>
      <c r="G3095">
        <v>121.5108587</v>
      </c>
      <c r="H3095">
        <v>25.072593300000001</v>
      </c>
      <c r="I3095" t="str">
        <f t="shared" si="48"/>
        <v>{
			@@type@@: @@Feature@@,
			@@id@@: @@Taipei_City_Free_Public_Wi-Fi_Hotspots_Data.fid-3d097ead_1887944e30e_3fc5@@,
			@@geometry@@: {
				@@type@@: @@Point@@,
				@@coordinates@@: [25.0725933, 121.5108587]
			},
			@@geometry_name@@: @@geom@@,
			@@properties@@: {@@name@@: @@衛生下水道工程處2F工務科門口@@,@@vendor_id@@: @@TAIFO@@,@@agency@@: @@臺北市政府工務局衛生下水道工程處@@,
				@@address@@: @@103臺北市大同區酒泉街235號2F@@,
				@@area@@: @@大同區@@
			},
			@@bbox@@: [25.0725933, 121.5108587, 25.0725933, 121.5108587]
		},</v>
      </c>
    </row>
    <row r="3096" spans="1:9" x14ac:dyDescent="0.45">
      <c r="A3096" t="s">
        <v>7872</v>
      </c>
      <c r="B3096" t="s">
        <v>7414</v>
      </c>
      <c r="C3096" t="s">
        <v>7873</v>
      </c>
      <c r="D3096" t="s">
        <v>3603</v>
      </c>
      <c r="E3096" t="s">
        <v>536</v>
      </c>
      <c r="F3096" t="s">
        <v>7871</v>
      </c>
      <c r="G3096">
        <v>121.5106615</v>
      </c>
      <c r="H3096">
        <v>25.0725713</v>
      </c>
      <c r="I3096" t="str">
        <f t="shared" si="48"/>
        <v>{
			@@type@@: @@Feature@@,
			@@id@@: @@Taipei_City_Free_Public_Wi-Fi_Hotspots_Data.fid-3d097ead_1887944e30e_3fc5@@,
			@@geometry@@: {
				@@type@@: @@Point@@,
				@@coordinates@@: [25.0725713, 121.5106615]
			},
			@@geometry_name@@: @@geom@@,
			@@properties@@: {@@name@@: @@衛生下水道工程處2F秘書室門口@@,@@vendor_id@@: @@TAIFO@@,@@agency@@: @@臺北市政府工務局衛生下水道工程處@@,
				@@address@@: @@103臺北市大同區酒泉街235號2F@@,
				@@area@@: @@大同區@@
			},
			@@bbox@@: [25.0725713, 121.5106615, 25.0725713, 121.5106615]
		},</v>
      </c>
    </row>
    <row r="3097" spans="1:9" x14ac:dyDescent="0.45">
      <c r="A3097" t="s">
        <v>7874</v>
      </c>
      <c r="B3097" t="s">
        <v>7414</v>
      </c>
      <c r="C3097" t="s">
        <v>7875</v>
      </c>
      <c r="D3097" t="s">
        <v>3603</v>
      </c>
      <c r="E3097" t="s">
        <v>536</v>
      </c>
      <c r="F3097" t="s">
        <v>7876</v>
      </c>
      <c r="G3097">
        <v>121.51073940000001</v>
      </c>
      <c r="H3097">
        <v>25.0727516</v>
      </c>
      <c r="I3097" t="str">
        <f t="shared" si="48"/>
        <v>{
			@@type@@: @@Feature@@,
			@@id@@: @@Taipei_City_Free_Public_Wi-Fi_Hotspots_Data.fid-3d097ead_1887944e30e_3fc5@@,
			@@geometry@@: {
				@@type@@: @@Point@@,
				@@coordinates@@: [25.0727516, 121.5107394]
			},
			@@geometry_name@@: @@geom@@,
			@@properties@@: {@@name@@: @@衛生下水道工程處3F處長室門口@@,@@vendor_id@@: @@TAIFO@@,@@agency@@: @@臺北市政府工務局衛生下水道工程處@@,
				@@address@@: @@103臺北市大同區酒泉街235號3F@@,
				@@area@@: @@大同區@@
			},
			@@bbox@@: [25.0727516, 121.5107394, 25.0727516, 121.5107394]
		},</v>
      </c>
    </row>
    <row r="3098" spans="1:9" x14ac:dyDescent="0.45">
      <c r="A3098" t="s">
        <v>7877</v>
      </c>
      <c r="B3098" t="s">
        <v>7414</v>
      </c>
      <c r="C3098" t="s">
        <v>7878</v>
      </c>
      <c r="D3098" t="s">
        <v>3603</v>
      </c>
      <c r="E3098" t="s">
        <v>536</v>
      </c>
      <c r="F3098" t="s">
        <v>7876</v>
      </c>
      <c r="G3098">
        <v>121.5107457</v>
      </c>
      <c r="H3098">
        <v>25.072112000000001</v>
      </c>
      <c r="I3098" t="str">
        <f t="shared" si="48"/>
        <v>{
			@@type@@: @@Feature@@,
			@@id@@: @@Taipei_City_Free_Public_Wi-Fi_Hotspots_Data.fid-3d097ead_1887944e30e_3fc5@@,
			@@geometry@@: {
				@@type@@: @@Point@@,
				@@coordinates@@: [25.072112, 121.5107457]
			},
			@@geometry_name@@: @@geom@@,
			@@properties@@: {@@name@@: @@衛生下水道工程處3F李副總工程司門口@@,@@vendor_id@@: @@TAIFO@@,@@agency@@: @@臺北市政府工務局衛生下水道工程處@@,
				@@address@@: @@103臺北市大同區酒泉街235號3F@@,
				@@area@@: @@大同區@@
			},
			@@bbox@@: [25.072112, 121.5107457, 25.072112, 121.5107457]
		},</v>
      </c>
    </row>
    <row r="3099" spans="1:9" x14ac:dyDescent="0.45">
      <c r="A3099" t="s">
        <v>7879</v>
      </c>
      <c r="B3099" t="s">
        <v>7414</v>
      </c>
      <c r="C3099" t="s">
        <v>7880</v>
      </c>
      <c r="D3099" t="s">
        <v>3603</v>
      </c>
      <c r="E3099" t="s">
        <v>536</v>
      </c>
      <c r="F3099" t="s">
        <v>7876</v>
      </c>
      <c r="G3099">
        <v>121.51044949999999</v>
      </c>
      <c r="H3099">
        <v>25.072569399999999</v>
      </c>
      <c r="I3099" t="str">
        <f t="shared" si="48"/>
        <v>{
			@@type@@: @@Feature@@,
			@@id@@: @@Taipei_City_Free_Public_Wi-Fi_Hotspots_Data.fid-3d097ead_1887944e30e_3fc5@@,
			@@geometry@@: {
				@@type@@: @@Point@@,
				@@coordinates@@: [25.0725694, 121.5104495]
			},
			@@geometry_name@@: @@geom@@,
			@@properties@@: {@@name@@: @@衛生下水道工程處3F圓形會議室門口@@,@@vendor_id@@: @@TAIFO@@,@@agency@@: @@臺北市政府工務局衛生下水道工程處@@,
				@@address@@: @@103臺北市大同區酒泉街235號3F@@,
				@@area@@: @@大同區@@
			},
			@@bbox@@: [25.0725694, 121.5104495, 25.0725694, 121.5104495]
		},</v>
      </c>
    </row>
    <row r="3100" spans="1:9" x14ac:dyDescent="0.45">
      <c r="A3100" t="s">
        <v>7881</v>
      </c>
      <c r="B3100" t="s">
        <v>7414</v>
      </c>
      <c r="C3100" t="s">
        <v>7882</v>
      </c>
      <c r="D3100" t="s">
        <v>3603</v>
      </c>
      <c r="E3100" t="s">
        <v>536</v>
      </c>
      <c r="F3100" t="s">
        <v>7883</v>
      </c>
      <c r="G3100">
        <v>121.5109301</v>
      </c>
      <c r="H3100">
        <v>25.072574299999999</v>
      </c>
      <c r="I3100" t="str">
        <f t="shared" si="48"/>
        <v>{
			@@type@@: @@Feature@@,
			@@id@@: @@Taipei_City_Free_Public_Wi-Fi_Hotspots_Data.fid-3d097ead_1887944e30e_3fc5@@,
			@@geometry@@: {
				@@type@@: @@Point@@,
				@@coordinates@@: [25.0725743, 121.5109301]
			},
			@@geometry_name@@: @@geom@@,
			@@properties@@: {@@name@@: @@衛生下水道工程處4F資訊室門口@@,@@vendor_id@@: @@TAIFO@@,@@agency@@: @@臺北市政府工務局衛生下水道工程處@@,
				@@address@@: @@103臺北市大同區酒泉街235號4F@@,
				@@area@@: @@大同區@@
			},
			@@bbox@@: [25.0725743, 121.5109301, 25.0725743, 121.5109301]
		},</v>
      </c>
    </row>
    <row r="3101" spans="1:9" x14ac:dyDescent="0.45">
      <c r="A3101" t="s">
        <v>7884</v>
      </c>
      <c r="B3101" t="s">
        <v>7414</v>
      </c>
      <c r="C3101" t="s">
        <v>7885</v>
      </c>
      <c r="D3101" t="s">
        <v>3603</v>
      </c>
      <c r="E3101" t="s">
        <v>536</v>
      </c>
      <c r="F3101" t="s">
        <v>7883</v>
      </c>
      <c r="G3101">
        <v>121.5106615</v>
      </c>
      <c r="H3101">
        <v>25.0725713</v>
      </c>
      <c r="I3101" t="str">
        <f t="shared" si="48"/>
        <v>{
			@@type@@: @@Feature@@,
			@@id@@: @@Taipei_City_Free_Public_Wi-Fi_Hotspots_Data.fid-3d097ead_1887944e30e_3fc5@@,
			@@geometry@@: {
				@@type@@: @@Point@@,
				@@coordinates@@: [25.0725713, 121.5106615]
			},
			@@geometry_name@@: @@geom@@,
			@@properties@@: {@@name@@: @@衛生下水道工程處4F會計室門口左側@@,@@vendor_id@@: @@TAIFO@@,@@agency@@: @@臺北市政府工務局衛生下水道工程處@@,
				@@address@@: @@103臺北市大同區酒泉街235號4F@@,
				@@area@@: @@大同區@@
			},
			@@bbox@@: [25.0725713, 121.5106615, 25.0725713, 121.5106615]
		},</v>
      </c>
    </row>
    <row r="3102" spans="1:9" x14ac:dyDescent="0.45">
      <c r="A3102" t="s">
        <v>7886</v>
      </c>
      <c r="B3102" t="s">
        <v>7414</v>
      </c>
      <c r="C3102" t="s">
        <v>7887</v>
      </c>
      <c r="D3102" t="s">
        <v>3603</v>
      </c>
      <c r="E3102" t="s">
        <v>536</v>
      </c>
      <c r="F3102" t="s">
        <v>7888</v>
      </c>
      <c r="G3102">
        <v>121.5107749</v>
      </c>
      <c r="H3102">
        <v>25.0721965</v>
      </c>
      <c r="I3102" t="str">
        <f t="shared" si="48"/>
        <v>{
			@@type@@: @@Feature@@,
			@@id@@: @@Taipei_City_Free_Public_Wi-Fi_Hotspots_Data.fid-3d097ead_1887944e30e_3fc5@@,
			@@geometry@@: {
				@@type@@: @@Point@@,
				@@coordinates@@: [25.0721965, 121.5107749]
			},
			@@geometry_name@@: @@geom@@,
			@@properties@@: {@@name@@: @@衛生下水道工程處5F檔案室門口@@,@@vendor_id@@: @@TAIFO@@,@@agency@@: @@臺北市政府工務局衛生下水道工程處@@,
				@@address@@: @@103臺北市大同區酒泉街235號5F@@,
				@@area@@: @@大同區@@
			},
			@@bbox@@: [25.0721965, 121.5107749, 25.0721965, 121.5107749]
		},</v>
      </c>
    </row>
    <row r="3103" spans="1:9" x14ac:dyDescent="0.45">
      <c r="A3103" t="s">
        <v>7889</v>
      </c>
      <c r="B3103" t="s">
        <v>7414</v>
      </c>
      <c r="C3103" t="s">
        <v>7890</v>
      </c>
      <c r="D3103" t="s">
        <v>3603</v>
      </c>
      <c r="E3103" t="s">
        <v>536</v>
      </c>
      <c r="F3103" t="s">
        <v>7888</v>
      </c>
      <c r="G3103">
        <v>121.51087819999999</v>
      </c>
      <c r="H3103">
        <v>25.072107899999999</v>
      </c>
      <c r="I3103" t="str">
        <f t="shared" si="48"/>
        <v>{
			@@type@@: @@Feature@@,
			@@id@@: @@Taipei_City_Free_Public_Wi-Fi_Hotspots_Data.fid-3d097ead_1887944e30e_3fc5@@,
			@@geometry@@: {
				@@type@@: @@Point@@,
				@@coordinates@@: [25.0721079, 121.5108782]
			},
			@@geometry_name@@: @@geom@@,
			@@properties@@: {@@name@@: @@衛生下水道工程處5F設計科門口右側@@,@@vendor_id@@: @@TAIFO@@,@@agency@@: @@臺北市政府工務局衛生下水道工程處@@,
				@@address@@: @@103臺北市大同區酒泉街235號5F@@,
				@@area@@: @@大同區@@
			},
			@@bbox@@: [25.0721079, 121.5108782, 25.0721079, 121.5108782]
		},</v>
      </c>
    </row>
    <row r="3104" spans="1:9" x14ac:dyDescent="0.45">
      <c r="A3104" t="s">
        <v>7891</v>
      </c>
      <c r="B3104" t="s">
        <v>7338</v>
      </c>
      <c r="C3104" t="s">
        <v>7892</v>
      </c>
      <c r="D3104" t="s">
        <v>3603</v>
      </c>
      <c r="E3104" t="s">
        <v>728</v>
      </c>
      <c r="F3104" t="s">
        <v>7340</v>
      </c>
      <c r="G3104">
        <v>121.5110846</v>
      </c>
      <c r="H3104">
        <v>25.0352125</v>
      </c>
      <c r="I3104" t="str">
        <f t="shared" si="48"/>
        <v>{
			@@type@@: @@Feature@@,
			@@id@@: @@Taipei_City_Free_Public_Wi-Fi_Hotspots_Data.fid-3d097ead_1887944e30e_3fc5@@,
			@@geometry@@: {
				@@type@@: @@Point@@,
				@@coordinates@@: [25.0352125, 121.5110846]
			},
			@@geometry_name@@: @@geom@@,
			@@properties@@: {@@name@@: @@交警大隊聯合服務中心1F綜合組@@,@@vendor_id@@: @@TAIFO@@,@@agency@@: @@臺北市政府警察局交通警察大隊@@,
				@@address@@: @@100臺北市中正區愛國西路26號1F@@,
				@@area@@: @@中正區@@
			},
			@@bbox@@: [25.0352125, 121.5110846, 25.0352125, 121.5110846]
		},</v>
      </c>
    </row>
    <row r="3105" spans="1:9" x14ac:dyDescent="0.45">
      <c r="A3105" t="s">
        <v>7893</v>
      </c>
      <c r="B3105" t="s">
        <v>7338</v>
      </c>
      <c r="C3105" t="s">
        <v>7894</v>
      </c>
      <c r="D3105" t="s">
        <v>3603</v>
      </c>
      <c r="E3105" t="s">
        <v>728</v>
      </c>
      <c r="F3105" t="s">
        <v>7895</v>
      </c>
      <c r="G3105">
        <v>121.5110846</v>
      </c>
      <c r="H3105">
        <v>25.0352125</v>
      </c>
      <c r="I3105" t="str">
        <f t="shared" si="48"/>
        <v>{
			@@type@@: @@Feature@@,
			@@id@@: @@Taipei_City_Free_Public_Wi-Fi_Hotspots_Data.fid-3d097ead_1887944e30e_3fc5@@,
			@@geometry@@: {
				@@type@@: @@Point@@,
				@@coordinates@@: [25.0352125, 121.5110846]
			},
			@@geometry_name@@: @@geom@@,
			@@properties@@: {@@name@@: @@交警大隊聯合服務中心2F執法組門口@@,@@vendor_id@@: @@TAIFO@@,@@agency@@: @@臺北市政府警察局交通警察大隊@@,
				@@address@@: @@100臺北市中正區愛國西路26號2F@@,
				@@area@@: @@中正區@@
			},
			@@bbox@@: [25.0352125, 121.5110846, 25.0352125, 121.5110846]
		},</v>
      </c>
    </row>
    <row r="3106" spans="1:9" x14ac:dyDescent="0.45">
      <c r="A3106" t="s">
        <v>7896</v>
      </c>
      <c r="B3106" t="s">
        <v>7338</v>
      </c>
      <c r="C3106" t="s">
        <v>7897</v>
      </c>
      <c r="D3106" t="s">
        <v>3603</v>
      </c>
      <c r="E3106" t="s">
        <v>728</v>
      </c>
      <c r="F3106" t="s">
        <v>7898</v>
      </c>
      <c r="G3106">
        <v>121.5110846</v>
      </c>
      <c r="H3106">
        <v>25.0352125</v>
      </c>
      <c r="I3106" t="str">
        <f t="shared" si="48"/>
        <v>{
			@@type@@: @@Feature@@,
			@@id@@: @@Taipei_City_Free_Public_Wi-Fi_Hotspots_Data.fid-3d097ead_1887944e30e_3fc5@@,
			@@geometry@@: {
				@@type@@: @@Point@@,
				@@coordinates@@: [25.0352125, 121.5110846]
			},
			@@geometry_name@@: @@geom@@,
			@@properties@@: {@@name@@: @@交警大隊聯合服務中心3F電梯前@@,@@vendor_id@@: @@TAIFO@@,@@agency@@: @@臺北市政府警察局交通警察大隊@@,
				@@address@@: @@100臺北市中正區愛國西路26號3F@@,
				@@area@@: @@中正區@@
			},
			@@bbox@@: [25.0352125, 121.5110846, 25.0352125, 121.5110846]
		},</v>
      </c>
    </row>
    <row r="3107" spans="1:9" x14ac:dyDescent="0.45">
      <c r="A3107" t="s">
        <v>7899</v>
      </c>
      <c r="B3107" t="s">
        <v>7338</v>
      </c>
      <c r="C3107" t="s">
        <v>7900</v>
      </c>
      <c r="D3107" t="s">
        <v>3603</v>
      </c>
      <c r="E3107" t="s">
        <v>728</v>
      </c>
      <c r="F3107" t="s">
        <v>7898</v>
      </c>
      <c r="G3107">
        <v>121.51114370000001</v>
      </c>
      <c r="H3107">
        <v>25.0350267</v>
      </c>
      <c r="I3107" t="str">
        <f t="shared" si="48"/>
        <v>{
			@@type@@: @@Feature@@,
			@@id@@: @@Taipei_City_Free_Public_Wi-Fi_Hotspots_Data.fid-3d097ead_1887944e30e_3fc5@@,
			@@geometry@@: {
				@@type@@: @@Point@@,
				@@coordinates@@: [25.0350267, 121.5111437]
			},
			@@geometry_name@@: @@geom@@,
			@@properties@@: {@@name@@: @@交警大隊聯合服務中心3F行政組門口@@,@@vendor_id@@: @@TAIFO@@,@@agency@@: @@臺北市政府警察局交通警察大隊@@,
				@@address@@: @@100臺北市中正區愛國西路26號3F@@,
				@@area@@: @@中正區@@
			},
			@@bbox@@: [25.0350267, 121.5111437, 25.0350267, 121.5111437]
		},</v>
      </c>
    </row>
    <row r="3108" spans="1:9" x14ac:dyDescent="0.45">
      <c r="A3108" t="s">
        <v>7901</v>
      </c>
      <c r="B3108" t="s">
        <v>7338</v>
      </c>
      <c r="C3108" t="s">
        <v>7902</v>
      </c>
      <c r="D3108" t="s">
        <v>3603</v>
      </c>
      <c r="E3108" t="s">
        <v>728</v>
      </c>
      <c r="F3108" t="s">
        <v>7903</v>
      </c>
      <c r="G3108">
        <v>121.5110846</v>
      </c>
      <c r="H3108">
        <v>25.0352125</v>
      </c>
      <c r="I3108" t="str">
        <f t="shared" si="48"/>
        <v>{
			@@type@@: @@Feature@@,
			@@id@@: @@Taipei_City_Free_Public_Wi-Fi_Hotspots_Data.fid-3d097ead_1887944e30e_3fc5@@,
			@@geometry@@: {
				@@type@@: @@Point@@,
				@@coordinates@@: [25.0352125, 121.5110846]
			},
			@@geometry_name@@: @@geom@@,
			@@properties@@: {@@name@@: @@交警大隊聯合服務中心4F副大隊長室門口@@,@@vendor_id@@: @@TAIFO@@,@@agency@@: @@臺北市政府警察局交通警察大隊@@,
				@@address@@: @@100臺北市中正區愛國西路26號4F@@,
				@@area@@: @@中正區@@
			},
			@@bbox@@: [25.0352125, 121.5110846, 25.0352125, 121.5110846]
		},</v>
      </c>
    </row>
    <row r="3109" spans="1:9" x14ac:dyDescent="0.45">
      <c r="A3109" t="s">
        <v>7904</v>
      </c>
      <c r="B3109" t="s">
        <v>7338</v>
      </c>
      <c r="C3109" t="s">
        <v>7905</v>
      </c>
      <c r="D3109" t="s">
        <v>3603</v>
      </c>
      <c r="E3109" t="s">
        <v>728</v>
      </c>
      <c r="F3109" t="s">
        <v>7906</v>
      </c>
      <c r="G3109">
        <v>121.51102969999999</v>
      </c>
      <c r="H3109">
        <v>25.035368299999998</v>
      </c>
      <c r="I3109" t="str">
        <f t="shared" si="48"/>
        <v>{
			@@type@@: @@Feature@@,
			@@id@@: @@Taipei_City_Free_Public_Wi-Fi_Hotspots_Data.fid-3d097ead_1887944e30e_3fc5@@,
			@@geometry@@: {
				@@type@@: @@Point@@,
				@@coordinates@@: [25.0353683, 121.5110297]
			},
			@@geometry_name@@: @@geom@@,
			@@properties@@: {@@name@@: @@交警大隊聯合服務中心5F總務組門口@@,@@vendor_id@@: @@TAIFO@@,@@agency@@: @@臺北市政府警察局交通警察大隊@@,
				@@address@@: @@100臺北市中正區愛國西路26號5F@@,
				@@area@@: @@中正區@@
			},
			@@bbox@@: [25.0353683, 121.5110297, 25.0353683, 121.5110297]
		},</v>
      </c>
    </row>
    <row r="3110" spans="1:9" x14ac:dyDescent="0.45">
      <c r="A3110" t="s">
        <v>7907</v>
      </c>
      <c r="B3110" t="s">
        <v>7338</v>
      </c>
      <c r="C3110" t="s">
        <v>7908</v>
      </c>
      <c r="D3110" t="s">
        <v>3603</v>
      </c>
      <c r="E3110" t="s">
        <v>728</v>
      </c>
      <c r="F3110" t="s">
        <v>7906</v>
      </c>
      <c r="G3110">
        <v>121.51121310000001</v>
      </c>
      <c r="H3110">
        <v>25.035311199999999</v>
      </c>
      <c r="I3110" t="str">
        <f t="shared" si="48"/>
        <v>{
			@@type@@: @@Feature@@,
			@@id@@: @@Taipei_City_Free_Public_Wi-Fi_Hotspots_Data.fid-3d097ead_1887944e30e_3fc5@@,
			@@geometry@@: {
				@@type@@: @@Point@@,
				@@coordinates@@: [25.0353112, 121.5112131]
			},
			@@geometry_name@@: @@geom@@,
			@@properties@@: {@@name@@: @@交警大隊聯合服務中心5F會計室門口@@,@@vendor_id@@: @@TAIFO@@,@@agency@@: @@臺北市政府警察局交通警察大隊@@,
				@@address@@: @@100臺北市中正區愛國西路26號5F@@,
				@@area@@: @@中正區@@
			},
			@@bbox@@: [25.0353112, 121.5112131, 25.0353112, 121.5112131]
		},</v>
      </c>
    </row>
    <row r="3111" spans="1:9" x14ac:dyDescent="0.45">
      <c r="A3111" t="s">
        <v>7909</v>
      </c>
      <c r="B3111" t="s">
        <v>7338</v>
      </c>
      <c r="C3111" t="s">
        <v>7910</v>
      </c>
      <c r="D3111" t="s">
        <v>3603</v>
      </c>
      <c r="E3111" t="s">
        <v>728</v>
      </c>
      <c r="F3111" t="s">
        <v>7911</v>
      </c>
      <c r="G3111">
        <v>121.51122580000001</v>
      </c>
      <c r="H3111">
        <v>25.035356799999999</v>
      </c>
      <c r="I3111" t="str">
        <f t="shared" si="48"/>
        <v>{
			@@type@@: @@Feature@@,
			@@id@@: @@Taipei_City_Free_Public_Wi-Fi_Hotspots_Data.fid-3d097ead_1887944e30e_3fc5@@,
			@@geometry@@: {
				@@type@@: @@Point@@,
				@@coordinates@@: [25.0353568, 121.5112258]
			},
			@@geometry_name@@: @@geom@@,
			@@properties@@: {@@name@@: @@交警大隊聯合服務中心6F大會議室與勤務指揮中心門口@@,@@vendor_id@@: @@TAIFO@@,@@agency@@: @@臺北市政府警察局交通警察大隊@@,
				@@address@@: @@100臺北市中正區愛國西路26號6F@@,
				@@area@@: @@中正區@@
			},
			@@bbox@@: [25.0353568, 121.5112258, 25.0353568, 121.5112258]
		},</v>
      </c>
    </row>
    <row r="3112" spans="1:9" x14ac:dyDescent="0.45">
      <c r="A3112" t="s">
        <v>7912</v>
      </c>
      <c r="B3112" t="s">
        <v>7338</v>
      </c>
      <c r="C3112" t="s">
        <v>7913</v>
      </c>
      <c r="D3112" t="s">
        <v>3603</v>
      </c>
      <c r="E3112" t="s">
        <v>728</v>
      </c>
      <c r="F3112" t="s">
        <v>7914</v>
      </c>
      <c r="G3112">
        <v>121.510915</v>
      </c>
      <c r="H3112">
        <v>25.035420299999998</v>
      </c>
      <c r="I3112" t="str">
        <f t="shared" si="48"/>
        <v>{
			@@type@@: @@Feature@@,
			@@id@@: @@Taipei_City_Free_Public_Wi-Fi_Hotspots_Data.fid-3d097ead_1887944e30e_3fc5@@,
			@@geometry@@: {
				@@type@@: @@Point@@,
				@@coordinates@@: [25.0354203, 121.510915]
			},
			@@geometry_name@@: @@geom@@,
			@@properties@@: {@@name@@: @@交警大隊聯合服務中心9F檔案室門口@@,@@vendor_id@@: @@TAIFO@@,@@agency@@: @@臺北市政府警察局交通警察大隊@@,
				@@address@@: @@100臺北市中正區愛國西路26號9F@@,
				@@area@@: @@中正區@@
			},
			@@bbox@@: [25.0354203, 121.510915, 25.0354203, 121.510915]
		},</v>
      </c>
    </row>
    <row r="3113" spans="1:9" x14ac:dyDescent="0.45">
      <c r="A3113" t="s">
        <v>7915</v>
      </c>
      <c r="B3113" t="s">
        <v>7338</v>
      </c>
      <c r="C3113" t="s">
        <v>7916</v>
      </c>
      <c r="D3113" t="s">
        <v>3603</v>
      </c>
      <c r="E3113" t="s">
        <v>728</v>
      </c>
      <c r="F3113" t="s">
        <v>7917</v>
      </c>
      <c r="G3113">
        <v>121.51101559999999</v>
      </c>
      <c r="H3113">
        <v>25.0355843</v>
      </c>
      <c r="I3113" t="str">
        <f t="shared" si="48"/>
        <v>{
			@@type@@: @@Feature@@,
			@@id@@: @@Taipei_City_Free_Public_Wi-Fi_Hotspots_Data.fid-3d097ead_1887944e30e_3fc5@@,
			@@geometry@@: {
				@@type@@: @@Point@@,
				@@coordinates@@: [25.0355843, 121.5110156]
			},
			@@geometry_name@@: @@geom@@,
			@@properties@@: {@@name@@: @@交警大隊聯合服務中心10F禮堂後門口@@,@@vendor_id@@: @@TAIFO@@,@@agency@@: @@臺北市政府警察局交通警察大隊@@,
				@@address@@: @@100臺北市中正區愛國西路26號10F@@,
				@@area@@: @@中正區@@
			},
			@@bbox@@: [25.0355843, 121.5110156, 25.0355843, 121.5110156]
		},</v>
      </c>
    </row>
    <row r="3114" spans="1:9" x14ac:dyDescent="0.45">
      <c r="A3114" t="s">
        <v>7918</v>
      </c>
      <c r="B3114" t="s">
        <v>7338</v>
      </c>
      <c r="C3114" t="s">
        <v>7919</v>
      </c>
      <c r="D3114" t="s">
        <v>3603</v>
      </c>
      <c r="E3114" t="s">
        <v>728</v>
      </c>
      <c r="F3114" t="s">
        <v>7917</v>
      </c>
      <c r="G3114">
        <v>121.51119319999999</v>
      </c>
      <c r="H3114">
        <v>25.035536100000002</v>
      </c>
      <c r="I3114" t="str">
        <f t="shared" si="48"/>
        <v>{
			@@type@@: @@Feature@@,
			@@id@@: @@Taipei_City_Free_Public_Wi-Fi_Hotspots_Data.fid-3d097ead_1887944e30e_3fc5@@,
			@@geometry@@: {
				@@type@@: @@Point@@,
				@@coordinates@@: [25.0355361, 121.5111932]
			},
			@@geometry_name@@: @@geom@@,
			@@properties@@: {@@name@@: @@交警大隊聯合服務中心10F電梯前@@,@@vendor_id@@: @@TAIFO@@,@@agency@@: @@臺北市政府警察局交通警察大隊@@,
				@@address@@: @@100臺北市中正區愛國西路26號10F@@,
				@@area@@: @@中正區@@
			},
			@@bbox@@: [25.0355361, 121.5111932, 25.0355361, 121.5111932]
		},</v>
      </c>
    </row>
    <row r="3115" spans="1:9" x14ac:dyDescent="0.45">
      <c r="A3115" t="s">
        <v>7920</v>
      </c>
      <c r="B3115" t="s">
        <v>5670</v>
      </c>
      <c r="C3115" t="s">
        <v>7921</v>
      </c>
      <c r="D3115" t="s">
        <v>3603</v>
      </c>
      <c r="E3115" t="s">
        <v>1022</v>
      </c>
      <c r="F3115" t="s">
        <v>5672</v>
      </c>
      <c r="G3115">
        <v>121.5832247</v>
      </c>
      <c r="H3115">
        <v>24.997390800000002</v>
      </c>
      <c r="I3115" t="str">
        <f t="shared" si="48"/>
        <v>{
			@@type@@: @@Feature@@,
			@@id@@: @@Taipei_City_Free_Public_Wi-Fi_Hotspots_Data.fid-3d097ead_1887944e30e_3fc5@@,
			@@geometry@@: {
				@@type@@: @@Point@@,
				@@coordinates@@: [24.9973908, 121.5832247]
			},
			@@geometry_name@@: @@geom@@,
			@@properties@@: {@@name@@: @@動物園-熊貓館3F321會議室舞台左方@@,@@vendor_id@@: @@TAIFO@@,@@agency@@: @@臺北市立動物園@@,
				@@address@@: @@116臺北市文山區新光路二段30號@@,
				@@area@@: @@文山區@@
			},
			@@bbox@@: [24.9973908, 121.5832247, 24.9973908, 121.5832247]
		},</v>
      </c>
    </row>
    <row r="3116" spans="1:9" x14ac:dyDescent="0.45">
      <c r="A3116" t="s">
        <v>7922</v>
      </c>
      <c r="B3116" t="s">
        <v>5670</v>
      </c>
      <c r="C3116" t="s">
        <v>7923</v>
      </c>
      <c r="D3116" t="s">
        <v>3603</v>
      </c>
      <c r="E3116" t="s">
        <v>1022</v>
      </c>
      <c r="F3116" t="s">
        <v>5672</v>
      </c>
      <c r="G3116">
        <v>121.5906615</v>
      </c>
      <c r="H3116">
        <v>24.993043199999999</v>
      </c>
      <c r="I3116" t="str">
        <f t="shared" si="48"/>
        <v>{
			@@type@@: @@Feature@@,
			@@id@@: @@Taipei_City_Free_Public_Wi-Fi_Hotspots_Data.fid-3d097ead_1887944e30e_3fc5@@,
			@@geometry@@: {
				@@type@@: @@Point@@,
				@@coordinates@@: [24.9930432, 121.5906615]
			},
			@@geometry_name@@: @@geom@@,
			@@properties@@: {@@name@@: @@動物園-企鵝館1F走道第二彎道中央@@,@@vendor_id@@: @@TAIFO@@,@@agency@@: @@臺北市立動物園@@,
				@@address@@: @@116臺北市文山區新光路二段30號@@,
				@@area@@: @@文山區@@
			},
			@@bbox@@: [24.9930432, 121.5906615, 24.9930432, 121.5906615]
		},</v>
      </c>
    </row>
    <row r="3117" spans="1:9" x14ac:dyDescent="0.45">
      <c r="A3117" t="s">
        <v>7924</v>
      </c>
      <c r="B3117" t="s">
        <v>5670</v>
      </c>
      <c r="C3117" t="s">
        <v>7925</v>
      </c>
      <c r="D3117" t="s">
        <v>3603</v>
      </c>
      <c r="E3117" t="s">
        <v>1022</v>
      </c>
      <c r="F3117" t="s">
        <v>5672</v>
      </c>
      <c r="G3117">
        <v>121.58240499999999</v>
      </c>
      <c r="H3117">
        <v>24.997437600000001</v>
      </c>
      <c r="I3117" t="str">
        <f t="shared" si="48"/>
        <v>{
			@@type@@: @@Feature@@,
			@@id@@: @@Taipei_City_Free_Public_Wi-Fi_Hotspots_Data.fid-3d097ead_1887944e30e_3fc5@@,
			@@geometry@@: {
				@@type@@: @@Point@@,
				@@coordinates@@: [24.9974376, 121.582405]
			},
			@@geometry_name@@: @@geom@@,
			@@properties@@: {@@name@@: @@動物園-教育中心B1F小教室門口@@,@@vendor_id@@: @@TAIFO@@,@@agency@@: @@臺北市立動物園@@,
				@@address@@: @@116臺北市文山區新光路二段30號@@,
				@@area@@: @@文山區@@
			},
			@@bbox@@: [24.9974376, 121.582405, 24.9974376, 121.582405]
		},</v>
      </c>
    </row>
    <row r="3118" spans="1:9" x14ac:dyDescent="0.45">
      <c r="A3118" t="s">
        <v>7926</v>
      </c>
      <c r="B3118" t="s">
        <v>5670</v>
      </c>
      <c r="C3118" t="s">
        <v>7927</v>
      </c>
      <c r="D3118" t="s">
        <v>3603</v>
      </c>
      <c r="E3118" t="s">
        <v>1022</v>
      </c>
      <c r="F3118" t="s">
        <v>5672</v>
      </c>
      <c r="G3118">
        <v>121.5822927</v>
      </c>
      <c r="H3118">
        <v>24.997280499999999</v>
      </c>
      <c r="I3118" t="str">
        <f t="shared" si="48"/>
        <v>{
			@@type@@: @@Feature@@,
			@@id@@: @@Taipei_City_Free_Public_Wi-Fi_Hotspots_Data.fid-3d097ead_1887944e30e_3fc5@@,
			@@geometry@@: {
				@@type@@: @@Point@@,
				@@coordinates@@: [24.9972805, 121.5822927]
			},
			@@geometry_name@@: @@geom@@,
			@@properties@@: {@@name@@: @@動物園-教育中心B1F圖書館大門前方@@,@@vendor_id@@: @@TAIFO@@,@@agency@@: @@臺北市立動物園@@,
				@@address@@: @@116臺北市文山區新光路二段30號@@,
				@@area@@: @@文山區@@
			},
			@@bbox@@: [24.9972805, 121.5822927, 24.9972805, 121.5822927]
		},</v>
      </c>
    </row>
    <row r="3119" spans="1:9" x14ac:dyDescent="0.45">
      <c r="A3119" t="s">
        <v>7928</v>
      </c>
      <c r="B3119" t="s">
        <v>5670</v>
      </c>
      <c r="C3119" t="s">
        <v>7929</v>
      </c>
      <c r="D3119" t="s">
        <v>3603</v>
      </c>
      <c r="E3119" t="s">
        <v>1022</v>
      </c>
      <c r="F3119" t="s">
        <v>5672</v>
      </c>
      <c r="G3119">
        <v>121.5819497</v>
      </c>
      <c r="H3119">
        <v>24.997500500000001</v>
      </c>
      <c r="I3119" t="str">
        <f t="shared" si="48"/>
        <v>{
			@@type@@: @@Feature@@,
			@@id@@: @@Taipei_City_Free_Public_Wi-Fi_Hotspots_Data.fid-3d097ead_1887944e30e_3fc5@@,
			@@geometry@@: {
				@@type@@: @@Point@@,
				@@coordinates@@: [24.9975005, 121.5819497]
			},
			@@geometry_name@@: @@geom@@,
			@@properties@@: {@@name@@: @@動物園-教育中心B1F演講廳前門@@,@@vendor_id@@: @@TAIFO@@,@@agency@@: @@臺北市立動物園@@,
				@@address@@: @@116臺北市文山區新光路二段30號@@,
				@@area@@: @@文山區@@
			},
			@@bbox@@: [24.9975005, 121.5819497, 24.9975005, 121.5819497]
		},</v>
      </c>
    </row>
    <row r="3120" spans="1:9" x14ac:dyDescent="0.45">
      <c r="A3120" t="s">
        <v>7930</v>
      </c>
      <c r="B3120" t="s">
        <v>5670</v>
      </c>
      <c r="C3120" t="s">
        <v>7931</v>
      </c>
      <c r="D3120" t="s">
        <v>3603</v>
      </c>
      <c r="E3120" t="s">
        <v>1022</v>
      </c>
      <c r="F3120" t="s">
        <v>5672</v>
      </c>
      <c r="G3120">
        <v>121.58195569999999</v>
      </c>
      <c r="H3120">
        <v>24.9977445</v>
      </c>
      <c r="I3120" t="str">
        <f t="shared" si="48"/>
        <v>{
			@@type@@: @@Feature@@,
			@@id@@: @@Taipei_City_Free_Public_Wi-Fi_Hotspots_Data.fid-3d097ead_1887944e30e_3fc5@@,
			@@geometry@@: {
				@@type@@: @@Point@@,
				@@coordinates@@: [24.9977445, 121.5819557]
			},
			@@geometry_name@@: @@geom@@,
			@@properties@@: {@@name@@: @@動物園-教育中心1F大廳中央@@,@@vendor_id@@: @@TAIFO@@,@@agency@@: @@臺北市立動物園@@,
				@@address@@: @@116臺北市文山區新光路二段30號@@,
				@@area@@: @@文山區@@
			},
			@@bbox@@: [24.9977445, 121.5819557, 24.9977445, 121.5819557]
		},</v>
      </c>
    </row>
    <row r="3121" spans="1:9" x14ac:dyDescent="0.45">
      <c r="A3121" t="s">
        <v>7932</v>
      </c>
      <c r="B3121" t="s">
        <v>5670</v>
      </c>
      <c r="C3121" t="s">
        <v>7933</v>
      </c>
      <c r="D3121" t="s">
        <v>3603</v>
      </c>
      <c r="E3121" t="s">
        <v>1022</v>
      </c>
      <c r="F3121" t="s">
        <v>5672</v>
      </c>
      <c r="G3121">
        <v>121.58224540000001</v>
      </c>
      <c r="H3121">
        <v>24.997306900000002</v>
      </c>
      <c r="I3121" t="str">
        <f t="shared" si="48"/>
        <v>{
			@@type@@: @@Feature@@,
			@@id@@: @@Taipei_City_Free_Public_Wi-Fi_Hotspots_Data.fid-3d097ead_1887944e30e_3fc5@@,
			@@geometry@@: {
				@@type@@: @@Point@@,
				@@coordinates@@: [24.9973069, 121.5822454]
			},
			@@geometry_name@@: @@geom@@,
			@@properties@@: {@@name@@: @@動物園-行政大樓 2F大型會議室正門@@,@@vendor_id@@: @@TAIFO@@,@@agency@@: @@臺北市立動物園@@,
				@@address@@: @@116臺北市文山區新光路二段30號@@,
				@@area@@: @@文山區@@
			},
			@@bbox@@: [24.9973069, 121.5822454, 24.9973069, 121.5822454]
		},</v>
      </c>
    </row>
    <row r="3122" spans="1:9" x14ac:dyDescent="0.45">
      <c r="A3122" t="s">
        <v>7934</v>
      </c>
      <c r="B3122" t="s">
        <v>5670</v>
      </c>
      <c r="C3122" t="s">
        <v>7935</v>
      </c>
      <c r="D3122" t="s">
        <v>3603</v>
      </c>
      <c r="E3122" t="s">
        <v>1022</v>
      </c>
      <c r="F3122" t="s">
        <v>5672</v>
      </c>
      <c r="G3122">
        <v>121.5873667</v>
      </c>
      <c r="H3122">
        <v>24.998905499999999</v>
      </c>
      <c r="I3122" t="str">
        <f t="shared" si="48"/>
        <v>{
			@@type@@: @@Feature@@,
			@@id@@: @@Taipei_City_Free_Public_Wi-Fi_Hotspots_Data.fid-3d097ead_1887944e30e_3fc5@@,
			@@geometry@@: {
				@@type@@: @@Point@@,
				@@coordinates@@: [24.9989055, 121.5873667]
			},
			@@geometry_name@@: @@geom@@,
			@@properties@@: {@@name@@: @@動物園-檢疫中心2F會議室靠右側走道@@,@@vendor_id@@: @@TAIFO@@,@@agency@@: @@臺北市立動物園@@,
				@@address@@: @@116臺北市文山區新光路二段30號@@,
				@@area@@: @@文山區@@
			},
			@@bbox@@: [24.9989055, 121.5873667, 24.9989055, 121.5873667]
		},</v>
      </c>
    </row>
    <row r="3123" spans="1:9" x14ac:dyDescent="0.45">
      <c r="A3123" t="s">
        <v>7936</v>
      </c>
      <c r="B3123" t="s">
        <v>7366</v>
      </c>
      <c r="C3123" t="s">
        <v>7937</v>
      </c>
      <c r="D3123" t="s">
        <v>3603</v>
      </c>
      <c r="E3123" t="s">
        <v>1022</v>
      </c>
      <c r="F3123" t="s">
        <v>7391</v>
      </c>
      <c r="G3123">
        <v>121.5616629</v>
      </c>
      <c r="H3123">
        <v>25.004086300000001</v>
      </c>
      <c r="I3123" t="str">
        <f t="shared" si="48"/>
        <v>{
			@@type@@: @@Feature@@,
			@@id@@: @@Taipei_City_Free_Public_Wi-Fi_Hotspots_Data.fid-3d097ead_1887944e30e_3fc5@@,
			@@geometry@@: {
				@@type@@: @@Point@@,
				@@coordinates@@: [25.0040863, 121.5616629]
			},
			@@geometry_name@@: @@geom@@,
			@@properties@@: {@@name@@: @@公務人員訓練處E棟5F504教室外@@,@@vendor_id@@: @@TAIFO@@,@@agency@@: @@臺北市政府公務人員訓練中心@@,
				@@address@@: @@116臺北市文山區萬美街二段21巷20號E棟5F@@,
				@@area@@: @@文山區@@
			},
			@@bbox@@: [25.0040863, 121.5616629, 25.0040863, 121.5616629]
		},</v>
      </c>
    </row>
    <row r="3124" spans="1:9" x14ac:dyDescent="0.45">
      <c r="A3124" t="s">
        <v>7938</v>
      </c>
      <c r="B3124" t="s">
        <v>7366</v>
      </c>
      <c r="C3124" t="s">
        <v>7939</v>
      </c>
      <c r="D3124" t="s">
        <v>3603</v>
      </c>
      <c r="E3124" t="s">
        <v>1022</v>
      </c>
      <c r="F3124" t="s">
        <v>7940</v>
      </c>
      <c r="G3124">
        <v>121.5611076</v>
      </c>
      <c r="H3124">
        <v>25.0042437</v>
      </c>
      <c r="I3124" t="str">
        <f t="shared" si="48"/>
        <v>{
			@@type@@: @@Feature@@,
			@@id@@: @@Taipei_City_Free_Public_Wi-Fi_Hotspots_Data.fid-3d097ead_1887944e30e_3fc5@@,
			@@geometry@@: {
				@@type@@: @@Point@@,
				@@coordinates@@: [25.0042437, 121.5611076]
			},
			@@geometry_name@@: @@geom@@,
			@@properties@@: {@@name@@: @@公務人員訓練處B棟1F102教室外走廊@@,@@vendor_id@@: @@TAIFO@@,@@agency@@: @@臺北市政府公務人員訓練中心@@,
				@@address@@: @@116臺北市文山區萬美街二段21巷20號B棟1F@@,
				@@area@@: @@文山區@@
			},
			@@bbox@@: [25.0042437, 121.5611076, 25.0042437, 121.5611076]
		},</v>
      </c>
    </row>
    <row r="3125" spans="1:9" x14ac:dyDescent="0.45">
      <c r="A3125" t="s">
        <v>7941</v>
      </c>
      <c r="B3125" t="s">
        <v>7366</v>
      </c>
      <c r="C3125" t="s">
        <v>7942</v>
      </c>
      <c r="D3125" t="s">
        <v>3603</v>
      </c>
      <c r="E3125" t="s">
        <v>1022</v>
      </c>
      <c r="F3125" t="s">
        <v>7943</v>
      </c>
      <c r="G3125">
        <v>121.5610164</v>
      </c>
      <c r="H3125">
        <v>25.004041099999998</v>
      </c>
      <c r="I3125" t="str">
        <f t="shared" si="48"/>
        <v>{
			@@type@@: @@Feature@@,
			@@id@@: @@Taipei_City_Free_Public_Wi-Fi_Hotspots_Data.fid-3d097ead_1887944e30e_3fc5@@,
			@@geometry@@: {
				@@type@@: @@Point@@,
				@@coordinates@@: [25.0040411, 121.5610164]
			},
			@@geometry_name@@: @@geom@@,
			@@properties@@: {@@name@@: @@公務人員訓練處B棟2F203普通教室外@@,@@vendor_id@@: @@TAIFO@@,@@agency@@: @@臺北市政府公務人員訓練中心@@,
				@@address@@: @@116臺北市文山區萬美街二段21巷20號B棟2F@@,
				@@area@@: @@文山區@@
			},
			@@bbox@@: [25.0040411, 121.5610164, 25.0040411, 121.5610164]
		},</v>
      </c>
    </row>
    <row r="3126" spans="1:9" x14ac:dyDescent="0.45">
      <c r="A3126" t="s">
        <v>7944</v>
      </c>
      <c r="B3126" t="s">
        <v>7366</v>
      </c>
      <c r="C3126" t="s">
        <v>7945</v>
      </c>
      <c r="D3126" t="s">
        <v>3603</v>
      </c>
      <c r="E3126" t="s">
        <v>1022</v>
      </c>
      <c r="F3126" t="s">
        <v>7946</v>
      </c>
      <c r="G3126">
        <v>121.56094899999999</v>
      </c>
      <c r="H3126">
        <v>25.004091200000001</v>
      </c>
      <c r="I3126" t="str">
        <f t="shared" si="48"/>
        <v>{
			@@type@@: @@Feature@@,
			@@id@@: @@Taipei_City_Free_Public_Wi-Fi_Hotspots_Data.fid-3d097ead_1887944e30e_3fc5@@,
			@@geometry@@: {
				@@type@@: @@Point@@,
				@@coordinates@@: [25.0040912, 121.560949]
			},
			@@geometry_name@@: @@geom@@,
			@@properties@@: {@@name@@: @@公務人員訓練處B棟3F302階梯教室外樓梯處@@,@@vendor_id@@: @@TAIFO@@,@@agency@@: @@臺北市政府公務人員訓練中心@@,
				@@address@@: @@116臺北市文山區萬美街二段21巷20號B棟3F@@,
				@@area@@: @@文山區@@
			},
			@@bbox@@: [25.0040912, 121.560949, 25.0040912, 121.560949]
		},</v>
      </c>
    </row>
    <row r="3127" spans="1:9" x14ac:dyDescent="0.45">
      <c r="A3127" t="s">
        <v>7947</v>
      </c>
      <c r="B3127" t="s">
        <v>7366</v>
      </c>
      <c r="C3127" t="s">
        <v>7948</v>
      </c>
      <c r="D3127" t="s">
        <v>3603</v>
      </c>
      <c r="E3127" t="s">
        <v>1022</v>
      </c>
      <c r="F3127" t="s">
        <v>7388</v>
      </c>
      <c r="G3127">
        <v>121.5613895</v>
      </c>
      <c r="H3127">
        <v>25.004454599999999</v>
      </c>
      <c r="I3127" t="str">
        <f t="shared" ref="I3127:I3190" si="49">"{
			@@type@@: @@Feature@@,
			@@id@@: @@Taipei_City_Free_Public_Wi-Fi_Hotspots_Data.fid-3d097ead_1887944e30e_3fc5@@,
			@@geometry@@: {
				@@type@@: @@Point@@,
				@@coordinates@@: ["&amp;H3127&amp;", "&amp;G3127&amp;"]
			},
			@@geometry_name@@: @@geom@@,
			@@properties@@: {@@name@@: @@"&amp;C3127&amp;"@@,@@vendor_id@@: @@"&amp;D3127&amp;"@@,@@agency@@: @@"&amp;B3127&amp;"@@,
				@@address@@: @@"&amp;F3127&amp;"@@,
				@@area@@: @@"&amp;E3127&amp;"@@
			},
			@@bbox@@: ["&amp;H3127&amp;", "&amp;G3127&amp;", "&amp;H3127&amp;", "&amp;G3127&amp;"]
		},"</f>
        <v>{
			@@type@@: @@Feature@@,
			@@id@@: @@Taipei_City_Free_Public_Wi-Fi_Hotspots_Data.fid-3d097ead_1887944e30e_3fc5@@,
			@@geometry@@: {
				@@type@@: @@Point@@,
				@@coordinates@@: [25.0044546, 121.5613895]
			},
			@@geometry_name@@: @@geom@@,
			@@properties@@: {@@name@@: @@公務人員訓練處C棟1F大禮堂外面走道@@,@@vendor_id@@: @@TAIFO@@,@@agency@@: @@臺北市政府公務人員訓練中心@@,
				@@address@@: @@116臺北市文山區萬美街二段21巷20號C棟1F@@,
				@@area@@: @@文山區@@
			},
			@@bbox@@: [25.0044546, 121.5613895, 25.0044546, 121.5613895]
		},</v>
      </c>
    </row>
    <row r="3128" spans="1:9" x14ac:dyDescent="0.45">
      <c r="A3128" t="s">
        <v>7949</v>
      </c>
      <c r="B3128" t="s">
        <v>7366</v>
      </c>
      <c r="C3128" t="s">
        <v>7950</v>
      </c>
      <c r="D3128" t="s">
        <v>3603</v>
      </c>
      <c r="E3128" t="s">
        <v>1022</v>
      </c>
      <c r="F3128" t="s">
        <v>7388</v>
      </c>
      <c r="G3128">
        <v>121.5611595</v>
      </c>
      <c r="H3128">
        <v>25.004276600000001</v>
      </c>
      <c r="I3128" t="str">
        <f t="shared" si="49"/>
        <v>{
			@@type@@: @@Feature@@,
			@@id@@: @@Taipei_City_Free_Public_Wi-Fi_Hotspots_Data.fid-3d097ead_1887944e30e_3fc5@@,
			@@geometry@@: {
				@@type@@: @@Point@@,
				@@coordinates@@: [25.0042766, 121.5611595]
			},
			@@geometry_name@@: @@geom@@,
			@@properties@@: {@@name@@: @@公務人員訓練處C棟1F大禮堂右側@@,@@vendor_id@@: @@TAIFO@@,@@agency@@: @@臺北市政府公務人員訓練中心@@,
				@@address@@: @@116臺北市文山區萬美街二段21巷20號C棟1F@@,
				@@area@@: @@文山區@@
			},
			@@bbox@@: [25.0042766, 121.5611595, 25.0042766, 121.5611595]
		},</v>
      </c>
    </row>
    <row r="3129" spans="1:9" x14ac:dyDescent="0.45">
      <c r="A3129" t="s">
        <v>7951</v>
      </c>
      <c r="B3129" t="s">
        <v>7366</v>
      </c>
      <c r="C3129" t="s">
        <v>7952</v>
      </c>
      <c r="D3129" t="s">
        <v>3603</v>
      </c>
      <c r="E3129" t="s">
        <v>1022</v>
      </c>
      <c r="F3129" t="s">
        <v>7953</v>
      </c>
      <c r="G3129">
        <v>121.56094899999999</v>
      </c>
      <c r="H3129">
        <v>25.004091200000001</v>
      </c>
      <c r="I3129" t="str">
        <f t="shared" si="49"/>
        <v>{
			@@type@@: @@Feature@@,
			@@id@@: @@Taipei_City_Free_Public_Wi-Fi_Hotspots_Data.fid-3d097ead_1887944e30e_3fc5@@,
			@@geometry@@: {
				@@type@@: @@Point@@,
				@@coordinates@@: [25.0040912, 121.560949]
			},
			@@geometry_name@@: @@geom@@,
			@@properties@@: {@@name@@: @@公務人員訓練處C棟2F處長室外@@,@@vendor_id@@: @@TAIFO@@,@@agency@@: @@臺北市政府公務人員訓練中心@@,
				@@address@@: @@116臺北市文山區萬美街二段21巷20號C棟2F@@,
				@@area@@: @@文山區@@
			},
			@@bbox@@: [25.0040912, 121.560949, 25.0040912, 121.560949]
		},</v>
      </c>
    </row>
    <row r="3130" spans="1:9" x14ac:dyDescent="0.45">
      <c r="A3130" t="s">
        <v>7954</v>
      </c>
      <c r="B3130" t="s">
        <v>779</v>
      </c>
      <c r="C3130" t="s">
        <v>7955</v>
      </c>
      <c r="D3130" t="s">
        <v>3603</v>
      </c>
      <c r="E3130" t="s">
        <v>1062</v>
      </c>
      <c r="F3130" t="s">
        <v>7250</v>
      </c>
      <c r="G3130">
        <v>121.51064150000001</v>
      </c>
      <c r="H3130">
        <v>25.0822784</v>
      </c>
      <c r="I3130" t="str">
        <f t="shared" si="49"/>
        <v>{
			@@type@@: @@Feature@@,
			@@id@@: @@Taipei_City_Free_Public_Wi-Fi_Hotspots_Data.fid-3d097ead_1887944e30e_3fc5@@,
			@@geometry@@: {
				@@type@@: @@Point@@,
				@@coordinates@@: [25.0822784, 121.5106415]
			},
			@@geometry_name@@: @@geom@@,
			@@properties@@: {@@name@@: @@圖書館葫蘆堵分館4F筆記型電腦中央@@,@@vendor_id@@: @@TAIFO@@,@@agency@@: @@臺北市立圖書館@@,
				@@address@@: @@111臺北市士林區延平北路五段136巷1號4F@@,
				@@area@@: @@士林區@@
			},
			@@bbox@@: [25.0822784, 121.5106415, 25.0822784, 121.5106415]
		},</v>
      </c>
    </row>
    <row r="3131" spans="1:9" x14ac:dyDescent="0.45">
      <c r="A3131" t="s">
        <v>7956</v>
      </c>
      <c r="B3131" t="s">
        <v>779</v>
      </c>
      <c r="C3131" t="s">
        <v>7957</v>
      </c>
      <c r="D3131" t="s">
        <v>3603</v>
      </c>
      <c r="E3131" t="s">
        <v>1062</v>
      </c>
      <c r="F3131" t="s">
        <v>7256</v>
      </c>
      <c r="G3131">
        <v>121.5107816</v>
      </c>
      <c r="H3131">
        <v>25.0823049</v>
      </c>
      <c r="I3131" t="str">
        <f t="shared" si="49"/>
        <v>{
			@@type@@: @@Feature@@,
			@@id@@: @@Taipei_City_Free_Public_Wi-Fi_Hotspots_Data.fid-3d097ead_1887944e30e_3fc5@@,
			@@geometry@@: {
				@@type@@: @@Point@@,
				@@coordinates@@: [25.0823049, 121.5107816]
			},
			@@geometry_name@@: @@geom@@,
			@@properties@@: {@@name@@: @@圖書館葫蘆堵分館6F自修區中央@@,@@vendor_id@@: @@TAIFO@@,@@agency@@: @@臺北市立圖書館@@,
				@@address@@: @@111臺北市士林區延平北路五段136巷1號6F@@,
				@@area@@: @@士林區@@
			},
			@@bbox@@: [25.0823049, 121.5107816, 25.0823049, 121.5107816]
		},</v>
      </c>
    </row>
    <row r="3132" spans="1:9" x14ac:dyDescent="0.45">
      <c r="A3132" t="s">
        <v>7958</v>
      </c>
      <c r="B3132" t="s">
        <v>779</v>
      </c>
      <c r="C3132" t="s">
        <v>7959</v>
      </c>
      <c r="D3132" t="s">
        <v>3603</v>
      </c>
      <c r="E3132" t="s">
        <v>728</v>
      </c>
      <c r="F3132" t="s">
        <v>7343</v>
      </c>
      <c r="G3132">
        <v>121.5308539</v>
      </c>
      <c r="H3132">
        <v>25.039887799999999</v>
      </c>
      <c r="I3132" t="str">
        <f t="shared" si="49"/>
        <v>{
			@@type@@: @@Feature@@,
			@@id@@: @@Taipei_City_Free_Public_Wi-Fi_Hotspots_Data.fid-3d097ead_1887944e30e_3fc5@@,
			@@geometry@@: {
				@@type@@: @@Point@@,
				@@coordinates@@: [25.0398878, 121.5308539]
			},
			@@geometry_name@@: @@geom@@,
			@@properties@@: {@@name@@: @@圖書館城中分館3F參考資料區中央@@,@@vendor_id@@: @@TAIFO@@,@@agency@@: @@臺北市立圖書館@@,
				@@address@@: @@100臺北市中正區濟南路二段46號3F@@,
				@@area@@: @@中正區@@
			},
			@@bbox@@: [25.0398878, 121.5308539, 25.0398878, 121.5308539]
		},</v>
      </c>
    </row>
    <row r="3133" spans="1:9" x14ac:dyDescent="0.45">
      <c r="A3133" t="s">
        <v>7960</v>
      </c>
      <c r="B3133" t="s">
        <v>779</v>
      </c>
      <c r="C3133" t="s">
        <v>7961</v>
      </c>
      <c r="D3133" t="s">
        <v>3603</v>
      </c>
      <c r="E3133" t="s">
        <v>728</v>
      </c>
      <c r="F3133" t="s">
        <v>7343</v>
      </c>
      <c r="G3133">
        <v>121.53098799999999</v>
      </c>
      <c r="H3133">
        <v>25.040422400000001</v>
      </c>
      <c r="I3133" t="str">
        <f t="shared" si="49"/>
        <v>{
			@@type@@: @@Feature@@,
			@@id@@: @@Taipei_City_Free_Public_Wi-Fi_Hotspots_Data.fid-3d097ead_1887944e30e_3fc5@@,
			@@geometry@@: {
				@@type@@: @@Point@@,
				@@coordinates@@: [25.0404224, 121.530988]
			},
			@@geometry_name@@: @@geom@@,
			@@properties@@: {@@name@@: @@圖書館城中分館3F多功能教室門口@@,@@vendor_id@@: @@TAIFO@@,@@agency@@: @@臺北市立圖書館@@,
				@@address@@: @@100臺北市中正區濟南路二段46號3F@@,
				@@area@@: @@中正區@@
			},
			@@bbox@@: [25.0404224, 121.530988, 25.0404224, 121.530988]
		},</v>
      </c>
    </row>
    <row r="3134" spans="1:9" x14ac:dyDescent="0.45">
      <c r="A3134" t="s">
        <v>7962</v>
      </c>
      <c r="B3134" t="s">
        <v>5704</v>
      </c>
      <c r="C3134" t="s">
        <v>7963</v>
      </c>
      <c r="D3134" t="s">
        <v>3603</v>
      </c>
      <c r="E3134" t="s">
        <v>9</v>
      </c>
      <c r="F3134" t="s">
        <v>7964</v>
      </c>
      <c r="G3134">
        <v>121.58281100000001</v>
      </c>
      <c r="H3134">
        <v>25.037946699999999</v>
      </c>
      <c r="I3134" t="str">
        <f t="shared" si="49"/>
        <v>{
			@@type@@: @@Feature@@,
			@@id@@: @@Taipei_City_Free_Public_Wi-Fi_Hotspots_Data.fid-3d097ead_1887944e30e_3fc5@@,
			@@geometry@@: {
				@@type@@: @@Point@@,
				@@coordinates@@: [25.0379467, 121.582811]
			},
			@@geometry_name@@: @@geom@@,
			@@properties@@: {@@name@@: @@信義區行政大樓10F區長室@@,@@vendor_id@@: @@TAIFO@@,@@agency@@: @@臺北市信義區公所@@,
				@@address@@: @@110臺北市信義區福德街86號10F區長室內@@,
				@@area@@: @@信義區@@
			},
			@@bbox@@: [25.0379467, 121.582811, 25.0379467, 121.582811]
		},</v>
      </c>
    </row>
    <row r="3135" spans="1:9" x14ac:dyDescent="0.45">
      <c r="A3135" t="s">
        <v>7965</v>
      </c>
      <c r="B3135" t="s">
        <v>779</v>
      </c>
      <c r="C3135" t="s">
        <v>7966</v>
      </c>
      <c r="D3135" t="s">
        <v>3603</v>
      </c>
      <c r="E3135" t="s">
        <v>1062</v>
      </c>
      <c r="F3135" t="s">
        <v>7967</v>
      </c>
      <c r="G3135">
        <v>121.4746177</v>
      </c>
      <c r="H3135">
        <v>25.106049599999999</v>
      </c>
      <c r="I3135" t="str">
        <f t="shared" si="49"/>
        <v>{
			@@type@@: @@Feature@@,
			@@id@@: @@Taipei_City_Free_Public_Wi-Fi_Hotspots_Data.fid-3d097ead_1887944e30e_3fc5@@,
			@@geometry@@: {
				@@type@@: @@Point@@,
				@@coordinates@@: [25.1060496, 121.4746177]
			},
			@@geometry_name@@: @@geom@@,
			@@properties@@: {@@name@@: @@圖書館社子島智慧圖書館2F中央@@,@@vendor_id@@: @@TAIFO@@,@@agency@@: @@臺北市立圖書館@@,
				@@address@@: @@111臺北市士林區延平北路九段80號2F@@,
				@@area@@: @@士林區@@
			},
			@@bbox@@: [25.1060496, 121.4746177, 25.1060496, 121.4746177]
		},</v>
      </c>
    </row>
    <row r="3136" spans="1:9" x14ac:dyDescent="0.45">
      <c r="A3136" t="s">
        <v>7968</v>
      </c>
      <c r="B3136" t="s">
        <v>779</v>
      </c>
      <c r="C3136" t="s">
        <v>7969</v>
      </c>
      <c r="D3136" t="s">
        <v>3603</v>
      </c>
      <c r="E3136" t="s">
        <v>825</v>
      </c>
      <c r="F3136" t="s">
        <v>7421</v>
      </c>
      <c r="G3136">
        <v>121.5465988</v>
      </c>
      <c r="H3136">
        <v>25.081487299999999</v>
      </c>
      <c r="I3136" t="str">
        <f t="shared" si="49"/>
        <v>{
			@@type@@: @@Feature@@,
			@@id@@: @@Taipei_City_Free_Public_Wi-Fi_Hotspots_Data.fid-3d097ead_1887944e30e_3fc5@@,
			@@geometry@@: {
				@@type@@: @@Point@@,
				@@coordinates@@: [25.0814873, 121.5465988]
			},
			@@geometry_name@@: @@geom@@,
			@@properties@@: {@@name@@: @@圖書館大直分館3F期刊報紙區中央@@,@@vendor_id@@: @@TAIFO@@,@@agency@@: @@臺北市立圖書館@@,
				@@address@@: @@104臺北市中山區大直街25號3F@@,
				@@area@@: @@中山區@@
			},
			@@bbox@@: [25.0814873, 121.5465988, 25.0814873, 121.5465988]
		},</v>
      </c>
    </row>
    <row r="3137" spans="1:9" x14ac:dyDescent="0.45">
      <c r="A3137" t="s">
        <v>7970</v>
      </c>
      <c r="B3137" t="s">
        <v>779</v>
      </c>
      <c r="C3137" t="s">
        <v>7971</v>
      </c>
      <c r="D3137" t="s">
        <v>3603</v>
      </c>
      <c r="E3137" t="s">
        <v>825</v>
      </c>
      <c r="F3137" t="s">
        <v>7424</v>
      </c>
      <c r="G3137">
        <v>121.5466986</v>
      </c>
      <c r="H3137">
        <v>25.081983999999999</v>
      </c>
      <c r="I3137" t="str">
        <f t="shared" si="49"/>
        <v>{
			@@type@@: @@Feature@@,
			@@id@@: @@Taipei_City_Free_Public_Wi-Fi_Hotspots_Data.fid-3d097ead_1887944e30e_3fc5@@,
			@@geometry@@: {
				@@type@@: @@Point@@,
				@@coordinates@@: [25.081984, 121.5466986]
			},
			@@geometry_name@@: @@geom@@,
			@@properties@@: {@@name@@: @@圖書館大直分館4F外文圖書區中央@@,@@vendor_id@@: @@TAIFO@@,@@agency@@: @@臺北市立圖書館@@,
				@@address@@: @@104臺北市中山區大直街25號4F@@,
				@@area@@: @@中山區@@
			},
			@@bbox@@: [25.081984, 121.5466986, 25.081984, 121.5466986]
		},</v>
      </c>
    </row>
    <row r="3138" spans="1:9" x14ac:dyDescent="0.45">
      <c r="A3138" t="s">
        <v>7972</v>
      </c>
      <c r="B3138" t="s">
        <v>779</v>
      </c>
      <c r="C3138" t="s">
        <v>7973</v>
      </c>
      <c r="D3138" t="s">
        <v>3603</v>
      </c>
      <c r="E3138" t="s">
        <v>825</v>
      </c>
      <c r="F3138" t="s">
        <v>7427</v>
      </c>
      <c r="G3138">
        <v>121.54665110000001</v>
      </c>
      <c r="H3138">
        <v>25.081724900000001</v>
      </c>
      <c r="I3138" t="str">
        <f t="shared" si="49"/>
        <v>{
			@@type@@: @@Feature@@,
			@@id@@: @@Taipei_City_Free_Public_Wi-Fi_Hotspots_Data.fid-3d097ead_1887944e30e_3fc5@@,
			@@geometry@@: {
				@@type@@: @@Point@@,
				@@coordinates@@: [25.0817249, 121.5466511]
			},
			@@geometry_name@@: @@geom@@,
			@@properties@@: {@@name@@: @@圖書館大直分館5F視聽室後方@@,@@vendor_id@@: @@TAIFO@@,@@agency@@: @@臺北市立圖書館@@,
				@@address@@: @@104臺北市中山區大直街25號5F@@,
				@@area@@: @@中山區@@
			},
			@@bbox@@: [25.0817249, 121.5466511, 25.0817249, 121.5466511]
		},</v>
      </c>
    </row>
    <row r="3139" spans="1:9" x14ac:dyDescent="0.45">
      <c r="A3139" t="s">
        <v>7974</v>
      </c>
      <c r="B3139" t="s">
        <v>779</v>
      </c>
      <c r="C3139" t="s">
        <v>7975</v>
      </c>
      <c r="D3139" t="s">
        <v>3603</v>
      </c>
      <c r="E3139" t="s">
        <v>854</v>
      </c>
      <c r="F3139" t="s">
        <v>7474</v>
      </c>
      <c r="G3139">
        <v>121.506811</v>
      </c>
      <c r="H3139">
        <v>25.127609</v>
      </c>
      <c r="I3139" t="str">
        <f t="shared" si="49"/>
        <v>{
			@@type@@: @@Feature@@,
			@@id@@: @@Taipei_City_Free_Public_Wi-Fi_Hotspots_Data.fid-3d097ead_1887944e30e_3fc5@@,
			@@geometry@@: {
				@@type@@: @@Point@@,
				@@coordinates@@: [25.127609, 121.506811]
			},
			@@geometry_name@@: @@geom@@,
			@@properties@@: {@@name@@: @@圖書館清江分館3F報紙閱覽區中央@@,@@vendor_id@@: @@TAIFO@@,@@agency@@: @@臺北市立圖書館@@,
				@@address@@: @@112臺北市北投區公館路198號@@,
				@@area@@: @@北投區@@
			},
			@@bbox@@: [25.127609, 121.506811, 25.127609, 121.506811]
		},</v>
      </c>
    </row>
    <row r="3140" spans="1:9" x14ac:dyDescent="0.45">
      <c r="A3140" t="s">
        <v>7976</v>
      </c>
      <c r="B3140" t="s">
        <v>779</v>
      </c>
      <c r="C3140" t="s">
        <v>7977</v>
      </c>
      <c r="D3140" t="s">
        <v>3603</v>
      </c>
      <c r="E3140" t="s">
        <v>854</v>
      </c>
      <c r="F3140" t="s">
        <v>7474</v>
      </c>
      <c r="G3140">
        <v>121.5069373</v>
      </c>
      <c r="H3140">
        <v>25.127728099999999</v>
      </c>
      <c r="I3140" t="str">
        <f t="shared" si="49"/>
        <v>{
			@@type@@: @@Feature@@,
			@@id@@: @@Taipei_City_Free_Public_Wi-Fi_Hotspots_Data.fid-3d097ead_1887944e30e_3fc5@@,
			@@geometry@@: {
				@@type@@: @@Point@@,
				@@coordinates@@: [25.1277281, 121.5069373]
			},
			@@geometry_name@@: @@geom@@,
			@@properties@@: {@@name@@: @@圖書館清江分館3F親子共讀區@@,@@vendor_id@@: @@TAIFO@@,@@agency@@: @@臺北市立圖書館@@,
				@@address@@: @@112臺北市北投區公館路198號@@,
				@@area@@: @@北投區@@
			},
			@@bbox@@: [25.1277281, 121.5069373, 25.1277281, 121.5069373]
		},</v>
      </c>
    </row>
    <row r="3141" spans="1:9" x14ac:dyDescent="0.45">
      <c r="A3141" t="s">
        <v>7978</v>
      </c>
      <c r="B3141" t="s">
        <v>779</v>
      </c>
      <c r="C3141" t="s">
        <v>7979</v>
      </c>
      <c r="D3141" t="s">
        <v>3603</v>
      </c>
      <c r="E3141" t="s">
        <v>854</v>
      </c>
      <c r="F3141" t="s">
        <v>7474</v>
      </c>
      <c r="G3141">
        <v>121.5071013</v>
      </c>
      <c r="H3141">
        <v>25.127772100000001</v>
      </c>
      <c r="I3141" t="str">
        <f t="shared" si="49"/>
        <v>{
			@@type@@: @@Feature@@,
			@@id@@: @@Taipei_City_Free_Public_Wi-Fi_Hotspots_Data.fid-3d097ead_1887944e30e_3fc5@@,
			@@geometry@@: {
				@@type@@: @@Point@@,
				@@coordinates@@: [25.1277721, 121.5071013]
			},
			@@geometry_name@@: @@geom@@,
			@@properties@@: {@@name@@: @@圖書館清江分館3F書庫區22號櫃中央@@,@@vendor_id@@: @@TAIFO@@,@@agency@@: @@臺北市立圖書館@@,
				@@address@@: @@112臺北市北投區公館路198號@@,
				@@area@@: @@北投區@@
			},
			@@bbox@@: [25.1277721, 121.5071013, 25.1277721, 121.5071013]
		},</v>
      </c>
    </row>
    <row r="3142" spans="1:9" x14ac:dyDescent="0.45">
      <c r="A3142" t="s">
        <v>7980</v>
      </c>
      <c r="B3142" t="s">
        <v>779</v>
      </c>
      <c r="C3142" t="s">
        <v>7981</v>
      </c>
      <c r="D3142" t="s">
        <v>3603</v>
      </c>
      <c r="E3142" t="s">
        <v>854</v>
      </c>
      <c r="F3142" t="s">
        <v>7474</v>
      </c>
      <c r="G3142">
        <v>121.50717589999999</v>
      </c>
      <c r="H3142">
        <v>25.127918699999999</v>
      </c>
      <c r="I3142" t="str">
        <f t="shared" si="49"/>
        <v>{
			@@type@@: @@Feature@@,
			@@id@@: @@Taipei_City_Free_Public_Wi-Fi_Hotspots_Data.fid-3d097ead_1887944e30e_3fc5@@,
			@@geometry@@: {
				@@type@@: @@Point@@,
				@@coordinates@@: [25.1279187, 121.5071759]
			},
			@@geometry_name@@: @@geom@@,
			@@properties@@: {@@name@@: @@圖書館清江分館3F多功能活動室中央@@,@@vendor_id@@: @@TAIFO@@,@@agency@@: @@臺北市立圖書館@@,
				@@address@@: @@112臺北市北投區公館路198號@@,
				@@area@@: @@北投區@@
			},
			@@bbox@@: [25.1279187, 121.5071759, 25.1279187, 121.5071759]
		},</v>
      </c>
    </row>
    <row r="3143" spans="1:9" x14ac:dyDescent="0.45">
      <c r="A3143" t="s">
        <v>7982</v>
      </c>
      <c r="B3143" t="s">
        <v>779</v>
      </c>
      <c r="C3143" t="s">
        <v>7983</v>
      </c>
      <c r="D3143" t="s">
        <v>3603</v>
      </c>
      <c r="E3143" t="s">
        <v>942</v>
      </c>
      <c r="F3143" t="s">
        <v>7984</v>
      </c>
      <c r="G3143">
        <v>121.5951096</v>
      </c>
      <c r="H3143">
        <v>25.054664500000001</v>
      </c>
      <c r="I3143" t="str">
        <f t="shared" si="49"/>
        <v>{
			@@type@@: @@Feature@@,
			@@id@@: @@Taipei_City_Free_Public_Wi-Fi_Hotspots_Data.fid-3d097ead_1887944e30e_3fc5@@,
			@@geometry@@: {
				@@type@@: @@Point@@,
				@@coordinates@@: [25.0546645, 121.5951096]
			},
			@@geometry_name@@: @@geom@@,
			@@properties@@: {@@name@@: @@圖書館北原會館借還書工作站4F圖書室內@@,@@vendor_id@@: @@TAIFO@@,@@agency@@: @@臺北市立圖書館@@,
				@@address@@: @@115臺北市南港區向陽路一段49號4F@@,
				@@area@@: @@南港區@@
			},
			@@bbox@@: [25.0546645, 121.5951096, 25.0546645, 121.5951096]
		},</v>
      </c>
    </row>
    <row r="3144" spans="1:9" x14ac:dyDescent="0.45">
      <c r="A3144" t="s">
        <v>7985</v>
      </c>
      <c r="B3144" t="s">
        <v>779</v>
      </c>
      <c r="C3144" t="s">
        <v>7986</v>
      </c>
      <c r="D3144" t="s">
        <v>3603</v>
      </c>
      <c r="E3144" t="s">
        <v>747</v>
      </c>
      <c r="F3144" t="s">
        <v>7453</v>
      </c>
      <c r="G3144">
        <v>121.577292</v>
      </c>
      <c r="H3144">
        <v>25.0789084</v>
      </c>
      <c r="I3144" t="str">
        <f t="shared" si="49"/>
        <v>{
			@@type@@: @@Feature@@,
			@@id@@: @@Taipei_City_Free_Public_Wi-Fi_Hotspots_Data.fid-3d097ead_1887944e30e_3fc5@@,
			@@geometry@@: {
				@@type@@: @@Point@@,
				@@coordinates@@: [25.0789084, 121.577292]
			},
			@@geometry_name@@: @@geom@@,
			@@properties@@: {@@name@@: @@圖書館西湖分館B1F自修室中央@@,@@vendor_id@@: @@TAIFO@@,@@agency@@: @@臺北市立圖書館@@,
				@@address@@: @@114臺北市內湖區內湖路一段594號B1F@@,
				@@area@@: @@內湖區@@
			},
			@@bbox@@: [25.0789084, 121.577292, 25.0789084, 121.577292]
		},</v>
      </c>
    </row>
    <row r="3145" spans="1:9" x14ac:dyDescent="0.45">
      <c r="A3145" t="s">
        <v>7987</v>
      </c>
      <c r="B3145" t="s">
        <v>779</v>
      </c>
      <c r="C3145" t="s">
        <v>7988</v>
      </c>
      <c r="D3145" t="s">
        <v>3603</v>
      </c>
      <c r="E3145" t="s">
        <v>747</v>
      </c>
      <c r="F3145" t="s">
        <v>7444</v>
      </c>
      <c r="G3145">
        <v>121.57716360000001</v>
      </c>
      <c r="H3145">
        <v>25.078699400000001</v>
      </c>
      <c r="I3145" t="str">
        <f t="shared" si="49"/>
        <v>{
			@@type@@: @@Feature@@,
			@@id@@: @@Taipei_City_Free_Public_Wi-Fi_Hotspots_Data.fid-3d097ead_1887944e30e_3fc5@@,
			@@geometry@@: {
				@@type@@: @@Point@@,
				@@coordinates@@: [25.0786994, 121.5771636]
			},
			@@geometry_name@@: @@geom@@,
			@@properties@@: {@@name@@: @@圖書館西湖分館2F空調室右前方@@,@@vendor_id@@: @@TAIFO@@,@@agency@@: @@臺北市立圖書館@@,
				@@address@@: @@114臺北市內湖區內湖路一段594號2F@@,
				@@area@@: @@內湖區@@
			},
			@@bbox@@: [25.0786994, 121.5771636, 25.0786994, 121.5771636]
		},</v>
      </c>
    </row>
    <row r="3146" spans="1:9" x14ac:dyDescent="0.45">
      <c r="A3146" t="s">
        <v>7989</v>
      </c>
      <c r="B3146" t="s">
        <v>233</v>
      </c>
      <c r="C3146" t="s">
        <v>7990</v>
      </c>
      <c r="D3146" t="s">
        <v>3603</v>
      </c>
      <c r="E3146" t="s">
        <v>1062</v>
      </c>
      <c r="F3146" t="s">
        <v>7991</v>
      </c>
      <c r="G3146">
        <v>121.52447859999999</v>
      </c>
      <c r="H3146">
        <v>25.085262499999999</v>
      </c>
      <c r="I3146" t="str">
        <f t="shared" si="49"/>
        <v>{
			@@type@@: @@Feature@@,
			@@id@@: @@Taipei_City_Free_Public_Wi-Fi_Hotspots_Data.fid-3d097ead_1887944e30e_3fc5@@,
			@@geometry@@: {
				@@type@@: @@Point@@,
				@@coordinates@@: [25.0852625, 121.5244786]
			},
			@@geometry_name@@: @@geom@@,
			@@properties@@: {@@name@@: @@臺北表演藝術中心-1樓公共大廳售票口旁-AP1(S1-1)@@,@@vendor_id@@: @@TAIFO@@,@@agency@@: @@臺北市政府文化局@@,
				@@address@@: @@111臺北市士林區劍潭路1號@@,
				@@area@@: @@士林區@@
			},
			@@bbox@@: [25.0852625, 121.5244786, 25.0852625, 121.5244786]
		},</v>
      </c>
    </row>
    <row r="3147" spans="1:9" x14ac:dyDescent="0.45">
      <c r="A3147" t="s">
        <v>7992</v>
      </c>
      <c r="B3147" t="s">
        <v>233</v>
      </c>
      <c r="C3147" t="s">
        <v>7993</v>
      </c>
      <c r="D3147" t="s">
        <v>3603</v>
      </c>
      <c r="E3147" t="s">
        <v>1062</v>
      </c>
      <c r="F3147" t="s">
        <v>7991</v>
      </c>
      <c r="G3147">
        <v>121.5241745</v>
      </c>
      <c r="H3147">
        <v>25.085460399999999</v>
      </c>
      <c r="I3147" t="str">
        <f t="shared" si="49"/>
        <v>{
			@@type@@: @@Feature@@,
			@@id@@: @@Taipei_City_Free_Public_Wi-Fi_Hotspots_Data.fid-3d097ead_1887944e30e_3fc5@@,
			@@geometry@@: {
				@@type@@: @@Point@@,
				@@coordinates@@: [25.0854604, 121.5241745]
			},
			@@geometry_name@@: @@geom@@,
			@@properties@@: {@@name@@: @@臺北表演藝術中心-1樓公共大廳電梯旁-AP2(S3-1)@@,@@vendor_id@@: @@TAIFO@@,@@agency@@: @@臺北市政府文化局@@,
				@@address@@: @@111臺北市士林區劍潭路1號@@,
				@@area@@: @@士林區@@
			},
			@@bbox@@: [25.0854604, 121.5241745, 25.0854604, 121.5241745]
		},</v>
      </c>
    </row>
    <row r="3148" spans="1:9" x14ac:dyDescent="0.45">
      <c r="A3148" t="s">
        <v>7994</v>
      </c>
      <c r="B3148" t="s">
        <v>233</v>
      </c>
      <c r="C3148" t="s">
        <v>7995</v>
      </c>
      <c r="D3148" t="s">
        <v>3603</v>
      </c>
      <c r="E3148" t="s">
        <v>1062</v>
      </c>
      <c r="F3148" t="s">
        <v>7991</v>
      </c>
      <c r="G3148">
        <v>121.5245638</v>
      </c>
      <c r="H3148">
        <v>25.0853529</v>
      </c>
      <c r="I3148" t="str">
        <f t="shared" si="49"/>
        <v>{
			@@type@@: @@Feature@@,
			@@id@@: @@Taipei_City_Free_Public_Wi-Fi_Hotspots_Data.fid-3d097ead_1887944e30e_3fc5@@,
			@@geometry@@: {
				@@type@@: @@Point@@,
				@@coordinates@@: [25.0853529, 121.5245638]
			},
			@@geometry_name@@: @@geom@@,
			@@properties@@: {@@name@@: @@臺北表演藝術中心-1樓戶外公共大廳電梯旁-AP3(S3-2)@@,@@vendor_id@@: @@TAIFO@@,@@agency@@: @@臺北市政府文化局@@,
				@@address@@: @@111臺北市士林區劍潭路1號@@,
				@@area@@: @@士林區@@
			},
			@@bbox@@: [25.0853529, 121.5245638, 25.0853529, 121.5245638]
		},</v>
      </c>
    </row>
    <row r="3149" spans="1:9" x14ac:dyDescent="0.45">
      <c r="A3149" t="s">
        <v>7996</v>
      </c>
      <c r="B3149" t="s">
        <v>233</v>
      </c>
      <c r="C3149" t="s">
        <v>7997</v>
      </c>
      <c r="D3149" t="s">
        <v>3603</v>
      </c>
      <c r="E3149" t="s">
        <v>1062</v>
      </c>
      <c r="F3149" t="s">
        <v>7991</v>
      </c>
      <c r="G3149">
        <v>121.5245618</v>
      </c>
      <c r="H3149">
        <v>25.085276100000002</v>
      </c>
      <c r="I3149" t="str">
        <f t="shared" si="49"/>
        <v>{
			@@type@@: @@Feature@@,
			@@id@@: @@Taipei_City_Free_Public_Wi-Fi_Hotspots_Data.fid-3d097ead_1887944e30e_3fc5@@,
			@@geometry@@: {
				@@type@@: @@Point@@,
				@@coordinates@@: [25.0852761, 121.5245618]
			},
			@@geometry_name@@: @@geom@@,
			@@properties@@: {@@name@@: @@臺北表演藝術中心-1樓戶外公共大廳偶劇場旁-AP4(S3-3)@@,@@vendor_id@@: @@TAIFO@@,@@agency@@: @@臺北市政府文化局@@,
				@@address@@: @@111臺北市士林區劍潭路1號@@,
				@@area@@: @@士林區@@
			},
			@@bbox@@: [25.0852761, 121.5245618, 25.0852761, 121.5245618]
		},</v>
      </c>
    </row>
    <row r="3150" spans="1:9" x14ac:dyDescent="0.45">
      <c r="A3150" t="s">
        <v>7998</v>
      </c>
      <c r="B3150" t="s">
        <v>233</v>
      </c>
      <c r="C3150" t="s">
        <v>7999</v>
      </c>
      <c r="D3150" t="s">
        <v>3603</v>
      </c>
      <c r="E3150" t="s">
        <v>1062</v>
      </c>
      <c r="F3150" t="s">
        <v>7991</v>
      </c>
      <c r="G3150">
        <v>121.5245896</v>
      </c>
      <c r="H3150">
        <v>25.085297400000002</v>
      </c>
      <c r="I3150" t="str">
        <f t="shared" si="49"/>
        <v>{
			@@type@@: @@Feature@@,
			@@id@@: @@Taipei_City_Free_Public_Wi-Fi_Hotspots_Data.fid-3d097ead_1887944e30e_3fc5@@,
			@@geometry@@: {
				@@type@@: @@Point@@,
				@@coordinates@@: [25.0852974, 121.5245896]
			},
			@@geometry_name@@: @@geom@@,
			@@properties@@: {@@name@@: @@臺北表演藝術中心-1樓GT貴賓入口-AP5(S3-4)@@,@@vendor_id@@: @@TAIFO@@,@@agency@@: @@臺北市政府文化局@@,
				@@address@@: @@111臺北市士林區劍潭路1號@@,
				@@area@@: @@士林區@@
			},
			@@bbox@@: [25.0852974, 121.5245896, 25.0852974, 121.5245896]
		},</v>
      </c>
    </row>
    <row r="3151" spans="1:9" x14ac:dyDescent="0.45">
      <c r="A3151" t="s">
        <v>8000</v>
      </c>
      <c r="B3151" t="s">
        <v>233</v>
      </c>
      <c r="C3151" t="s">
        <v>8001</v>
      </c>
      <c r="D3151" t="s">
        <v>3603</v>
      </c>
      <c r="E3151" t="s">
        <v>1062</v>
      </c>
      <c r="F3151" t="s">
        <v>7991</v>
      </c>
      <c r="G3151">
        <v>121.5245353</v>
      </c>
      <c r="H3151">
        <v>25.085253900000001</v>
      </c>
      <c r="I3151" t="str">
        <f t="shared" si="49"/>
        <v>{
			@@type@@: @@Feature@@,
			@@id@@: @@Taipei_City_Free_Public_Wi-Fi_Hotspots_Data.fid-3d097ead_1887944e30e_3fc5@@,
			@@geometry@@: {
				@@type@@: @@Point@@,
				@@coordinates@@: [25.0852539, 121.5245353]
			},
			@@geometry_name@@: @@geom@@,
			@@properties@@: {@@name@@: @@臺北表演藝術中心-1樓公共參觀動線入口-AP6(S3-5)@@,@@vendor_id@@: @@TAIFO@@,@@agency@@: @@臺北市政府文化局@@,
				@@address@@: @@111臺北市士林區劍潭路1號@@,
				@@area@@: @@士林區@@
			},
			@@bbox@@: [25.0852539, 121.5245353, 25.0852539, 121.5245353]
		},</v>
      </c>
    </row>
    <row r="3152" spans="1:9" x14ac:dyDescent="0.45">
      <c r="A3152" t="s">
        <v>8002</v>
      </c>
      <c r="B3152" t="s">
        <v>233</v>
      </c>
      <c r="C3152" t="s">
        <v>8003</v>
      </c>
      <c r="D3152" t="s">
        <v>3603</v>
      </c>
      <c r="E3152" t="s">
        <v>1062</v>
      </c>
      <c r="F3152" t="s">
        <v>7991</v>
      </c>
      <c r="G3152">
        <v>121.5241085</v>
      </c>
      <c r="H3152">
        <v>25.085169499999999</v>
      </c>
      <c r="I3152" t="str">
        <f t="shared" si="49"/>
        <v>{
			@@type@@: @@Feature@@,
			@@id@@: @@Taipei_City_Free_Public_Wi-Fi_Hotspots_Data.fid-3d097ead_1887944e30e_3fc5@@,
			@@geometry@@: {
				@@type@@: @@Point@@,
				@@coordinates@@: [25.0851695, 121.5241085]
			},
			@@geometry_name@@: @@geom@@,
			@@properties@@: {@@name@@: @@臺北表演藝術中心-2樓公共大廳殘障坡道旁-AP1(S1-1)@@,@@vendor_id@@: @@TAIFO@@,@@agency@@: @@臺北市政府文化局@@,
				@@address@@: @@111臺北市士林區劍潭路1號@@,
				@@area@@: @@士林區@@
			},
			@@bbox@@: [25.0851695, 121.5241085, 25.0851695, 121.5241085]
		},</v>
      </c>
    </row>
    <row r="3153" spans="1:9" x14ac:dyDescent="0.45">
      <c r="A3153" t="s">
        <v>8004</v>
      </c>
      <c r="B3153" t="s">
        <v>233</v>
      </c>
      <c r="C3153" t="s">
        <v>8005</v>
      </c>
      <c r="D3153" t="s">
        <v>3603</v>
      </c>
      <c r="E3153" t="s">
        <v>1062</v>
      </c>
      <c r="F3153" t="s">
        <v>7991</v>
      </c>
      <c r="G3153">
        <v>121.5240639</v>
      </c>
      <c r="H3153">
        <v>25.085225999999999</v>
      </c>
      <c r="I3153" t="str">
        <f t="shared" si="49"/>
        <v>{
			@@type@@: @@Feature@@,
			@@id@@: @@Taipei_City_Free_Public_Wi-Fi_Hotspots_Data.fid-3d097ead_1887944e30e_3fc5@@,
			@@geometry@@: {
				@@type@@: @@Point@@,
				@@coordinates@@: [25.085226, 121.5240639]
			},
			@@geometry_name@@: @@geom@@,
			@@properties@@: {@@name@@: @@臺北表演藝術中心-2樓公共大廳手扶梯旁-AP2(S1-2)@@,@@vendor_id@@: @@TAIFO@@,@@agency@@: @@臺北市政府文化局@@,
				@@address@@: @@111臺北市士林區劍潭路1號@@,
				@@area@@: @@士林區@@
			},
			@@bbox@@: [25.085226, 121.5240639, 25.085226, 121.5240639]
		},</v>
      </c>
    </row>
    <row r="3154" spans="1:9" x14ac:dyDescent="0.45">
      <c r="A3154" t="s">
        <v>8006</v>
      </c>
      <c r="B3154" t="s">
        <v>233</v>
      </c>
      <c r="C3154" t="s">
        <v>8007</v>
      </c>
      <c r="D3154" t="s">
        <v>3603</v>
      </c>
      <c r="E3154" t="s">
        <v>1062</v>
      </c>
      <c r="F3154" t="s">
        <v>7991</v>
      </c>
      <c r="G3154">
        <v>121.524311</v>
      </c>
      <c r="H3154">
        <v>25.085199899999999</v>
      </c>
      <c r="I3154" t="str">
        <f t="shared" si="49"/>
        <v>{
			@@type@@: @@Feature@@,
			@@id@@: @@Taipei_City_Free_Public_Wi-Fi_Hotspots_Data.fid-3d097ead_1887944e30e_3fc5@@,
			@@geometry@@: {
				@@type@@: @@Point@@,
				@@coordinates@@: [25.0851999, 121.524311]
			},
			@@geometry_name@@: @@geom@@,
			@@properties@@: {@@name@@: @@臺北表演藝術中心-2樓手扶梯-AP3(S3-1)@@,@@vendor_id@@: @@TAIFO@@,@@agency@@: @@臺北市政府文化局@@,
				@@address@@: @@111臺北市士林區劍潭路1號@@,
				@@area@@: @@士林區@@
			},
			@@bbox@@: [25.0851999, 121.524311, 25.0851999, 121.524311]
		},</v>
      </c>
    </row>
    <row r="3155" spans="1:9" x14ac:dyDescent="0.45">
      <c r="A3155" t="s">
        <v>8008</v>
      </c>
      <c r="B3155" t="s">
        <v>233</v>
      </c>
      <c r="C3155" t="s">
        <v>8009</v>
      </c>
      <c r="D3155" t="s">
        <v>3603</v>
      </c>
      <c r="E3155" t="s">
        <v>1062</v>
      </c>
      <c r="F3155" t="s">
        <v>7991</v>
      </c>
      <c r="G3155">
        <v>121.52431129999999</v>
      </c>
      <c r="H3155">
        <v>25.085052900000001</v>
      </c>
      <c r="I3155" t="str">
        <f t="shared" si="49"/>
        <v>{
			@@type@@: @@Feature@@,
			@@id@@: @@Taipei_City_Free_Public_Wi-Fi_Hotspots_Data.fid-3d097ead_1887944e30e_3fc5@@,
			@@geometry@@: {
				@@type@@: @@Point@@,
				@@coordinates@@: [25.0850529, 121.5243113]
			},
			@@geometry_name@@: @@geom@@,
			@@properties@@: {@@name@@: @@臺北表演藝術中心-2樓GT東窗戶旁-AP4(S3-2)@@,@@vendor_id@@: @@TAIFO@@,@@agency@@: @@臺北市政府文化局@@,
				@@address@@: @@111臺北市士林區劍潭路1號@@,
				@@area@@: @@士林區@@
			},
			@@bbox@@: [25.0850529, 121.5243113, 25.0850529, 121.5243113]
		},</v>
      </c>
    </row>
    <row r="3156" spans="1:9" x14ac:dyDescent="0.45">
      <c r="A3156" t="s">
        <v>8010</v>
      </c>
      <c r="B3156" t="s">
        <v>233</v>
      </c>
      <c r="C3156" t="s">
        <v>8011</v>
      </c>
      <c r="D3156" t="s">
        <v>3603</v>
      </c>
      <c r="E3156" t="s">
        <v>1062</v>
      </c>
      <c r="F3156" t="s">
        <v>7991</v>
      </c>
      <c r="G3156">
        <v>121.52431300000001</v>
      </c>
      <c r="H3156">
        <v>25.085051400000001</v>
      </c>
      <c r="I3156" t="str">
        <f t="shared" si="49"/>
        <v>{
			@@type@@: @@Feature@@,
			@@id@@: @@Taipei_City_Free_Public_Wi-Fi_Hotspots_Data.fid-3d097ead_1887944e30e_3fc5@@,
			@@geometry@@: {
				@@type@@: @@Point@@,
				@@coordinates@@: [25.0850514, 121.524313]
			},
			@@geometry_name@@: @@geom@@,
			@@properties@@: {@@name@@: @@臺北表演藝術中心-2樓GT東入口梯-AP5(S3-3)@@,@@vendor_id@@: @@TAIFO@@,@@agency@@: @@臺北市政府文化局@@,
				@@address@@: @@111臺北市士林區劍潭路1號@@,
				@@area@@: @@士林區@@
			},
			@@bbox@@: [25.0850514, 121.524313, 25.0850514, 121.524313]
		},</v>
      </c>
    </row>
    <row r="3157" spans="1:9" x14ac:dyDescent="0.45">
      <c r="A3157" t="s">
        <v>8012</v>
      </c>
      <c r="B3157" t="s">
        <v>233</v>
      </c>
      <c r="C3157" t="s">
        <v>8013</v>
      </c>
      <c r="D3157" t="s">
        <v>3603</v>
      </c>
      <c r="E3157" t="s">
        <v>1062</v>
      </c>
      <c r="F3157" t="s">
        <v>7991</v>
      </c>
      <c r="G3157">
        <v>121.5241977</v>
      </c>
      <c r="H3157">
        <v>25.085167999999999</v>
      </c>
      <c r="I3157" t="str">
        <f t="shared" si="49"/>
        <v>{
			@@type@@: @@Feature@@,
			@@id@@: @@Taipei_City_Free_Public_Wi-Fi_Hotspots_Data.fid-3d097ead_1887944e30e_3fc5@@,
			@@geometry@@: {
				@@type@@: @@Point@@,
				@@coordinates@@: [25.085168, 121.5241977]
			},
			@@geometry_name@@: @@geom@@,
			@@properties@@: {@@name@@: @@臺北表演藝術中心-2樓殘障坡道旁-AP6(S3-4)@@,@@vendor_id@@: @@TAIFO@@,@@agency@@: @@臺北市政府文化局@@,
				@@address@@: @@111臺北市士林區劍潭路1號@@,
				@@area@@: @@士林區@@
			},
			@@bbox@@: [25.085168, 121.5241977, 25.085168, 121.5241977]
		},</v>
      </c>
    </row>
    <row r="3158" spans="1:9" x14ac:dyDescent="0.45">
      <c r="A3158" t="s">
        <v>8014</v>
      </c>
      <c r="B3158" t="s">
        <v>233</v>
      </c>
      <c r="C3158" t="s">
        <v>8015</v>
      </c>
      <c r="D3158" t="s">
        <v>3603</v>
      </c>
      <c r="E3158" t="s">
        <v>1062</v>
      </c>
      <c r="F3158" t="s">
        <v>7991</v>
      </c>
      <c r="G3158">
        <v>121.5240823</v>
      </c>
      <c r="H3158">
        <v>25.085098800000001</v>
      </c>
      <c r="I3158" t="str">
        <f t="shared" si="49"/>
        <v>{
			@@type@@: @@Feature@@,
			@@id@@: @@Taipei_City_Free_Public_Wi-Fi_Hotspots_Data.fid-3d097ead_1887944e30e_3fc5@@,
			@@geometry@@: {
				@@type@@: @@Point@@,
				@@coordinates@@: [25.0850988, 121.5240823]
			},
			@@geometry_name@@: @@geom@@,
			@@properties@@: {@@name@@: @@臺北表演藝術中心-3樓廁所走道旁-AP1(S1-1)@@,@@vendor_id@@: @@TAIFO@@,@@agency@@: @@臺北市政府文化局@@,
				@@address@@: @@111臺北市士林區劍潭路1號@@,
				@@area@@: @@士林區@@
			},
			@@bbox@@: [25.0850988, 121.5240823, 25.0850988, 121.5240823]
		},</v>
      </c>
    </row>
    <row r="3159" spans="1:9" x14ac:dyDescent="0.45">
      <c r="A3159" t="s">
        <v>8016</v>
      </c>
      <c r="B3159" t="s">
        <v>233</v>
      </c>
      <c r="C3159" t="s">
        <v>8017</v>
      </c>
      <c r="D3159" t="s">
        <v>3603</v>
      </c>
      <c r="E3159" t="s">
        <v>1062</v>
      </c>
      <c r="F3159" t="s">
        <v>7991</v>
      </c>
      <c r="G3159">
        <v>121.5246305</v>
      </c>
      <c r="H3159">
        <v>25.085295200000001</v>
      </c>
      <c r="I3159" t="str">
        <f t="shared" si="49"/>
        <v>{
			@@type@@: @@Feature@@,
			@@id@@: @@Taipei_City_Free_Public_Wi-Fi_Hotspots_Data.fid-3d097ead_1887944e30e_3fc5@@,
			@@geometry@@: {
				@@type@@: @@Point@@,
				@@coordinates@@: [25.0852952, 121.5246305]
			},
			@@geometry_name@@: @@geom@@,
			@@properties@@: {@@name@@: @@臺北表演藝術中心-3樓吧檯樓梯旁-AP2(S1-2)@@,@@vendor_id@@: @@TAIFO@@,@@agency@@: @@臺北市政府文化局@@,
				@@address@@: @@111臺北市士林區劍潭路1號@@,
				@@area@@: @@士林區@@
			},
			@@bbox@@: [25.0852952, 121.5246305, 25.0852952, 121.5246305]
		},</v>
      </c>
    </row>
    <row r="3160" spans="1:9" x14ac:dyDescent="0.45">
      <c r="A3160" t="s">
        <v>8018</v>
      </c>
      <c r="B3160" t="s">
        <v>233</v>
      </c>
      <c r="C3160" t="s">
        <v>8019</v>
      </c>
      <c r="D3160" t="s">
        <v>3603</v>
      </c>
      <c r="E3160" t="s">
        <v>1062</v>
      </c>
      <c r="F3160" t="s">
        <v>7991</v>
      </c>
      <c r="G3160">
        <v>121.5242537</v>
      </c>
      <c r="H3160">
        <v>25.085041100000002</v>
      </c>
      <c r="I3160" t="str">
        <f t="shared" si="49"/>
        <v>{
			@@type@@: @@Feature@@,
			@@id@@: @@Taipei_City_Free_Public_Wi-Fi_Hotspots_Data.fid-3d097ead_1887944e30e_3fc5@@,
			@@geometry@@: {
				@@type@@: @@Point@@,
				@@coordinates@@: [25.0850411, 121.5242537]
			},
			@@geometry_name@@: @@geom@@,
			@@properties@@: {@@name@@: @@臺北表演藝術中心-4樓GT東入口旁-AP1(S1-1)@@,@@vendor_id@@: @@TAIFO@@,@@agency@@: @@臺北市政府文化局@@,
				@@address@@: @@111臺北市士林區劍潭路1號@@,
				@@area@@: @@士林區@@
			},
			@@bbox@@: [25.0850411, 121.5242537, 25.0850411, 121.5242537]
		},</v>
      </c>
    </row>
    <row r="3161" spans="1:9" x14ac:dyDescent="0.45">
      <c r="A3161" t="s">
        <v>8020</v>
      </c>
      <c r="B3161" t="s">
        <v>233</v>
      </c>
      <c r="C3161" t="s">
        <v>8021</v>
      </c>
      <c r="D3161" t="s">
        <v>3603</v>
      </c>
      <c r="E3161" t="s">
        <v>1062</v>
      </c>
      <c r="F3161" t="s">
        <v>7991</v>
      </c>
      <c r="G3161">
        <v>121.5243318</v>
      </c>
      <c r="H3161">
        <v>25.0854061</v>
      </c>
      <c r="I3161" t="str">
        <f t="shared" si="49"/>
        <v>{
			@@type@@: @@Feature@@,
			@@id@@: @@Taipei_City_Free_Public_Wi-Fi_Hotspots_Data.fid-3d097ead_1887944e30e_3fc5@@,
			@@geometry@@: {
				@@type@@: @@Point@@,
				@@coordinates@@: [25.0854061, 121.5243318]
			},
			@@geometry_name@@: @@geom@@,
			@@properties@@: {@@name@@: @@臺北表演藝術中心-4樓梯廳旁-AP2(S3-1)@@,@@vendor_id@@: @@TAIFO@@,@@agency@@: @@臺北市政府文化局@@,
				@@address@@: @@111臺北市士林區劍潭路1號@@,
				@@area@@: @@士林區@@
			},
			@@bbox@@: [25.0854061, 121.5243318, 25.0854061, 121.5243318]
		},</v>
      </c>
    </row>
    <row r="3162" spans="1:9" x14ac:dyDescent="0.45">
      <c r="A3162" t="s">
        <v>8022</v>
      </c>
      <c r="B3162" t="s">
        <v>233</v>
      </c>
      <c r="C3162" t="s">
        <v>8023</v>
      </c>
      <c r="D3162" t="s">
        <v>3603</v>
      </c>
      <c r="E3162" t="s">
        <v>1062</v>
      </c>
      <c r="F3162" t="s">
        <v>7991</v>
      </c>
      <c r="G3162">
        <v>121.52412289999999</v>
      </c>
      <c r="H3162">
        <v>25.085306200000002</v>
      </c>
      <c r="I3162" t="str">
        <f t="shared" si="49"/>
        <v>{
			@@type@@: @@Feature@@,
			@@id@@: @@Taipei_City_Free_Public_Wi-Fi_Hotspots_Data.fid-3d097ead_1887944e30e_3fc5@@,
			@@geometry@@: {
				@@type@@: @@Point@@,
				@@coordinates@@: [25.0853062, 121.5241229]
			},
			@@geometry_name@@: @@geom@@,
			@@properties@@: {@@name@@: @@臺北表演藝術中心-5樓室內休息室-AP1(S1-1)@@,@@vendor_id@@: @@TAIFO@@,@@agency@@: @@臺北市政府文化局@@,
				@@address@@: @@111臺北市士林區劍潭路1號@@,
				@@area@@: @@士林區@@
			},
			@@bbox@@: [25.0853062, 121.5241229, 25.0853062, 121.5241229]
		},</v>
      </c>
    </row>
    <row r="3163" spans="1:9" x14ac:dyDescent="0.45">
      <c r="A3163" t="s">
        <v>8024</v>
      </c>
      <c r="B3163" t="s">
        <v>233</v>
      </c>
      <c r="C3163" t="s">
        <v>8025</v>
      </c>
      <c r="D3163" t="s">
        <v>3603</v>
      </c>
      <c r="E3163" t="s">
        <v>1062</v>
      </c>
      <c r="F3163" t="s">
        <v>7991</v>
      </c>
      <c r="G3163">
        <v>121.5243663</v>
      </c>
      <c r="H3163">
        <v>25.0854149</v>
      </c>
      <c r="I3163" t="str">
        <f t="shared" si="49"/>
        <v>{
			@@type@@: @@Feature@@,
			@@id@@: @@Taipei_City_Free_Public_Wi-Fi_Hotspots_Data.fid-3d097ead_1887944e30e_3fc5@@,
			@@geometry@@: {
				@@type@@: @@Point@@,
				@@coordinates@@: [25.0854149, 121.5243663]
			},
			@@geometry_name@@: @@geom@@,
			@@properties@@: {@@name@@: @@臺北表演藝術中心-5樓PP公共迴廊走道旁-AP2(S3-1)@@,@@vendor_id@@: @@TAIFO@@,@@agency@@: @@臺北市政府文化局@@,
				@@address@@: @@111臺北市士林區劍潭路1號@@,
				@@area@@: @@士林區@@
			},
			@@bbox@@: [25.0854149, 121.5243663, 25.0854149, 121.5243663]
		},</v>
      </c>
    </row>
    <row r="3164" spans="1:9" x14ac:dyDescent="0.45">
      <c r="A3164" t="s">
        <v>8026</v>
      </c>
      <c r="B3164" t="s">
        <v>233</v>
      </c>
      <c r="C3164" t="s">
        <v>8027</v>
      </c>
      <c r="D3164" t="s">
        <v>3603</v>
      </c>
      <c r="E3164" t="s">
        <v>1062</v>
      </c>
      <c r="F3164" t="s">
        <v>7991</v>
      </c>
      <c r="G3164">
        <v>121.5240652</v>
      </c>
      <c r="H3164">
        <v>25.085333500000001</v>
      </c>
      <c r="I3164" t="str">
        <f t="shared" si="49"/>
        <v>{
			@@type@@: @@Feature@@,
			@@id@@: @@Taipei_City_Free_Public_Wi-Fi_Hotspots_Data.fid-3d097ead_1887944e30e_3fc5@@,
			@@geometry@@: {
				@@type@@: @@Point@@,
				@@coordinates@@: [25.0853335, 121.5240652]
			},
			@@geometry_name@@: @@geom@@,
			@@properties@@: {@@name@@: @@臺北表演藝術中心-5樓PP前廳-AP3(S3-2)@@,@@vendor_id@@: @@TAIFO@@,@@agency@@: @@臺北市政府文化局@@,
				@@address@@: @@111臺北市士林區劍潭路1號@@,
				@@area@@: @@士林區@@
			},
			@@bbox@@: [25.0853335, 121.5240652, 25.0853335, 121.5240652]
		},</v>
      </c>
    </row>
    <row r="3165" spans="1:9" x14ac:dyDescent="0.45">
      <c r="A3165" t="s">
        <v>8028</v>
      </c>
      <c r="B3165" t="s">
        <v>233</v>
      </c>
      <c r="C3165" t="s">
        <v>8029</v>
      </c>
      <c r="D3165" t="s">
        <v>3603</v>
      </c>
      <c r="E3165" t="s">
        <v>1062</v>
      </c>
      <c r="F3165" t="s">
        <v>7991</v>
      </c>
      <c r="G3165">
        <v>121.52412459999999</v>
      </c>
      <c r="H3165">
        <v>25.085288299999998</v>
      </c>
      <c r="I3165" t="str">
        <f t="shared" si="49"/>
        <v>{
			@@type@@: @@Feature@@,
			@@id@@: @@Taipei_City_Free_Public_Wi-Fi_Hotspots_Data.fid-3d097ead_1887944e30e_3fc5@@,
			@@geometry@@: {
				@@type@@: @@Point@@,
				@@coordinates@@: [25.0852883, 121.5241246]
			},
			@@geometry_name@@: @@geom@@,
			@@properties@@: {@@name@@: @@臺北表演藝術中心-6樓逃生梯旁-AP1(S1-1)@@,@@vendor_id@@: @@TAIFO@@,@@agency@@: @@臺北市政府文化局@@,
				@@address@@: @@111臺北市士林區劍潭路1號@@,
				@@area@@: @@士林區@@
			},
			@@bbox@@: [25.0852883, 121.5241246, 25.0852883, 121.5241246]
		},</v>
      </c>
    </row>
    <row r="3166" spans="1:9" x14ac:dyDescent="0.45">
      <c r="A3166" t="s">
        <v>8030</v>
      </c>
      <c r="B3166" t="s">
        <v>233</v>
      </c>
      <c r="C3166" t="s">
        <v>8031</v>
      </c>
      <c r="D3166" t="s">
        <v>3603</v>
      </c>
      <c r="E3166" t="s">
        <v>1062</v>
      </c>
      <c r="F3166" t="s">
        <v>7991</v>
      </c>
      <c r="G3166">
        <v>121.52409609999999</v>
      </c>
      <c r="H3166">
        <v>25.085320400000001</v>
      </c>
      <c r="I3166" t="str">
        <f t="shared" si="49"/>
        <v>{
			@@type@@: @@Feature@@,
			@@id@@: @@Taipei_City_Free_Public_Wi-Fi_Hotspots_Data.fid-3d097ead_1887944e30e_3fc5@@,
			@@geometry@@: {
				@@type@@: @@Point@@,
				@@coordinates@@: [25.0853204, 121.5240961]
			},
			@@geometry_name@@: @@geom@@,
			@@properties@@: {@@name@@: @@臺北表演藝術中心-6樓GT廁所旁-AP2(S1-2)@@,@@vendor_id@@: @@TAIFO@@,@@agency@@: @@臺北市政府文化局@@,
				@@address@@: @@111臺北市士林區劍潭路1號@@,
				@@area@@: @@士林區@@
			},
			@@bbox@@: [25.0853204, 121.5240961, 25.0853204, 121.5240961]
		},</v>
      </c>
    </row>
    <row r="3167" spans="1:9" x14ac:dyDescent="0.45">
      <c r="A3167" t="s">
        <v>8032</v>
      </c>
      <c r="B3167" t="s">
        <v>233</v>
      </c>
      <c r="C3167" t="s">
        <v>8033</v>
      </c>
      <c r="D3167" t="s">
        <v>3603</v>
      </c>
      <c r="E3167" t="s">
        <v>1062</v>
      </c>
      <c r="F3167" t="s">
        <v>7991</v>
      </c>
      <c r="G3167">
        <v>121.524113</v>
      </c>
      <c r="H3167">
        <v>25.085270000000001</v>
      </c>
      <c r="I3167" t="str">
        <f t="shared" si="49"/>
        <v>{
			@@type@@: @@Feature@@,
			@@id@@: @@Taipei_City_Free_Public_Wi-Fi_Hotspots_Data.fid-3d097ead_1887944e30e_3fc5@@,
			@@geometry@@: {
				@@type@@: @@Point@@,
				@@coordinates@@: [25.08527, 121.524113]
			},
			@@geometry_name@@: @@geom@@,
			@@properties@@: {@@name@@: @@臺北表演藝術中心-7樓參觀動線球出口-AP1(S3-1)@@,@@vendor_id@@: @@TAIFO@@,@@agency@@: @@臺北市政府文化局@@,
				@@address@@: @@111臺北市士林區劍潭路1號@@,
				@@area@@: @@士林區@@
			},
			@@bbox@@: [25.08527, 121.524113, 25.08527, 121.524113]
		},</v>
      </c>
    </row>
    <row r="3168" spans="1:9" x14ac:dyDescent="0.45">
      <c r="A3168" t="s">
        <v>8034</v>
      </c>
      <c r="B3168" t="s">
        <v>233</v>
      </c>
      <c r="C3168" t="s">
        <v>8035</v>
      </c>
      <c r="D3168" t="s">
        <v>3603</v>
      </c>
      <c r="E3168" t="s">
        <v>1062</v>
      </c>
      <c r="F3168" t="s">
        <v>7991</v>
      </c>
      <c r="G3168">
        <v>121.524113</v>
      </c>
      <c r="H3168">
        <v>25.085270000000001</v>
      </c>
      <c r="I3168" t="str">
        <f t="shared" si="49"/>
        <v>{
			@@type@@: @@Feature@@,
			@@id@@: @@Taipei_City_Free_Public_Wi-Fi_Hotspots_Data.fid-3d097ead_1887944e30e_3fc5@@,
			@@geometry@@: {
				@@type@@: @@Point@@,
				@@coordinates@@: [25.08527, 121.524113]
			},
			@@geometry_name@@: @@geom@@,
			@@properties@@: {@@name@@: @@臺北表演藝術中心-7樓-參觀動線球體內AP2(S3-2)@@,@@vendor_id@@: @@TAIFO@@,@@agency@@: @@臺北市政府文化局@@,
				@@address@@: @@111臺北市士林區劍潭路1號@@,
				@@area@@: @@士林區@@
			},
			@@bbox@@: [25.08527, 121.524113, 25.08527, 121.524113]
		},</v>
      </c>
    </row>
    <row r="3169" spans="1:9" x14ac:dyDescent="0.45">
      <c r="A3169" t="s">
        <v>8036</v>
      </c>
      <c r="B3169" t="s">
        <v>233</v>
      </c>
      <c r="C3169" t="s">
        <v>8037</v>
      </c>
      <c r="D3169" t="s">
        <v>3603</v>
      </c>
      <c r="E3169" t="s">
        <v>1062</v>
      </c>
      <c r="F3169" t="s">
        <v>7991</v>
      </c>
      <c r="G3169">
        <v>121.5244022</v>
      </c>
      <c r="H3169">
        <v>25.085089700000001</v>
      </c>
      <c r="I3169" t="str">
        <f t="shared" si="49"/>
        <v>{
			@@type@@: @@Feature@@,
			@@id@@: @@Taipei_City_Free_Public_Wi-Fi_Hotspots_Data.fid-3d097ead_1887944e30e_3fc5@@,
			@@geometry@@: {
				@@type@@: @@Point@@,
				@@coordinates@@: [25.0850897, 121.5244022]
			},
			@@geometry_name@@: @@geom@@,
			@@properties@@: {@@name@@: @@臺北表演藝術中心-7樓-參觀動線球體入口AP3(S3-3)@@,@@vendor_id@@: @@TAIFO@@,@@agency@@: @@臺北市政府文化局@@,
				@@address@@: @@111臺北市士林區劍潭路1號@@,
				@@area@@: @@士林區@@
			},
			@@bbox@@: [25.0850897, 121.5244022, 25.0850897, 121.5244022]
		},</v>
      </c>
    </row>
    <row r="3170" spans="1:9" x14ac:dyDescent="0.45">
      <c r="A3170" t="s">
        <v>8038</v>
      </c>
      <c r="B3170" t="s">
        <v>233</v>
      </c>
      <c r="C3170" t="s">
        <v>8039</v>
      </c>
      <c r="D3170" t="s">
        <v>3603</v>
      </c>
      <c r="E3170" t="s">
        <v>1062</v>
      </c>
      <c r="F3170" t="s">
        <v>7991</v>
      </c>
      <c r="G3170">
        <v>121.5243442</v>
      </c>
      <c r="H3170">
        <v>25.085349600000001</v>
      </c>
      <c r="I3170" t="str">
        <f t="shared" si="49"/>
        <v>{
			@@type@@: @@Feature@@,
			@@id@@: @@Taipei_City_Free_Public_Wi-Fi_Hotspots_Data.fid-3d097ead_1887944e30e_3fc5@@,
			@@geometry@@: {
				@@type@@: @@Point@@,
				@@coordinates@@: [25.0853496, 121.5243442]
			},
			@@geometry_name@@: @@geom@@,
			@@properties@@: {@@name@@: @@臺北表演藝術中心-9樓-參觀動線離場出口AP1(S3-1)@@,@@vendor_id@@: @@TAIFO@@,@@agency@@: @@臺北市政府文化局@@,
				@@address@@: @@111臺北市士林區劍潭路1號@@,
				@@area@@: @@士林區@@
			},
			@@bbox@@: [25.0853496, 121.5243442, 25.0853496, 121.5243442]
		},</v>
      </c>
    </row>
    <row r="3171" spans="1:9" x14ac:dyDescent="0.45">
      <c r="A3171" t="s">
        <v>8040</v>
      </c>
      <c r="B3171" t="s">
        <v>513</v>
      </c>
      <c r="C3171" t="s">
        <v>8041</v>
      </c>
      <c r="D3171" t="s">
        <v>3603</v>
      </c>
      <c r="E3171" t="s">
        <v>515</v>
      </c>
      <c r="F3171" t="s">
        <v>8042</v>
      </c>
      <c r="G3171">
        <v>121.49743669999999</v>
      </c>
      <c r="H3171">
        <v>25.018525199999999</v>
      </c>
      <c r="I3171" t="str">
        <f t="shared" si="49"/>
        <v>{
			@@type@@: @@Feature@@,
			@@id@@: @@Taipei_City_Free_Public_Wi-Fi_Hotspots_Data.fid-3d097ead_1887944e30e_3fc5@@,
			@@geometry@@: {
				@@type@@: @@Point@@,
				@@coordinates@@: [25.0185252, 121.4974367]
			},
			@@geometry_name@@: @@geom@@,
			@@properties@@: {@@name@@: @@第一果菜批發市場-地號210@@,@@vendor_id@@: @@TAIFO@@,@@agency@@: @@臺北市市場處@@,
				@@address@@: @@108臺北市萬華區萬大路533號1樓@@,
				@@area@@: @@萬華區@@
			},
			@@bbox@@: [25.0185252, 121.4974367, 25.0185252, 121.4974367]
		},</v>
      </c>
    </row>
    <row r="3172" spans="1:9" x14ac:dyDescent="0.45">
      <c r="A3172" t="s">
        <v>8043</v>
      </c>
      <c r="B3172" t="s">
        <v>513</v>
      </c>
      <c r="C3172" t="s">
        <v>8044</v>
      </c>
      <c r="D3172" t="s">
        <v>3603</v>
      </c>
      <c r="E3172" t="s">
        <v>515</v>
      </c>
      <c r="F3172" t="s">
        <v>8042</v>
      </c>
      <c r="G3172">
        <v>121.4976599</v>
      </c>
      <c r="H3172">
        <v>25.018315900000001</v>
      </c>
      <c r="I3172" t="str">
        <f t="shared" si="49"/>
        <v>{
			@@type@@: @@Feature@@,
			@@id@@: @@Taipei_City_Free_Public_Wi-Fi_Hotspots_Data.fid-3d097ead_1887944e30e_3fc5@@,
			@@geometry@@: {
				@@type@@: @@Point@@,
				@@coordinates@@: [25.0183159, 121.4976599]
			},
			@@geometry_name@@: @@geom@@,
			@@properties@@: {@@name@@: @@第一果菜批發市場-地號610@@,@@vendor_id@@: @@TAIFO@@,@@agency@@: @@臺北市市場處@@,
				@@address@@: @@108臺北市萬華區萬大路533號1樓@@,
				@@area@@: @@萬華區@@
			},
			@@bbox@@: [25.0183159, 121.4976599, 25.0183159, 121.4976599]
		},</v>
      </c>
    </row>
    <row r="3173" spans="1:9" x14ac:dyDescent="0.45">
      <c r="A3173" t="s">
        <v>8045</v>
      </c>
      <c r="B3173" t="s">
        <v>513</v>
      </c>
      <c r="C3173" t="s">
        <v>8046</v>
      </c>
      <c r="D3173" t="s">
        <v>3603</v>
      </c>
      <c r="E3173" t="s">
        <v>515</v>
      </c>
      <c r="F3173" t="s">
        <v>8042</v>
      </c>
      <c r="G3173">
        <v>121.49785869999999</v>
      </c>
      <c r="H3173">
        <v>25.018282800000001</v>
      </c>
      <c r="I3173" t="str">
        <f t="shared" si="49"/>
        <v>{
			@@type@@: @@Feature@@,
			@@id@@: @@Taipei_City_Free_Public_Wi-Fi_Hotspots_Data.fid-3d097ead_1887944e30e_3fc5@@,
			@@geometry@@: {
				@@type@@: @@Point@@,
				@@coordinates@@: [25.0182828, 121.4978587]
			},
			@@geometry_name@@: @@geom@@,
			@@properties@@: {@@name@@: @@第一果菜批發市場-地號1010@@,@@vendor_id@@: @@TAIFO@@,@@agency@@: @@臺北市市場處@@,
				@@address@@: @@108臺北市萬華區萬大路533號1樓@@,
				@@area@@: @@萬華區@@
			},
			@@bbox@@: [25.0182828, 121.4978587, 25.0182828, 121.4978587]
		},</v>
      </c>
    </row>
    <row r="3174" spans="1:9" x14ac:dyDescent="0.45">
      <c r="A3174" t="s">
        <v>8047</v>
      </c>
      <c r="B3174" t="s">
        <v>513</v>
      </c>
      <c r="C3174" t="s">
        <v>8048</v>
      </c>
      <c r="D3174" t="s">
        <v>3603</v>
      </c>
      <c r="E3174" t="s">
        <v>515</v>
      </c>
      <c r="F3174" t="s">
        <v>8042</v>
      </c>
      <c r="G3174">
        <v>121.4980039</v>
      </c>
      <c r="H3174">
        <v>25.018203199999999</v>
      </c>
      <c r="I3174" t="str">
        <f t="shared" si="49"/>
        <v>{
			@@type@@: @@Feature@@,
			@@id@@: @@Taipei_City_Free_Public_Wi-Fi_Hotspots_Data.fid-3d097ead_1887944e30e_3fc5@@,
			@@geometry@@: {
				@@type@@: @@Point@@,
				@@coordinates@@: [25.0182032, 121.4980039]
			},
			@@geometry_name@@: @@geom@@,
			@@properties@@: {@@name@@: @@第一果菜批發市場-地號1411@@,@@vendor_id@@: @@TAIFO@@,@@agency@@: @@臺北市市場處@@,
				@@address@@: @@108臺北市萬華區萬大路533號1樓@@,
				@@area@@: @@萬華區@@
			},
			@@bbox@@: [25.0182032, 121.4980039, 25.0182032, 121.4980039]
		},</v>
      </c>
    </row>
    <row r="3175" spans="1:9" x14ac:dyDescent="0.45">
      <c r="A3175" t="s">
        <v>8049</v>
      </c>
      <c r="B3175" t="s">
        <v>513</v>
      </c>
      <c r="C3175" t="s">
        <v>8050</v>
      </c>
      <c r="D3175" t="s">
        <v>3603</v>
      </c>
      <c r="E3175" t="s">
        <v>515</v>
      </c>
      <c r="F3175" t="s">
        <v>8042</v>
      </c>
      <c r="G3175">
        <v>121.4980857</v>
      </c>
      <c r="H3175">
        <v>25.017865</v>
      </c>
      <c r="I3175" t="str">
        <f t="shared" si="49"/>
        <v>{
			@@type@@: @@Feature@@,
			@@id@@: @@Taipei_City_Free_Public_Wi-Fi_Hotspots_Data.fid-3d097ead_1887944e30e_3fc5@@,
			@@geometry@@: {
				@@type@@: @@Point@@,
				@@coordinates@@: [25.017865, 121.4980857]
			},
			@@geometry_name@@: @@geom@@,
			@@properties@@: {@@name@@: @@第一果菜批發市場-地號0508@@,@@vendor_id@@: @@TAIFO@@,@@agency@@: @@臺北市市場處@@,
				@@address@@: @@108臺北市萬華區萬大路533號1樓@@,
				@@area@@: @@萬華區@@
			},
			@@bbox@@: [25.017865, 121.4980857, 25.017865, 121.4980857]
		},</v>
      </c>
    </row>
    <row r="3176" spans="1:9" x14ac:dyDescent="0.45">
      <c r="A3176" t="s">
        <v>8051</v>
      </c>
      <c r="B3176" t="s">
        <v>513</v>
      </c>
      <c r="C3176" t="s">
        <v>8052</v>
      </c>
      <c r="D3176" t="s">
        <v>3603</v>
      </c>
      <c r="E3176" t="s">
        <v>515</v>
      </c>
      <c r="F3176" t="s">
        <v>8042</v>
      </c>
      <c r="G3176">
        <v>121.4980237</v>
      </c>
      <c r="H3176">
        <v>25.018080999999999</v>
      </c>
      <c r="I3176" t="str">
        <f t="shared" si="49"/>
        <v>{
			@@type@@: @@Feature@@,
			@@id@@: @@Taipei_City_Free_Public_Wi-Fi_Hotspots_Data.fid-3d097ead_1887944e30e_3fc5@@,
			@@geometry@@: {
				@@type@@: @@Point@@,
				@@coordinates@@: [25.018081, 121.4980237]
			},
			@@geometry_name@@: @@geom@@,
			@@properties@@: {@@name@@: @@第一果菜批發市場-地號0908@@,@@vendor_id@@: @@TAIFO@@,@@agency@@: @@臺北市市場處@@,
				@@address@@: @@108臺北市萬華區萬大路533號1樓@@,
				@@area@@: @@萬華區@@
			},
			@@bbox@@: [25.018081, 121.4980237, 25.018081, 121.4980237]
		},</v>
      </c>
    </row>
    <row r="3177" spans="1:9" x14ac:dyDescent="0.45">
      <c r="A3177" t="s">
        <v>8053</v>
      </c>
      <c r="B3177" t="s">
        <v>513</v>
      </c>
      <c r="C3177" t="s">
        <v>8054</v>
      </c>
      <c r="D3177" t="s">
        <v>3603</v>
      </c>
      <c r="E3177" t="s">
        <v>515</v>
      </c>
      <c r="F3177" t="s">
        <v>8042</v>
      </c>
      <c r="G3177">
        <v>121.4975027</v>
      </c>
      <c r="H3177">
        <v>25.018518499999999</v>
      </c>
      <c r="I3177" t="str">
        <f t="shared" si="49"/>
        <v>{
			@@type@@: @@Feature@@,
			@@id@@: @@Taipei_City_Free_Public_Wi-Fi_Hotspots_Data.fid-3d097ead_1887944e30e_3fc5@@,
			@@geometry@@: {
				@@type@@: @@Point@@,
				@@coordinates@@: [25.0185185, 121.4975027]
			},
			@@geometry_name@@: @@geom@@,
			@@properties@@: {@@name@@: @@第一果菜批發市場-地號419@@,@@vendor_id@@: @@TAIFO@@,@@agency@@: @@臺北市市場處@@,
				@@address@@: @@108臺北市萬華區萬大路533號1樓@@,
				@@area@@: @@萬華區@@
			},
			@@bbox@@: [25.0185185, 121.4975027, 25.0185185, 121.4975027]
		},</v>
      </c>
    </row>
    <row r="3178" spans="1:9" x14ac:dyDescent="0.45">
      <c r="A3178" t="s">
        <v>8055</v>
      </c>
      <c r="B3178" t="s">
        <v>513</v>
      </c>
      <c r="C3178" t="s">
        <v>8056</v>
      </c>
      <c r="D3178" t="s">
        <v>3603</v>
      </c>
      <c r="E3178" t="s">
        <v>515</v>
      </c>
      <c r="F3178" t="s">
        <v>8042</v>
      </c>
      <c r="G3178">
        <v>121.4976183</v>
      </c>
      <c r="H3178">
        <v>25.018463199999999</v>
      </c>
      <c r="I3178" t="str">
        <f t="shared" si="49"/>
        <v>{
			@@type@@: @@Feature@@,
			@@id@@: @@Taipei_City_Free_Public_Wi-Fi_Hotspots_Data.fid-3d097ead_1887944e30e_3fc5@@,
			@@geometry@@: {
				@@type@@: @@Point@@,
				@@coordinates@@: [25.0184632, 121.4976183]
			},
			@@geometry_name@@: @@geom@@,
			@@properties@@: {@@name@@: @@第一果菜批發市場-地號819@@,@@vendor_id@@: @@TAIFO@@,@@agency@@: @@臺北市市場處@@,
				@@address@@: @@108臺北市萬華區萬大路533號1樓@@,
				@@area@@: @@萬華區@@
			},
			@@bbox@@: [25.0184632, 121.4976183, 25.0184632, 121.4976183]
		},</v>
      </c>
    </row>
    <row r="3179" spans="1:9" x14ac:dyDescent="0.45">
      <c r="A3179" t="s">
        <v>8057</v>
      </c>
      <c r="B3179" t="s">
        <v>513</v>
      </c>
      <c r="C3179" t="s">
        <v>8058</v>
      </c>
      <c r="D3179" t="s">
        <v>3603</v>
      </c>
      <c r="E3179" t="s">
        <v>515</v>
      </c>
      <c r="F3179" t="s">
        <v>8042</v>
      </c>
      <c r="G3179">
        <v>121.49782860000001</v>
      </c>
      <c r="H3179">
        <v>25.0183979</v>
      </c>
      <c r="I3179" t="str">
        <f t="shared" si="49"/>
        <v>{
			@@type@@: @@Feature@@,
			@@id@@: @@Taipei_City_Free_Public_Wi-Fi_Hotspots_Data.fid-3d097ead_1887944e30e_3fc5@@,
			@@geometry@@: {
				@@type@@: @@Point@@,
				@@coordinates@@: [25.0183979, 121.4978286]
			},
			@@geometry_name@@: @@geom@@,
			@@properties@@: {@@name@@: @@第一果菜批發市場-地號1319@@,@@vendor_id@@: @@TAIFO@@,@@agency@@: @@臺北市市場處@@,
				@@address@@: @@108臺北市萬華區萬大路533號1樓@@,
				@@area@@: @@萬華區@@
			},
			@@bbox@@: [25.0183979, 121.4978286, 25.0183979, 121.4978286]
		},</v>
      </c>
    </row>
    <row r="3180" spans="1:9" x14ac:dyDescent="0.45">
      <c r="A3180" t="s">
        <v>8059</v>
      </c>
      <c r="B3180" t="s">
        <v>513</v>
      </c>
      <c r="C3180" t="s">
        <v>8060</v>
      </c>
      <c r="D3180" t="s">
        <v>3603</v>
      </c>
      <c r="E3180" t="s">
        <v>515</v>
      </c>
      <c r="F3180" t="s">
        <v>8042</v>
      </c>
      <c r="G3180">
        <v>121.497957</v>
      </c>
      <c r="H3180">
        <v>25.018242699999998</v>
      </c>
      <c r="I3180" t="str">
        <f t="shared" si="49"/>
        <v>{
			@@type@@: @@Feature@@,
			@@id@@: @@Taipei_City_Free_Public_Wi-Fi_Hotspots_Data.fid-3d097ead_1887944e30e_3fc5@@,
			@@geometry@@: {
				@@type@@: @@Point@@,
				@@coordinates@@: [25.0182427, 121.497957]
			},
			@@geometry_name@@: @@geom@@,
			@@properties@@: {@@name@@: @@第一果菜批發市場-地號4407@@,@@vendor_id@@: @@TAIFO@@,@@agency@@: @@臺北市市場處@@,
				@@address@@: @@108臺北市萬華區萬大路533號1樓@@,
				@@area@@: @@萬華區@@
			},
			@@bbox@@: [25.0182427, 121.497957, 25.0182427, 121.497957]
		},</v>
      </c>
    </row>
    <row r="3181" spans="1:9" x14ac:dyDescent="0.45">
      <c r="A3181" t="s">
        <v>8061</v>
      </c>
      <c r="B3181" t="s">
        <v>513</v>
      </c>
      <c r="C3181" t="s">
        <v>8062</v>
      </c>
      <c r="D3181" t="s">
        <v>3603</v>
      </c>
      <c r="E3181" t="s">
        <v>515</v>
      </c>
      <c r="F3181" t="s">
        <v>8042</v>
      </c>
      <c r="G3181">
        <v>121.49809980000001</v>
      </c>
      <c r="H3181">
        <v>25.018160300000002</v>
      </c>
      <c r="I3181" t="str">
        <f t="shared" si="49"/>
        <v>{
			@@type@@: @@Feature@@,
			@@id@@: @@Taipei_City_Free_Public_Wi-Fi_Hotspots_Data.fid-3d097ead_1887944e30e_3fc5@@,
			@@geometry@@: {
				@@type@@: @@Point@@,
				@@coordinates@@: [25.0181603, 121.4980998]
			},
			@@geometry_name@@: @@geom@@,
			@@properties@@: {@@name@@: @@第一果菜批發市場-地號0715@@,@@vendor_id@@: @@TAIFO@@,@@agency@@: @@臺北市市場處@@,
				@@address@@: @@108臺北市萬華區萬大路533號1樓@@,
				@@area@@: @@萬華區@@
			},
			@@bbox@@: [25.0181603, 121.4980998, 25.0181603, 121.4980998]
		},</v>
      </c>
    </row>
    <row r="3182" spans="1:9" x14ac:dyDescent="0.45">
      <c r="A3182" t="s">
        <v>8063</v>
      </c>
      <c r="B3182" t="s">
        <v>513</v>
      </c>
      <c r="C3182" t="s">
        <v>8064</v>
      </c>
      <c r="D3182" t="s">
        <v>3603</v>
      </c>
      <c r="E3182" t="s">
        <v>515</v>
      </c>
      <c r="F3182" t="s">
        <v>8042</v>
      </c>
      <c r="G3182">
        <v>121.49814240000001</v>
      </c>
      <c r="H3182">
        <v>25.0180188</v>
      </c>
      <c r="I3182" t="str">
        <f t="shared" si="49"/>
        <v>{
			@@type@@: @@Feature@@,
			@@id@@: @@Taipei_City_Free_Public_Wi-Fi_Hotspots_Data.fid-3d097ead_1887944e30e_3fc5@@,
			@@geometry@@: {
				@@type@@: @@Point@@,
				@@coordinates@@: [25.0180188, 121.4981424]
			},
			@@geometry_name@@: @@geom@@,
			@@properties@@: {@@name@@: @@第一果菜批發市場-地號1215@@,@@vendor_id@@: @@TAIFO@@,@@agency@@: @@臺北市市場處@@,
				@@address@@: @@108臺北市萬華區萬大路533號1樓@@,
				@@area@@: @@萬華區@@
			},
			@@bbox@@: [25.0180188, 121.4981424, 25.0180188, 121.4981424]
		},</v>
      </c>
    </row>
    <row r="3183" spans="1:9" x14ac:dyDescent="0.45">
      <c r="A3183" t="s">
        <v>8065</v>
      </c>
      <c r="B3183" t="s">
        <v>513</v>
      </c>
      <c r="C3183" t="s">
        <v>8066</v>
      </c>
      <c r="D3183" t="s">
        <v>3603</v>
      </c>
      <c r="E3183" t="s">
        <v>515</v>
      </c>
      <c r="F3183" t="s">
        <v>8042</v>
      </c>
      <c r="G3183">
        <v>121.4973605</v>
      </c>
      <c r="H3183">
        <v>25.018752800000001</v>
      </c>
      <c r="I3183" t="str">
        <f t="shared" si="49"/>
        <v>{
			@@type@@: @@Feature@@,
			@@id@@: @@Taipei_City_Free_Public_Wi-Fi_Hotspots_Data.fid-3d097ead_1887944e30e_3fc5@@,
			@@geometry@@: {
				@@type@@: @@Point@@,
				@@coordinates@@: [25.0187528, 121.4973605]
			},
			@@geometry_name@@: @@geom@@,
			@@properties@@: {@@name@@: @@第一果菜批發市場-地號325@@,@@vendor_id@@: @@TAIFO@@,@@agency@@: @@臺北市市場處@@,
				@@address@@: @@108臺北市萬華區萬大路533號1樓@@,
				@@area@@: @@萬華區@@
			},
			@@bbox@@: [25.0187528, 121.4973605, 25.0187528, 121.4973605]
		},</v>
      </c>
    </row>
    <row r="3184" spans="1:9" x14ac:dyDescent="0.45">
      <c r="A3184" t="s">
        <v>8067</v>
      </c>
      <c r="B3184" t="s">
        <v>513</v>
      </c>
      <c r="C3184" t="s">
        <v>8068</v>
      </c>
      <c r="D3184" t="s">
        <v>3603</v>
      </c>
      <c r="E3184" t="s">
        <v>515</v>
      </c>
      <c r="F3184" t="s">
        <v>8042</v>
      </c>
      <c r="G3184">
        <v>121.4976897</v>
      </c>
      <c r="H3184">
        <v>25.018692000000001</v>
      </c>
      <c r="I3184" t="str">
        <f t="shared" si="49"/>
        <v>{
			@@type@@: @@Feature@@,
			@@id@@: @@Taipei_City_Free_Public_Wi-Fi_Hotspots_Data.fid-3d097ead_1887944e30e_3fc5@@,
			@@geometry@@: {
				@@type@@: @@Point@@,
				@@coordinates@@: [25.018692, 121.4976897]
			},
			@@geometry_name@@: @@geom@@,
			@@properties@@: {@@name@@: @@第一果菜批發市場-地號628@@,@@vendor_id@@: @@TAIFO@@,@@agency@@: @@臺北市市場處@@,
				@@address@@: @@108臺北市萬華區萬大路533號1樓@@,
				@@area@@: @@萬華區@@
			},
			@@bbox@@: [25.018692, 121.4976897, 25.018692, 121.4976897]
		},</v>
      </c>
    </row>
    <row r="3185" spans="1:9" x14ac:dyDescent="0.45">
      <c r="A3185" t="s">
        <v>8069</v>
      </c>
      <c r="B3185" t="s">
        <v>513</v>
      </c>
      <c r="C3185" t="s">
        <v>8070</v>
      </c>
      <c r="D3185" t="s">
        <v>3603</v>
      </c>
      <c r="E3185" t="s">
        <v>515</v>
      </c>
      <c r="F3185" t="s">
        <v>8042</v>
      </c>
      <c r="G3185">
        <v>121.4976478</v>
      </c>
      <c r="H3185">
        <v>25.018612099999999</v>
      </c>
      <c r="I3185" t="str">
        <f t="shared" si="49"/>
        <v>{
			@@type@@: @@Feature@@,
			@@id@@: @@Taipei_City_Free_Public_Wi-Fi_Hotspots_Data.fid-3d097ead_1887944e30e_3fc5@@,
			@@geometry@@: {
				@@type@@: @@Point@@,
				@@coordinates@@: [25.0186121, 121.4976478]
			},
			@@geometry_name@@: @@geom@@,
			@@properties@@: {@@name@@: @@第一果菜批發市場-地號1022@@,@@vendor_id@@: @@TAIFO@@,@@agency@@: @@臺北市市場處@@,
				@@address@@: @@108臺北市萬華區萬大路533號1樓@@,
				@@area@@: @@萬華區@@
			},
			@@bbox@@: [25.0186121, 121.4976478, 25.0186121, 121.4976478]
		},</v>
      </c>
    </row>
    <row r="3186" spans="1:9" x14ac:dyDescent="0.45">
      <c r="A3186" t="s">
        <v>8071</v>
      </c>
      <c r="B3186" t="s">
        <v>513</v>
      </c>
      <c r="C3186" t="s">
        <v>8072</v>
      </c>
      <c r="D3186" t="s">
        <v>3603</v>
      </c>
      <c r="E3186" t="s">
        <v>515</v>
      </c>
      <c r="F3186" t="s">
        <v>8042</v>
      </c>
      <c r="G3186">
        <v>121.4979238</v>
      </c>
      <c r="H3186">
        <v>25.0184237</v>
      </c>
      <c r="I3186" t="str">
        <f t="shared" si="49"/>
        <v>{
			@@type@@: @@Feature@@,
			@@id@@: @@Taipei_City_Free_Public_Wi-Fi_Hotspots_Data.fid-3d097ead_1887944e30e_3fc5@@,
			@@geometry@@: {
				@@type@@: @@Point@@,
				@@coordinates@@: [25.0184237, 121.4979238]
			},
			@@geometry_name@@: @@geom@@,
			@@properties@@: {@@name@@: @@第一果菜批發市場-地號0206@@,@@vendor_id@@: @@TAIFO@@,@@agency@@: @@臺北市市場處@@,
				@@address@@: @@108臺北市萬華區萬大路533號1樓@@,
				@@area@@: @@萬華區@@
			},
			@@bbox@@: [25.0184237, 121.4979238, 25.0184237, 121.4979238]
		},</v>
      </c>
    </row>
    <row r="3187" spans="1:9" x14ac:dyDescent="0.45">
      <c r="A3187" t="s">
        <v>8073</v>
      </c>
      <c r="B3187" t="s">
        <v>513</v>
      </c>
      <c r="C3187" t="s">
        <v>8074</v>
      </c>
      <c r="D3187" t="s">
        <v>3603</v>
      </c>
      <c r="E3187" t="s">
        <v>515</v>
      </c>
      <c r="F3187" t="s">
        <v>8042</v>
      </c>
      <c r="G3187">
        <v>121.4980441</v>
      </c>
      <c r="H3187">
        <v>25.0184292</v>
      </c>
      <c r="I3187" t="str">
        <f t="shared" si="49"/>
        <v>{
			@@type@@: @@Feature@@,
			@@id@@: @@Taipei_City_Free_Public_Wi-Fi_Hotspots_Data.fid-3d097ead_1887944e30e_3fc5@@,
			@@geometry@@: {
				@@type@@: @@Point@@,
				@@coordinates@@: [25.0184292, 121.4980441]
			},
			@@geometry_name@@: @@geom@@,
			@@properties@@: {@@name@@: @@第一果菜批發市場-地號0521@@,@@vendor_id@@: @@TAIFO@@,@@agency@@: @@臺北市市場處@@,
				@@address@@: @@108臺北市萬華區萬大路533號1樓@@,
				@@area@@: @@萬華區@@
			},
			@@bbox@@: [25.0184292, 121.4980441, 25.0184292, 121.4980441]
		},</v>
      </c>
    </row>
    <row r="3188" spans="1:9" x14ac:dyDescent="0.45">
      <c r="A3188" t="s">
        <v>8075</v>
      </c>
      <c r="B3188" t="s">
        <v>513</v>
      </c>
      <c r="C3188" t="s">
        <v>8076</v>
      </c>
      <c r="D3188" t="s">
        <v>3603</v>
      </c>
      <c r="E3188" t="s">
        <v>515</v>
      </c>
      <c r="F3188" t="s">
        <v>8042</v>
      </c>
      <c r="G3188">
        <v>121.49820769999999</v>
      </c>
      <c r="H3188">
        <v>25.0184277</v>
      </c>
      <c r="I3188" t="str">
        <f t="shared" si="49"/>
        <v>{
			@@type@@: @@Feature@@,
			@@id@@: @@Taipei_City_Free_Public_Wi-Fi_Hotspots_Data.fid-3d097ead_1887944e30e_3fc5@@,
			@@geometry@@: {
				@@type@@: @@Point@@,
				@@coordinates@@: [25.0184277, 121.4982077]
			},
			@@geometry_name@@: @@geom@@,
			@@properties@@: {@@name@@: @@第一果菜批發市場-地號0921@@,@@vendor_id@@: @@TAIFO@@,@@agency@@: @@臺北市市場處@@,
				@@address@@: @@108臺北市萬華區萬大路533號1樓@@,
				@@area@@: @@萬華區@@
			},
			@@bbox@@: [25.0184277, 121.4982077, 25.0184277, 121.4982077]
		},</v>
      </c>
    </row>
    <row r="3189" spans="1:9" x14ac:dyDescent="0.45">
      <c r="A3189" t="s">
        <v>8077</v>
      </c>
      <c r="B3189" t="s">
        <v>513</v>
      </c>
      <c r="C3189" t="s">
        <v>8078</v>
      </c>
      <c r="D3189" t="s">
        <v>3603</v>
      </c>
      <c r="E3189" t="s">
        <v>515</v>
      </c>
      <c r="F3189" t="s">
        <v>8042</v>
      </c>
      <c r="G3189">
        <v>121.49813949999999</v>
      </c>
      <c r="H3189">
        <v>25.0186891</v>
      </c>
      <c r="I3189" t="str">
        <f t="shared" si="49"/>
        <v>{
			@@type@@: @@Feature@@,
			@@id@@: @@Taipei_City_Free_Public_Wi-Fi_Hotspots_Data.fid-3d097ead_1887944e30e_3fc5@@,
			@@geometry@@: {
				@@type@@: @@Point@@,
				@@coordinates@@: [25.0186891, 121.4981395]
			},
			@@geometry_name@@: @@geom@@,
			@@properties@@: {@@name@@: @@第一果菜批發市場-地號1807@@,@@vendor_id@@: @@TAIFO@@,@@agency@@: @@臺北市市場處@@,
				@@address@@: @@108臺北市萬華區萬大路533號1樓@@,
				@@area@@: @@萬華區@@
			},
			@@bbox@@: [25.0186891, 121.4981395, 25.0186891, 121.4981395]
		},</v>
      </c>
    </row>
    <row r="3190" spans="1:9" x14ac:dyDescent="0.45">
      <c r="A3190" t="s">
        <v>8079</v>
      </c>
      <c r="B3190" t="s">
        <v>513</v>
      </c>
      <c r="C3190" t="s">
        <v>8080</v>
      </c>
      <c r="D3190" t="s">
        <v>3603</v>
      </c>
      <c r="E3190" t="s">
        <v>515</v>
      </c>
      <c r="F3190" t="s">
        <v>8042</v>
      </c>
      <c r="G3190">
        <v>121.4985879</v>
      </c>
      <c r="H3190">
        <v>25.018380499999999</v>
      </c>
      <c r="I3190" t="str">
        <f t="shared" si="49"/>
        <v>{
			@@type@@: @@Feature@@,
			@@id@@: @@Taipei_City_Free_Public_Wi-Fi_Hotspots_Data.fid-3d097ead_1887944e30e_3fc5@@,
			@@geometry@@: {
				@@type@@: @@Point@@,
				@@coordinates@@: [25.0183805, 121.4985879]
			},
			@@geometry_name@@: @@geom@@,
			@@properties@@: {@@name@@: @@第一果菜批發市場-地號1231@@,@@vendor_id@@: @@TAIFO@@,@@agency@@: @@臺北市市場處@@,
				@@address@@: @@108臺北市萬華區萬大路533號1樓@@,
				@@area@@: @@萬華區@@
			},
			@@bbox@@: [25.0183805, 121.4985879, 25.0183805, 121.4985879]
		},</v>
      </c>
    </row>
    <row r="3191" spans="1:9" x14ac:dyDescent="0.45">
      <c r="A3191" t="s">
        <v>8081</v>
      </c>
      <c r="B3191" t="s">
        <v>513</v>
      </c>
      <c r="C3191" t="s">
        <v>8082</v>
      </c>
      <c r="D3191" t="s">
        <v>3603</v>
      </c>
      <c r="E3191" t="s">
        <v>515</v>
      </c>
      <c r="F3191" t="s">
        <v>8042</v>
      </c>
      <c r="G3191">
        <v>121.4990595</v>
      </c>
      <c r="H3191">
        <v>25.018253699999999</v>
      </c>
      <c r="I3191" t="str">
        <f t="shared" ref="I3191:I3254" si="50">"{
			@@type@@: @@Feature@@,
			@@id@@: @@Taipei_City_Free_Public_Wi-Fi_Hotspots_Data.fid-3d097ead_1887944e30e_3fc5@@,
			@@geometry@@: {
				@@type@@: @@Point@@,
				@@coordinates@@: ["&amp;H3191&amp;", "&amp;G3191&amp;"]
			},
			@@geometry_name@@: @@geom@@,
			@@properties@@: {@@name@@: @@"&amp;C3191&amp;"@@,@@vendor_id@@: @@"&amp;D3191&amp;"@@,@@agency@@: @@"&amp;B3191&amp;"@@,
				@@address@@: @@"&amp;F3191&amp;"@@,
				@@area@@: @@"&amp;E3191&amp;"@@
			},
			@@bbox@@: ["&amp;H3191&amp;", "&amp;G3191&amp;", "&amp;H3191&amp;", "&amp;G3191&amp;"]
		},"</f>
        <v>{
			@@type@@: @@Feature@@,
			@@id@@: @@Taipei_City_Free_Public_Wi-Fi_Hotspots_Data.fid-3d097ead_1887944e30e_3fc5@@,
			@@geometry@@: {
				@@type@@: @@Point@@,
				@@coordinates@@: [25.0182537, 121.4990595]
			},
			@@geometry_name@@: @@geom@@,
			@@properties@@: {@@name@@: @@第一果菜批發市場-地號2214(4號門)@@,@@vendor_id@@: @@TAIFO@@,@@agency@@: @@臺北市市場處@@,
				@@address@@: @@108臺北市萬華區萬大路533號1樓@@,
				@@area@@: @@萬華區@@
			},
			@@bbox@@: [25.0182537, 121.4990595, 25.0182537, 121.4990595]
		},</v>
      </c>
    </row>
    <row r="3192" spans="1:9" x14ac:dyDescent="0.45">
      <c r="A3192" t="s">
        <v>8083</v>
      </c>
      <c r="B3192" t="s">
        <v>513</v>
      </c>
      <c r="C3192" t="s">
        <v>8084</v>
      </c>
      <c r="D3192" t="s">
        <v>3603</v>
      </c>
      <c r="E3192" t="s">
        <v>515</v>
      </c>
      <c r="F3192" t="s">
        <v>8042</v>
      </c>
      <c r="G3192">
        <v>121.4991694</v>
      </c>
      <c r="H3192">
        <v>25.018313800000001</v>
      </c>
      <c r="I3192" t="str">
        <f t="shared" si="50"/>
        <v>{
			@@type@@: @@Feature@@,
			@@id@@: @@Taipei_City_Free_Public_Wi-Fi_Hotspots_Data.fid-3d097ead_1887944e30e_3fc5@@,
			@@geometry@@: {
				@@type@@: @@Point@@,
				@@coordinates@@: [25.0183138, 121.4991694]
			},
			@@geometry_name@@: @@geom@@,
			@@properties@@: {@@name@@: @@第一果菜批發市場-地號2226@@,@@vendor_id@@: @@TAIFO@@,@@agency@@: @@臺北市市場處@@,
				@@address@@: @@108臺北市萬華區萬大路533號1樓@@,
				@@area@@: @@萬華區@@
			},
			@@bbox@@: [25.0183138, 121.4991694, 25.0183138, 121.4991694]
		},</v>
      </c>
    </row>
    <row r="3193" spans="1:9" x14ac:dyDescent="0.45">
      <c r="A3193" t="s">
        <v>8085</v>
      </c>
      <c r="B3193" t="s">
        <v>8086</v>
      </c>
      <c r="C3193" t="s">
        <v>8087</v>
      </c>
      <c r="D3193" t="s">
        <v>3603</v>
      </c>
      <c r="E3193" t="s">
        <v>1022</v>
      </c>
      <c r="F3193" t="s">
        <v>8088</v>
      </c>
      <c r="G3193">
        <v>121.56086879999999</v>
      </c>
      <c r="H3193">
        <v>25.003319099999999</v>
      </c>
      <c r="I3193" t="str">
        <f t="shared" si="50"/>
        <v>{
			@@type@@: @@Feature@@,
			@@id@@: @@Taipei_City_Free_Public_Wi-Fi_Hotspots_Data.fid-3d097ead_1887944e30e_3fc5@@,
			@@geometry@@: {
				@@type@@: @@Point@@,
				@@coordinates@@: [25.0033191, 121.5608688]
			},
			@@geometry_name@@: @@geom@@,
			@@properties@@: {@@name@@: @@公務人員訓練處警衛室@@,@@vendor_id@@: @@TAIFO@@,@@agency@@: @@臺北市政府公務人員訓練處@@,
				@@address@@: @@116臺北市文山區萬美街二段21巷20號@@,
				@@area@@: @@文山區@@
			},
			@@bbox@@: [25.0033191, 121.5608688, 25.0033191, 121.5608688]
		},</v>
      </c>
    </row>
    <row r="3194" spans="1:9" x14ac:dyDescent="0.45">
      <c r="A3194" t="s">
        <v>8089</v>
      </c>
      <c r="B3194" t="s">
        <v>233</v>
      </c>
      <c r="C3194" t="s">
        <v>8090</v>
      </c>
      <c r="D3194" t="s">
        <v>3603</v>
      </c>
      <c r="E3194" t="s">
        <v>1022</v>
      </c>
      <c r="F3194" t="s">
        <v>8091</v>
      </c>
      <c r="G3194">
        <v>121.5412683</v>
      </c>
      <c r="H3194">
        <v>24.991957800000002</v>
      </c>
      <c r="I3194" t="str">
        <f t="shared" si="50"/>
        <v>{
			@@type@@: @@Feature@@,
			@@id@@: @@Taipei_City_Free_Public_Wi-Fi_Hotspots_Data.fid-3d097ead_1887944e30e_3fc5@@,
			@@geometry@@: {
				@@type@@: @@Point@@,
				@@coordinates@@: [24.9919578, 121.5412683]
			},
			@@geometry_name@@: @@geom@@,
			@@properties@@: {@@name@@: @@藝文處文山劇場B2F中控室@@,@@vendor_id@@: @@TAIFO@@,@@agency@@: @@臺北市政府文化局@@,
				@@address@@: @@116臺北市文山區景文街32號B2F@@,
				@@area@@: @@文山區@@
			},
			@@bbox@@: [24.9919578, 121.5412683, 24.9919578, 121.5412683]
		},</v>
      </c>
    </row>
    <row r="3195" spans="1:9" x14ac:dyDescent="0.45">
      <c r="A3195" t="s">
        <v>8092</v>
      </c>
      <c r="B3195" t="s">
        <v>233</v>
      </c>
      <c r="C3195" t="s">
        <v>8093</v>
      </c>
      <c r="D3195" t="s">
        <v>3603</v>
      </c>
      <c r="E3195" t="s">
        <v>1022</v>
      </c>
      <c r="F3195" t="s">
        <v>8091</v>
      </c>
      <c r="G3195">
        <v>121.541274</v>
      </c>
      <c r="H3195">
        <v>24.991966900000001</v>
      </c>
      <c r="I3195" t="str">
        <f t="shared" si="50"/>
        <v>{
			@@type@@: @@Feature@@,
			@@id@@: @@Taipei_City_Free_Public_Wi-Fi_Hotspots_Data.fid-3d097ead_1887944e30e_3fc5@@,
			@@geometry@@: {
				@@type@@: @@Point@@,
				@@coordinates@@: [24.9919669, 121.541274]
			},
			@@geometry_name@@: @@geom@@,
			@@properties@@: {@@name@@: @@藝文處文山劇場B2F大廳@@,@@vendor_id@@: @@TAIFO@@,@@agency@@: @@臺北市政府文化局@@,
				@@address@@: @@116臺北市文山區景文街32號B2F@@,
				@@area@@: @@文山區@@
			},
			@@bbox@@: [24.9919669, 121.541274, 24.9919669, 121.541274]
		},</v>
      </c>
    </row>
    <row r="3196" spans="1:9" x14ac:dyDescent="0.45">
      <c r="A3196" t="s">
        <v>8094</v>
      </c>
      <c r="B3196" t="s">
        <v>398</v>
      </c>
      <c r="C3196" t="s">
        <v>8095</v>
      </c>
      <c r="D3196" t="s">
        <v>3603</v>
      </c>
      <c r="E3196" t="s">
        <v>9</v>
      </c>
      <c r="F3196" t="s">
        <v>8096</v>
      </c>
      <c r="G3196">
        <v>121.58064400000001</v>
      </c>
      <c r="H3196">
        <v>25.0341205</v>
      </c>
      <c r="I3196" t="str">
        <f t="shared" si="50"/>
        <v>{
			@@type@@: @@Feature@@,
			@@id@@: @@Taipei_City_Free_Public_Wi-Fi_Hotspots_Data.fid-3d097ead_1887944e30e_3fc5@@,
			@@geometry@@: {
				@@type@@: @@Point@@,
				@@coordinates@@: [25.0341205, 121.580644]
			},
			@@geometry_name@@: @@geom@@,
			@@properties@@: {@@name@@: @@松隆區民活動中心1F中央@@,@@vendor_id@@: @@TAIFO@@,@@agency@@: @@臺北市政府民政局@@,
				@@address@@: @@110臺北市信義區松山路657號1F@@,
				@@area@@: @@信義區@@
			},
			@@bbox@@: [25.0341205, 121.580644, 25.0341205, 121.580644]
		},</v>
      </c>
    </row>
    <row r="3197" spans="1:9" x14ac:dyDescent="0.45">
      <c r="A3197" t="s">
        <v>8097</v>
      </c>
      <c r="B3197" t="s">
        <v>5704</v>
      </c>
      <c r="C3197" t="s">
        <v>8098</v>
      </c>
      <c r="D3197" t="s">
        <v>3603</v>
      </c>
      <c r="E3197" t="s">
        <v>9</v>
      </c>
      <c r="F3197" t="s">
        <v>8099</v>
      </c>
      <c r="G3197">
        <v>121.5826393</v>
      </c>
      <c r="H3197">
        <v>25.0378069</v>
      </c>
      <c r="I3197" t="str">
        <f t="shared" si="50"/>
        <v>{
			@@type@@: @@Feature@@,
			@@id@@: @@Taipei_City_Free_Public_Wi-Fi_Hotspots_Data.fid-3d097ead_1887944e30e_3fc5@@,
			@@geometry@@: {
				@@type@@: @@Point@@,
				@@coordinates@@: [25.0378069, 121.5826393]
			},
			@@geometry_name@@: @@geom@@,
			@@properties@@: {@@name@@: @@信義區行政大樓10F研考室@@,@@vendor_id@@: @@TAIFO@@,@@agency@@: @@臺北市信義區公所@@,
				@@address@@: @@110臺北市信義區福德街86號10F研考室內@@,
				@@area@@: @@信義區@@
			},
			@@bbox@@: [25.0378069, 121.5826393, 25.0378069, 121.5826393]
		},</v>
      </c>
    </row>
    <row r="3198" spans="1:9" x14ac:dyDescent="0.45">
      <c r="A3198" t="s">
        <v>8100</v>
      </c>
      <c r="B3198" t="s">
        <v>5704</v>
      </c>
      <c r="C3198" t="s">
        <v>8101</v>
      </c>
      <c r="D3198" t="s">
        <v>3603</v>
      </c>
      <c r="E3198" t="s">
        <v>9</v>
      </c>
      <c r="F3198" t="s">
        <v>8102</v>
      </c>
      <c r="G3198">
        <v>121.58173739999999</v>
      </c>
      <c r="H3198">
        <v>25.037558199999999</v>
      </c>
      <c r="I3198" t="str">
        <f t="shared" si="50"/>
        <v>{
			@@type@@: @@Feature@@,
			@@id@@: @@Taipei_City_Free_Public_Wi-Fi_Hotspots_Data.fid-3d097ead_1887944e30e_3fc5@@,
			@@geometry@@: {
				@@type@@: @@Point@@,
				@@coordinates@@: [25.0375582, 121.5817374]
			},
			@@geometry_name@@: @@geom@@,
			@@properties@@: {@@name@@: @@信義區行政大樓13F大禮堂門口@@,@@vendor_id@@: @@TAIFO@@,@@agency@@: @@臺北市信義區公所@@,
				@@address@@: @@110臺北市信義區福德街86號13F大禮堂@@,
				@@area@@: @@信義區@@
			},
			@@bbox@@: [25.0375582, 121.5817374, 25.0375582, 121.5817374]
		},</v>
      </c>
    </row>
    <row r="3199" spans="1:9" x14ac:dyDescent="0.45">
      <c r="A3199" t="s">
        <v>8103</v>
      </c>
      <c r="B3199" t="s">
        <v>5704</v>
      </c>
      <c r="C3199" t="s">
        <v>8104</v>
      </c>
      <c r="D3199" t="s">
        <v>3603</v>
      </c>
      <c r="E3199" t="s">
        <v>9</v>
      </c>
      <c r="F3199" t="s">
        <v>8105</v>
      </c>
      <c r="G3199">
        <v>121.5826393</v>
      </c>
      <c r="H3199">
        <v>25.0378069</v>
      </c>
      <c r="I3199" t="str">
        <f t="shared" si="50"/>
        <v>{
			@@type@@: @@Feature@@,
			@@id@@: @@Taipei_City_Free_Public_Wi-Fi_Hotspots_Data.fid-3d097ead_1887944e30e_3fc5@@,
			@@geometry@@: {
				@@type@@: @@Point@@,
				@@coordinates@@: [25.0378069, 121.5826393]
			},
			@@geometry_name@@: @@geom@@,
			@@properties@@: {@@name@@: @@信義區行政大樓13F1301會議室@@,@@vendor_id@@: @@TAIFO@@,@@agency@@: @@臺北市信義區公所@@,
				@@address@@: @@110臺北市信義區福德街86號13F1301會議室內@@,
				@@area@@: @@信義區@@
			},
			@@bbox@@: [25.0378069, 121.5826393, 25.0378069, 121.5826393]
		},</v>
      </c>
    </row>
    <row r="3200" spans="1:9" x14ac:dyDescent="0.45">
      <c r="A3200" t="s">
        <v>8106</v>
      </c>
      <c r="B3200" t="s">
        <v>779</v>
      </c>
      <c r="C3200" t="s">
        <v>8107</v>
      </c>
      <c r="D3200" t="s">
        <v>3603</v>
      </c>
      <c r="E3200" t="s">
        <v>9</v>
      </c>
      <c r="F3200" t="s">
        <v>8108</v>
      </c>
      <c r="G3200">
        <v>121.58215010000001</v>
      </c>
      <c r="H3200">
        <v>25.037465000000001</v>
      </c>
      <c r="I3200" t="str">
        <f t="shared" si="50"/>
        <v>{
			@@type@@: @@Feature@@,
			@@id@@: @@Taipei_City_Free_Public_Wi-Fi_Hotspots_Data.fid-3d097ead_1887944e30e_3fc5@@,
			@@geometry@@: {
				@@type@@: @@Point@@,
				@@coordinates@@: [25.037465, 121.5821501]
			},
			@@geometry_name@@: @@geom@@,
			@@properties@@: {@@name@@: @@圖書館廣慈分館信義區行政大樓3F筆電區@@,@@vendor_id@@: @@TAIFO@@,@@agency@@: @@臺北市立圖書館@@,
				@@address@@: @@110臺北市信義區福德街86號3F@@,
				@@area@@: @@信義區@@
			},
			@@bbox@@: [25.037465, 121.5821501, 25.037465, 121.5821501]
		},</v>
      </c>
    </row>
    <row r="3201" spans="1:9" x14ac:dyDescent="0.45">
      <c r="A3201" t="s">
        <v>8109</v>
      </c>
      <c r="B3201" t="s">
        <v>779</v>
      </c>
      <c r="C3201" t="s">
        <v>8110</v>
      </c>
      <c r="D3201" t="s">
        <v>3603</v>
      </c>
      <c r="E3201" t="s">
        <v>9</v>
      </c>
      <c r="F3201" t="s">
        <v>8111</v>
      </c>
      <c r="G3201">
        <v>121.5823007</v>
      </c>
      <c r="H3201">
        <v>25.037896</v>
      </c>
      <c r="I3201" t="str">
        <f t="shared" si="50"/>
        <v>{
			@@type@@: @@Feature@@,
			@@id@@: @@Taipei_City_Free_Public_Wi-Fi_Hotspots_Data.fid-3d097ead_1887944e30e_3fc5@@,
			@@geometry@@: {
				@@type@@: @@Point@@,
				@@coordinates@@: [25.037896, 121.5823007]
			},
			@@geometry_name@@: @@geom@@,
			@@properties@@: {@@name@@: @@圖書館廣慈分館信義區行政大樓4F期刊區@@,@@vendor_id@@: @@TAIFO@@,@@agency@@: @@臺北市立圖書館@@,
				@@address@@: @@110臺北市信義區福德街86號4F@@,
				@@area@@: @@信義區@@
			},
			@@bbox@@: [25.037896, 121.5823007, 25.037896, 121.5823007]
		},</v>
      </c>
    </row>
    <row r="3202" spans="1:9" x14ac:dyDescent="0.45">
      <c r="A3202" t="s">
        <v>8112</v>
      </c>
      <c r="B3202" t="s">
        <v>60</v>
      </c>
      <c r="C3202" t="s">
        <v>8113</v>
      </c>
      <c r="D3202" t="s">
        <v>3603</v>
      </c>
      <c r="E3202" t="s">
        <v>728</v>
      </c>
      <c r="F3202" t="s">
        <v>8114</v>
      </c>
      <c r="G3202">
        <v>121.5074718</v>
      </c>
      <c r="H3202">
        <v>25.0327518</v>
      </c>
      <c r="I3202" t="str">
        <f t="shared" si="50"/>
        <v>{
			@@type@@: @@Feature@@,
			@@id@@: @@Taipei_City_Free_Public_Wi-Fi_Hotspots_Data.fid-3d097ead_1887944e30e_3fc5@@,
			@@geometry@@: {
				@@type@@: @@Point@@,
				@@coordinates@@: [25.0327518, 121.5074718]
			},
			@@geometry_name@@: @@geom@@,
			@@properties@@: {@@name@@: @@中正社會福利中心7F儲藏室門口@@,@@vendor_id@@: @@TAIFO@@,@@agency@@: @@臺北市政府社會局@@,
				@@address@@: @@100臺北市中正區延平南路207號7F@@,
				@@area@@: @@中正區@@
			},
			@@bbox@@: [25.0327518, 121.5074718, 25.0327518, 121.5074718]
		},</v>
      </c>
    </row>
    <row r="3203" spans="1:9" x14ac:dyDescent="0.45">
      <c r="A3203" t="s">
        <v>8115</v>
      </c>
      <c r="B3203" t="s">
        <v>7152</v>
      </c>
      <c r="C3203" t="s">
        <v>8116</v>
      </c>
      <c r="D3203" t="s">
        <v>3603</v>
      </c>
      <c r="E3203" t="s">
        <v>1022</v>
      </c>
      <c r="F3203" t="s">
        <v>7165</v>
      </c>
      <c r="G3203">
        <v>121.57013310000001</v>
      </c>
      <c r="H3203">
        <v>24.989623900000002</v>
      </c>
      <c r="I3203" t="str">
        <f t="shared" si="50"/>
        <v>{
			@@type@@: @@Feature@@,
			@@id@@: @@Taipei_City_Free_Public_Wi-Fi_Hotspots_Data.fid-3d097ead_1887944e30e_3fc5@@,
			@@geometry@@: {
				@@type@@: @@Point@@,
				@@coordinates@@: [24.9896239, 121.5701331]
			},
			@@geometry_name@@: @@geom@@,
			@@properties@@: {@@name@@: @@文山區行政大樓10F電腦教室@@,@@vendor_id@@: @@TAIFO@@,@@agency@@: @@臺北市文山區公所@@,
				@@address@@: @@116臺北市文山區木柵路三段220號10F@@,
				@@area@@: @@文山區@@
			},
			@@bbox@@: [24.9896239, 121.5701331, 24.9896239, 121.5701331]
		},</v>
      </c>
    </row>
    <row r="3204" spans="1:9" x14ac:dyDescent="0.45">
      <c r="A3204" t="s">
        <v>8117</v>
      </c>
      <c r="B3204" t="s">
        <v>779</v>
      </c>
      <c r="C3204" t="s">
        <v>8118</v>
      </c>
      <c r="D3204" t="s">
        <v>3603</v>
      </c>
      <c r="E3204" t="s">
        <v>854</v>
      </c>
      <c r="F3204" t="s">
        <v>8119</v>
      </c>
      <c r="G3204">
        <v>121.48914120000001</v>
      </c>
      <c r="H3204">
        <v>25.140885900000001</v>
      </c>
      <c r="I3204" t="str">
        <f t="shared" si="50"/>
        <v>{
			@@type@@: @@Feature@@,
			@@id@@: @@Taipei_City_Free_Public_Wi-Fi_Hotspots_Data.fid-3d097ead_1887944e30e_3fc5@@,
			@@geometry@@: {
				@@type@@: @@Point@@,
				@@coordinates@@: [25.1408859, 121.4891412]
			},
			@@geometry_name@@: @@geom@@,
			@@properties@@: {@@name@@: @@圖書館稻香分館7F展示櫃上方@@,@@vendor_id@@: @@TAIFO@@,@@agency@@: @@臺北市立圖書館@@,
				@@address@@: @@112臺北市北投區稻香路81號7F@@,
				@@area@@: @@北投區@@
			},
			@@bbox@@: [25.1408859, 121.4891412, 25.1408859, 121.4891412]
		},</v>
      </c>
    </row>
    <row r="3205" spans="1:9" x14ac:dyDescent="0.45">
      <c r="A3205" t="s">
        <v>8120</v>
      </c>
      <c r="B3205" t="s">
        <v>779</v>
      </c>
      <c r="C3205" t="s">
        <v>8121</v>
      </c>
      <c r="D3205" t="s">
        <v>3603</v>
      </c>
      <c r="E3205" t="s">
        <v>854</v>
      </c>
      <c r="F3205" t="s">
        <v>8122</v>
      </c>
      <c r="G3205">
        <v>121.4892555</v>
      </c>
      <c r="H3205">
        <v>25.141006399999998</v>
      </c>
      <c r="I3205" t="str">
        <f t="shared" si="50"/>
        <v>{
			@@type@@: @@Feature@@,
			@@id@@: @@Taipei_City_Free_Public_Wi-Fi_Hotspots_Data.fid-3d097ead_1887944e30e_3fc5@@,
			@@geometry@@: {
				@@type@@: @@Point@@,
				@@coordinates@@: [25.1410064, 121.4892555]
			},
			@@geometry_name@@: @@geom@@,
			@@properties@@: {@@name@@: @@圖書館稻香分館8F一般圖書區@@,@@vendor_id@@: @@TAIFO@@,@@agency@@: @@臺北市立圖書館@@,
				@@address@@: @@112臺北市北投區稻香路81號8F@@,
				@@area@@: @@北投區@@
			},
			@@bbox@@: [25.1410064, 121.4892555, 25.1410064, 121.4892555]
		},</v>
      </c>
    </row>
    <row r="3206" spans="1:9" x14ac:dyDescent="0.45">
      <c r="A3206" t="s">
        <v>8123</v>
      </c>
      <c r="B3206" t="s">
        <v>779</v>
      </c>
      <c r="C3206" t="s">
        <v>8124</v>
      </c>
      <c r="D3206" t="s">
        <v>3603</v>
      </c>
      <c r="E3206" t="s">
        <v>854</v>
      </c>
      <c r="F3206" t="s">
        <v>8125</v>
      </c>
      <c r="G3206">
        <v>121.4892579</v>
      </c>
      <c r="H3206">
        <v>25.141012100000001</v>
      </c>
      <c r="I3206" t="str">
        <f t="shared" si="50"/>
        <v>{
			@@type@@: @@Feature@@,
			@@id@@: @@Taipei_City_Free_Public_Wi-Fi_Hotspots_Data.fid-3d097ead_1887944e30e_3fc5@@,
			@@geometry@@: {
				@@type@@: @@Point@@,
				@@coordinates@@: [25.1410121, 121.4892579]
			},
			@@geometry_name@@: @@geom@@,
			@@properties@@: {@@name@@: @@圖書館稻香分館9F自修室@@,@@vendor_id@@: @@TAIFO@@,@@agency@@: @@臺北市立圖書館@@,
				@@address@@: @@112臺北市北投區稻香路81號9F@@,
				@@area@@: @@北投區@@
			},
			@@bbox@@: [25.1410121, 121.4892579, 25.1410121, 121.4892579]
		},</v>
      </c>
    </row>
    <row r="3207" spans="1:9" x14ac:dyDescent="0.45">
      <c r="A3207" t="s">
        <v>8126</v>
      </c>
      <c r="B3207" t="s">
        <v>8127</v>
      </c>
      <c r="C3207" t="s">
        <v>8128</v>
      </c>
      <c r="D3207" t="s">
        <v>3603</v>
      </c>
      <c r="E3207" t="s">
        <v>1022</v>
      </c>
      <c r="F3207" t="s">
        <v>8129</v>
      </c>
      <c r="G3207">
        <v>24.9982072</v>
      </c>
      <c r="H3207">
        <v>121.5794722</v>
      </c>
      <c r="I3207" t="str">
        <f t="shared" si="50"/>
        <v>{
			@@type@@: @@Feature@@,
			@@id@@: @@Taipei_City_Free_Public_Wi-Fi_Hotspots_Data.fid-3d097ead_1887944e30e_3fc5@@,
			@@geometry@@: {
				@@type@@: @@Point@@,
				@@coordinates@@: [121.5794722, 24.9982072]
			},
			@@geometry_name@@: @@geom@@,
			@@properties@@: {@@name@@: @@文湖線-動物園站-詢問處@@,@@vendor_id@@: @@TAIFO@@,@@agency@@: @@臺北大眾捷運股份有限公司@@,
				@@address@@: @@116臺北市文山區新光路二段32號@@,
				@@area@@: @@文山區@@
			},
			@@bbox@@: [121.5794722, 24.9982072, 121.5794722, 24.9982072]
		},</v>
      </c>
    </row>
    <row r="3208" spans="1:9" x14ac:dyDescent="0.45">
      <c r="A3208" t="s">
        <v>8130</v>
      </c>
      <c r="B3208" t="s">
        <v>8127</v>
      </c>
      <c r="C3208" t="s">
        <v>8131</v>
      </c>
      <c r="D3208" t="s">
        <v>3603</v>
      </c>
      <c r="E3208" t="s">
        <v>1022</v>
      </c>
      <c r="F3208" t="s">
        <v>8132</v>
      </c>
      <c r="G3208">
        <v>24.998002</v>
      </c>
      <c r="H3208">
        <v>121.573238</v>
      </c>
      <c r="I3208" t="str">
        <f t="shared" si="50"/>
        <v>{
			@@type@@: @@Feature@@,
			@@id@@: @@Taipei_City_Free_Public_Wi-Fi_Hotspots_Data.fid-3d097ead_1887944e30e_3fc5@@,
			@@geometry@@: {
				@@type@@: @@Point@@,
				@@coordinates@@: [121.573238, 24.998002]
			},
			@@geometry_name@@: @@geom@@,
			@@properties@@: {@@name@@: @@文湖線-木柵站-詢問處@@,@@vendor_id@@: @@TAIFO@@,@@agency@@: @@臺北大眾捷運股份有限公司@@,
				@@address@@: @@116臺北市文山區木柵路四段135號@@,
				@@area@@: @@文山區@@
			},
			@@bbox@@: [121.573238, 24.998002, 121.573238, 24.998002]
		},</v>
      </c>
    </row>
    <row r="3209" spans="1:9" x14ac:dyDescent="0.45">
      <c r="A3209" t="s">
        <v>8133</v>
      </c>
      <c r="B3209" t="s">
        <v>8127</v>
      </c>
      <c r="C3209" t="s">
        <v>8134</v>
      </c>
      <c r="D3209" t="s">
        <v>3603</v>
      </c>
      <c r="E3209" t="s">
        <v>1022</v>
      </c>
      <c r="F3209" t="s">
        <v>8135</v>
      </c>
      <c r="G3209">
        <v>24.998679800000001</v>
      </c>
      <c r="H3209">
        <v>121.5681192</v>
      </c>
      <c r="I3209" t="str">
        <f t="shared" si="50"/>
        <v>{
			@@type@@: @@Feature@@,
			@@id@@: @@Taipei_City_Free_Public_Wi-Fi_Hotspots_Data.fid-3d097ead_1887944e30e_3fc5@@,
			@@geometry@@: {
				@@type@@: @@Point@@,
				@@coordinates@@: [121.5681192, 24.9986798]
			},
			@@geometry_name@@: @@geom@@,
			@@properties@@: {@@name@@: @@文湖線-萬芳社區站-詢問處@@,@@vendor_id@@: @@TAIFO@@,@@agency@@: @@臺北大眾捷運股份有限公司@@,
				@@address@@: @@116臺北市文山區萬芳路60號@@,
				@@area@@: @@文山區@@
			},
			@@bbox@@: [121.5681192, 24.9986798, 121.5681192, 24.9986798]
		},</v>
      </c>
    </row>
    <row r="3210" spans="1:9" x14ac:dyDescent="0.45">
      <c r="A3210" t="s">
        <v>8136</v>
      </c>
      <c r="B3210" t="s">
        <v>8127</v>
      </c>
      <c r="C3210" t="s">
        <v>8137</v>
      </c>
      <c r="D3210" t="s">
        <v>3603</v>
      </c>
      <c r="E3210" t="s">
        <v>1022</v>
      </c>
      <c r="F3210" t="s">
        <v>8138</v>
      </c>
      <c r="G3210">
        <v>24.999212499999999</v>
      </c>
      <c r="H3210">
        <v>121.5579839</v>
      </c>
      <c r="I3210" t="str">
        <f t="shared" si="50"/>
        <v>{
			@@type@@: @@Feature@@,
			@@id@@: @@Taipei_City_Free_Public_Wi-Fi_Hotspots_Data.fid-3d097ead_1887944e30e_3fc5@@,
			@@geometry@@: {
				@@type@@: @@Point@@,
				@@coordinates@@: [121.5579839, 24.9992125]
			},
			@@geometry_name@@: @@geom@@,
			@@properties@@: {@@name@@: @@文湖線-萬芳醫院站-詢問處@@,@@vendor_id@@: @@TAIFO@@,@@agency@@: @@臺北大眾捷運股份有限公司@@,
				@@address@@: @@116臺北市文山區興隆路三段113號@@,
				@@area@@: @@文山區@@
			},
			@@bbox@@: [121.5579839, 24.9992125, 121.5579839, 24.9992125]
		},</v>
      </c>
    </row>
    <row r="3211" spans="1:9" x14ac:dyDescent="0.45">
      <c r="A3211" t="s">
        <v>8139</v>
      </c>
      <c r="B3211" t="s">
        <v>8127</v>
      </c>
      <c r="C3211" t="s">
        <v>8140</v>
      </c>
      <c r="D3211" t="s">
        <v>3603</v>
      </c>
      <c r="E3211" t="s">
        <v>1022</v>
      </c>
      <c r="F3211" t="s">
        <v>8141</v>
      </c>
      <c r="G3211">
        <v>25.005313900000001</v>
      </c>
      <c r="H3211">
        <v>121.5569651</v>
      </c>
      <c r="I3211" t="str">
        <f t="shared" si="50"/>
        <v>{
			@@type@@: @@Feature@@,
			@@id@@: @@Taipei_City_Free_Public_Wi-Fi_Hotspots_Data.fid-3d097ead_1887944e30e_3fc5@@,
			@@geometry@@: {
				@@type@@: @@Point@@,
				@@coordinates@@: [121.5569651, 25.0053139]
			},
			@@geometry_name@@: @@geom@@,
			@@properties@@: {@@name@@: @@文湖線-辛亥站-詢問處@@,@@vendor_id@@: @@TAIFO@@,@@agency@@: @@臺北大眾捷運股份有限公司@@,
				@@address@@: @@116臺北市文山區辛亥路四段128號@@,
				@@area@@: @@文山區@@
			},
			@@bbox@@: [121.5569651, 25.0053139, 121.5569651, 25.0053139]
		},</v>
      </c>
    </row>
    <row r="3212" spans="1:9" x14ac:dyDescent="0.45">
      <c r="A3212" t="s">
        <v>8142</v>
      </c>
      <c r="B3212" t="s">
        <v>8127</v>
      </c>
      <c r="C3212" t="s">
        <v>8143</v>
      </c>
      <c r="D3212" t="s">
        <v>3603</v>
      </c>
      <c r="E3212" t="s">
        <v>551</v>
      </c>
      <c r="F3212" t="s">
        <v>8144</v>
      </c>
      <c r="G3212">
        <v>25.018488099999999</v>
      </c>
      <c r="H3212">
        <v>121.5584692</v>
      </c>
      <c r="I3212" t="str">
        <f t="shared" si="50"/>
        <v>{
			@@type@@: @@Feature@@,
			@@id@@: @@Taipei_City_Free_Public_Wi-Fi_Hotspots_Data.fid-3d097ead_1887944e30e_3fc5@@,
			@@geometry@@: {
				@@type@@: @@Point@@,
				@@coordinates@@: [121.5584692, 25.0184881]
			},
			@@geometry_name@@: @@geom@@,
			@@properties@@: {@@name@@: @@文湖線-麟光站-詢問處@@,@@vendor_id@@: @@TAIFO@@,@@agency@@: @@臺北大眾捷運股份有限公司@@,
				@@address@@: @@106臺北市大安區和平東路三段410號@@,
				@@area@@: @@大安區@@
			},
			@@bbox@@: [121.5584692, 25.0184881, 121.5584692, 25.0184881]
		},</v>
      </c>
    </row>
    <row r="3213" spans="1:9" x14ac:dyDescent="0.45">
      <c r="A3213" t="s">
        <v>8145</v>
      </c>
      <c r="B3213" t="s">
        <v>8127</v>
      </c>
      <c r="C3213" t="s">
        <v>8146</v>
      </c>
      <c r="D3213" t="s">
        <v>3603</v>
      </c>
      <c r="E3213" t="s">
        <v>551</v>
      </c>
      <c r="F3213" t="s">
        <v>8147</v>
      </c>
      <c r="G3213">
        <v>25.0239242</v>
      </c>
      <c r="H3213">
        <v>121.55294859999999</v>
      </c>
      <c r="I3213" t="str">
        <f t="shared" si="50"/>
        <v>{
			@@type@@: @@Feature@@,
			@@id@@: @@Taipei_City_Free_Public_Wi-Fi_Hotspots_Data.fid-3d097ead_1887944e30e_3fc5@@,
			@@geometry@@: {
				@@type@@: @@Point@@,
				@@coordinates@@: [121.5529486, 25.0239242]
			},
			@@geometry_name@@: @@geom@@,
			@@properties@@: {@@name@@: @@文湖線-六張犁站-詢問處@@,@@vendor_id@@: @@TAIFO@@,@@agency@@: @@臺北大眾捷運股份有限公司@@,
				@@address@@: @@106臺北市大安區和平東路三段168號@@,
				@@area@@: @@大安區@@
			},
			@@bbox@@: [121.5529486, 25.0239242, 121.5529486, 25.0239242]
		},</v>
      </c>
    </row>
    <row r="3214" spans="1:9" x14ac:dyDescent="0.45">
      <c r="A3214" t="s">
        <v>8148</v>
      </c>
      <c r="B3214" t="s">
        <v>8127</v>
      </c>
      <c r="C3214" t="s">
        <v>8149</v>
      </c>
      <c r="D3214" t="s">
        <v>3603</v>
      </c>
      <c r="E3214" t="s">
        <v>551</v>
      </c>
      <c r="F3214" t="s">
        <v>8150</v>
      </c>
      <c r="G3214">
        <v>25.026117899999999</v>
      </c>
      <c r="H3214">
        <v>121.543542</v>
      </c>
      <c r="I3214" t="str">
        <f t="shared" si="50"/>
        <v>{
			@@type@@: @@Feature@@,
			@@id@@: @@Taipei_City_Free_Public_Wi-Fi_Hotspots_Data.fid-3d097ead_1887944e30e_3fc5@@,
			@@geometry@@: {
				@@type@@: @@Point@@,
				@@coordinates@@: [121.543542, 25.0261179]
			},
			@@geometry_name@@: @@geom@@,
			@@properties@@: {@@name@@: @@文湖線-科技大樓站-詢問處@@,@@vendor_id@@: @@TAIFO@@,@@agency@@: @@臺北大眾捷運股份有限公司@@,
				@@address@@: @@106臺北市大安區復興南路二段235號@@,
				@@area@@: @@大安區@@
			},
			@@bbox@@: [121.543542, 25.0261179, 121.543542, 25.0261179]
		},</v>
      </c>
    </row>
    <row r="3215" spans="1:9" x14ac:dyDescent="0.45">
      <c r="A3215" t="s">
        <v>8151</v>
      </c>
      <c r="B3215" t="s">
        <v>8127</v>
      </c>
      <c r="C3215" t="s">
        <v>8152</v>
      </c>
      <c r="D3215" t="s">
        <v>3603</v>
      </c>
      <c r="E3215" t="s">
        <v>551</v>
      </c>
      <c r="F3215" t="s">
        <v>8153</v>
      </c>
      <c r="G3215">
        <v>25.033054400000001</v>
      </c>
      <c r="H3215">
        <v>121.5440473</v>
      </c>
      <c r="I3215" t="str">
        <f t="shared" si="50"/>
        <v>{
			@@type@@: @@Feature@@,
			@@id@@: @@Taipei_City_Free_Public_Wi-Fi_Hotspots_Data.fid-3d097ead_1887944e30e_3fc5@@,
			@@geometry@@: {
				@@type@@: @@Point@@,
				@@coordinates@@: [121.5440473, 25.0330544]
			},
			@@geometry_name@@: @@geom@@,
			@@properties@@: {@@name@@: @@文湖線-大安站-詢問處@@,@@vendor_id@@: @@TAIFO@@,@@agency@@: @@臺北大眾捷運股份有限公司@@,
				@@address@@: @@106臺北市大安區信義路四段2號@@,
				@@area@@: @@大安區@@
			},
			@@bbox@@: [121.5440473, 25.0330544, 121.5440473, 25.0330544]
		},</v>
      </c>
    </row>
    <row r="3216" spans="1:9" x14ac:dyDescent="0.45">
      <c r="A3216" t="s">
        <v>8154</v>
      </c>
      <c r="B3216" t="s">
        <v>8127</v>
      </c>
      <c r="C3216" t="s">
        <v>8155</v>
      </c>
      <c r="D3216" t="s">
        <v>3603</v>
      </c>
      <c r="E3216" t="s">
        <v>551</v>
      </c>
      <c r="F3216" t="s">
        <v>8156</v>
      </c>
      <c r="G3216">
        <v>25.0413326</v>
      </c>
      <c r="H3216">
        <v>121.54392489999999</v>
      </c>
      <c r="I3216" t="str">
        <f t="shared" si="50"/>
        <v>{
			@@type@@: @@Feature@@,
			@@id@@: @@Taipei_City_Free_Public_Wi-Fi_Hotspots_Data.fid-3d097ead_1887944e30e_3fc5@@,
			@@geometry@@: {
				@@type@@: @@Point@@,
				@@coordinates@@: [121.5439249, 25.0413326]
			},
			@@geometry_name@@: @@geom@@,
			@@properties@@: {@@name@@: @@文湖線-忠孝復興站-詢問處@@,@@vendor_id@@: @@TAIFO@@,@@agency@@: @@臺北大眾捷運股份有限公司@@,
				@@address@@: @@106臺北市大安區忠孝東路三段286號@@,
				@@area@@: @@大安區@@
			},
			@@bbox@@: [121.5439249, 25.0413326, 121.5439249, 25.0413326]
		},</v>
      </c>
    </row>
    <row r="3217" spans="1:9" x14ac:dyDescent="0.45">
      <c r="A3217" t="s">
        <v>8157</v>
      </c>
      <c r="B3217" t="s">
        <v>8127</v>
      </c>
      <c r="C3217" t="s">
        <v>8158</v>
      </c>
      <c r="D3217" t="s">
        <v>3603</v>
      </c>
      <c r="E3217" t="s">
        <v>1389</v>
      </c>
      <c r="F3217" t="s">
        <v>8159</v>
      </c>
      <c r="G3217">
        <v>25.052178300000001</v>
      </c>
      <c r="H3217">
        <v>121.5442907</v>
      </c>
      <c r="I3217" t="str">
        <f t="shared" si="50"/>
        <v>{
			@@type@@: @@Feature@@,
			@@id@@: @@Taipei_City_Free_Public_Wi-Fi_Hotspots_Data.fid-3d097ead_1887944e30e_3fc5@@,
			@@geometry@@: {
				@@type@@: @@Point@@,
				@@coordinates@@: [121.5442907, 25.0521783]
			},
			@@geometry_name@@: @@geom@@,
			@@properties@@: {@@name@@: @@文湖線-南京復興站-詢問處@@,@@vendor_id@@: @@TAIFO@@,@@agency@@: @@臺北大眾捷運股份有限公司@@,
				@@address@@: @@105臺北市松山區南京東路三段253號@@,
				@@area@@: @@松山區@@
			},
			@@bbox@@: [121.5442907, 25.0521783, 121.5442907, 25.0521783]
		},</v>
      </c>
    </row>
    <row r="3218" spans="1:9" x14ac:dyDescent="0.45">
      <c r="A3218" t="s">
        <v>8160</v>
      </c>
      <c r="B3218" t="s">
        <v>8127</v>
      </c>
      <c r="C3218" t="s">
        <v>8161</v>
      </c>
      <c r="D3218" t="s">
        <v>3603</v>
      </c>
      <c r="E3218" t="s">
        <v>825</v>
      </c>
      <c r="F3218" t="s">
        <v>8162</v>
      </c>
      <c r="G3218">
        <v>25.060901699999999</v>
      </c>
      <c r="H3218">
        <v>121.5441661</v>
      </c>
      <c r="I3218" t="str">
        <f t="shared" si="50"/>
        <v>{
			@@type@@: @@Feature@@,
			@@id@@: @@Taipei_City_Free_Public_Wi-Fi_Hotspots_Data.fid-3d097ead_1887944e30e_3fc5@@,
			@@geometry@@: {
				@@type@@: @@Point@@,
				@@coordinates@@: [121.5441661, 25.0609017]
			},
			@@geometry_name@@: @@geom@@,
			@@properties@@: {@@name@@: @@文湖線-中山國中站-詢問處@@,@@vendor_id@@: @@TAIFO@@,@@agency@@: @@臺北大眾捷運股份有限公司@@,
				@@address@@: @@104臺北市中山區復興北路376號@@,
				@@area@@: @@中山區@@
			},
			@@bbox@@: [121.5441661, 25.0609017, 121.5441661, 25.0609017]
		},</v>
      </c>
    </row>
    <row r="3219" spans="1:9" x14ac:dyDescent="0.45">
      <c r="A3219" t="s">
        <v>8163</v>
      </c>
      <c r="B3219" t="s">
        <v>8127</v>
      </c>
      <c r="C3219" t="s">
        <v>8164</v>
      </c>
      <c r="D3219" t="s">
        <v>3603</v>
      </c>
      <c r="E3219" t="s">
        <v>1389</v>
      </c>
      <c r="F3219" t="s">
        <v>1452</v>
      </c>
      <c r="G3219">
        <v>25.062909999999999</v>
      </c>
      <c r="H3219">
        <v>121.55201</v>
      </c>
      <c r="I3219" t="str">
        <f t="shared" si="50"/>
        <v>{
			@@type@@: @@Feature@@,
			@@id@@: @@Taipei_City_Free_Public_Wi-Fi_Hotspots_Data.fid-3d097ead_1887944e30e_3fc5@@,
			@@geometry@@: {
				@@type@@: @@Point@@,
				@@coordinates@@: [121.55201, 25.06291]
			},
			@@geometry_name@@: @@geom@@,
			@@properties@@: {@@name@@: @@文湖線-松山機場站-詢問處@@,@@vendor_id@@: @@TAIFO@@,@@agency@@: @@臺北大眾捷運股份有限公司@@,
				@@address@@: @@105臺北市松山區敦化北路338號@@,
				@@area@@: @@松山區@@
			},
			@@bbox@@: [121.55201, 25.06291, 121.55201, 25.06291]
		},</v>
      </c>
    </row>
    <row r="3220" spans="1:9" x14ac:dyDescent="0.45">
      <c r="A3220" t="s">
        <v>8165</v>
      </c>
      <c r="B3220" t="s">
        <v>8127</v>
      </c>
      <c r="C3220" t="s">
        <v>8166</v>
      </c>
      <c r="D3220" t="s">
        <v>3603</v>
      </c>
      <c r="E3220" t="s">
        <v>825</v>
      </c>
      <c r="F3220" t="s">
        <v>8167</v>
      </c>
      <c r="G3220">
        <v>25.079684199999999</v>
      </c>
      <c r="H3220">
        <v>121.547085</v>
      </c>
      <c r="I3220" t="str">
        <f t="shared" si="50"/>
        <v>{
			@@type@@: @@Feature@@,
			@@id@@: @@Taipei_City_Free_Public_Wi-Fi_Hotspots_Data.fid-3d097ead_1887944e30e_3fc5@@,
			@@geometry@@: {
				@@type@@: @@Point@@,
				@@coordinates@@: [121.547085, 25.0796842]
			},
			@@geometry_name@@: @@geom@@,
			@@properties@@: {@@name@@: @@文湖線-大直站-詢問處@@,@@vendor_id@@: @@TAIFO@@,@@agency@@: @@臺北大眾捷運股份有限公司@@,
				@@address@@: @@104臺北市中山區北安路534之1號@@,
				@@area@@: @@中山區@@
			},
			@@bbox@@: [121.547085, 25.0796842, 121.547085, 25.0796842]
		},</v>
      </c>
    </row>
    <row r="3221" spans="1:9" x14ac:dyDescent="0.45">
      <c r="A3221" t="s">
        <v>8168</v>
      </c>
      <c r="B3221" t="s">
        <v>8127</v>
      </c>
      <c r="C3221" t="s">
        <v>8169</v>
      </c>
      <c r="D3221" t="s">
        <v>3603</v>
      </c>
      <c r="E3221" t="s">
        <v>825</v>
      </c>
      <c r="F3221" t="s">
        <v>8170</v>
      </c>
      <c r="G3221">
        <v>25.084811699999999</v>
      </c>
      <c r="H3221">
        <v>121.55546390000001</v>
      </c>
      <c r="I3221" t="str">
        <f t="shared" si="50"/>
        <v>{
			@@type@@: @@Feature@@,
			@@id@@: @@Taipei_City_Free_Public_Wi-Fi_Hotspots_Data.fid-3d097ead_1887944e30e_3fc5@@,
			@@geometry@@: {
				@@type@@: @@Point@@,
				@@coordinates@@: [121.5554639, 25.0848117]
			},
			@@geometry_name@@: @@geom@@,
			@@properties@@: {@@name@@: @@文湖線-劍南路站-詢問處1@@,@@vendor_id@@: @@TAIFO@@,@@agency@@: @@臺北大眾捷運股份有限公司@@,
				@@address@@: @@104臺北市中山區北安路798號@@,
				@@area@@: @@中山區@@
			},
			@@bbox@@: [121.5554639, 25.0848117, 121.5554639, 25.0848117]
		},</v>
      </c>
    </row>
    <row r="3222" spans="1:9" x14ac:dyDescent="0.45">
      <c r="A3222" t="s">
        <v>8171</v>
      </c>
      <c r="B3222" t="s">
        <v>8127</v>
      </c>
      <c r="C3222" t="s">
        <v>8172</v>
      </c>
      <c r="D3222" t="s">
        <v>3603</v>
      </c>
      <c r="E3222" t="s">
        <v>825</v>
      </c>
      <c r="F3222" t="s">
        <v>8170</v>
      </c>
      <c r="G3222">
        <v>25.085259000000001</v>
      </c>
      <c r="H3222">
        <v>121.55524699999999</v>
      </c>
      <c r="I3222" t="str">
        <f t="shared" si="50"/>
        <v>{
			@@type@@: @@Feature@@,
			@@id@@: @@Taipei_City_Free_Public_Wi-Fi_Hotspots_Data.fid-3d097ead_1887944e30e_3fc5@@,
			@@geometry@@: {
				@@type@@: @@Point@@,
				@@coordinates@@: [121.555247, 25.085259]
			},
			@@geometry_name@@: @@geom@@,
			@@properties@@: {@@name@@: @@文湖線-劍南路站-詢問處2@@,@@vendor_id@@: @@TAIFO@@,@@agency@@: @@臺北大眾捷運股份有限公司@@,
				@@address@@: @@104臺北市中山區北安路798號@@,
				@@area@@: @@中山區@@
			},
			@@bbox@@: [121.555247, 25.085259, 121.555247, 25.085259]
		},</v>
      </c>
    </row>
    <row r="3223" spans="1:9" x14ac:dyDescent="0.45">
      <c r="A3223" t="s">
        <v>8173</v>
      </c>
      <c r="B3223" t="s">
        <v>8127</v>
      </c>
      <c r="C3223" t="s">
        <v>8174</v>
      </c>
      <c r="D3223" t="s">
        <v>3603</v>
      </c>
      <c r="E3223" t="s">
        <v>747</v>
      </c>
      <c r="F3223" t="s">
        <v>8175</v>
      </c>
      <c r="G3223">
        <v>25.082324100000001</v>
      </c>
      <c r="H3223">
        <v>121.56672039999999</v>
      </c>
      <c r="I3223" t="str">
        <f t="shared" si="50"/>
        <v>{
			@@type@@: @@Feature@@,
			@@id@@: @@Taipei_City_Free_Public_Wi-Fi_Hotspots_Data.fid-3d097ead_1887944e30e_3fc5@@,
			@@geometry@@: {
				@@type@@: @@Point@@,
				@@coordinates@@: [121.5667204, 25.0823241]
			},
			@@geometry_name@@: @@geom@@,
			@@properties@@: {@@name@@: @@文湖線-西湖站-詢問處1@@,@@vendor_id@@: @@TAIFO@@,@@agency@@: @@臺北大眾捷運股份有限公司@@,
				@@address@@: @@114臺北市內湖區內湖路一段256號@@,
				@@area@@: @@內湖區@@
			},
			@@bbox@@: [121.5667204, 25.0823241, 121.5667204, 25.0823241]
		},</v>
      </c>
    </row>
    <row r="3224" spans="1:9" x14ac:dyDescent="0.45">
      <c r="A3224" t="s">
        <v>8176</v>
      </c>
      <c r="B3224" t="s">
        <v>8127</v>
      </c>
      <c r="C3224" t="s">
        <v>8177</v>
      </c>
      <c r="D3224" t="s">
        <v>3603</v>
      </c>
      <c r="E3224" t="s">
        <v>747</v>
      </c>
      <c r="F3224" t="s">
        <v>8175</v>
      </c>
      <c r="G3224">
        <v>25.0819799</v>
      </c>
      <c r="H3224">
        <v>121.56721949999999</v>
      </c>
      <c r="I3224" t="str">
        <f t="shared" si="50"/>
        <v>{
			@@type@@: @@Feature@@,
			@@id@@: @@Taipei_City_Free_Public_Wi-Fi_Hotspots_Data.fid-3d097ead_1887944e30e_3fc5@@,
			@@geometry@@: {
				@@type@@: @@Point@@,
				@@coordinates@@: [121.5672195, 25.0819799]
			},
			@@geometry_name@@: @@geom@@,
			@@properties@@: {@@name@@: @@文湖線-西湖站-詢問處2@@,@@vendor_id@@: @@TAIFO@@,@@agency@@: @@臺北大眾捷運股份有限公司@@,
				@@address@@: @@114臺北市內湖區內湖路一段256號@@,
				@@area@@: @@內湖區@@
			},
			@@bbox@@: [121.5672195, 25.0819799, 121.5672195, 25.0819799]
		},</v>
      </c>
    </row>
    <row r="3225" spans="1:9" x14ac:dyDescent="0.45">
      <c r="A3225" t="s">
        <v>8178</v>
      </c>
      <c r="B3225" t="s">
        <v>8127</v>
      </c>
      <c r="C3225" t="s">
        <v>8179</v>
      </c>
      <c r="D3225" t="s">
        <v>3603</v>
      </c>
      <c r="E3225" t="s">
        <v>747</v>
      </c>
      <c r="F3225" t="s">
        <v>8180</v>
      </c>
      <c r="G3225">
        <v>25.080047</v>
      </c>
      <c r="H3225">
        <v>121.57565080000001</v>
      </c>
      <c r="I3225" t="str">
        <f t="shared" si="50"/>
        <v>{
			@@type@@: @@Feature@@,
			@@id@@: @@Taipei_City_Free_Public_Wi-Fi_Hotspots_Data.fid-3d097ead_1887944e30e_3fc5@@,
			@@geometry@@: {
				@@type@@: @@Point@@,
				@@coordinates@@: [121.5756508, 25.080047]
			},
			@@geometry_name@@: @@geom@@,
			@@properties@@: {@@name@@: @@文湖線-港漧站-詢問處1@@,@@vendor_id@@: @@TAIFO@@,@@agency@@: @@臺北大眾捷運股份有限公司@@,
				@@address@@: @@114臺北市內湖區內湖路一段663號@@,
				@@area@@: @@內湖區@@
			},
			@@bbox@@: [121.5756508, 25.080047, 121.5756508, 25.080047]
		},</v>
      </c>
    </row>
    <row r="3226" spans="1:9" x14ac:dyDescent="0.45">
      <c r="A3226" t="s">
        <v>8181</v>
      </c>
      <c r="B3226" t="s">
        <v>8127</v>
      </c>
      <c r="C3226" t="s">
        <v>8182</v>
      </c>
      <c r="D3226" t="s">
        <v>3603</v>
      </c>
      <c r="E3226" t="s">
        <v>747</v>
      </c>
      <c r="F3226" t="s">
        <v>8180</v>
      </c>
      <c r="G3226">
        <v>25.079909600000001</v>
      </c>
      <c r="H3226">
        <v>121.575385</v>
      </c>
      <c r="I3226" t="str">
        <f t="shared" si="50"/>
        <v>{
			@@type@@: @@Feature@@,
			@@id@@: @@Taipei_City_Free_Public_Wi-Fi_Hotspots_Data.fid-3d097ead_1887944e30e_3fc5@@,
			@@geometry@@: {
				@@type@@: @@Point@@,
				@@coordinates@@: [121.575385, 25.0799096]
			},
			@@geometry_name@@: @@geom@@,
			@@properties@@: {@@name@@: @@文湖線-港漧站-詢問處2@@,@@vendor_id@@: @@TAIFO@@,@@agency@@: @@臺北大眾捷運股份有限公司@@,
				@@address@@: @@114臺北市內湖區內湖路一段663號@@,
				@@area@@: @@內湖區@@
			},
			@@bbox@@: [121.575385, 25.0799096, 121.575385, 25.0799096]
		},</v>
      </c>
    </row>
    <row r="3227" spans="1:9" x14ac:dyDescent="0.45">
      <c r="A3227" t="s">
        <v>8183</v>
      </c>
      <c r="B3227" t="s">
        <v>8127</v>
      </c>
      <c r="C3227" t="s">
        <v>8184</v>
      </c>
      <c r="D3227" t="s">
        <v>3603</v>
      </c>
      <c r="E3227" t="s">
        <v>747</v>
      </c>
      <c r="F3227" t="s">
        <v>8185</v>
      </c>
      <c r="G3227">
        <v>25.078551300000001</v>
      </c>
      <c r="H3227">
        <v>121.5849503</v>
      </c>
      <c r="I3227" t="str">
        <f t="shared" si="50"/>
        <v>{
			@@type@@: @@Feature@@,
			@@id@@: @@Taipei_City_Free_Public_Wi-Fi_Hotspots_Data.fid-3d097ead_1887944e30e_3fc5@@,
			@@geometry@@: {
				@@type@@: @@Point@@,
				@@coordinates@@: [121.5849503, 25.0785513]
			},
			@@geometry_name@@: @@geom@@,
			@@properties@@: {@@name@@: @@文湖線-文德站-詢問處1@@,@@vendor_id@@: @@TAIFO@@,@@agency@@: @@臺北大眾捷運股份有限公司@@,
				@@address@@: @@114臺北市內湖區文德路214號@@,
				@@area@@: @@內湖區@@
			},
			@@bbox@@: [121.5849503, 25.0785513, 121.5849503, 25.0785513]
		},</v>
      </c>
    </row>
    <row r="3228" spans="1:9" x14ac:dyDescent="0.45">
      <c r="A3228" t="s">
        <v>8186</v>
      </c>
      <c r="B3228" t="s">
        <v>8127</v>
      </c>
      <c r="C3228" t="s">
        <v>8187</v>
      </c>
      <c r="D3228" t="s">
        <v>3603</v>
      </c>
      <c r="E3228" t="s">
        <v>747</v>
      </c>
      <c r="F3228" t="s">
        <v>8185</v>
      </c>
      <c r="G3228">
        <v>25.078674500000002</v>
      </c>
      <c r="H3228">
        <v>121.5857108</v>
      </c>
      <c r="I3228" t="str">
        <f t="shared" si="50"/>
        <v>{
			@@type@@: @@Feature@@,
			@@id@@: @@Taipei_City_Free_Public_Wi-Fi_Hotspots_Data.fid-3d097ead_1887944e30e_3fc5@@,
			@@geometry@@: {
				@@type@@: @@Point@@,
				@@coordinates@@: [121.5857108, 25.0786745]
			},
			@@geometry_name@@: @@geom@@,
			@@properties@@: {@@name@@: @@文湖線-文德站-詢問處2@@,@@vendor_id@@: @@TAIFO@@,@@agency@@: @@臺北大眾捷運股份有限公司@@,
				@@address@@: @@114臺北市內湖區文德路214號@@,
				@@area@@: @@內湖區@@
			},
			@@bbox@@: [121.5857108, 25.0786745, 121.5857108, 25.0786745]
		},</v>
      </c>
    </row>
    <row r="3229" spans="1:9" x14ac:dyDescent="0.45">
      <c r="A3229" t="s">
        <v>8188</v>
      </c>
      <c r="B3229" t="s">
        <v>8127</v>
      </c>
      <c r="C3229" t="s">
        <v>8189</v>
      </c>
      <c r="D3229" t="s">
        <v>3603</v>
      </c>
      <c r="E3229" t="s">
        <v>747</v>
      </c>
      <c r="F3229" t="s">
        <v>8190</v>
      </c>
      <c r="G3229">
        <v>25.0838334</v>
      </c>
      <c r="H3229">
        <v>121.5944013</v>
      </c>
      <c r="I3229" t="str">
        <f t="shared" si="50"/>
        <v>{
			@@type@@: @@Feature@@,
			@@id@@: @@Taipei_City_Free_Public_Wi-Fi_Hotspots_Data.fid-3d097ead_1887944e30e_3fc5@@,
			@@geometry@@: {
				@@type@@: @@Point@@,
				@@coordinates@@: [121.5944013, 25.0838334]
			},
			@@geometry_name@@: @@geom@@,
			@@properties@@: {@@name@@: @@文湖線-內湖站-詢問處1@@,@@vendor_id@@: @@TAIFO@@,@@agency@@: @@臺北大眾捷運股份有限公司@@,
				@@address@@: @@114臺北市內湖區成功路四段186號@@,
				@@area@@: @@內湖區@@
			},
			@@bbox@@: [121.5944013, 25.0838334, 121.5944013, 25.0838334]
		},</v>
      </c>
    </row>
    <row r="3230" spans="1:9" x14ac:dyDescent="0.45">
      <c r="A3230" t="s">
        <v>8191</v>
      </c>
      <c r="B3230" t="s">
        <v>8127</v>
      </c>
      <c r="C3230" t="s">
        <v>8192</v>
      </c>
      <c r="D3230" t="s">
        <v>3603</v>
      </c>
      <c r="E3230" t="s">
        <v>747</v>
      </c>
      <c r="F3230" t="s">
        <v>8190</v>
      </c>
      <c r="G3230">
        <v>25.083711399999999</v>
      </c>
      <c r="H3230">
        <v>121.5945574</v>
      </c>
      <c r="I3230" t="str">
        <f t="shared" si="50"/>
        <v>{
			@@type@@: @@Feature@@,
			@@id@@: @@Taipei_City_Free_Public_Wi-Fi_Hotspots_Data.fid-3d097ead_1887944e30e_3fc5@@,
			@@geometry@@: {
				@@type@@: @@Point@@,
				@@coordinates@@: [121.5945574, 25.0837114]
			},
			@@geometry_name@@: @@geom@@,
			@@properties@@: {@@name@@: @@文湖線-內湖站-詢問處2@@,@@vendor_id@@: @@TAIFO@@,@@agency@@: @@臺北大眾捷運股份有限公司@@,
				@@address@@: @@114臺北市內湖區成功路四段186號@@,
				@@area@@: @@內湖區@@
			},
			@@bbox@@: [121.5945574, 25.0837114, 121.5945574, 25.0837114]
		},</v>
      </c>
    </row>
    <row r="3231" spans="1:9" x14ac:dyDescent="0.45">
      <c r="A3231" t="s">
        <v>8193</v>
      </c>
      <c r="B3231" t="s">
        <v>8127</v>
      </c>
      <c r="C3231" t="s">
        <v>8194</v>
      </c>
      <c r="D3231" t="s">
        <v>3603</v>
      </c>
      <c r="E3231" t="s">
        <v>747</v>
      </c>
      <c r="F3231" t="s">
        <v>8195</v>
      </c>
      <c r="G3231">
        <v>25.083484899999998</v>
      </c>
      <c r="H3231">
        <v>121.60223190000001</v>
      </c>
      <c r="I3231" t="str">
        <f t="shared" si="50"/>
        <v>{
			@@type@@: @@Feature@@,
			@@id@@: @@Taipei_City_Free_Public_Wi-Fi_Hotspots_Data.fid-3d097ead_1887944e30e_3fc5@@,
			@@geometry@@: {
				@@type@@: @@Point@@,
				@@coordinates@@: [121.6022319, 25.0834849]
			},
			@@geometry_name@@: @@geom@@,
			@@properties@@: {@@name@@: @@文湖線-大湖公園站-詢問處1@@,@@vendor_id@@: @@TAIFO@@,@@agency@@: @@臺北大眾捷運股份有限公司@@,
				@@address@@: @@114臺北市內湖區成功路五段11號@@,
				@@area@@: @@內湖區@@
			},
			@@bbox@@: [121.6022319, 25.0834849, 121.6022319, 25.0834849]
		},</v>
      </c>
    </row>
    <row r="3232" spans="1:9" x14ac:dyDescent="0.45">
      <c r="A3232" t="s">
        <v>8196</v>
      </c>
      <c r="B3232" t="s">
        <v>8127</v>
      </c>
      <c r="C3232" t="s">
        <v>8197</v>
      </c>
      <c r="D3232" t="s">
        <v>3603</v>
      </c>
      <c r="E3232" t="s">
        <v>747</v>
      </c>
      <c r="F3232" t="s">
        <v>8195</v>
      </c>
      <c r="G3232">
        <v>25.0838523</v>
      </c>
      <c r="H3232">
        <v>121.60235059999999</v>
      </c>
      <c r="I3232" t="str">
        <f t="shared" si="50"/>
        <v>{
			@@type@@: @@Feature@@,
			@@id@@: @@Taipei_City_Free_Public_Wi-Fi_Hotspots_Data.fid-3d097ead_1887944e30e_3fc5@@,
			@@geometry@@: {
				@@type@@: @@Point@@,
				@@coordinates@@: [121.6023506, 25.0838523]
			},
			@@geometry_name@@: @@geom@@,
			@@properties@@: {@@name@@: @@文湖線-大湖公園站-詢問處2@@,@@vendor_id@@: @@TAIFO@@,@@agency@@: @@臺北大眾捷運股份有限公司@@,
				@@address@@: @@114臺北市內湖區成功路五段11號@@,
				@@area@@: @@內湖區@@
			},
			@@bbox@@: [121.6023506, 25.0838523, 121.6023506, 25.0838523]
		},</v>
      </c>
    </row>
    <row r="3233" spans="1:9" x14ac:dyDescent="0.45">
      <c r="A3233" t="s">
        <v>8198</v>
      </c>
      <c r="B3233" t="s">
        <v>8127</v>
      </c>
      <c r="C3233" t="s">
        <v>8199</v>
      </c>
      <c r="D3233" t="s">
        <v>3603</v>
      </c>
      <c r="E3233" t="s">
        <v>747</v>
      </c>
      <c r="F3233" t="s">
        <v>8200</v>
      </c>
      <c r="G3233">
        <v>25.0726905</v>
      </c>
      <c r="H3233">
        <v>121.60718319999999</v>
      </c>
      <c r="I3233" t="str">
        <f t="shared" si="50"/>
        <v>{
			@@type@@: @@Feature@@,
			@@id@@: @@Taipei_City_Free_Public_Wi-Fi_Hotspots_Data.fid-3d097ead_1887944e30e_3fc5@@,
			@@geometry@@: {
				@@type@@: @@Point@@,
				@@coordinates@@: [121.6071832, 25.0726905]
			},
			@@geometry_name@@: @@geom@@,
			@@properties@@: {@@name@@: @@文湖線-葫州站-詢問處1@@,@@vendor_id@@: @@TAIFO@@,@@agency@@: @@臺北大眾捷運股份有限公司@@,
				@@address@@: @@114臺北市內湖區康寧路三段16號@@,
				@@area@@: @@內湖區@@
			},
			@@bbox@@: [121.6071832, 25.0726905, 121.6071832, 25.0726905]
		},</v>
      </c>
    </row>
    <row r="3234" spans="1:9" x14ac:dyDescent="0.45">
      <c r="A3234" t="s">
        <v>8201</v>
      </c>
      <c r="B3234" t="s">
        <v>8127</v>
      </c>
      <c r="C3234" t="s">
        <v>8202</v>
      </c>
      <c r="D3234" t="s">
        <v>3603</v>
      </c>
      <c r="E3234" t="s">
        <v>747</v>
      </c>
      <c r="F3234" t="s">
        <v>8200</v>
      </c>
      <c r="G3234">
        <v>25.072489999999998</v>
      </c>
      <c r="H3234">
        <v>121.60796000000001</v>
      </c>
      <c r="I3234" t="str">
        <f t="shared" si="50"/>
        <v>{
			@@type@@: @@Feature@@,
			@@id@@: @@Taipei_City_Free_Public_Wi-Fi_Hotspots_Data.fid-3d097ead_1887944e30e_3fc5@@,
			@@geometry@@: {
				@@type@@: @@Point@@,
				@@coordinates@@: [121.60796, 25.07249]
			},
			@@geometry_name@@: @@geom@@,
			@@properties@@: {@@name@@: @@文湖線-葫州站-詢問處2@@,@@vendor_id@@: @@TAIFO@@,@@agency@@: @@臺北大眾捷運股份有限公司@@,
				@@address@@: @@114臺北市內湖區康寧路三段16號@@,
				@@area@@: @@內湖區@@
			},
			@@bbox@@: [121.60796, 25.07249, 121.60796, 25.07249]
		},</v>
      </c>
    </row>
    <row r="3235" spans="1:9" x14ac:dyDescent="0.45">
      <c r="A3235" t="s">
        <v>8203</v>
      </c>
      <c r="B3235" t="s">
        <v>8127</v>
      </c>
      <c r="C3235" t="s">
        <v>8204</v>
      </c>
      <c r="D3235" t="s">
        <v>3603</v>
      </c>
      <c r="E3235" t="s">
        <v>747</v>
      </c>
      <c r="F3235" t="s">
        <v>8205</v>
      </c>
      <c r="G3235">
        <v>25.067125799999999</v>
      </c>
      <c r="H3235">
        <v>121.61171830000001</v>
      </c>
      <c r="I3235" t="str">
        <f t="shared" si="50"/>
        <v>{
			@@type@@: @@Feature@@,
			@@id@@: @@Taipei_City_Free_Public_Wi-Fi_Hotspots_Data.fid-3d097ead_1887944e30e_3fc5@@,
			@@geometry@@: {
				@@type@@: @@Point@@,
				@@coordinates@@: [121.6117183, 25.0671258]
			},
			@@geometry_name@@: @@geom@@,
			@@properties@@: {@@name@@: @@文湖線-東湖站-詢問處1@@,@@vendor_id@@: @@TAIFO@@,@@agency@@: @@臺北大眾捷運股份有限公司@@,
				@@address@@: @@114臺北市內湖區康寧路三段235號@@,
				@@area@@: @@內湖區@@
			},
			@@bbox@@: [121.6117183, 25.0671258, 121.6117183, 25.0671258]
		},</v>
      </c>
    </row>
    <row r="3236" spans="1:9" x14ac:dyDescent="0.45">
      <c r="A3236" t="s">
        <v>8206</v>
      </c>
      <c r="B3236" t="s">
        <v>8127</v>
      </c>
      <c r="C3236" t="s">
        <v>8207</v>
      </c>
      <c r="D3236" t="s">
        <v>3603</v>
      </c>
      <c r="E3236" t="s">
        <v>747</v>
      </c>
      <c r="F3236" t="s">
        <v>8205</v>
      </c>
      <c r="G3236">
        <v>25.067498100000002</v>
      </c>
      <c r="H3236">
        <v>121.6114603</v>
      </c>
      <c r="I3236" t="str">
        <f t="shared" si="50"/>
        <v>{
			@@type@@: @@Feature@@,
			@@id@@: @@Taipei_City_Free_Public_Wi-Fi_Hotspots_Data.fid-3d097ead_1887944e30e_3fc5@@,
			@@geometry@@: {
				@@type@@: @@Point@@,
				@@coordinates@@: [121.6114603, 25.0674981]
			},
			@@geometry_name@@: @@geom@@,
			@@properties@@: {@@name@@: @@文湖線-東湖站-詢問處2@@,@@vendor_id@@: @@TAIFO@@,@@agency@@: @@臺北大眾捷運股份有限公司@@,
				@@address@@: @@114臺北市內湖區康寧路三段235號@@,
				@@area@@: @@內湖區@@
			},
			@@bbox@@: [121.6114603, 25.0674981, 121.6114603, 25.0674981]
		},</v>
      </c>
    </row>
    <row r="3237" spans="1:9" x14ac:dyDescent="0.45">
      <c r="A3237" t="s">
        <v>8208</v>
      </c>
      <c r="B3237" t="s">
        <v>8127</v>
      </c>
      <c r="C3237" t="s">
        <v>8209</v>
      </c>
      <c r="D3237" t="s">
        <v>3603</v>
      </c>
      <c r="E3237" t="s">
        <v>942</v>
      </c>
      <c r="F3237" t="s">
        <v>8210</v>
      </c>
      <c r="G3237">
        <v>25.060031899999998</v>
      </c>
      <c r="H3237">
        <v>121.6159432</v>
      </c>
      <c r="I3237" t="str">
        <f t="shared" si="50"/>
        <v>{
			@@type@@: @@Feature@@,
			@@id@@: @@Taipei_City_Free_Public_Wi-Fi_Hotspots_Data.fid-3d097ead_1887944e30e_3fc5@@,
			@@geometry@@: {
				@@type@@: @@Point@@,
				@@coordinates@@: [121.6159432, 25.0600319]
			},
			@@geometry_name@@: @@geom@@,
			@@properties@@: {@@name@@: @@文湖線-南港軟體園區站-詢問處1@@,@@vendor_id@@: @@TAIFO@@,@@agency@@: @@臺北大眾捷運股份有限公司@@,
				@@address@@: @@115臺北市南港區經貿二路183號@@,
				@@area@@: @@南港區@@
			},
			@@bbox@@: [121.6159432, 25.0600319, 121.6159432, 25.0600319]
		},</v>
      </c>
    </row>
    <row r="3238" spans="1:9" x14ac:dyDescent="0.45">
      <c r="A3238" t="s">
        <v>8211</v>
      </c>
      <c r="B3238" t="s">
        <v>8127</v>
      </c>
      <c r="C3238" t="s">
        <v>8212</v>
      </c>
      <c r="D3238" t="s">
        <v>3603</v>
      </c>
      <c r="E3238" t="s">
        <v>942</v>
      </c>
      <c r="F3238" t="s">
        <v>8210</v>
      </c>
      <c r="G3238">
        <v>25.0600828</v>
      </c>
      <c r="H3238">
        <v>121.6155703</v>
      </c>
      <c r="I3238" t="str">
        <f t="shared" si="50"/>
        <v>{
			@@type@@: @@Feature@@,
			@@id@@: @@Taipei_City_Free_Public_Wi-Fi_Hotspots_Data.fid-3d097ead_1887944e30e_3fc5@@,
			@@geometry@@: {
				@@type@@: @@Point@@,
				@@coordinates@@: [121.6155703, 25.0600828]
			},
			@@geometry_name@@: @@geom@@,
			@@properties@@: {@@name@@: @@文湖線-南港軟體園區站-詢問處2@@,@@vendor_id@@: @@TAIFO@@,@@agency@@: @@臺北大眾捷運股份有限公司@@,
				@@address@@: @@115臺北市南港區經貿二路183號@@,
				@@area@@: @@南港區@@
			},
			@@bbox@@: [121.6155703, 25.0600828, 121.6155703, 25.0600828]
		},</v>
      </c>
    </row>
    <row r="3239" spans="1:9" x14ac:dyDescent="0.45">
      <c r="A3239" t="s">
        <v>8213</v>
      </c>
      <c r="B3239" t="s">
        <v>8127</v>
      </c>
      <c r="C3239" t="s">
        <v>8214</v>
      </c>
      <c r="D3239" t="s">
        <v>3603</v>
      </c>
      <c r="E3239" t="s">
        <v>942</v>
      </c>
      <c r="F3239" t="s">
        <v>8215</v>
      </c>
      <c r="G3239">
        <v>25.055245899999999</v>
      </c>
      <c r="H3239">
        <v>121.61668709999999</v>
      </c>
      <c r="I3239" t="str">
        <f t="shared" si="50"/>
        <v>{
			@@type@@: @@Feature@@,
			@@id@@: @@Taipei_City_Free_Public_Wi-Fi_Hotspots_Data.fid-3d097ead_1887944e30e_3fc5@@,
			@@geometry@@: {
				@@type@@: @@Point@@,
				@@coordinates@@: [121.6166871, 25.0552459]
			},
			@@geometry_name@@: @@geom@@,
			@@properties@@: {@@name@@: @@文湖線-南港展覽館站-詢問處1@@,@@vendor_id@@: @@TAIFO@@,@@agency@@: @@臺北大眾捷運股份有限公司@@,
				@@address@@: @@115臺北市南港區南港路一段32號@@,
				@@area@@: @@南港區@@
			},
			@@bbox@@: [121.6166871, 25.0552459, 121.6166871, 25.0552459]
		},</v>
      </c>
    </row>
    <row r="3240" spans="1:9" x14ac:dyDescent="0.45">
      <c r="A3240" t="s">
        <v>8216</v>
      </c>
      <c r="B3240" t="s">
        <v>8127</v>
      </c>
      <c r="C3240" t="s">
        <v>8217</v>
      </c>
      <c r="D3240" t="s">
        <v>3603</v>
      </c>
      <c r="E3240" t="s">
        <v>942</v>
      </c>
      <c r="F3240" t="s">
        <v>8215</v>
      </c>
      <c r="G3240">
        <v>25.054886499999999</v>
      </c>
      <c r="H3240">
        <v>121.61849669999999</v>
      </c>
      <c r="I3240" t="str">
        <f t="shared" si="50"/>
        <v>{
			@@type@@: @@Feature@@,
			@@id@@: @@Taipei_City_Free_Public_Wi-Fi_Hotspots_Data.fid-3d097ead_1887944e30e_3fc5@@,
			@@geometry@@: {
				@@type@@: @@Point@@,
				@@coordinates@@: [121.6184967, 25.0548865]
			},
			@@geometry_name@@: @@geom@@,
			@@properties@@: {@@name@@: @@文湖線-南港展覽館站-詢問處2@@,@@vendor_id@@: @@TAIFO@@,@@agency@@: @@臺北大眾捷運股份有限公司@@,
				@@address@@: @@115臺北市南港區南港路一段32號@@,
				@@area@@: @@南港區@@
			},
			@@bbox@@: [121.6184967, 25.0548865, 121.6184967, 25.0548865]
		},</v>
      </c>
    </row>
    <row r="3241" spans="1:9" x14ac:dyDescent="0.45">
      <c r="A3241" t="s">
        <v>8218</v>
      </c>
      <c r="B3241" t="s">
        <v>8127</v>
      </c>
      <c r="C3241" t="s">
        <v>8219</v>
      </c>
      <c r="D3241" t="s">
        <v>3603</v>
      </c>
      <c r="E3241" t="s">
        <v>942</v>
      </c>
      <c r="F3241" t="s">
        <v>8215</v>
      </c>
      <c r="G3241">
        <v>25.055257999999998</v>
      </c>
      <c r="H3241">
        <v>121.61734989999999</v>
      </c>
      <c r="I3241" t="str">
        <f t="shared" si="50"/>
        <v>{
			@@type@@: @@Feature@@,
			@@id@@: @@Taipei_City_Free_Public_Wi-Fi_Hotspots_Data.fid-3d097ead_1887944e30e_3fc5@@,
			@@geometry@@: {
				@@type@@: @@Point@@,
				@@coordinates@@: [121.6173499, 25.055258]
			},
			@@geometry_name@@: @@geom@@,
			@@properties@@: {@@name@@: @@文湖線-南港展覽館站-詢問處3@@,@@vendor_id@@: @@TAIFO@@,@@agency@@: @@臺北大眾捷運股份有限公司@@,
				@@address@@: @@115臺北市南港區南港路一段32號@@,
				@@area@@: @@南港區@@
			},
			@@bbox@@: [121.6173499, 25.055258, 121.6173499, 25.055258]
		},</v>
      </c>
    </row>
    <row r="3242" spans="1:9" x14ac:dyDescent="0.45">
      <c r="A3242" t="s">
        <v>8220</v>
      </c>
      <c r="B3242" t="s">
        <v>8127</v>
      </c>
      <c r="C3242" t="s">
        <v>8221</v>
      </c>
      <c r="D3242" t="s">
        <v>3603</v>
      </c>
      <c r="E3242" t="s">
        <v>9</v>
      </c>
      <c r="F3242" t="s">
        <v>8222</v>
      </c>
      <c r="G3242">
        <v>25.03257</v>
      </c>
      <c r="H3242">
        <v>121.56984490000001</v>
      </c>
      <c r="I3242" t="str">
        <f t="shared" si="50"/>
        <v>{
			@@type@@: @@Feature@@,
			@@id@@: @@Taipei_City_Free_Public_Wi-Fi_Hotspots_Data.fid-3d097ead_1887944e30e_3fc5@@,
			@@geometry@@: {
				@@type@@: @@Point@@,
				@@coordinates@@: [121.5698449, 25.03257]
			},
			@@geometry_name@@: @@geom@@,
			@@properties@@: {@@name@@: @@淡水信義線-象山站-詢問處@@,@@vendor_id@@: @@TAIFO@@,@@agency@@: @@臺北大眾捷運股份有限公司@@,
				@@address@@: @@110臺北市信義區信義路五段152號B1@@,
				@@area@@: @@信義區@@
			},
			@@bbox@@: [121.5698449, 25.03257, 121.5698449, 25.03257]
		},</v>
      </c>
    </row>
    <row r="3243" spans="1:9" x14ac:dyDescent="0.45">
      <c r="A3243" t="s">
        <v>8223</v>
      </c>
      <c r="B3243" t="s">
        <v>8127</v>
      </c>
      <c r="C3243" t="s">
        <v>8224</v>
      </c>
      <c r="D3243" t="s">
        <v>3603</v>
      </c>
      <c r="E3243" t="s">
        <v>9</v>
      </c>
      <c r="F3243" t="s">
        <v>8225</v>
      </c>
      <c r="G3243">
        <v>25.033124300000001</v>
      </c>
      <c r="H3243">
        <v>121.56314810000001</v>
      </c>
      <c r="I3243" t="str">
        <f t="shared" si="50"/>
        <v>{
			@@type@@: @@Feature@@,
			@@id@@: @@Taipei_City_Free_Public_Wi-Fi_Hotspots_Data.fid-3d097ead_1887944e30e_3fc5@@,
			@@geometry@@: {
				@@type@@: @@Point@@,
				@@coordinates@@: [121.5631481, 25.0331243]
			},
			@@geometry_name@@: @@geom@@,
			@@properties@@: {@@name@@: @@淡水信義線-台北101/世貿站-詢問處@@,@@vendor_id@@: @@TAIFO@@,@@agency@@: @@臺北大眾捷運股份有限公司@@,
				@@address@@: @@110臺北市信義區信義路五段20號B1@@,
				@@area@@: @@信義區@@
			},
			@@bbox@@: [121.5631481, 25.0331243, 121.5631481, 25.0331243]
		},</v>
      </c>
    </row>
    <row r="3244" spans="1:9" x14ac:dyDescent="0.45">
      <c r="A3244" t="s">
        <v>8226</v>
      </c>
      <c r="B3244" t="s">
        <v>8127</v>
      </c>
      <c r="C3244" t="s">
        <v>8227</v>
      </c>
      <c r="D3244" t="s">
        <v>3603</v>
      </c>
      <c r="E3244" t="s">
        <v>551</v>
      </c>
      <c r="F3244" t="s">
        <v>8228</v>
      </c>
      <c r="G3244">
        <v>25.0332677</v>
      </c>
      <c r="H3244">
        <v>121.55295580000001</v>
      </c>
      <c r="I3244" t="str">
        <f t="shared" si="50"/>
        <v>{
			@@type@@: @@Feature@@,
			@@id@@: @@Taipei_City_Free_Public_Wi-Fi_Hotspots_Data.fid-3d097ead_1887944e30e_3fc5@@,
			@@geometry@@: {
				@@type@@: @@Point@@,
				@@coordinates@@: [121.5529558, 25.0332677]
			},
			@@geometry_name@@: @@geom@@,
			@@properties@@: {@@name@@: @@淡水信義線-信義安和站-詢問處@@,@@vendor_id@@: @@TAIFO@@,@@agency@@: @@臺北大眾捷運股份有限公司@@,
				@@address@@: @@106臺北市大安區信義路四段212之1號B1@@,
				@@area@@: @@大安區@@
			},
			@@bbox@@: [121.5529558, 25.0332677, 121.5529558, 25.0332677]
		},</v>
      </c>
    </row>
    <row r="3245" spans="1:9" x14ac:dyDescent="0.45">
      <c r="A3245" t="s">
        <v>8229</v>
      </c>
      <c r="B3245" t="s">
        <v>8127</v>
      </c>
      <c r="C3245" t="s">
        <v>8230</v>
      </c>
      <c r="D3245" t="s">
        <v>3603</v>
      </c>
      <c r="E3245" t="s">
        <v>551</v>
      </c>
      <c r="F3245" t="s">
        <v>8231</v>
      </c>
      <c r="G3245">
        <v>25.033496</v>
      </c>
      <c r="H3245">
        <v>121.5423692</v>
      </c>
      <c r="I3245" t="str">
        <f t="shared" si="50"/>
        <v>{
			@@type@@: @@Feature@@,
			@@id@@: @@Taipei_City_Free_Public_Wi-Fi_Hotspots_Data.fid-3d097ead_1887944e30e_3fc5@@,
			@@geometry@@: {
				@@type@@: @@Point@@,
				@@coordinates@@: [121.5423692, 25.033496]
			},
			@@geometry_name@@: @@geom@@,
			@@properties@@: {@@name@@: @@淡水信義線-大安站-詢問處1@@,@@vendor_id@@: @@TAIFO@@,@@agency@@: @@臺北大眾捷運股份有限公司@@,
				@@address@@: @@106臺北市大安區信義路三段180號@@,
				@@area@@: @@大安區@@
			},
			@@bbox@@: [121.5423692, 25.033496, 121.5423692, 25.033496]
		},</v>
      </c>
    </row>
    <row r="3246" spans="1:9" x14ac:dyDescent="0.45">
      <c r="A3246" t="s">
        <v>8232</v>
      </c>
      <c r="B3246" t="s">
        <v>8127</v>
      </c>
      <c r="C3246" t="s">
        <v>8233</v>
      </c>
      <c r="D3246" t="s">
        <v>3603</v>
      </c>
      <c r="E3246" t="s">
        <v>551</v>
      </c>
      <c r="F3246" t="s">
        <v>8231</v>
      </c>
      <c r="G3246">
        <v>25.033200000000001</v>
      </c>
      <c r="H3246">
        <v>121.54389999999999</v>
      </c>
      <c r="I3246" t="str">
        <f t="shared" si="50"/>
        <v>{
			@@type@@: @@Feature@@,
			@@id@@: @@Taipei_City_Free_Public_Wi-Fi_Hotspots_Data.fid-3d097ead_1887944e30e_3fc5@@,
			@@geometry@@: {
				@@type@@: @@Point@@,
				@@coordinates@@: [121.5439, 25.0332]
			},
			@@geometry_name@@: @@geom@@,
			@@properties@@: {@@name@@: @@淡水信義線-大安站-詢問處2@@,@@vendor_id@@: @@TAIFO@@,@@agency@@: @@臺北大眾捷運股份有限公司@@,
				@@address@@: @@106臺北市大安區信義路三段180號@@,
				@@area@@: @@大安區@@
			},
			@@bbox@@: [121.5439, 25.0332, 121.5439, 25.0332]
		},</v>
      </c>
    </row>
    <row r="3247" spans="1:9" x14ac:dyDescent="0.45">
      <c r="A3247" t="s">
        <v>8234</v>
      </c>
      <c r="B3247" t="s">
        <v>8127</v>
      </c>
      <c r="C3247" t="s">
        <v>8235</v>
      </c>
      <c r="D3247" t="s">
        <v>3603</v>
      </c>
      <c r="E3247" t="s">
        <v>551</v>
      </c>
      <c r="F3247" t="s">
        <v>8236</v>
      </c>
      <c r="G3247">
        <v>25.033325999999999</v>
      </c>
      <c r="H3247">
        <v>121.535579</v>
      </c>
      <c r="I3247" t="str">
        <f t="shared" si="50"/>
        <v>{
			@@type@@: @@Feature@@,
			@@id@@: @@Taipei_City_Free_Public_Wi-Fi_Hotspots_Data.fid-3d097ead_1887944e30e_3fc5@@,
			@@geometry@@: {
				@@type@@: @@Point@@,
				@@coordinates@@: [121.535579, 25.033326]
			},
			@@geometry_name@@: @@geom@@,
			@@properties@@: {@@name@@: @@淡水信義線-大安森林公園站-詢問處@@,@@vendor_id@@: @@TAIFO@@,@@agency@@: @@臺北大眾捷運股份有限公司@@,
				@@address@@: @@106臺北市大安區信義路三段100號B1@@,
				@@area@@: @@大安區@@
			},
			@@bbox@@: [121.535579, 25.033326, 121.535579, 25.033326]
		},</v>
      </c>
    </row>
    <row r="3248" spans="1:9" x14ac:dyDescent="0.45">
      <c r="A3248" t="s">
        <v>8237</v>
      </c>
      <c r="B3248" t="s">
        <v>8127</v>
      </c>
      <c r="C3248" t="s">
        <v>8238</v>
      </c>
      <c r="D3248" t="s">
        <v>3603</v>
      </c>
      <c r="E3248" t="s">
        <v>551</v>
      </c>
      <c r="F3248" t="s">
        <v>8239</v>
      </c>
      <c r="G3248">
        <v>25.033799699999999</v>
      </c>
      <c r="H3248">
        <v>121.52956260000001</v>
      </c>
      <c r="I3248" t="str">
        <f t="shared" si="50"/>
        <v>{
			@@type@@: @@Feature@@,
			@@id@@: @@Taipei_City_Free_Public_Wi-Fi_Hotspots_Data.fid-3d097ead_1887944e30e_3fc5@@,
			@@geometry@@: {
				@@type@@: @@Point@@,
				@@coordinates@@: [121.5295626, 25.0337997]
			},
			@@geometry_name@@: @@geom@@,
			@@properties@@: {@@name@@: @@淡水信義線-東門站-詢問處@@,@@vendor_id@@: @@TAIFO@@,@@agency@@: @@臺北大眾捷運股份有限公司@@,
				@@address@@: @@106臺北市大安區信義路二段166號B1@@,
				@@area@@: @@大安區@@
			},
			@@bbox@@: [121.5295626, 25.0337997, 121.5295626, 25.0337997]
		},</v>
      </c>
    </row>
    <row r="3249" spans="1:9" x14ac:dyDescent="0.45">
      <c r="A3249" t="s">
        <v>8240</v>
      </c>
      <c r="B3249" t="s">
        <v>8127</v>
      </c>
      <c r="C3249" t="s">
        <v>8241</v>
      </c>
      <c r="D3249" t="s">
        <v>3603</v>
      </c>
      <c r="E3249" t="s">
        <v>728</v>
      </c>
      <c r="F3249" t="s">
        <v>8242</v>
      </c>
      <c r="G3249">
        <v>25.035132300000001</v>
      </c>
      <c r="H3249">
        <v>121.5166626</v>
      </c>
      <c r="I3249" t="str">
        <f t="shared" si="50"/>
        <v>{
			@@type@@: @@Feature@@,
			@@id@@: @@Taipei_City_Free_Public_Wi-Fi_Hotspots_Data.fid-3d097ead_1887944e30e_3fc5@@,
			@@geometry@@: {
				@@type@@: @@Point@@,
				@@coordinates@@: [121.5166626, 25.0351323]
			},
			@@geometry_name@@: @@geom@@,
			@@properties@@: {@@name@@: @@淡水信義線-中正紀念堂站-詢問處1@@,@@vendor_id@@: @@TAIFO@@,@@agency@@: @@臺北大眾捷運股份有限公司@@,
				@@address@@: @@100臺北市中正區羅斯福路一段8之1號B1@@,
				@@area@@: @@中正區@@
			},
			@@bbox@@: [121.5166626, 25.0351323, 121.5166626, 25.0351323]
		},</v>
      </c>
    </row>
    <row r="3250" spans="1:9" x14ac:dyDescent="0.45">
      <c r="A3250" t="s">
        <v>8243</v>
      </c>
      <c r="B3250" t="s">
        <v>8127</v>
      </c>
      <c r="C3250" t="s">
        <v>8244</v>
      </c>
      <c r="D3250" t="s">
        <v>3603</v>
      </c>
      <c r="E3250" t="s">
        <v>728</v>
      </c>
      <c r="F3250" t="s">
        <v>8242</v>
      </c>
      <c r="G3250">
        <v>25.032646799999998</v>
      </c>
      <c r="H3250">
        <v>121.5181651</v>
      </c>
      <c r="I3250" t="str">
        <f t="shared" si="50"/>
        <v>{
			@@type@@: @@Feature@@,
			@@id@@: @@Taipei_City_Free_Public_Wi-Fi_Hotspots_Data.fid-3d097ead_1887944e30e_3fc5@@,
			@@geometry@@: {
				@@type@@: @@Point@@,
				@@coordinates@@: [121.5181651, 25.0326468]
			},
			@@geometry_name@@: @@geom@@,
			@@properties@@: {@@name@@: @@淡水信義線-中正紀念堂站-詢問處2@@,@@vendor_id@@: @@TAIFO@@,@@agency@@: @@臺北大眾捷運股份有限公司@@,
				@@address@@: @@100臺北市中正區羅斯福路一段8之1號B1@@,
				@@area@@: @@中正區@@
			},
			@@bbox@@: [121.5181651, 25.0326468, 121.5181651, 25.0326468]
		},</v>
      </c>
    </row>
    <row r="3251" spans="1:9" x14ac:dyDescent="0.45">
      <c r="A3251" t="s">
        <v>8245</v>
      </c>
      <c r="B3251" t="s">
        <v>8127</v>
      </c>
      <c r="C3251" t="s">
        <v>8246</v>
      </c>
      <c r="D3251" t="s">
        <v>3603</v>
      </c>
      <c r="E3251" t="s">
        <v>728</v>
      </c>
      <c r="F3251" t="s">
        <v>8247</v>
      </c>
      <c r="G3251">
        <v>25.0427003</v>
      </c>
      <c r="H3251">
        <v>121.5162582</v>
      </c>
      <c r="I3251" t="str">
        <f t="shared" si="50"/>
        <v>{
			@@type@@: @@Feature@@,
			@@id@@: @@Taipei_City_Free_Public_Wi-Fi_Hotspots_Data.fid-3d097ead_1887944e30e_3fc5@@,
			@@geometry@@: {
				@@type@@: @@Point@@,
				@@coordinates@@: [121.5162582, 25.0427003]
			},
			@@geometry_name@@: @@geom@@,
			@@properties@@: {@@name@@: @@淡水信義線-台大醫院站-詢問處@@,@@vendor_id@@: @@TAIFO@@,@@agency@@: @@臺北大眾捷運股份有限公司@@,
				@@address@@: @@100臺北市中正區公園路52號B1@@,
				@@area@@: @@中正區@@
			},
			@@bbox@@: [121.5162582, 25.0427003, 121.5162582, 25.0427003]
		},</v>
      </c>
    </row>
    <row r="3252" spans="1:9" x14ac:dyDescent="0.45">
      <c r="A3252" t="s">
        <v>8248</v>
      </c>
      <c r="B3252" t="s">
        <v>8127</v>
      </c>
      <c r="C3252" t="s">
        <v>8249</v>
      </c>
      <c r="D3252" t="s">
        <v>3603</v>
      </c>
      <c r="E3252" t="s">
        <v>728</v>
      </c>
      <c r="F3252" t="s">
        <v>8250</v>
      </c>
      <c r="G3252">
        <v>25.0482415</v>
      </c>
      <c r="H3252">
        <v>121.518776</v>
      </c>
      <c r="I3252" t="str">
        <f t="shared" si="50"/>
        <v>{
			@@type@@: @@Feature@@,
			@@id@@: @@Taipei_City_Free_Public_Wi-Fi_Hotspots_Data.fid-3d097ead_1887944e30e_3fc5@@,
			@@geometry@@: {
				@@type@@: @@Point@@,
				@@coordinates@@: [121.518776, 25.0482415]
			},
			@@geometry_name@@: @@geom@@,
			@@properties@@: {@@name@@: @@淡水信義線-台北車站-詢問處1@@,@@vendor_id@@: @@TAIFO@@,@@agency@@: @@臺北大眾捷運股份有限公司@@,
				@@address@@: @@100臺北市中正區忠孝西路一段49號@@,
				@@area@@: @@中正區@@
			},
			@@bbox@@: [121.518776, 25.0482415, 121.518776, 25.0482415]
		},</v>
      </c>
    </row>
    <row r="3253" spans="1:9" x14ac:dyDescent="0.45">
      <c r="A3253" t="s">
        <v>8251</v>
      </c>
      <c r="B3253" t="s">
        <v>8127</v>
      </c>
      <c r="C3253" t="s">
        <v>8252</v>
      </c>
      <c r="D3253" t="s">
        <v>3603</v>
      </c>
      <c r="E3253" t="s">
        <v>825</v>
      </c>
      <c r="F3253" t="s">
        <v>8253</v>
      </c>
      <c r="G3253">
        <v>25.052776600000001</v>
      </c>
      <c r="H3253">
        <v>121.5205722</v>
      </c>
      <c r="I3253" t="str">
        <f t="shared" si="50"/>
        <v>{
			@@type@@: @@Feature@@,
			@@id@@: @@Taipei_City_Free_Public_Wi-Fi_Hotspots_Data.fid-3d097ead_1887944e30e_3fc5@@,
			@@geometry@@: {
				@@type@@: @@Point@@,
				@@coordinates@@: [121.5205722, 25.0527766]
			},
			@@geometry_name@@: @@geom@@,
			@@properties@@: {@@name@@: @@淡水信義線-中山站-詢問處@@,@@vendor_id@@: @@TAIFO@@,@@agency@@: @@臺北大眾捷運股份有限公司@@,
				@@address@@: @@104臺北市中山區南京西路16號@@,
				@@area@@: @@中山區@@
			},
			@@bbox@@: [121.5205722, 25.0527766, 121.5205722, 25.0527766]
		},</v>
      </c>
    </row>
    <row r="3254" spans="1:9" x14ac:dyDescent="0.45">
      <c r="A3254" t="s">
        <v>8254</v>
      </c>
      <c r="B3254" t="s">
        <v>8127</v>
      </c>
      <c r="C3254" t="s">
        <v>8255</v>
      </c>
      <c r="D3254" t="s">
        <v>3603</v>
      </c>
      <c r="E3254" t="s">
        <v>536</v>
      </c>
      <c r="F3254" t="s">
        <v>8256</v>
      </c>
      <c r="G3254">
        <v>25.057778800000001</v>
      </c>
      <c r="H3254">
        <v>121.5206671</v>
      </c>
      <c r="I3254" t="str">
        <f t="shared" si="50"/>
        <v>{
			@@type@@: @@Feature@@,
			@@id@@: @@Taipei_City_Free_Public_Wi-Fi_Hotspots_Data.fid-3d097ead_1887944e30e_3fc5@@,
			@@geometry@@: {
				@@type@@: @@Point@@,
				@@coordinates@@: [121.5206671, 25.0577788]
			},
			@@geometry_name@@: @@geom@@,
			@@properties@@: {@@name@@: @@淡水信義線-雙連站-詢問處@@,@@vendor_id@@: @@TAIFO@@,@@agency@@: @@臺北大眾捷運股份有限公司@@,
				@@address@@: @@103臺北市大同區民生西路47號@@,
				@@area@@: @@大同區@@
			},
			@@bbox@@: [121.5206671, 25.0577788, 121.5206671, 25.0577788]
		},</v>
      </c>
    </row>
    <row r="3255" spans="1:9" x14ac:dyDescent="0.45">
      <c r="A3255" t="s">
        <v>8257</v>
      </c>
      <c r="B3255" t="s">
        <v>8127</v>
      </c>
      <c r="C3255" t="s">
        <v>8258</v>
      </c>
      <c r="D3255" t="s">
        <v>3603</v>
      </c>
      <c r="E3255" t="s">
        <v>825</v>
      </c>
      <c r="F3255" t="s">
        <v>8259</v>
      </c>
      <c r="G3255">
        <v>25.0622434</v>
      </c>
      <c r="H3255">
        <v>121.51974749999999</v>
      </c>
      <c r="I3255" t="str">
        <f t="shared" ref="I3255:I3301" si="51">"{
			@@type@@: @@Feature@@,
			@@id@@: @@Taipei_City_Free_Public_Wi-Fi_Hotspots_Data.fid-3d097ead_1887944e30e_3fc5@@,
			@@geometry@@: {
				@@type@@: @@Point@@,
				@@coordinates@@: ["&amp;H3255&amp;", "&amp;G3255&amp;"]
			},
			@@geometry_name@@: @@geom@@,
			@@properties@@: {@@name@@: @@"&amp;C3255&amp;"@@,@@vendor_id@@: @@"&amp;D3255&amp;"@@,@@agency@@: @@"&amp;B3255&amp;"@@,
				@@address@@: @@"&amp;F3255&amp;"@@,
				@@area@@: @@"&amp;E3255&amp;"@@
			},
			@@bbox@@: ["&amp;H3255&amp;", "&amp;G3255&amp;", "&amp;H3255&amp;", "&amp;G3255&amp;"]
		},"</f>
        <v>{
			@@type@@: @@Feature@@,
			@@id@@: @@Taipei_City_Free_Public_Wi-Fi_Hotspots_Data.fid-3d097ead_1887944e30e_3fc5@@,
			@@geometry@@: {
				@@type@@: @@Point@@,
				@@coordinates@@: [121.5197475, 25.0622434]
			},
			@@geometry_name@@: @@geom@@,
			@@properties@@: {@@name@@: @@淡水信義線-民權西路站-詢問處@@,@@vendor_id@@: @@TAIFO@@,@@agency@@: @@臺北大眾捷運股份有限公司@@,
				@@address@@: @@104臺北市中山區民權西路72號@@,
				@@area@@: @@中山區@@
			},
			@@bbox@@: [121.5197475, 25.0622434, 121.5197475, 25.0622434]
		},</v>
      </c>
    </row>
    <row r="3256" spans="1:9" x14ac:dyDescent="0.45">
      <c r="A3256" t="s">
        <v>8260</v>
      </c>
      <c r="B3256" t="s">
        <v>8127</v>
      </c>
      <c r="C3256" t="s">
        <v>8261</v>
      </c>
      <c r="D3256" t="s">
        <v>3603</v>
      </c>
      <c r="E3256" t="s">
        <v>536</v>
      </c>
      <c r="F3256" t="s">
        <v>8262</v>
      </c>
      <c r="G3256">
        <v>25.070971700000001</v>
      </c>
      <c r="H3256">
        <v>121.52001540000001</v>
      </c>
      <c r="I3256" t="str">
        <f t="shared" si="51"/>
        <v>{
			@@type@@: @@Feature@@,
			@@id@@: @@Taipei_City_Free_Public_Wi-Fi_Hotspots_Data.fid-3d097ead_1887944e30e_3fc5@@,
			@@geometry@@: {
				@@type@@: @@Point@@,
				@@coordinates@@: [121.5200154, 25.0709717]
			},
			@@geometry_name@@: @@geom@@,
			@@properties@@: {@@name@@: @@淡水信義線-圓山站-詢問處@@,@@vendor_id@@: @@TAIFO@@,@@agency@@: @@臺北大眾捷運股份有限公司@@,
				@@address@@: @@103臺北市大同區酒泉街9之1號@@,
				@@area@@: @@大同區@@
			},
			@@bbox@@: [121.5200154, 25.0709717, 121.5200154, 25.0709717]
		},</v>
      </c>
    </row>
    <row r="3257" spans="1:9" x14ac:dyDescent="0.45">
      <c r="A3257" t="s">
        <v>8263</v>
      </c>
      <c r="B3257" t="s">
        <v>8127</v>
      </c>
      <c r="C3257" t="s">
        <v>8264</v>
      </c>
      <c r="D3257" t="s">
        <v>3603</v>
      </c>
      <c r="E3257" t="s">
        <v>1062</v>
      </c>
      <c r="F3257" t="s">
        <v>8265</v>
      </c>
      <c r="G3257">
        <v>25.084998899999999</v>
      </c>
      <c r="H3257">
        <v>121.5252072</v>
      </c>
      <c r="I3257" t="str">
        <f t="shared" si="51"/>
        <v>{
			@@type@@: @@Feature@@,
			@@id@@: @@Taipei_City_Free_Public_Wi-Fi_Hotspots_Data.fid-3d097ead_1887944e30e_3fc5@@,
			@@geometry@@: {
				@@type@@: @@Point@@,
				@@coordinates@@: [121.5252072, 25.0849989]
			},
			@@geometry_name@@: @@geom@@,
			@@properties@@: {@@name@@: @@淡水信義線-劍潭站-詢問處1@@,@@vendor_id@@: @@TAIFO@@,@@agency@@: @@臺北大眾捷運股份有限公司@@,
				@@address@@: @@111臺北市士林區中山北路五段65號@@,
				@@area@@: @@士林區@@
			},
			@@bbox@@: [121.5252072, 25.0849989, 121.5252072, 25.0849989]
		},</v>
      </c>
    </row>
    <row r="3258" spans="1:9" x14ac:dyDescent="0.45">
      <c r="A3258" t="s">
        <v>8266</v>
      </c>
      <c r="B3258" t="s">
        <v>8127</v>
      </c>
      <c r="C3258" t="s">
        <v>8267</v>
      </c>
      <c r="D3258" t="s">
        <v>3603</v>
      </c>
      <c r="E3258" t="s">
        <v>1062</v>
      </c>
      <c r="F3258" t="s">
        <v>8265</v>
      </c>
      <c r="G3258">
        <v>25.083668500000002</v>
      </c>
      <c r="H3258">
        <v>121.5248448</v>
      </c>
      <c r="I3258" t="str">
        <f t="shared" si="51"/>
        <v>{
			@@type@@: @@Feature@@,
			@@id@@: @@Taipei_City_Free_Public_Wi-Fi_Hotspots_Data.fid-3d097ead_1887944e30e_3fc5@@,
			@@geometry@@: {
				@@type@@: @@Point@@,
				@@coordinates@@: [121.5248448, 25.0836685]
			},
			@@geometry_name@@: @@geom@@,
			@@properties@@: {@@name@@: @@淡水信義線-劍潭站-詢問處2@@,@@vendor_id@@: @@TAIFO@@,@@agency@@: @@臺北大眾捷運股份有限公司@@,
				@@address@@: @@111臺北市士林區中山北路五段65號@@,
				@@area@@: @@士林區@@
			},
			@@bbox@@: [121.5248448, 25.0836685, 121.5248448, 25.0836685]
		},</v>
      </c>
    </row>
    <row r="3259" spans="1:9" x14ac:dyDescent="0.45">
      <c r="A3259" t="s">
        <v>8268</v>
      </c>
      <c r="B3259" t="s">
        <v>8127</v>
      </c>
      <c r="C3259" t="s">
        <v>8269</v>
      </c>
      <c r="D3259" t="s">
        <v>3603</v>
      </c>
      <c r="E3259" t="s">
        <v>1062</v>
      </c>
      <c r="F3259" t="s">
        <v>8270</v>
      </c>
      <c r="G3259">
        <v>25.0938935</v>
      </c>
      <c r="H3259">
        <v>121.5260437</v>
      </c>
      <c r="I3259" t="str">
        <f t="shared" si="51"/>
        <v>{
			@@type@@: @@Feature@@,
			@@id@@: @@Taipei_City_Free_Public_Wi-Fi_Hotspots_Data.fid-3d097ead_1887944e30e_3fc5@@,
			@@geometry@@: {
				@@type@@: @@Point@@,
				@@coordinates@@: [121.5260437, 25.0938935]
			},
			@@geometry_name@@: @@geom@@,
			@@properties@@: {@@name@@: @@淡水信義線-士林站-詢問處1@@,@@vendor_id@@: @@TAIFO@@,@@agency@@: @@臺北大眾捷運股份有限公司@@,
				@@address@@: @@111臺北市士林區福國路1號@@,
				@@area@@: @@士林區@@
			},
			@@bbox@@: [121.5260437, 25.0938935, 121.5260437, 25.0938935]
		},</v>
      </c>
    </row>
    <row r="3260" spans="1:9" x14ac:dyDescent="0.45">
      <c r="A3260" t="s">
        <v>8271</v>
      </c>
      <c r="B3260" t="s">
        <v>8127</v>
      </c>
      <c r="C3260" t="s">
        <v>8272</v>
      </c>
      <c r="D3260" t="s">
        <v>3603</v>
      </c>
      <c r="E3260" t="s">
        <v>1062</v>
      </c>
      <c r="F3260" t="s">
        <v>8270</v>
      </c>
      <c r="G3260">
        <v>25.093200599999999</v>
      </c>
      <c r="H3260">
        <v>121.526265</v>
      </c>
      <c r="I3260" t="str">
        <f t="shared" si="51"/>
        <v>{
			@@type@@: @@Feature@@,
			@@id@@: @@Taipei_City_Free_Public_Wi-Fi_Hotspots_Data.fid-3d097ead_1887944e30e_3fc5@@,
			@@geometry@@: {
				@@type@@: @@Point@@,
				@@coordinates@@: [121.526265, 25.0932006]
			},
			@@geometry_name@@: @@geom@@,
			@@properties@@: {@@name@@: @@淡水信義線-士林站-詢問處2@@,@@vendor_id@@: @@TAIFO@@,@@agency@@: @@臺北大眾捷運股份有限公司@@,
				@@address@@: @@111臺北市士林區福國路1號@@,
				@@area@@: @@士林區@@
			},
			@@bbox@@: [121.526265, 25.0932006, 121.526265, 25.0932006]
		},</v>
      </c>
    </row>
    <row r="3261" spans="1:9" x14ac:dyDescent="0.45">
      <c r="A3261" t="s">
        <v>8273</v>
      </c>
      <c r="B3261" t="s">
        <v>8127</v>
      </c>
      <c r="C3261" t="s">
        <v>8274</v>
      </c>
      <c r="D3261" t="s">
        <v>3603</v>
      </c>
      <c r="E3261" t="s">
        <v>1062</v>
      </c>
      <c r="F3261" t="s">
        <v>8275</v>
      </c>
      <c r="G3261">
        <v>25.1025141</v>
      </c>
      <c r="H3261">
        <v>121.52253399999999</v>
      </c>
      <c r="I3261" t="str">
        <f t="shared" si="51"/>
        <v>{
			@@type@@: @@Feature@@,
			@@id@@: @@Taipei_City_Free_Public_Wi-Fi_Hotspots_Data.fid-3d097ead_1887944e30e_3fc5@@,
			@@geometry@@: {
				@@type@@: @@Point@@,
				@@coordinates@@: [121.522534, 25.1025141]
			},
			@@geometry_name@@: @@geom@@,
			@@properties@@: {@@name@@: @@淡水信義線-芝山站-詢問處1@@,@@vendor_id@@: @@TAIFO@@,@@agency@@: @@臺北大眾捷運股份有限公司@@,
				@@address@@: @@111臺北市士林區福國路70號@@,
				@@area@@: @@士林區@@
			},
			@@bbox@@: [121.522534, 25.1025141, 121.522534, 25.1025141]
		},</v>
      </c>
    </row>
    <row r="3262" spans="1:9" x14ac:dyDescent="0.45">
      <c r="A3262" t="s">
        <v>8276</v>
      </c>
      <c r="B3262" t="s">
        <v>8127</v>
      </c>
      <c r="C3262" t="s">
        <v>8277</v>
      </c>
      <c r="D3262" t="s">
        <v>3603</v>
      </c>
      <c r="E3262" t="s">
        <v>1062</v>
      </c>
      <c r="F3262" t="s">
        <v>8275</v>
      </c>
      <c r="G3262">
        <v>25.103604700000002</v>
      </c>
      <c r="H3262">
        <v>121.5224633</v>
      </c>
      <c r="I3262" t="str">
        <f t="shared" si="51"/>
        <v>{
			@@type@@: @@Feature@@,
			@@id@@: @@Taipei_City_Free_Public_Wi-Fi_Hotspots_Data.fid-3d097ead_1887944e30e_3fc5@@,
			@@geometry@@: {
				@@type@@: @@Point@@,
				@@coordinates@@: [121.5224633, 25.1036047]
			},
			@@geometry_name@@: @@geom@@,
			@@properties@@: {@@name@@: @@淡水信義線-芝山站-詢問處2@@,@@vendor_id@@: @@TAIFO@@,@@agency@@: @@臺北大眾捷運股份有限公司@@,
				@@address@@: @@111臺北市士林區福國路70號@@,
				@@area@@: @@士林區@@
			},
			@@bbox@@: [121.5224633, 25.1036047, 121.5224633, 25.1036047]
		},</v>
      </c>
    </row>
    <row r="3263" spans="1:9" x14ac:dyDescent="0.45">
      <c r="A3263" t="s">
        <v>8278</v>
      </c>
      <c r="B3263" t="s">
        <v>8127</v>
      </c>
      <c r="C3263" t="s">
        <v>8279</v>
      </c>
      <c r="D3263" t="s">
        <v>3603</v>
      </c>
      <c r="E3263" t="s">
        <v>854</v>
      </c>
      <c r="F3263" t="s">
        <v>8280</v>
      </c>
      <c r="G3263">
        <v>25.109386799999999</v>
      </c>
      <c r="H3263">
        <v>121.5191347</v>
      </c>
      <c r="I3263" t="str">
        <f t="shared" si="51"/>
        <v>{
			@@type@@: @@Feature@@,
			@@id@@: @@Taipei_City_Free_Public_Wi-Fi_Hotspots_Data.fid-3d097ead_1887944e30e_3fc5@@,
			@@geometry@@: {
				@@type@@: @@Point@@,
				@@coordinates@@: [121.5191347, 25.1093868]
			},
			@@geometry_name@@: @@geom@@,
			@@properties@@: {@@name@@: @@淡水信義線-明德站-詢問處@@,@@vendor_id@@: @@TAIFO@@,@@agency@@: @@臺北大眾捷運股份有限公司@@,
				@@address@@: @@112臺北市北投區明德路95號@@,
				@@area@@: @@北投區@@
			},
			@@bbox@@: [121.5191347, 25.1093868, 121.5191347, 25.1093868]
		},</v>
      </c>
    </row>
    <row r="3264" spans="1:9" x14ac:dyDescent="0.45">
      <c r="A3264" t="s">
        <v>8281</v>
      </c>
      <c r="B3264" t="s">
        <v>8127</v>
      </c>
      <c r="C3264" t="s">
        <v>8282</v>
      </c>
      <c r="D3264" t="s">
        <v>3603</v>
      </c>
      <c r="E3264" t="s">
        <v>854</v>
      </c>
      <c r="F3264" t="s">
        <v>8283</v>
      </c>
      <c r="G3264">
        <v>25.114860100000001</v>
      </c>
      <c r="H3264">
        <v>121.5153749</v>
      </c>
      <c r="I3264" t="str">
        <f t="shared" si="51"/>
        <v>{
			@@type@@: @@Feature@@,
			@@id@@: @@Taipei_City_Free_Public_Wi-Fi_Hotspots_Data.fid-3d097ead_1887944e30e_3fc5@@,
			@@geometry@@: {
				@@type@@: @@Point@@,
				@@coordinates@@: [121.5153749, 25.1148601]
			},
			@@geometry_name@@: @@geom@@,
			@@properties@@: {@@name@@: @@淡水信義線-石牌站-詢問處1@@,@@vendor_id@@: @@TAIFO@@,@@agency@@: @@臺北大眾捷運股份有限公司@@,
				@@address@@: @@112臺北市北投區石牌路一段200號@@,
				@@area@@: @@北投區@@
			},
			@@bbox@@: [121.5153749, 25.1148601, 121.5153749, 25.1148601]
		},</v>
      </c>
    </row>
    <row r="3265" spans="1:9" x14ac:dyDescent="0.45">
      <c r="A3265" t="s">
        <v>8284</v>
      </c>
      <c r="B3265" t="s">
        <v>8127</v>
      </c>
      <c r="C3265" t="s">
        <v>8285</v>
      </c>
      <c r="D3265" t="s">
        <v>3603</v>
      </c>
      <c r="E3265" t="s">
        <v>854</v>
      </c>
      <c r="F3265" t="s">
        <v>8283</v>
      </c>
      <c r="G3265">
        <v>25.1136306</v>
      </c>
      <c r="H3265">
        <v>121.5162325</v>
      </c>
      <c r="I3265" t="str">
        <f t="shared" si="51"/>
        <v>{
			@@type@@: @@Feature@@,
			@@id@@: @@Taipei_City_Free_Public_Wi-Fi_Hotspots_Data.fid-3d097ead_1887944e30e_3fc5@@,
			@@geometry@@: {
				@@type@@: @@Point@@,
				@@coordinates@@: [121.5162325, 25.1136306]
			},
			@@geometry_name@@: @@geom@@,
			@@properties@@: {@@name@@: @@淡水信義線-石牌站-詢問處2@@,@@vendor_id@@: @@TAIFO@@,@@agency@@: @@臺北大眾捷運股份有限公司@@,
				@@address@@: @@112臺北市北投區石牌路一段200號@@,
				@@area@@: @@北投區@@
			},
			@@bbox@@: [121.5162325, 25.1136306, 121.5162325, 25.1136306]
		},</v>
      </c>
    </row>
    <row r="3266" spans="1:9" x14ac:dyDescent="0.45">
      <c r="A3266" t="s">
        <v>8286</v>
      </c>
      <c r="B3266" t="s">
        <v>8127</v>
      </c>
      <c r="C3266" t="s">
        <v>8287</v>
      </c>
      <c r="D3266" t="s">
        <v>3603</v>
      </c>
      <c r="E3266" t="s">
        <v>854</v>
      </c>
      <c r="F3266" t="s">
        <v>8288</v>
      </c>
      <c r="G3266">
        <v>25.120737500000001</v>
      </c>
      <c r="H3266">
        <v>121.5065159</v>
      </c>
      <c r="I3266" t="str">
        <f t="shared" si="51"/>
        <v>{
			@@type@@: @@Feature@@,
			@@id@@: @@Taipei_City_Free_Public_Wi-Fi_Hotspots_Data.fid-3d097ead_1887944e30e_3fc5@@,
			@@geometry@@: {
				@@type@@: @@Point@@,
				@@coordinates@@: [121.5065159, 25.1207375]
			},
			@@geometry_name@@: @@geom@@,
			@@properties@@: {@@name@@: @@淡水信義線-唭哩岸站-詢問處@@,@@vendor_id@@: @@TAIFO@@,@@agency@@: @@臺北大眾捷運股份有限公司@@,
				@@address@@: @@112臺北市北投區東華街二段301號@@,
				@@area@@: @@北投區@@
			},
			@@bbox@@: [121.5065159, 25.1207375, 121.5065159, 25.1207375]
		},</v>
      </c>
    </row>
    <row r="3267" spans="1:9" x14ac:dyDescent="0.45">
      <c r="A3267" t="s">
        <v>8289</v>
      </c>
      <c r="B3267" t="s">
        <v>8127</v>
      </c>
      <c r="C3267" t="s">
        <v>8290</v>
      </c>
      <c r="D3267" t="s">
        <v>3603</v>
      </c>
      <c r="E3267" t="s">
        <v>854</v>
      </c>
      <c r="F3267" t="s">
        <v>8291</v>
      </c>
      <c r="G3267">
        <v>25.126135900000001</v>
      </c>
      <c r="H3267">
        <v>121.5009965</v>
      </c>
      <c r="I3267" t="str">
        <f t="shared" si="51"/>
        <v>{
			@@type@@: @@Feature@@,
			@@id@@: @@Taipei_City_Free_Public_Wi-Fi_Hotspots_Data.fid-3d097ead_1887944e30e_3fc5@@,
			@@geometry@@: {
				@@type@@: @@Point@@,
				@@coordinates@@: [121.5009965, 25.1261359]
			},
			@@geometry_name@@: @@geom@@,
			@@properties@@: {@@name@@: @@淡水信義線-奇岩站-詢問處@@,@@vendor_id@@: @@TAIFO@@,@@agency@@: @@臺北大眾捷運股份有限公司@@,
				@@address@@: @@112臺北市北投區三合街二段487號@@,
				@@area@@: @@北投區@@
			},
			@@bbox@@: [121.5009965, 25.1261359, 121.5009965, 25.1261359]
		},</v>
      </c>
    </row>
    <row r="3268" spans="1:9" x14ac:dyDescent="0.45">
      <c r="A3268" t="s">
        <v>8292</v>
      </c>
      <c r="B3268" t="s">
        <v>8127</v>
      </c>
      <c r="C3268" t="s">
        <v>8293</v>
      </c>
      <c r="D3268" t="s">
        <v>3603</v>
      </c>
      <c r="E3268" t="s">
        <v>854</v>
      </c>
      <c r="F3268" t="s">
        <v>8294</v>
      </c>
      <c r="G3268">
        <v>25.1321583</v>
      </c>
      <c r="H3268">
        <v>121.4982356</v>
      </c>
      <c r="I3268" t="str">
        <f t="shared" si="51"/>
        <v>{
			@@type@@: @@Feature@@,
			@@id@@: @@Taipei_City_Free_Public_Wi-Fi_Hotspots_Data.fid-3d097ead_1887944e30e_3fc5@@,
			@@geometry@@: {
				@@type@@: @@Point@@,
				@@coordinates@@: [121.4982356, 25.1321583]
			},
			@@geometry_name@@: @@geom@@,
			@@properties@@: {@@name@@: @@淡水信義線-北投站-詢問處1@@,@@vendor_id@@: @@TAIFO@@,@@agency@@: @@臺北大眾捷運股份有限公司@@,
				@@address@@: @@112臺北市北投區光明路1號@@,
				@@area@@: @@北投區@@
			},
			@@bbox@@: [121.4982356, 25.1321583, 121.4982356, 25.1321583]
		},</v>
      </c>
    </row>
    <row r="3269" spans="1:9" x14ac:dyDescent="0.45">
      <c r="A3269" t="s">
        <v>8295</v>
      </c>
      <c r="B3269" t="s">
        <v>8127</v>
      </c>
      <c r="C3269" t="s">
        <v>8296</v>
      </c>
      <c r="D3269" t="s">
        <v>3603</v>
      </c>
      <c r="E3269" t="s">
        <v>854</v>
      </c>
      <c r="F3269" t="s">
        <v>8294</v>
      </c>
      <c r="G3269">
        <v>25.131201799999999</v>
      </c>
      <c r="H3269">
        <v>121.49911280000001</v>
      </c>
      <c r="I3269" t="str">
        <f t="shared" si="51"/>
        <v>{
			@@type@@: @@Feature@@,
			@@id@@: @@Taipei_City_Free_Public_Wi-Fi_Hotspots_Data.fid-3d097ead_1887944e30e_3fc5@@,
			@@geometry@@: {
				@@type@@: @@Point@@,
				@@coordinates@@: [121.4991128, 25.1312018]
			},
			@@geometry_name@@: @@geom@@,
			@@properties@@: {@@name@@: @@淡水信義線-北投站-詢問處2@@,@@vendor_id@@: @@TAIFO@@,@@agency@@: @@臺北大眾捷運股份有限公司@@,
				@@address@@: @@112臺北市北投區光明路1號@@,
				@@area@@: @@北投區@@
			},
			@@bbox@@: [121.4991128, 25.1312018, 121.4991128, 25.1312018]
		},</v>
      </c>
    </row>
    <row r="3270" spans="1:9" x14ac:dyDescent="0.45">
      <c r="A3270" t="s">
        <v>8297</v>
      </c>
      <c r="B3270" t="s">
        <v>8127</v>
      </c>
      <c r="C3270" t="s">
        <v>8298</v>
      </c>
      <c r="D3270" t="s">
        <v>3603</v>
      </c>
      <c r="E3270" t="s">
        <v>854</v>
      </c>
      <c r="F3270" t="s">
        <v>8299</v>
      </c>
      <c r="G3270">
        <v>25.136945300000001</v>
      </c>
      <c r="H3270">
        <v>121.5034082</v>
      </c>
      <c r="I3270" t="str">
        <f t="shared" si="51"/>
        <v>{
			@@type@@: @@Feature@@,
			@@id@@: @@Taipei_City_Free_Public_Wi-Fi_Hotspots_Data.fid-3d097ead_1887944e30e_3fc5@@,
			@@geometry@@: {
				@@type@@: @@Point@@,
				@@coordinates@@: [121.5034082, 25.1369453]
			},
			@@geometry_name@@: @@geom@@,
			@@properties@@: {@@name@@: @@淡水信義線-新北投站-詢問處@@,@@vendor_id@@: @@TAIFO@@,@@agency@@: @@臺北大眾捷運股份有限公司@@,
				@@address@@: @@112臺北市北投區大業路700號@@,
				@@area@@: @@北投區@@
			},
			@@bbox@@: [121.5034082, 25.1369453, 121.5034082, 25.1369453]
		},</v>
      </c>
    </row>
    <row r="3271" spans="1:9" x14ac:dyDescent="0.45">
      <c r="A3271" t="s">
        <v>8300</v>
      </c>
      <c r="B3271" t="s">
        <v>8127</v>
      </c>
      <c r="C3271" t="s">
        <v>8301</v>
      </c>
      <c r="D3271" t="s">
        <v>3603</v>
      </c>
      <c r="E3271" t="s">
        <v>854</v>
      </c>
      <c r="F3271" t="s">
        <v>8302</v>
      </c>
      <c r="G3271">
        <v>25.1374736</v>
      </c>
      <c r="H3271">
        <v>121.485444</v>
      </c>
      <c r="I3271" t="str">
        <f t="shared" si="51"/>
        <v>{
			@@type@@: @@Feature@@,
			@@id@@: @@Taipei_City_Free_Public_Wi-Fi_Hotspots_Data.fid-3d097ead_1887944e30e_3fc5@@,
			@@geometry@@: {
				@@type@@: @@Point@@,
				@@coordinates@@: [121.485444, 25.1374736]
			},
			@@geometry_name@@: @@geom@@,
			@@properties@@: {@@name@@: @@淡水信義線-復興崗站-詢問處@@,@@vendor_id@@: @@TAIFO@@,@@agency@@: @@臺北大眾捷運股份有限公司@@,
				@@address@@: @@112臺北市北投區中央北路三段53巷10號@@,
				@@area@@: @@北投區@@
			},
			@@bbox@@: [121.485444, 25.1374736, 121.485444, 25.1374736]
		},</v>
      </c>
    </row>
    <row r="3272" spans="1:9" x14ac:dyDescent="0.45">
      <c r="A3272" t="s">
        <v>8303</v>
      </c>
      <c r="B3272" t="s">
        <v>8127</v>
      </c>
      <c r="C3272" t="s">
        <v>8304</v>
      </c>
      <c r="D3272" t="s">
        <v>3603</v>
      </c>
      <c r="E3272" t="s">
        <v>854</v>
      </c>
      <c r="F3272" t="s">
        <v>8305</v>
      </c>
      <c r="G3272">
        <v>25.130997700000002</v>
      </c>
      <c r="H3272">
        <v>121.4732455</v>
      </c>
      <c r="I3272" t="str">
        <f t="shared" si="51"/>
        <v>{
			@@type@@: @@Feature@@,
			@@id@@: @@Taipei_City_Free_Public_Wi-Fi_Hotspots_Data.fid-3d097ead_1887944e30e_3fc5@@,
			@@geometry@@: {
				@@type@@: @@Point@@,
				@@coordinates@@: [121.4732455, 25.1309977]
			},
			@@geometry_name@@: @@geom@@,
			@@properties@@: {@@name@@: @@淡水信義線-忠義站-詢問處@@,@@vendor_id@@: @@TAIFO@@,@@agency@@: @@臺北大眾捷運股份有限公司@@,
				@@address@@: @@112臺北市北投區中央北路四段301號@@,
				@@area@@: @@北投區@@
			},
			@@bbox@@: [121.4732455, 25.1309977, 121.4732455, 25.1309977]
		},</v>
      </c>
    </row>
    <row r="3273" spans="1:9" x14ac:dyDescent="0.45">
      <c r="A3273" t="s">
        <v>8306</v>
      </c>
      <c r="B3273" t="s">
        <v>8127</v>
      </c>
      <c r="C3273" t="s">
        <v>8307</v>
      </c>
      <c r="D3273" t="s">
        <v>3603</v>
      </c>
      <c r="E3273" t="s">
        <v>854</v>
      </c>
      <c r="F3273" t="s">
        <v>8308</v>
      </c>
      <c r="G3273">
        <v>25.1254901</v>
      </c>
      <c r="H3273">
        <v>121.46701299999999</v>
      </c>
      <c r="I3273" t="str">
        <f t="shared" si="51"/>
        <v>{
			@@type@@: @@Feature@@,
			@@id@@: @@Taipei_City_Free_Public_Wi-Fi_Hotspots_Data.fid-3d097ead_1887944e30e_3fc5@@,
			@@geometry@@: {
				@@type@@: @@Point@@,
				@@coordinates@@: [121.467013, 25.1254901]
			},
			@@geometry_name@@: @@geom@@,
			@@properties@@: {@@name@@: @@淡水信義線-關渡站-詢問處@@,@@vendor_id@@: @@TAIFO@@,@@agency@@: @@臺北大眾捷運股份有限公司@@,
				@@address@@: @@112臺北市北投區大度路三段296巷51號@@,
				@@area@@: @@北投區@@
			},
			@@bbox@@: [121.467013, 25.1254901, 121.467013, 25.1254901]
		},</v>
      </c>
    </row>
    <row r="3274" spans="1:9" x14ac:dyDescent="0.45">
      <c r="A3274" t="s">
        <v>8309</v>
      </c>
      <c r="B3274" t="s">
        <v>8127</v>
      </c>
      <c r="C3274" t="s">
        <v>8310</v>
      </c>
      <c r="D3274" t="s">
        <v>3603</v>
      </c>
      <c r="E3274" t="s">
        <v>1022</v>
      </c>
      <c r="F3274" t="s">
        <v>8311</v>
      </c>
      <c r="G3274">
        <v>24.992413899999999</v>
      </c>
      <c r="H3274">
        <v>121.54089310000001</v>
      </c>
      <c r="I3274" t="str">
        <f t="shared" si="51"/>
        <v>{
			@@type@@: @@Feature@@,
			@@id@@: @@Taipei_City_Free_Public_Wi-Fi_Hotspots_Data.fid-3d097ead_1887944e30e_3fc5@@,
			@@geometry@@: {
				@@type@@: @@Point@@,
				@@coordinates@@: [121.5408931, 24.9924139]
			},
			@@geometry_name@@: @@geom@@,
			@@properties@@: {@@name@@: @@松山新店線-景美站-詢問處@@,@@vendor_id@@: @@TAIFO@@,@@agency@@: @@臺北大眾捷運股份有限公司@@,
				@@address@@: @@116臺北市文山區羅斯福路六段216號@@,
				@@area@@: @@文山區@@
			},
			@@bbox@@: [121.5408931, 24.9924139, 121.5408931, 24.9924139]
		},</v>
      </c>
    </row>
    <row r="3275" spans="1:9" x14ac:dyDescent="0.45">
      <c r="A3275" t="s">
        <v>8312</v>
      </c>
      <c r="B3275" t="s">
        <v>8127</v>
      </c>
      <c r="C3275" t="s">
        <v>8313</v>
      </c>
      <c r="D3275" t="s">
        <v>3603</v>
      </c>
      <c r="E3275" t="s">
        <v>1022</v>
      </c>
      <c r="F3275" t="s">
        <v>8314</v>
      </c>
      <c r="G3275">
        <v>25.002569000000001</v>
      </c>
      <c r="H3275">
        <v>121.538961</v>
      </c>
      <c r="I3275" t="str">
        <f t="shared" si="51"/>
        <v>{
			@@type@@: @@Feature@@,
			@@id@@: @@Taipei_City_Free_Public_Wi-Fi_Hotspots_Data.fid-3d097ead_1887944e30e_3fc5@@,
			@@geometry@@: {
				@@type@@: @@Point@@,
				@@coordinates@@: [121.538961, 25.002569]
			},
			@@geometry_name@@: @@geom@@,
			@@properties@@: {@@name@@: @@松山新店線-萬隆站-詢問處@@,@@vendor_id@@: @@TAIFO@@,@@agency@@: @@臺北大眾捷運股份有限公司@@,
				@@address@@: @@116臺北市文山區羅斯福路五段214號@@,
				@@area@@: @@文山區@@
			},
			@@bbox@@: [121.538961, 25.002569, 121.538961, 25.002569]
		},</v>
      </c>
    </row>
    <row r="3276" spans="1:9" x14ac:dyDescent="0.45">
      <c r="A3276" t="s">
        <v>8315</v>
      </c>
      <c r="B3276" t="s">
        <v>8127</v>
      </c>
      <c r="C3276" t="s">
        <v>8316</v>
      </c>
      <c r="D3276" t="s">
        <v>3603</v>
      </c>
      <c r="E3276" t="s">
        <v>728</v>
      </c>
      <c r="F3276" t="s">
        <v>8317</v>
      </c>
      <c r="G3276">
        <v>25.01491</v>
      </c>
      <c r="H3276">
        <v>121.53438</v>
      </c>
      <c r="I3276" t="str">
        <f t="shared" si="51"/>
        <v>{
			@@type@@: @@Feature@@,
			@@id@@: @@Taipei_City_Free_Public_Wi-Fi_Hotspots_Data.fid-3d097ead_1887944e30e_3fc5@@,
			@@geometry@@: {
				@@type@@: @@Point@@,
				@@coordinates@@: [121.53438, 25.01491]
			},
			@@geometry_name@@: @@geom@@,
			@@properties@@: {@@name@@: @@松山新店線-公館站-詢問處@@,@@vendor_id@@: @@TAIFO@@,@@agency@@: @@臺北大眾捷運股份有限公司@@,
				@@address@@: @@100臺北市中正區羅斯福路四段74之1號B1@@,
				@@area@@: @@中正區@@
			},
			@@bbox@@: [121.53438, 25.01491, 121.53438, 25.01491]
		},</v>
      </c>
    </row>
    <row r="3277" spans="1:9" x14ac:dyDescent="0.45">
      <c r="A3277" t="s">
        <v>8318</v>
      </c>
      <c r="B3277" t="s">
        <v>8127</v>
      </c>
      <c r="C3277" t="s">
        <v>8319</v>
      </c>
      <c r="D3277" t="s">
        <v>3603</v>
      </c>
      <c r="E3277" t="s">
        <v>728</v>
      </c>
      <c r="F3277" t="s">
        <v>8320</v>
      </c>
      <c r="G3277">
        <v>25.020912899999999</v>
      </c>
      <c r="H3277">
        <v>121.52779719999999</v>
      </c>
      <c r="I3277" t="str">
        <f t="shared" si="51"/>
        <v>{
			@@type@@: @@Feature@@,
			@@id@@: @@Taipei_City_Free_Public_Wi-Fi_Hotspots_Data.fid-3d097ead_1887944e30e_3fc5@@,
			@@geometry@@: {
				@@type@@: @@Point@@,
				@@coordinates@@: [121.5277972, 25.0209129]
			},
			@@geometry_name@@: @@geom@@,
			@@properties@@: {@@name@@: @@松山新店線-台電大樓站-詢問處@@,@@vendor_id@@: @@TAIFO@@,@@agency@@: @@臺北大眾捷運股份有限公司@@,
				@@address@@: @@100臺北市中正區羅斯福路三段126之5號B1@@,
				@@area@@: @@中正區@@
			},
			@@bbox@@: [121.5277972, 25.0209129, 121.5277972, 25.0209129]
		},</v>
      </c>
    </row>
    <row r="3278" spans="1:9" x14ac:dyDescent="0.45">
      <c r="A3278" t="s">
        <v>8321</v>
      </c>
      <c r="B3278" t="s">
        <v>8127</v>
      </c>
      <c r="C3278" t="s">
        <v>8322</v>
      </c>
      <c r="D3278" t="s">
        <v>3603</v>
      </c>
      <c r="E3278" t="s">
        <v>728</v>
      </c>
      <c r="F3278" t="s">
        <v>8323</v>
      </c>
      <c r="G3278">
        <v>25.026304199999998</v>
      </c>
      <c r="H3278">
        <v>121.5231788</v>
      </c>
      <c r="I3278" t="str">
        <f t="shared" si="51"/>
        <v>{
			@@type@@: @@Feature@@,
			@@id@@: @@Taipei_City_Free_Public_Wi-Fi_Hotspots_Data.fid-3d097ead_1887944e30e_3fc5@@,
			@@geometry@@: {
				@@type@@: @@Point@@,
				@@coordinates@@: [121.5231788, 25.0263042]
			},
			@@geometry_name@@: @@geom@@,
			@@properties@@: {@@name@@: @@松山新店線-古亭站-詢問處@@,@@vendor_id@@: @@TAIFO@@,@@agency@@: @@臺北大眾捷運股份有限公司@@,
				@@address@@: @@100臺北市中正區羅斯福路二段164-1號@@,
				@@area@@: @@中正區@@
			},
			@@bbox@@: [121.5231788, 25.0263042, 121.5231788, 25.0263042]
		},</v>
      </c>
    </row>
    <row r="3279" spans="1:9" x14ac:dyDescent="0.45">
      <c r="A3279" t="s">
        <v>8324</v>
      </c>
      <c r="B3279" t="s">
        <v>8127</v>
      </c>
      <c r="C3279" t="s">
        <v>8325</v>
      </c>
      <c r="D3279" t="s">
        <v>3603</v>
      </c>
      <c r="E3279" t="s">
        <v>728</v>
      </c>
      <c r="F3279" t="s">
        <v>8326</v>
      </c>
      <c r="G3279">
        <v>25.035325199999999</v>
      </c>
      <c r="H3279">
        <v>121.5110707</v>
      </c>
      <c r="I3279" t="str">
        <f t="shared" si="51"/>
        <v>{
			@@type@@: @@Feature@@,
			@@id@@: @@Taipei_City_Free_Public_Wi-Fi_Hotspots_Data.fid-3d097ead_1887944e30e_3fc5@@,
			@@geometry@@: {
				@@type@@: @@Point@@,
				@@coordinates@@: [121.5110707, 25.0353252]
			},
			@@geometry_name@@: @@geom@@,
			@@properties@@: {@@name@@: @@松山新店線-小南門站-詢問處@@,@@vendor_id@@: @@TAIFO@@,@@agency@@: @@臺北大眾捷運股份有限公司@@,
				@@address@@: @@100臺北市中正區愛國西路22號B1@@,
				@@area@@: @@中正區@@
			},
			@@bbox@@: [121.5110707, 25.0353252, 121.5110707, 25.0353252]
		},</v>
      </c>
    </row>
    <row r="3280" spans="1:9" x14ac:dyDescent="0.45">
      <c r="A3280" t="s">
        <v>8327</v>
      </c>
      <c r="B3280" t="s">
        <v>8127</v>
      </c>
      <c r="C3280" t="s">
        <v>8328</v>
      </c>
      <c r="D3280" t="s">
        <v>3603</v>
      </c>
      <c r="E3280" t="s">
        <v>536</v>
      </c>
      <c r="F3280" t="s">
        <v>8329</v>
      </c>
      <c r="G3280">
        <v>25.0497236</v>
      </c>
      <c r="H3280">
        <v>121.51032189999999</v>
      </c>
      <c r="I3280" t="str">
        <f t="shared" si="51"/>
        <v>{
			@@type@@: @@Feature@@,
			@@id@@: @@Taipei_City_Free_Public_Wi-Fi_Hotspots_Data.fid-3d097ead_1887944e30e_3fc5@@,
			@@geometry@@: {
				@@type@@: @@Point@@,
				@@coordinates@@: [121.5103219, 25.0497236]
			},
			@@geometry_name@@: @@geom@@,
			@@properties@@: {@@name@@: @@松山新店線-北門站-詢問處1@@,@@vendor_id@@: @@TAIFO@@,@@agency@@: @@臺北大眾捷運股份有限公司@@,
				@@address@@: @@103臺北市大同區塔城街10號@@,
				@@area@@: @@大同區@@
			},
			@@bbox@@: [121.5103219, 25.0497236, 121.5103219, 25.0497236]
		},</v>
      </c>
    </row>
    <row r="3281" spans="1:9" x14ac:dyDescent="0.45">
      <c r="A3281" t="s">
        <v>8330</v>
      </c>
      <c r="B3281" t="s">
        <v>8127</v>
      </c>
      <c r="C3281" t="s">
        <v>8331</v>
      </c>
      <c r="D3281" t="s">
        <v>3603</v>
      </c>
      <c r="E3281" t="s">
        <v>536</v>
      </c>
      <c r="F3281" t="s">
        <v>8329</v>
      </c>
      <c r="G3281">
        <v>25.049285000000001</v>
      </c>
      <c r="H3281">
        <v>121.510278</v>
      </c>
      <c r="I3281" t="str">
        <f t="shared" si="51"/>
        <v>{
			@@type@@: @@Feature@@,
			@@id@@: @@Taipei_City_Free_Public_Wi-Fi_Hotspots_Data.fid-3d097ead_1887944e30e_3fc5@@,
			@@geometry@@: {
				@@type@@: @@Point@@,
				@@coordinates@@: [121.510278, 25.049285]
			},
			@@geometry_name@@: @@geom@@,
			@@properties@@: {@@name@@: @@松山新店線-北門站-詢問處2@@,@@vendor_id@@: @@TAIFO@@,@@agency@@: @@臺北大眾捷運股份有限公司@@,
				@@address@@: @@103臺北市大同區塔城街10號@@,
				@@area@@: @@大同區@@
			},
			@@bbox@@: [121.510278, 25.049285, 121.510278, 25.049285]
		},</v>
      </c>
    </row>
    <row r="3282" spans="1:9" x14ac:dyDescent="0.45">
      <c r="A3282" t="s">
        <v>8332</v>
      </c>
      <c r="B3282" t="s">
        <v>8127</v>
      </c>
      <c r="C3282" t="s">
        <v>8333</v>
      </c>
      <c r="D3282" t="s">
        <v>3603</v>
      </c>
      <c r="E3282" t="s">
        <v>536</v>
      </c>
      <c r="F3282" t="s">
        <v>8334</v>
      </c>
      <c r="G3282">
        <v>25.0527446</v>
      </c>
      <c r="H3282">
        <v>121.5200014</v>
      </c>
      <c r="I3282" t="str">
        <f t="shared" si="51"/>
        <v>{
			@@type@@: @@Feature@@,
			@@id@@: @@Taipei_City_Free_Public_Wi-Fi_Hotspots_Data.fid-3d097ead_1887944e30e_3fc5@@,
			@@geometry@@: {
				@@type@@: @@Point@@,
				@@coordinates@@: [121.5200014, 25.0527446]
			},
			@@geometry_name@@: @@geom@@,
			@@properties@@: {@@name@@: @@松山新店線-中山站-詢問處@@,@@vendor_id@@: @@TAIFO@@,@@agency@@: @@臺北大眾捷運股份有限公司@@,
				@@address@@: @@103臺北市大同區南京西路55號@@,
				@@area@@: @@大同區@@
			},
			@@bbox@@: [121.5200014, 25.0527446, 121.5200014, 25.0527446]
		},</v>
      </c>
    </row>
    <row r="3283" spans="1:9" x14ac:dyDescent="0.45">
      <c r="A3283" t="s">
        <v>8335</v>
      </c>
      <c r="B3283" t="s">
        <v>8127</v>
      </c>
      <c r="C3283" t="s">
        <v>8336</v>
      </c>
      <c r="D3283" t="s">
        <v>3603</v>
      </c>
      <c r="E3283" t="s">
        <v>825</v>
      </c>
      <c r="F3283" t="s">
        <v>8337</v>
      </c>
      <c r="G3283">
        <v>25.0520663</v>
      </c>
      <c r="H3283">
        <v>121.53246540000001</v>
      </c>
      <c r="I3283" t="str">
        <f t="shared" si="51"/>
        <v>{
			@@type@@: @@Feature@@,
			@@id@@: @@Taipei_City_Free_Public_Wi-Fi_Hotspots_Data.fid-3d097ead_1887944e30e_3fc5@@,
			@@geometry@@: {
				@@type@@: @@Point@@,
				@@coordinates@@: [121.5324654, 25.0520663]
			},
			@@geometry_name@@: @@geom@@,
			@@properties@@: {@@name@@: @@松山新店線-松江南京站-詢問處1@@,@@vendor_id@@: @@TAIFO@@,@@agency@@: @@臺北大眾捷運股份有限公司@@,
				@@address@@: @@104臺北市中山區松江路126號B1@@,
				@@area@@: @@中山區@@
			},
			@@bbox@@: [121.5324654, 25.0520663, 121.5324654, 25.0520663]
		},</v>
      </c>
    </row>
    <row r="3284" spans="1:9" x14ac:dyDescent="0.45">
      <c r="A3284" t="s">
        <v>8338</v>
      </c>
      <c r="B3284" t="s">
        <v>8127</v>
      </c>
      <c r="C3284" t="s">
        <v>8339</v>
      </c>
      <c r="D3284" t="s">
        <v>3603</v>
      </c>
      <c r="E3284" t="s">
        <v>825</v>
      </c>
      <c r="F3284" t="s">
        <v>8337</v>
      </c>
      <c r="G3284">
        <v>25.052150000000001</v>
      </c>
      <c r="H3284">
        <v>121.53276</v>
      </c>
      <c r="I3284" t="str">
        <f t="shared" si="51"/>
        <v>{
			@@type@@: @@Feature@@,
			@@id@@: @@Taipei_City_Free_Public_Wi-Fi_Hotspots_Data.fid-3d097ead_1887944e30e_3fc5@@,
			@@geometry@@: {
				@@type@@: @@Point@@,
				@@coordinates@@: [121.53276, 25.05215]
			},
			@@geometry_name@@: @@geom@@,
			@@properties@@: {@@name@@: @@松山新店線-松江南京站-詢問處2@@,@@vendor_id@@: @@TAIFO@@,@@agency@@: @@臺北大眾捷運股份有限公司@@,
				@@address@@: @@104臺北市中山區松江路126號B1@@,
				@@area@@: @@中山區@@
			},
			@@bbox@@: [121.53276, 25.05215, 121.53276, 25.05215]
		},</v>
      </c>
    </row>
    <row r="3285" spans="1:9" x14ac:dyDescent="0.45">
      <c r="A3285" t="s">
        <v>8340</v>
      </c>
      <c r="B3285" t="s">
        <v>8127</v>
      </c>
      <c r="C3285" t="s">
        <v>8341</v>
      </c>
      <c r="D3285" t="s">
        <v>3603</v>
      </c>
      <c r="E3285" t="s">
        <v>1389</v>
      </c>
      <c r="F3285" t="s">
        <v>8159</v>
      </c>
      <c r="G3285">
        <v>25.051936099999999</v>
      </c>
      <c r="H3285">
        <v>121.542986</v>
      </c>
      <c r="I3285" t="str">
        <f t="shared" si="51"/>
        <v>{
			@@type@@: @@Feature@@,
			@@id@@: @@Taipei_City_Free_Public_Wi-Fi_Hotspots_Data.fid-3d097ead_1887944e30e_3fc5@@,
			@@geometry@@: {
				@@type@@: @@Point@@,
				@@coordinates@@: [121.542986, 25.0519361]
			},
			@@geometry_name@@: @@geom@@,
			@@properties@@: {@@name@@: @@松山新店線-南京復興站-詢問處@@,@@vendor_id@@: @@TAIFO@@,@@agency@@: @@臺北大眾捷運股份有限公司@@,
				@@address@@: @@105臺北市松山區南京東路三段253號@@,
				@@area@@: @@松山區@@
			},
			@@bbox@@: [121.542986, 25.0519361, 121.542986, 25.0519361]
		},</v>
      </c>
    </row>
    <row r="3286" spans="1:9" x14ac:dyDescent="0.45">
      <c r="A3286" t="s">
        <v>8342</v>
      </c>
      <c r="B3286" t="s">
        <v>8127</v>
      </c>
      <c r="C3286" t="s">
        <v>8343</v>
      </c>
      <c r="D3286" t="s">
        <v>3603</v>
      </c>
      <c r="E3286" t="s">
        <v>1389</v>
      </c>
      <c r="F3286" t="s">
        <v>8344</v>
      </c>
      <c r="G3286">
        <v>25.051399400000001</v>
      </c>
      <c r="H3286">
        <v>121.55303120000001</v>
      </c>
      <c r="I3286" t="str">
        <f t="shared" si="51"/>
        <v>{
			@@type@@: @@Feature@@,
			@@id@@: @@Taipei_City_Free_Public_Wi-Fi_Hotspots_Data.fid-3d097ead_1887944e30e_3fc5@@,
			@@geometry@@: {
				@@type@@: @@Point@@,
				@@coordinates@@: [121.5530312, 25.0513994]
			},
			@@geometry_name@@: @@geom@@,
			@@properties@@: {@@name@@: @@松山新店線-台北小巨蛋站-詢問處1@@,@@vendor_id@@: @@TAIFO@@,@@agency@@: @@臺北大眾捷運股份有限公司@@,
				@@address@@: @@105臺北市松山區南京東路三段10之1號@@,
				@@area@@: @@松山區@@
			},
			@@bbox@@: [121.5530312, 25.0513994, 121.5530312, 25.0513994]
		},</v>
      </c>
    </row>
    <row r="3287" spans="1:9" x14ac:dyDescent="0.45">
      <c r="A3287" t="s">
        <v>8345</v>
      </c>
      <c r="B3287" t="s">
        <v>8127</v>
      </c>
      <c r="C3287" t="s">
        <v>8346</v>
      </c>
      <c r="D3287" t="s">
        <v>3603</v>
      </c>
      <c r="E3287" t="s">
        <v>1389</v>
      </c>
      <c r="F3287" t="s">
        <v>8344</v>
      </c>
      <c r="G3287">
        <v>25.051570000000002</v>
      </c>
      <c r="H3287">
        <v>121.55118</v>
      </c>
      <c r="I3287" t="str">
        <f t="shared" si="51"/>
        <v>{
			@@type@@: @@Feature@@,
			@@id@@: @@Taipei_City_Free_Public_Wi-Fi_Hotspots_Data.fid-3d097ead_1887944e30e_3fc5@@,
			@@geometry@@: {
				@@type@@: @@Point@@,
				@@coordinates@@: [121.55118, 25.05157]
			},
			@@geometry_name@@: @@geom@@,
			@@properties@@: {@@name@@: @@松山新店線-台北小巨蛋站-詢問處2@@,@@vendor_id@@: @@TAIFO@@,@@agency@@: @@臺北大眾捷運股份有限公司@@,
				@@address@@: @@105臺北市松山區南京東路三段10之1號@@,
				@@area@@: @@松山區@@
			},
			@@bbox@@: [121.55118, 25.05157, 121.55118, 25.05157]
		},</v>
      </c>
    </row>
    <row r="3288" spans="1:9" x14ac:dyDescent="0.45">
      <c r="A3288" t="s">
        <v>8347</v>
      </c>
      <c r="B3288" t="s">
        <v>8127</v>
      </c>
      <c r="C3288" t="s">
        <v>8348</v>
      </c>
      <c r="D3288" t="s">
        <v>3603</v>
      </c>
      <c r="E3288" t="s">
        <v>1389</v>
      </c>
      <c r="F3288" t="s">
        <v>8349</v>
      </c>
      <c r="G3288">
        <v>25.051549999999999</v>
      </c>
      <c r="H3288">
        <v>121.56359999999999</v>
      </c>
      <c r="I3288" t="str">
        <f t="shared" si="51"/>
        <v>{
			@@type@@: @@Feature@@,
			@@id@@: @@Taipei_City_Free_Public_Wi-Fi_Hotspots_Data.fid-3d097ead_1887944e30e_3fc5@@,
			@@geometry@@: {
				@@type@@: @@Point@@,
				@@coordinates@@: [121.5636, 25.05155]
			},
			@@geometry_name@@: @@geom@@,
			@@properties@@: {@@name@@: @@松山新店線-南京三民站-詢問處@@,@@vendor_id@@: @@TAIFO@@,@@agency@@: @@臺北大眾捷運股份有限公司@@,
				@@address@@: @@105臺北市松山區南京東路五段237號@@,
				@@area@@: @@松山區@@
			},
			@@bbox@@: [121.5636, 25.05155, 121.5636, 25.05155]
		},</v>
      </c>
    </row>
    <row r="3289" spans="1:9" x14ac:dyDescent="0.45">
      <c r="A3289" t="s">
        <v>8350</v>
      </c>
      <c r="B3289" t="s">
        <v>8127</v>
      </c>
      <c r="C3289" t="s">
        <v>8351</v>
      </c>
      <c r="D3289" t="s">
        <v>3603</v>
      </c>
      <c r="E3289" t="s">
        <v>1389</v>
      </c>
      <c r="F3289" t="s">
        <v>8352</v>
      </c>
      <c r="G3289">
        <v>25.050040599999999</v>
      </c>
      <c r="H3289">
        <v>121.5777978</v>
      </c>
      <c r="I3289" t="str">
        <f t="shared" si="51"/>
        <v>{
			@@type@@: @@Feature@@,
			@@id@@: @@Taipei_City_Free_Public_Wi-Fi_Hotspots_Data.fid-3d097ead_1887944e30e_3fc5@@,
			@@geometry@@: {
				@@type@@: @@Point@@,
				@@coordinates@@: [121.5777978, 25.0500406]
			},
			@@geometry_name@@: @@geom@@,
			@@properties@@: {@@name@@: @@松山新店線-松山站-詢問處@@,@@vendor_id@@: @@TAIFO@@,@@agency@@: @@臺北大眾捷運股份有限公司@@,
				@@address@@: @@105臺北市松山區八德路四段742號@@,
				@@area@@: @@松山區@@
			},
			@@bbox@@: [121.5777978, 25.0500406, 121.5777978, 25.0500406]
		},</v>
      </c>
    </row>
    <row r="3290" spans="1:9" x14ac:dyDescent="0.45">
      <c r="A3290" t="s">
        <v>8353</v>
      </c>
      <c r="B3290" t="s">
        <v>8127</v>
      </c>
      <c r="C3290" t="s">
        <v>8354</v>
      </c>
      <c r="D3290" t="s">
        <v>3603</v>
      </c>
      <c r="E3290" t="s">
        <v>728</v>
      </c>
      <c r="F3290" t="s">
        <v>8250</v>
      </c>
      <c r="G3290">
        <v>25.046400599999998</v>
      </c>
      <c r="H3290">
        <v>121.51660440000001</v>
      </c>
      <c r="I3290" t="str">
        <f t="shared" si="51"/>
        <v>{
			@@type@@: @@Feature@@,
			@@id@@: @@Taipei_City_Free_Public_Wi-Fi_Hotspots_Data.fid-3d097ead_1887944e30e_3fc5@@,
			@@geometry@@: {
				@@type@@: @@Point@@,
				@@coordinates@@: [121.5166044, 25.0464006]
			},
			@@geometry_name@@: @@geom@@,
			@@properties@@: {@@name@@: @@板南線-台北車站-詢問處2@@,@@vendor_id@@: @@TAIFO@@,@@agency@@: @@臺北大眾捷運股份有限公司@@,
				@@address@@: @@100臺北市中正區忠孝西路一段49號@@,
				@@area@@: @@中正區@@
			},
			@@bbox@@: [121.5166044, 25.0464006, 121.5166044, 25.0464006]
		},</v>
      </c>
    </row>
    <row r="3291" spans="1:9" x14ac:dyDescent="0.45">
      <c r="A3291" t="s">
        <v>8355</v>
      </c>
      <c r="B3291" t="s">
        <v>8127</v>
      </c>
      <c r="C3291" t="s">
        <v>8356</v>
      </c>
      <c r="D3291" t="s">
        <v>3603</v>
      </c>
      <c r="E3291" t="s">
        <v>515</v>
      </c>
      <c r="F3291" t="s">
        <v>8357</v>
      </c>
      <c r="G3291">
        <v>25.035463100000001</v>
      </c>
      <c r="H3291">
        <v>121.4997745</v>
      </c>
      <c r="I3291" t="str">
        <f t="shared" si="51"/>
        <v>{
			@@type@@: @@Feature@@,
			@@id@@: @@Taipei_City_Free_Public_Wi-Fi_Hotspots_Data.fid-3d097ead_1887944e30e_3fc5@@,
			@@geometry@@: {
				@@type@@: @@Point@@,
				@@coordinates@@: [121.4997745, 25.0354631]
			},
			@@geometry_name@@: @@geom@@,
			@@properties@@: {@@name@@: @@板南線-龍山寺站-詢問處@@,@@vendor_id@@: @@TAIFO@@,@@agency@@: @@臺北大眾捷運股份有限公司@@,
				@@address@@: @@108臺北市萬華區西園路一段153號@@,
				@@area@@: @@萬華區@@
			},
			@@bbox@@: [121.4997745, 25.0354631, 121.4997745, 25.0354631]
		},</v>
      </c>
    </row>
    <row r="3292" spans="1:9" x14ac:dyDescent="0.45">
      <c r="A3292" t="s">
        <v>8358</v>
      </c>
      <c r="B3292" t="s">
        <v>8127</v>
      </c>
      <c r="C3292" t="s">
        <v>8359</v>
      </c>
      <c r="D3292" t="s">
        <v>3603</v>
      </c>
      <c r="E3292" t="s">
        <v>728</v>
      </c>
      <c r="F3292" t="s">
        <v>8360</v>
      </c>
      <c r="G3292">
        <v>25.042060599999999</v>
      </c>
      <c r="H3292">
        <v>121.5087716</v>
      </c>
      <c r="I3292" t="str">
        <f t="shared" si="51"/>
        <v>{
			@@type@@: @@Feature@@,
			@@id@@: @@Taipei_City_Free_Public_Wi-Fi_Hotspots_Data.fid-3d097ead_1887944e30e_3fc5@@,
			@@geometry@@: {
				@@type@@: @@Point@@,
				@@coordinates@@: [121.5087716, 25.0420606]
			},
			@@geometry_name@@: @@geom@@,
			@@properties@@: {@@name@@: @@板南線-西門站-詢問處@@,@@vendor_id@@: @@TAIFO@@,@@agency@@: @@臺北大眾捷運股份有限公司@@,
				@@address@@: @@100臺北市中正區寶慶路32之1號B1@@,
				@@area@@: @@中正區@@
			},
			@@bbox@@: [121.5087716, 25.0420606, 121.5087716, 25.0420606]
		},</v>
      </c>
    </row>
    <row r="3293" spans="1:9" x14ac:dyDescent="0.45">
      <c r="A3293" t="s">
        <v>8361</v>
      </c>
      <c r="B3293" t="s">
        <v>8127</v>
      </c>
      <c r="C3293" t="s">
        <v>8362</v>
      </c>
      <c r="D3293" t="s">
        <v>3603</v>
      </c>
      <c r="E3293" t="s">
        <v>728</v>
      </c>
      <c r="F3293" t="s">
        <v>8250</v>
      </c>
      <c r="G3293">
        <v>25.046009699999999</v>
      </c>
      <c r="H3293">
        <v>121.517516</v>
      </c>
      <c r="I3293" t="str">
        <f t="shared" si="51"/>
        <v>{
			@@type@@: @@Feature@@,
			@@id@@: @@Taipei_City_Free_Public_Wi-Fi_Hotspots_Data.fid-3d097ead_1887944e30e_3fc5@@,
			@@geometry@@: {
				@@type@@: @@Point@@,
				@@coordinates@@: [121.517516, 25.0460097]
			},
			@@geometry_name@@: @@geom@@,
			@@properties@@: {@@name@@: @@板南線-台北車站-詢問處@@,@@vendor_id@@: @@TAIFO@@,@@agency@@: @@臺北大眾捷運股份有限公司@@,
				@@address@@: @@100臺北市中正區忠孝西路一段49號@@,
				@@area@@: @@中正區@@
			},
			@@bbox@@: [121.517516, 25.0460097, 121.517516, 25.0460097]
		},</v>
      </c>
    </row>
    <row r="3294" spans="1:9" x14ac:dyDescent="0.45">
      <c r="A3294" t="s">
        <v>8363</v>
      </c>
      <c r="B3294" t="s">
        <v>8127</v>
      </c>
      <c r="C3294" t="s">
        <v>8364</v>
      </c>
      <c r="D3294" t="s">
        <v>3603</v>
      </c>
      <c r="E3294" t="s">
        <v>728</v>
      </c>
      <c r="F3294" t="s">
        <v>8365</v>
      </c>
      <c r="G3294">
        <v>25.044668399999999</v>
      </c>
      <c r="H3294">
        <v>121.5238319</v>
      </c>
      <c r="I3294" t="str">
        <f t="shared" si="51"/>
        <v>{
			@@type@@: @@Feature@@,
			@@id@@: @@Taipei_City_Free_Public_Wi-Fi_Hotspots_Data.fid-3d097ead_1887944e30e_3fc5@@,
			@@geometry@@: {
				@@type@@: @@Point@@,
				@@coordinates@@: [121.5238319, 25.0446684]
			},
			@@geometry_name@@: @@geom@@,
			@@properties@@: {@@name@@: @@板南線-善導寺站-詢問處@@,@@vendor_id@@: @@TAIFO@@,@@agency@@: @@臺北大眾捷運股份有限公司@@,
				@@address@@: @@100臺北市中正區忠孝東路一段58號B1@@,
				@@area@@: @@中正區@@
			},
			@@bbox@@: [121.5238319, 25.0446684, 121.5238319, 25.0446684]
		},</v>
      </c>
    </row>
    <row r="3295" spans="1:9" x14ac:dyDescent="0.45">
      <c r="A3295" t="s">
        <v>8366</v>
      </c>
      <c r="B3295" t="s">
        <v>8127</v>
      </c>
      <c r="C3295" t="s">
        <v>8367</v>
      </c>
      <c r="D3295" t="s">
        <v>3603</v>
      </c>
      <c r="E3295" t="s">
        <v>728</v>
      </c>
      <c r="F3295" t="s">
        <v>8368</v>
      </c>
      <c r="G3295">
        <v>25.042392</v>
      </c>
      <c r="H3295">
        <v>121.532229</v>
      </c>
      <c r="I3295" t="str">
        <f t="shared" si="51"/>
        <v>{
			@@type@@: @@Feature@@,
			@@id@@: @@Taipei_City_Free_Public_Wi-Fi_Hotspots_Data.fid-3d097ead_1887944e30e_3fc5@@,
			@@geometry@@: {
				@@type@@: @@Point@@,
				@@coordinates@@: [121.532229, 25.042392]
			},
			@@geometry_name@@: @@geom@@,
			@@properties@@: {@@name@@: @@板南線-忠孝新生站-詢問處@@,@@vendor_id@@: @@TAIFO@@,@@agency@@: @@臺北大眾捷運股份有限公司@@,
				@@address@@: @@100臺北市中正區新生南路一段67號@@,
				@@area@@: @@中正區@@
			},
			@@bbox@@: [121.532229, 25.042392, 121.532229, 25.042392]
		},</v>
      </c>
    </row>
    <row r="3296" spans="1:9" x14ac:dyDescent="0.45">
      <c r="A3296" t="s">
        <v>8369</v>
      </c>
      <c r="B3296" t="s">
        <v>8127</v>
      </c>
      <c r="C3296" t="s">
        <v>8370</v>
      </c>
      <c r="D3296" t="s">
        <v>3603</v>
      </c>
      <c r="E3296" t="s">
        <v>551</v>
      </c>
      <c r="F3296" t="s">
        <v>8371</v>
      </c>
      <c r="G3296">
        <v>25.0416816</v>
      </c>
      <c r="H3296">
        <v>121.543701</v>
      </c>
      <c r="I3296" t="str">
        <f t="shared" si="51"/>
        <v>{
			@@type@@: @@Feature@@,
			@@id@@: @@Taipei_City_Free_Public_Wi-Fi_Hotspots_Data.fid-3d097ead_1887944e30e_3fc5@@,
			@@geometry@@: {
				@@type@@: @@Point@@,
				@@coordinates@@: [121.543701, 25.0416816]
			},
			@@geometry_name@@: @@geom@@,
			@@properties@@: {@@name@@: @@板南線-忠孝復興站-詢問處@@,@@vendor_id@@: @@TAIFO@@,@@agency@@: @@臺北大眾捷運股份有限公司@@,
				@@address@@: @@106臺北市大安區忠孝東路四段47號@@,
				@@area@@: @@大安區@@
			},
			@@bbox@@: [121.543701, 25.0416816, 121.543701, 25.0416816]
		},</v>
      </c>
    </row>
    <row r="3297" spans="1:9" x14ac:dyDescent="0.45">
      <c r="A3297" t="s">
        <v>8372</v>
      </c>
      <c r="B3297" t="s">
        <v>8127</v>
      </c>
      <c r="C3297" t="s">
        <v>8373</v>
      </c>
      <c r="D3297" t="s">
        <v>3603</v>
      </c>
      <c r="E3297" t="s">
        <v>551</v>
      </c>
      <c r="F3297" t="s">
        <v>8374</v>
      </c>
      <c r="G3297">
        <v>25.04156</v>
      </c>
      <c r="H3297">
        <v>121.5515549</v>
      </c>
      <c r="I3297" t="str">
        <f t="shared" si="51"/>
        <v>{
			@@type@@: @@Feature@@,
			@@id@@: @@Taipei_City_Free_Public_Wi-Fi_Hotspots_Data.fid-3d097ead_1887944e30e_3fc5@@,
			@@geometry@@: {
				@@type@@: @@Point@@,
				@@coordinates@@: [121.5515549, 25.04156]
			},
			@@geometry_name@@: @@geom@@,
			@@properties@@: {@@name@@: @@板南線-忠孝敦化站-詢問處@@,@@vendor_id@@: @@TAIFO@@,@@agency@@: @@臺北大眾捷運股份有限公司@@,
				@@address@@: @@106臺北市大安區忠孝東路四段182號@@,
				@@area@@: @@大安區@@
			},
			@@bbox@@: [121.5515549, 25.04156, 121.5515549, 25.04156]
		},</v>
      </c>
    </row>
    <row r="3298" spans="1:9" x14ac:dyDescent="0.45">
      <c r="A3298" t="s">
        <v>8375</v>
      </c>
      <c r="B3298" t="s">
        <v>8127</v>
      </c>
      <c r="C3298" t="s">
        <v>8376</v>
      </c>
      <c r="D3298" t="s">
        <v>3603</v>
      </c>
      <c r="E3298" t="s">
        <v>9</v>
      </c>
      <c r="F3298" t="s">
        <v>8377</v>
      </c>
      <c r="G3298">
        <v>25.041413500000001</v>
      </c>
      <c r="H3298">
        <v>121.5580612</v>
      </c>
      <c r="I3298" t="str">
        <f t="shared" si="51"/>
        <v>{
			@@type@@: @@Feature@@,
			@@id@@: @@Taipei_City_Free_Public_Wi-Fi_Hotspots_Data.fid-3d097ead_1887944e30e_3fc5@@,
			@@geometry@@: {
				@@type@@: @@Point@@,
				@@coordinates@@: [121.5580612, 25.0414135]
			},
			@@geometry_name@@: @@geom@@,
			@@properties@@: {@@name@@: @@板南線-國父紀念館站-詢問處@@,@@vendor_id@@: @@TAIFO@@,@@agency@@: @@臺北大眾捷運股份有限公司@@,
				@@address@@: @@110臺北市信義區忠孝東路四段400號@@,
				@@area@@: @@信義區@@
			},
			@@bbox@@: [121.5580612, 25.0414135, 121.5580612, 25.0414135]
		},</v>
      </c>
    </row>
    <row r="3299" spans="1:9" x14ac:dyDescent="0.45">
      <c r="A3299" t="s">
        <v>8378</v>
      </c>
      <c r="B3299" t="s">
        <v>8127</v>
      </c>
      <c r="C3299" t="s">
        <v>8379</v>
      </c>
      <c r="D3299" t="s">
        <v>3603</v>
      </c>
      <c r="E3299" t="s">
        <v>9</v>
      </c>
      <c r="F3299" t="s">
        <v>8380</v>
      </c>
      <c r="G3299">
        <v>25.041181600000002</v>
      </c>
      <c r="H3299">
        <v>121.5661387</v>
      </c>
      <c r="I3299" t="str">
        <f t="shared" si="51"/>
        <v>{
			@@type@@: @@Feature@@,
			@@id@@: @@Taipei_City_Free_Public_Wi-Fi_Hotspots_Data.fid-3d097ead_1887944e30e_3fc5@@,
			@@geometry@@: {
				@@type@@: @@Point@@,
				@@coordinates@@: [121.5661387, 25.0411816]
			},
			@@geometry_name@@: @@geom@@,
			@@properties@@: {@@name@@: @@板南線-市政府站-詢問處@@,@@vendor_id@@: @@TAIFO@@,@@agency@@: @@臺北大眾捷運股份有限公司@@,
				@@address@@: @@110臺北市信義區忠孝東路五段2號@@,
				@@area@@: @@信義區@@
			},
			@@bbox@@: [121.5661387, 25.0411816, 121.5661387, 25.0411816]
		},</v>
      </c>
    </row>
    <row r="3300" spans="1:9" x14ac:dyDescent="0.45">
      <c r="A3300" t="s">
        <v>8381</v>
      </c>
      <c r="B3300" t="s">
        <v>8127</v>
      </c>
      <c r="C3300" t="s">
        <v>8382</v>
      </c>
      <c r="D3300" t="s">
        <v>3603</v>
      </c>
      <c r="E3300" t="s">
        <v>9</v>
      </c>
      <c r="F3300" t="s">
        <v>8383</v>
      </c>
      <c r="G3300">
        <v>25.0408811</v>
      </c>
      <c r="H3300">
        <v>121.57533100000001</v>
      </c>
      <c r="I3300" t="str">
        <f t="shared" si="51"/>
        <v>{
			@@type@@: @@Feature@@,
			@@id@@: @@Taipei_City_Free_Public_Wi-Fi_Hotspots_Data.fid-3d097ead_1887944e30e_3fc5@@,
			@@geometry@@: {
				@@type@@: @@Point@@,
				@@coordinates@@: [121.575331, 25.0408811]
			},
			@@geometry_name@@: @@geom@@,
			@@properties@@: {@@name@@: @@板南線-永春站-詢問處@@,@@vendor_id@@: @@TAIFO@@,@@agency@@: @@臺北大眾捷運股份有限公司@@,
				@@address@@: @@110臺北市信義區忠孝東路五段455號@@,
				@@area@@: @@信義區@@
			},
			@@bbox@@: [121.575331, 25.0408811, 121.575331, 25.0408811]
		},</v>
      </c>
    </row>
    <row r="3301" spans="1:9" x14ac:dyDescent="0.45">
      <c r="A3301" t="s">
        <v>8384</v>
      </c>
      <c r="B3301" t="s">
        <v>8127</v>
      </c>
      <c r="C3301" t="s">
        <v>8385</v>
      </c>
      <c r="D3301" t="s">
        <v>3603</v>
      </c>
      <c r="E3301" t="s">
        <v>942</v>
      </c>
      <c r="F3301" t="s">
        <v>8386</v>
      </c>
      <c r="G3301">
        <v>25.045076699999999</v>
      </c>
      <c r="H3301">
        <v>121.58228889999999</v>
      </c>
      <c r="I3301" t="str">
        <f t="shared" si="51"/>
        <v>{
			@@type@@: @@Feature@@,
			@@id@@: @@Taipei_City_Free_Public_Wi-Fi_Hotspots_Data.fid-3d097ead_1887944e30e_3fc5@@,
			@@geometry@@: {
				@@type@@: @@Point@@,
				@@coordinates@@: [121.5822889, 25.0450767]
			},
			@@geometry_name@@: @@geom@@,
			@@properties@@: {@@name@@: @@板南線-後山埤站-詢問處@@,@@vendor_id@@: @@TAIFO@@,@@agency@@: @@臺北大眾捷運股份有限公司@@,
				@@address@@: @@115臺北市南港區忠孝東路六段2號@@,
				@@area@@: @@南港區@@
			},
			@@bbox@@: [121.5822889, 25.0450767, 121.5822889, 25.0450767]
		},</v>
      </c>
    </row>
    <row r="3302" spans="1:9" x14ac:dyDescent="0.45">
      <c r="A3302" t="s">
        <v>8387</v>
      </c>
      <c r="B3302" t="s">
        <v>8127</v>
      </c>
      <c r="C3302" t="s">
        <v>8388</v>
      </c>
      <c r="D3302" t="s">
        <v>3603</v>
      </c>
      <c r="E3302" t="s">
        <v>942</v>
      </c>
      <c r="F3302" t="s">
        <v>8389</v>
      </c>
      <c r="G3302">
        <v>25.050518100000001</v>
      </c>
      <c r="H3302">
        <v>121.59345070000001</v>
      </c>
      <c r="I3302" t="str">
        <f t="shared" ref="I3302:I3336" si="52">"{
			@@type@@: @@Feature@@,
			@@id@@: @@Taipei_City_Free_Public_Wi-Fi_Hotspots_Data.fid-3d097ead_1887944e30e_3fc5@@,
			@@geometry@@: {
				@@type@@: @@Point@@,
				@@coordinates@@: ["&amp;H3302&amp;", "&amp;G3302&amp;"]
			},
			@@geometry_name@@: @@geom@@,
			@@properties@@: {@@name@@: @@"&amp;C3302&amp;"@@,@@vendor_id@@: @@"&amp;D3302&amp;"@@,@@agency@@: @@"&amp;B3302&amp;"@@,
				@@address@@: @@"&amp;F3302&amp;"@@,
				@@area@@: @@"&amp;E3302&amp;"@@
			},
			@@bbox@@: ["&amp;H3302&amp;", "&amp;G3302&amp;", "&amp;H3302&amp;", "&amp;G3302&amp;"]
		},"</f>
        <v>{
			@@type@@: @@Feature@@,
			@@id@@: @@Taipei_City_Free_Public_Wi-Fi_Hotspots_Data.fid-3d097ead_1887944e30e_3fc5@@,
			@@geometry@@: {
				@@type@@: @@Point@@,
				@@coordinates@@: [121.5934507, 25.0505181]
			},
			@@geometry_name@@: @@geom@@,
			@@properties@@: {@@name@@: @@板南線-昆陽站-詢問處1@@,@@vendor_id@@: @@TAIFO@@,@@agency@@: @@臺北大眾捷運股份有限公司@@,
				@@address@@: @@115臺北市南港區忠孝東路六段451號@@,
				@@area@@: @@南港區@@
			},
			@@bbox@@: [121.5934507, 25.0505181, 121.5934507, 25.0505181]
		},</v>
      </c>
    </row>
    <row r="3303" spans="1:9" x14ac:dyDescent="0.45">
      <c r="A3303" t="s">
        <v>8390</v>
      </c>
      <c r="B3303" t="s">
        <v>8127</v>
      </c>
      <c r="C3303" t="s">
        <v>8391</v>
      </c>
      <c r="D3303" t="s">
        <v>3603</v>
      </c>
      <c r="E3303" t="s">
        <v>942</v>
      </c>
      <c r="F3303" t="s">
        <v>8389</v>
      </c>
      <c r="G3303">
        <v>25.050070999999999</v>
      </c>
      <c r="H3303">
        <v>121.59305500000001</v>
      </c>
      <c r="I3303" t="str">
        <f t="shared" si="52"/>
        <v>{
			@@type@@: @@Feature@@,
			@@id@@: @@Taipei_City_Free_Public_Wi-Fi_Hotspots_Data.fid-3d097ead_1887944e30e_3fc5@@,
			@@geometry@@: {
				@@type@@: @@Point@@,
				@@coordinates@@: [121.593055, 25.050071]
			},
			@@geometry_name@@: @@geom@@,
			@@properties@@: {@@name@@: @@板南線-昆陽站-詢問處2@@,@@vendor_id@@: @@TAIFO@@,@@agency@@: @@臺北大眾捷運股份有限公司@@,
				@@address@@: @@115臺北市南港區忠孝東路六段451號@@,
				@@area@@: @@南港區@@
			},
			@@bbox@@: [121.593055, 25.050071, 121.593055, 25.050071]
		},</v>
      </c>
    </row>
    <row r="3304" spans="1:9" x14ac:dyDescent="0.45">
      <c r="A3304" t="s">
        <v>8392</v>
      </c>
      <c r="B3304" t="s">
        <v>8127</v>
      </c>
      <c r="C3304" t="s">
        <v>8393</v>
      </c>
      <c r="D3304" t="s">
        <v>3603</v>
      </c>
      <c r="E3304" t="s">
        <v>942</v>
      </c>
      <c r="F3304" t="s">
        <v>8394</v>
      </c>
      <c r="G3304">
        <v>25.0524226</v>
      </c>
      <c r="H3304">
        <v>121.60731319999999</v>
      </c>
      <c r="I3304" t="str">
        <f t="shared" si="52"/>
        <v>{
			@@type@@: @@Feature@@,
			@@id@@: @@Taipei_City_Free_Public_Wi-Fi_Hotspots_Data.fid-3d097ead_1887944e30e_3fc5@@,
			@@geometry@@: {
				@@type@@: @@Point@@,
				@@coordinates@@: [121.6073132, 25.0524226]
			},
			@@geometry_name@@: @@geom@@,
			@@properties@@: {@@name@@: @@板南線-南港站-詢問處@@,@@vendor_id@@: @@TAIFO@@,@@agency@@: @@臺北大眾捷運股份有限公司@@,
				@@address@@: @@115臺北市南港區忠孝東路七段380號@@,
				@@area@@: @@南港區@@
			},
			@@bbox@@: [121.6073132, 25.0524226, 121.6073132, 25.0524226]
		},</v>
      </c>
    </row>
    <row r="3305" spans="1:9" x14ac:dyDescent="0.45">
      <c r="A3305" t="s">
        <v>8395</v>
      </c>
      <c r="B3305" t="s">
        <v>8127</v>
      </c>
      <c r="C3305" t="s">
        <v>8396</v>
      </c>
      <c r="D3305" t="s">
        <v>3603</v>
      </c>
      <c r="E3305" t="s">
        <v>942</v>
      </c>
      <c r="F3305" t="s">
        <v>8397</v>
      </c>
      <c r="G3305">
        <v>25.054888600000002</v>
      </c>
      <c r="H3305">
        <v>121.6174231</v>
      </c>
      <c r="I3305" t="str">
        <f t="shared" si="52"/>
        <v>{
			@@type@@: @@Feature@@,
			@@id@@: @@Taipei_City_Free_Public_Wi-Fi_Hotspots_Data.fid-3d097ead_1887944e30e_3fc5@@,
			@@geometry@@: {
				@@type@@: @@Point@@,
				@@coordinates@@: [121.6174231, 25.0548886]
			},
			@@geometry_name@@: @@geom@@,
			@@properties@@: {@@name@@: @@板南線-南港展覽館站-詢問處@@,@@vendor_id@@: @@TAIFO@@,@@agency@@: @@臺北大眾捷運股份有限公司@@,
				@@address@@: @@115臺北市南港區研究院路一段1號@@,
				@@area@@: @@南港區@@
			},
			@@bbox@@: [121.6174231, 25.0548886, 121.6174231, 25.0548886]
		},</v>
      </c>
    </row>
    <row r="3306" spans="1:9" x14ac:dyDescent="0.45">
      <c r="A3306" t="s">
        <v>8398</v>
      </c>
      <c r="B3306" t="s">
        <v>8127</v>
      </c>
      <c r="C3306" t="s">
        <v>8399</v>
      </c>
      <c r="D3306" t="s">
        <v>3603</v>
      </c>
      <c r="E3306" t="s">
        <v>551</v>
      </c>
      <c r="F3306" t="s">
        <v>8400</v>
      </c>
      <c r="G3306">
        <v>25.040918300000001</v>
      </c>
      <c r="H3306">
        <v>121.53246849999999</v>
      </c>
      <c r="I3306" t="str">
        <f t="shared" si="52"/>
        <v>{
			@@type@@: @@Feature@@,
			@@id@@: @@Taipei_City_Free_Public_Wi-Fi_Hotspots_Data.fid-3d097ead_1887944e30e_3fc5@@,
			@@geometry@@: {
				@@type@@: @@Point@@,
				@@coordinates@@: [121.5324685, 25.0409183]
			},
			@@geometry_name@@: @@geom@@,
			@@properties@@: {@@name@@: @@中和新蘆線-忠孝新生站-詢問處@@,@@vendor_id@@: @@TAIFO@@,@@agency@@: @@臺北大眾捷運股份有限公司@@,
				@@address@@: @@106臺北市大安區新生南路一段67號@@,
				@@area@@: @@大安區@@
			},
			@@bbox@@: [121.5324685, 25.0409183, 121.5324685, 25.0409183]
		},</v>
      </c>
    </row>
    <row r="3307" spans="1:9" x14ac:dyDescent="0.45">
      <c r="A3307" t="s">
        <v>8401</v>
      </c>
      <c r="B3307" t="s">
        <v>8127</v>
      </c>
      <c r="C3307" t="s">
        <v>8402</v>
      </c>
      <c r="D3307" t="s">
        <v>3603</v>
      </c>
      <c r="E3307" t="s">
        <v>825</v>
      </c>
      <c r="F3307" t="s">
        <v>8337</v>
      </c>
      <c r="G3307">
        <v>25.051933099999999</v>
      </c>
      <c r="H3307">
        <v>121.5329941</v>
      </c>
      <c r="I3307" t="str">
        <f t="shared" si="52"/>
        <v>{
			@@type@@: @@Feature@@,
			@@id@@: @@Taipei_City_Free_Public_Wi-Fi_Hotspots_Data.fid-3d097ead_1887944e30e_3fc5@@,
			@@geometry@@: {
				@@type@@: @@Point@@,
				@@coordinates@@: [121.5329941, 25.0519331]
			},
			@@geometry_name@@: @@geom@@,
			@@properties@@: {@@name@@: @@中和新蘆線-松江南京站-詢問處1@@,@@vendor_id@@: @@TAIFO@@,@@agency@@: @@臺北大眾捷運股份有限公司@@,
				@@address@@: @@104臺北市中山區松江路126號B1@@,
				@@area@@: @@中山區@@
			},
			@@bbox@@: [121.5329941, 25.0519331, 121.5329941, 25.0519331]
		},</v>
      </c>
    </row>
    <row r="3308" spans="1:9" x14ac:dyDescent="0.45">
      <c r="A3308" t="s">
        <v>8403</v>
      </c>
      <c r="B3308" t="s">
        <v>8127</v>
      </c>
      <c r="C3308" t="s">
        <v>8404</v>
      </c>
      <c r="D3308" t="s">
        <v>3603</v>
      </c>
      <c r="E3308" t="s">
        <v>825</v>
      </c>
      <c r="F3308" t="s">
        <v>8337</v>
      </c>
      <c r="G3308">
        <v>25.052098399999998</v>
      </c>
      <c r="H3308">
        <v>121.5329892</v>
      </c>
      <c r="I3308" t="str">
        <f t="shared" si="52"/>
        <v>{
			@@type@@: @@Feature@@,
			@@id@@: @@Taipei_City_Free_Public_Wi-Fi_Hotspots_Data.fid-3d097ead_1887944e30e_3fc5@@,
			@@geometry@@: {
				@@type@@: @@Point@@,
				@@coordinates@@: [121.5329892, 25.0520984]
			},
			@@geometry_name@@: @@geom@@,
			@@properties@@: {@@name@@: @@中和新蘆線-松江南京站-詢問處2@@,@@vendor_id@@: @@TAIFO@@,@@agency@@: @@臺北大眾捷運股份有限公司@@,
				@@address@@: @@104臺北市中山區松江路126號B1@@,
				@@area@@: @@中山區@@
			},
			@@bbox@@: [121.5329892, 25.0520984, 121.5329892, 25.0520984]
		},</v>
      </c>
    </row>
    <row r="3309" spans="1:9" x14ac:dyDescent="0.45">
      <c r="A3309" t="s">
        <v>8405</v>
      </c>
      <c r="B3309" t="s">
        <v>8127</v>
      </c>
      <c r="C3309" t="s">
        <v>8406</v>
      </c>
      <c r="D3309" t="s">
        <v>3603</v>
      </c>
      <c r="E3309" t="s">
        <v>825</v>
      </c>
      <c r="F3309" t="s">
        <v>8407</v>
      </c>
      <c r="G3309">
        <v>25.058999499999999</v>
      </c>
      <c r="H3309">
        <v>121.53308850000001</v>
      </c>
      <c r="I3309" t="str">
        <f t="shared" si="52"/>
        <v>{
			@@type@@: @@Feature@@,
			@@id@@: @@Taipei_City_Free_Public_Wi-Fi_Hotspots_Data.fid-3d097ead_1887944e30e_3fc5@@,
			@@geometry@@: {
				@@type@@: @@Point@@,
				@@coordinates@@: [121.5330885, 25.0589995]
			},
			@@geometry_name@@: @@geom@@,
			@@properties@@: {@@name@@: @@中和新蘆線-行天宮站-詢問處@@,@@vendor_id@@: @@TAIFO@@,@@agency@@: @@臺北大眾捷運股份有限公司@@,
				@@address@@: @@104臺北市中山區松江路316號B1@@,
				@@area@@: @@中山區@@
			},
			@@bbox@@: [121.5330885, 25.0589995, 121.5330885, 25.0589995]
		},</v>
      </c>
    </row>
    <row r="3310" spans="1:9" x14ac:dyDescent="0.45">
      <c r="A3310" t="s">
        <v>8408</v>
      </c>
      <c r="B3310" t="s">
        <v>8127</v>
      </c>
      <c r="C3310" t="s">
        <v>8409</v>
      </c>
      <c r="D3310" t="s">
        <v>3603</v>
      </c>
      <c r="E3310" t="s">
        <v>825</v>
      </c>
      <c r="F3310" t="s">
        <v>8410</v>
      </c>
      <c r="G3310">
        <v>25.062779200000001</v>
      </c>
      <c r="H3310">
        <v>121.526556</v>
      </c>
      <c r="I3310" t="str">
        <f t="shared" si="52"/>
        <v>{
			@@type@@: @@Feature@@,
			@@id@@: @@Taipei_City_Free_Public_Wi-Fi_Hotspots_Data.fid-3d097ead_1887944e30e_3fc5@@,
			@@geometry@@: {
				@@type@@: @@Point@@,
				@@coordinates@@: [121.526556, 25.0627792]
			},
			@@geometry_name@@: @@geom@@,
			@@properties@@: {@@name@@: @@中和新蘆線-中山國小站-詢問處@@,@@vendor_id@@: @@TAIFO@@,@@agency@@: @@臺北大眾捷運股份有限公司@@,
				@@address@@: @@104臺北市中山區民權東路一段71號B1@@,
				@@area@@: @@中山區@@
			},
			@@bbox@@: [121.526556, 25.0627792, 121.526556, 25.0627792]
		},</v>
      </c>
    </row>
    <row r="3311" spans="1:9" x14ac:dyDescent="0.45">
      <c r="A3311" t="s">
        <v>8411</v>
      </c>
      <c r="B3311" t="s">
        <v>8127</v>
      </c>
      <c r="C3311" t="s">
        <v>8412</v>
      </c>
      <c r="D3311" t="s">
        <v>3603</v>
      </c>
      <c r="E3311" t="s">
        <v>825</v>
      </c>
      <c r="F3311" t="s">
        <v>8259</v>
      </c>
      <c r="G3311">
        <v>25.0629116</v>
      </c>
      <c r="H3311" t="s">
        <v>8413</v>
      </c>
      <c r="I3311" t="str">
        <f t="shared" si="52"/>
        <v>{
			@@type@@: @@Feature@@,
			@@id@@: @@Taipei_City_Free_Public_Wi-Fi_Hotspots_Data.fid-3d097ead_1887944e30e_3fc5@@,
			@@geometry@@: {
				@@type@@: @@Point@@,
				@@coordinates@@: [121.520.2870, 25.0629116]
			},
			@@geometry_name@@: @@geom@@,
			@@properties@@: {@@name@@: @@中和新蘆線-民權西路站-詢問處@@,@@vendor_id@@: @@TAIFO@@,@@agency@@: @@臺北大眾捷運股份有限公司@@,
				@@address@@: @@104臺北市中山區民權西路72號@@,
				@@area@@: @@中山區@@
			},
			@@bbox@@: [121.520.2870, 25.0629116, 121.520.2870, 25.0629116]
		},</v>
      </c>
    </row>
    <row r="3312" spans="1:9" x14ac:dyDescent="0.45">
      <c r="A3312" t="s">
        <v>8414</v>
      </c>
      <c r="B3312" t="s">
        <v>8127</v>
      </c>
      <c r="C3312" t="s">
        <v>8415</v>
      </c>
      <c r="D3312" t="s">
        <v>3603</v>
      </c>
      <c r="E3312" t="s">
        <v>536</v>
      </c>
      <c r="F3312" t="s">
        <v>8416</v>
      </c>
      <c r="G3312">
        <v>25.063223499999999</v>
      </c>
      <c r="H3312">
        <v>121.512444</v>
      </c>
      <c r="I3312" t="str">
        <f t="shared" si="52"/>
        <v>{
			@@type@@: @@Feature@@,
			@@id@@: @@Taipei_City_Free_Public_Wi-Fi_Hotspots_Data.fid-3d097ead_1887944e30e_3fc5@@,
			@@geometry@@: {
				@@type@@: @@Point@@,
				@@coordinates@@: [121.512444, 25.0632235]
			},
			@@geometry_name@@: @@geom@@,
			@@properties@@: {@@name@@: @@中和新蘆線-大橋頭站-詢問處@@,@@vendor_id@@: @@TAIFO@@,@@agency@@: @@臺北大眾捷運股份有限公司@@,
				@@address@@: @@103臺北市大同區民權西路223號B1@@,
				@@area@@: @@大同區@@
			},
			@@bbox@@: [121.512444, 25.0632235, 121.512444, 25.0632235]
		},</v>
      </c>
    </row>
    <row r="3313" spans="1:9" x14ac:dyDescent="0.45">
      <c r="A3313" t="s">
        <v>8417</v>
      </c>
      <c r="B3313" t="s">
        <v>8127</v>
      </c>
      <c r="C3313" t="s">
        <v>8418</v>
      </c>
      <c r="D3313" t="s">
        <v>3603</v>
      </c>
      <c r="E3313" t="s">
        <v>1062</v>
      </c>
      <c r="F3313" t="s">
        <v>8419</v>
      </c>
      <c r="G3313">
        <v>25.097235099999999</v>
      </c>
      <c r="H3313">
        <v>121.514951</v>
      </c>
      <c r="I3313" t="str">
        <f t="shared" si="52"/>
        <v>{
			@@type@@: @@Feature@@,
			@@id@@: @@Taipei_City_Free_Public_Wi-Fi_Hotspots_Data.fid-3d097ead_1887944e30e_3fc5@@,
			@@geometry@@: {
				@@type@@: @@Point@@,
				@@coordinates@@: [121.514951, 25.0972351]
			},
			@@geometry_name@@: @@geom@@,
			@@properties@@: {@@name@@: @@兒童新樂園2F服務中心@@,@@vendor_id@@: @@TAIFO@@,@@agency@@: @@臺北大眾捷運股份有限公司@@,
				@@address@@: @@111臺北市士林區承德路五段55號@@,
				@@area@@: @@士林區@@
			},
			@@bbox@@: [121.514951, 25.0972351, 121.514951, 25.0972351]
		},</v>
      </c>
    </row>
    <row r="3314" spans="1:9" x14ac:dyDescent="0.45">
      <c r="A3314" t="s">
        <v>8420</v>
      </c>
      <c r="B3314" t="s">
        <v>8127</v>
      </c>
      <c r="C3314" t="s">
        <v>8421</v>
      </c>
      <c r="D3314" t="s">
        <v>3603</v>
      </c>
      <c r="E3314" t="s">
        <v>1062</v>
      </c>
      <c r="F3314" t="s">
        <v>8419</v>
      </c>
      <c r="G3314">
        <v>25.097235099999999</v>
      </c>
      <c r="H3314">
        <v>121.514951</v>
      </c>
      <c r="I3314" t="str">
        <f t="shared" si="52"/>
        <v>{
			@@type@@: @@Feature@@,
			@@id@@: @@Taipei_City_Free_Public_Wi-Fi_Hotspots_Data.fid-3d097ead_1887944e30e_3fc5@@,
			@@geometry@@: {
				@@type@@: @@Point@@,
				@@coordinates@@: [121.514951, 25.0972351]
			},
			@@geometry_name@@: @@geom@@,
			@@properties@@: {@@name@@: @@兒童新樂園2F美食1區@@,@@vendor_id@@: @@TAIFO@@,@@agency@@: @@臺北大眾捷運股份有限公司@@,
				@@address@@: @@111臺北市士林區承德路五段55號@@,
				@@area@@: @@士林區@@
			},
			@@bbox@@: [121.514951, 25.0972351, 121.514951, 25.0972351]
		},</v>
      </c>
    </row>
    <row r="3315" spans="1:9" x14ac:dyDescent="0.45">
      <c r="A3315" t="s">
        <v>8422</v>
      </c>
      <c r="B3315" t="s">
        <v>8127</v>
      </c>
      <c r="C3315" t="s">
        <v>8423</v>
      </c>
      <c r="D3315" t="s">
        <v>3603</v>
      </c>
      <c r="E3315" t="s">
        <v>1062</v>
      </c>
      <c r="F3315" t="s">
        <v>8419</v>
      </c>
      <c r="G3315">
        <v>25.097046899999999</v>
      </c>
      <c r="H3315">
        <v>121.5149467</v>
      </c>
      <c r="I3315" t="str">
        <f t="shared" si="52"/>
        <v>{
			@@type@@: @@Feature@@,
			@@id@@: @@Taipei_City_Free_Public_Wi-Fi_Hotspots_Data.fid-3d097ead_1887944e30e_3fc5@@,
			@@geometry@@: {
				@@type@@: @@Point@@,
				@@coordinates@@: [121.5149467, 25.0970469]
			},
			@@geometry_name@@: @@geom@@,
			@@properties@@: {@@name@@: @@兒童新樂園2F@@,@@vendor_id@@: @@TAIFO@@,@@agency@@: @@臺北大眾捷運股份有限公司@@,
				@@address@@: @@111臺北市士林區承德路五段55號@@,
				@@area@@: @@士林區@@
			},
			@@bbox@@: [121.5149467, 25.0970469, 121.5149467, 25.0970469]
		},</v>
      </c>
    </row>
    <row r="3316" spans="1:9" x14ac:dyDescent="0.45">
      <c r="A3316" t="s">
        <v>8424</v>
      </c>
      <c r="B3316" t="s">
        <v>8127</v>
      </c>
      <c r="C3316" t="s">
        <v>8425</v>
      </c>
      <c r="D3316" t="s">
        <v>3603</v>
      </c>
      <c r="E3316" t="s">
        <v>1062</v>
      </c>
      <c r="F3316" t="s">
        <v>8419</v>
      </c>
      <c r="G3316">
        <v>25.096913600000001</v>
      </c>
      <c r="H3316">
        <v>121.514641</v>
      </c>
      <c r="I3316" t="str">
        <f t="shared" si="52"/>
        <v>{
			@@type@@: @@Feature@@,
			@@id@@: @@Taipei_City_Free_Public_Wi-Fi_Hotspots_Data.fid-3d097ead_1887944e30e_3fc5@@,
			@@geometry@@: {
				@@type@@: @@Point@@,
				@@coordinates@@: [121.514641, 25.0969136]
			},
			@@geometry_name@@: @@geom@@,
			@@properties@@: {@@name@@: @@兒童新樂園3F兒童遊戲區@@,@@vendor_id@@: @@TAIFO@@,@@agency@@: @@臺北大眾捷運股份有限公司@@,
				@@address@@: @@111臺北市士林區承德路五段55號@@,
				@@area@@: @@士林區@@
			},
			@@bbox@@: [121.514641, 25.0969136, 121.514641, 25.0969136]
		},</v>
      </c>
    </row>
    <row r="3317" spans="1:9" x14ac:dyDescent="0.45">
      <c r="A3317" t="s">
        <v>8426</v>
      </c>
      <c r="B3317" t="s">
        <v>8127</v>
      </c>
      <c r="C3317" t="s">
        <v>8427</v>
      </c>
      <c r="D3317" t="s">
        <v>3603</v>
      </c>
      <c r="E3317" t="s">
        <v>1389</v>
      </c>
      <c r="F3317" t="s">
        <v>8428</v>
      </c>
      <c r="G3317">
        <v>25.051277500000001</v>
      </c>
      <c r="H3317">
        <v>121.5497957</v>
      </c>
      <c r="I3317" t="str">
        <f t="shared" si="52"/>
        <v>{
			@@type@@: @@Feature@@,
			@@id@@: @@Taipei_City_Free_Public_Wi-Fi_Hotspots_Data.fid-3d097ead_1887944e30e_3fc5@@,
			@@geometry@@: {
				@@type@@: @@Point@@,
				@@coordinates@@: [121.5497957, 25.0512775]
			},
			@@geometry_name@@: @@geom@@,
			@@properties@@: {@@name@@: @@小巨蛋1F售票處@@,@@vendor_id@@: @@TAIFO@@,@@agency@@: @@臺北大眾捷運股份有限公司@@,
				@@address@@: @@105臺北市松山區南京東路四段2號@@,
				@@area@@: @@松山區@@
			},
			@@bbox@@: [121.5497957, 25.0512775, 121.5497957, 25.0512775]
		},</v>
      </c>
    </row>
    <row r="3318" spans="1:9" x14ac:dyDescent="0.45">
      <c r="A3318" t="s">
        <v>8429</v>
      </c>
      <c r="B3318" t="s">
        <v>8127</v>
      </c>
      <c r="C3318" t="s">
        <v>8430</v>
      </c>
      <c r="D3318" t="s">
        <v>3603</v>
      </c>
      <c r="E3318" t="s">
        <v>1389</v>
      </c>
      <c r="F3318" t="s">
        <v>8428</v>
      </c>
      <c r="G3318">
        <v>25.050951900000001</v>
      </c>
      <c r="H3318">
        <v>121.5503325</v>
      </c>
      <c r="I3318" t="str">
        <f t="shared" si="52"/>
        <v>{
			@@type@@: @@Feature@@,
			@@id@@: @@Taipei_City_Free_Public_Wi-Fi_Hotspots_Data.fid-3d097ead_1887944e30e_3fc5@@,
			@@geometry@@: {
				@@type@@: @@Point@@,
				@@coordinates@@: [121.5503325, 25.0509519]
			},
			@@geometry_name@@: @@geom@@,
			@@properties@@: {@@name@@: @@小巨蛋1F售票處2@@,@@vendor_id@@: @@TAIFO@@,@@agency@@: @@臺北大眾捷運股份有限公司@@,
				@@address@@: @@105臺北市松山區南京東路四段2號@@,
				@@area@@: @@松山區@@
			},
			@@bbox@@: [121.5503325, 25.0509519, 121.5503325, 25.0509519]
		},</v>
      </c>
    </row>
    <row r="3319" spans="1:9" x14ac:dyDescent="0.45">
      <c r="A3319" t="s">
        <v>8431</v>
      </c>
      <c r="B3319" t="s">
        <v>8127</v>
      </c>
      <c r="C3319" t="s">
        <v>8432</v>
      </c>
      <c r="D3319" t="s">
        <v>3603</v>
      </c>
      <c r="E3319" t="s">
        <v>1389</v>
      </c>
      <c r="F3319" t="s">
        <v>8428</v>
      </c>
      <c r="G3319">
        <v>25.048452900000001</v>
      </c>
      <c r="H3319">
        <v>121.5755806</v>
      </c>
      <c r="I3319" t="str">
        <f t="shared" si="52"/>
        <v>{
			@@type@@: @@Feature@@,
			@@id@@: @@Taipei_City_Free_Public_Wi-Fi_Hotspots_Data.fid-3d097ead_1887944e30e_3fc5@@,
			@@geometry@@: {
				@@type@@: @@Point@@,
				@@coordinates@@: [121.5755806, 25.0484529]
			},
			@@geometry_name@@: @@geom@@,
			@@properties@@: {@@name@@: @@小巨蛋冰宮售票處@@,@@vendor_id@@: @@TAIFO@@,@@agency@@: @@臺北大眾捷運股份有限公司@@,
				@@address@@: @@105臺北市松山區南京東路四段2號@@,
				@@area@@: @@松山區@@
			},
			@@bbox@@: [121.5755806, 25.0484529, 121.5755806, 25.0484529]
		},</v>
      </c>
    </row>
    <row r="3320" spans="1:9" x14ac:dyDescent="0.45">
      <c r="A3320" t="s">
        <v>8433</v>
      </c>
      <c r="B3320" t="s">
        <v>8127</v>
      </c>
      <c r="C3320" t="s">
        <v>8434</v>
      </c>
      <c r="D3320" t="s">
        <v>3603</v>
      </c>
      <c r="E3320" t="s">
        <v>551</v>
      </c>
      <c r="F3320" t="s">
        <v>8435</v>
      </c>
      <c r="G3320">
        <v>25.041804500000001</v>
      </c>
      <c r="H3320">
        <v>121.5459871</v>
      </c>
      <c r="I3320" t="str">
        <f t="shared" si="52"/>
        <v>{
			@@type@@: @@Feature@@,
			@@id@@: @@Taipei_City_Free_Public_Wi-Fi_Hotspots_Data.fid-3d097ead_1887944e30e_3fc5@@,
			@@geometry@@: {
				@@type@@: @@Point@@,
				@@coordinates@@: [121.5459871, 25.0418045]
			},
			@@geometry_name@@: @@geom@@,
			@@properties@@: {@@name@@: @@東區地下街-1@@,@@vendor_id@@: @@TAIFO@@,@@agency@@: @@臺北大眾捷運股份有限公司@@,
				@@address@@: @@106臺北市大安區大安路一段77號地下街@@,
				@@area@@: @@大安區@@
			},
			@@bbox@@: [121.5459871, 25.0418045, 121.5459871, 25.0418045]
		},</v>
      </c>
    </row>
    <row r="3321" spans="1:9" x14ac:dyDescent="0.45">
      <c r="A3321" t="s">
        <v>8436</v>
      </c>
      <c r="B3321" t="s">
        <v>8127</v>
      </c>
      <c r="C3321" t="s">
        <v>8437</v>
      </c>
      <c r="D3321" t="s">
        <v>3603</v>
      </c>
      <c r="E3321" t="s">
        <v>551</v>
      </c>
      <c r="F3321" t="s">
        <v>8435</v>
      </c>
      <c r="G3321">
        <v>25.041976399999999</v>
      </c>
      <c r="H3321">
        <v>121.5463539</v>
      </c>
      <c r="I3321" t="str">
        <f t="shared" si="52"/>
        <v>{
			@@type@@: @@Feature@@,
			@@id@@: @@Taipei_City_Free_Public_Wi-Fi_Hotspots_Data.fid-3d097ead_1887944e30e_3fc5@@,
			@@geometry@@: {
				@@type@@: @@Point@@,
				@@coordinates@@: [121.5463539, 25.0419764]
			},
			@@geometry_name@@: @@geom@@,
			@@properties@@: {@@name@@: @@東區地下街-2@@,@@vendor_id@@: @@TAIFO@@,@@agency@@: @@臺北大眾捷運股份有限公司@@,
				@@address@@: @@106臺北市大安區大安路一段77號地下街@@,
				@@area@@: @@大安區@@
			},
			@@bbox@@: [121.5463539, 25.0419764, 121.5463539, 25.0419764]
		},</v>
      </c>
    </row>
    <row r="3322" spans="1:9" x14ac:dyDescent="0.45">
      <c r="A3322" t="s">
        <v>8438</v>
      </c>
      <c r="B3322" t="s">
        <v>8127</v>
      </c>
      <c r="C3322" t="s">
        <v>8439</v>
      </c>
      <c r="D3322" t="s">
        <v>3603</v>
      </c>
      <c r="E3322" t="s">
        <v>551</v>
      </c>
      <c r="F3322" t="s">
        <v>8435</v>
      </c>
      <c r="G3322">
        <v>25.041333999999999</v>
      </c>
      <c r="H3322">
        <v>121.547999</v>
      </c>
      <c r="I3322" t="str">
        <f t="shared" si="52"/>
        <v>{
			@@type@@: @@Feature@@,
			@@id@@: @@Taipei_City_Free_Public_Wi-Fi_Hotspots_Data.fid-3d097ead_1887944e30e_3fc5@@,
			@@geometry@@: {
				@@type@@: @@Point@@,
				@@coordinates@@: [121.547999, 25.041334]
			},
			@@geometry_name@@: @@geom@@,
			@@properties@@: {@@name@@: @@東區地下街-3@@,@@vendor_id@@: @@TAIFO@@,@@agency@@: @@臺北大眾捷運股份有限公司@@,
				@@address@@: @@106臺北市大安區大安路一段77號地下街@@,
				@@area@@: @@大安區@@
			},
			@@bbox@@: [121.547999, 25.041334, 121.547999, 25.041334]
		},</v>
      </c>
    </row>
    <row r="3323" spans="1:9" x14ac:dyDescent="0.45">
      <c r="A3323" t="s">
        <v>8440</v>
      </c>
      <c r="B3323" t="s">
        <v>8127</v>
      </c>
      <c r="C3323" t="s">
        <v>8441</v>
      </c>
      <c r="D3323" t="s">
        <v>3603</v>
      </c>
      <c r="E3323" t="s">
        <v>551</v>
      </c>
      <c r="F3323" t="s">
        <v>8435</v>
      </c>
      <c r="G3323">
        <v>25.041500800000001</v>
      </c>
      <c r="H3323">
        <v>121.5490968</v>
      </c>
      <c r="I3323" t="str">
        <f t="shared" si="52"/>
        <v>{
			@@type@@: @@Feature@@,
			@@id@@: @@Taipei_City_Free_Public_Wi-Fi_Hotspots_Data.fid-3d097ead_1887944e30e_3fc5@@,
			@@geometry@@: {
				@@type@@: @@Point@@,
				@@coordinates@@: [121.5490968, 25.0415008]
			},
			@@geometry_name@@: @@geom@@,
			@@properties@@: {@@name@@: @@東區地下街-4@@,@@vendor_id@@: @@TAIFO@@,@@agency@@: @@臺北大眾捷運股份有限公司@@,
				@@address@@: @@106臺北市大安區大安路一段77號地下街@@,
				@@area@@: @@大安區@@
			},
			@@bbox@@: [121.5490968, 25.0415008, 121.5490968, 25.0415008]
		},</v>
      </c>
    </row>
    <row r="3324" spans="1:9" x14ac:dyDescent="0.45">
      <c r="A3324" t="s">
        <v>8442</v>
      </c>
      <c r="B3324" t="s">
        <v>8127</v>
      </c>
      <c r="C3324" t="s">
        <v>8443</v>
      </c>
      <c r="D3324" t="s">
        <v>3603</v>
      </c>
      <c r="E3324" t="s">
        <v>551</v>
      </c>
      <c r="F3324" t="s">
        <v>8435</v>
      </c>
      <c r="G3324">
        <v>25.041490499999998</v>
      </c>
      <c r="H3324">
        <v>121.5499811</v>
      </c>
      <c r="I3324" t="str">
        <f t="shared" si="52"/>
        <v>{
			@@type@@: @@Feature@@,
			@@id@@: @@Taipei_City_Free_Public_Wi-Fi_Hotspots_Data.fid-3d097ead_1887944e30e_3fc5@@,
			@@geometry@@: {
				@@type@@: @@Point@@,
				@@coordinates@@: [121.5499811, 25.0414905]
			},
			@@geometry_name@@: @@geom@@,
			@@properties@@: {@@name@@: @@東區地下街-5@@,@@vendor_id@@: @@TAIFO@@,@@agency@@: @@臺北大眾捷運股份有限公司@@,
				@@address@@: @@106臺北市大安區大安路一段77號地下街@@,
				@@area@@: @@大安區@@
			},
			@@bbox@@: [121.5499811, 25.0414905, 121.5499811, 25.0414905]
		},</v>
      </c>
    </row>
    <row r="3325" spans="1:9" x14ac:dyDescent="0.45">
      <c r="A3325" t="s">
        <v>8444</v>
      </c>
      <c r="B3325" t="s">
        <v>8127</v>
      </c>
      <c r="C3325" t="s">
        <v>8445</v>
      </c>
      <c r="D3325" t="s">
        <v>3603</v>
      </c>
      <c r="E3325" t="s">
        <v>551</v>
      </c>
      <c r="F3325" t="s">
        <v>8435</v>
      </c>
      <c r="G3325">
        <v>25.0414374</v>
      </c>
      <c r="H3325">
        <v>121.5516375</v>
      </c>
      <c r="I3325" t="str">
        <f t="shared" si="52"/>
        <v>{
			@@type@@: @@Feature@@,
			@@id@@: @@Taipei_City_Free_Public_Wi-Fi_Hotspots_Data.fid-3d097ead_1887944e30e_3fc5@@,
			@@geometry@@: {
				@@type@@: @@Point@@,
				@@coordinates@@: [121.5516375, 25.0414374]
			},
			@@geometry_name@@: @@geom@@,
			@@properties@@: {@@name@@: @@東區地下街-6@@,@@vendor_id@@: @@TAIFO@@,@@agency@@: @@臺北大眾捷運股份有限公司@@,
				@@address@@: @@106臺北市大安區大安路一段77號地下街@@,
				@@area@@: @@大安區@@
			},
			@@bbox@@: [121.5516375, 25.0414374, 121.5516375, 25.0414374]
		},</v>
      </c>
    </row>
    <row r="3326" spans="1:9" x14ac:dyDescent="0.45">
      <c r="A3326" t="s">
        <v>8446</v>
      </c>
      <c r="B3326" t="s">
        <v>8127</v>
      </c>
      <c r="C3326" t="s">
        <v>8447</v>
      </c>
      <c r="D3326" t="s">
        <v>3603</v>
      </c>
      <c r="E3326" t="s">
        <v>728</v>
      </c>
      <c r="F3326" t="s">
        <v>8448</v>
      </c>
      <c r="G3326">
        <v>25.055827699999998</v>
      </c>
      <c r="H3326">
        <v>121.5209509</v>
      </c>
      <c r="I3326" t="str">
        <f t="shared" si="52"/>
        <v>{
			@@type@@: @@Feature@@,
			@@id@@: @@Taipei_City_Free_Public_Wi-Fi_Hotspots_Data.fid-3d097ead_1887944e30e_3fc5@@,
			@@geometry@@: {
				@@type@@: @@Point@@,
				@@coordinates@@: [121.5209509, 25.0558277]
			},
			@@geometry_name@@: @@geom@@,
			@@properties@@: {@@name@@: @@中山地下街-1@@,@@vendor_id@@: @@TAIFO@@,@@agency@@: @@臺北大眾捷運股份有限公司@@,
				@@address@@: @@100臺北市中正區忠孝西路一段50之1號B1@@,
				@@area@@: @@中正區@@
			},
			@@bbox@@: [121.5209509, 25.0558277, 121.5209509, 25.0558277]
		},</v>
      </c>
    </row>
    <row r="3327" spans="1:9" x14ac:dyDescent="0.45">
      <c r="A3327" t="s">
        <v>8449</v>
      </c>
      <c r="B3327" t="s">
        <v>8127</v>
      </c>
      <c r="C3327" t="s">
        <v>8450</v>
      </c>
      <c r="D3327" t="s">
        <v>3603</v>
      </c>
      <c r="E3327" t="s">
        <v>854</v>
      </c>
      <c r="F3327" t="s">
        <v>8451</v>
      </c>
      <c r="G3327">
        <v>25.134498499999999</v>
      </c>
      <c r="H3327">
        <v>121.4833745</v>
      </c>
      <c r="I3327" t="str">
        <f t="shared" si="52"/>
        <v>{
			@@type@@: @@Feature@@,
			@@id@@: @@Taipei_City_Free_Public_Wi-Fi_Hotspots_Data.fid-3d097ead_1887944e30e_3fc5@@,
			@@geometry@@: {
				@@type@@: @@Point@@,
				@@coordinates@@: [121.4833745, 25.1344985]
			},
			@@geometry_name@@: @@geom@@,
			@@properties@@: {@@name@@: @@北投會館-詢問處@@,@@vendor_id@@: @@TAIFO@@,@@agency@@: @@臺北大眾捷運股份有限公司@@,
				@@address@@: @@112臺北市北投區大業路527巷88號@@,
				@@area@@: @@北投區@@
			},
			@@bbox@@: [121.4833745, 25.1344985, 121.4833745, 25.1344985]
		},</v>
      </c>
    </row>
    <row r="3328" spans="1:9" x14ac:dyDescent="0.45">
      <c r="A3328" t="s">
        <v>8452</v>
      </c>
      <c r="B3328" t="s">
        <v>8127</v>
      </c>
      <c r="C3328" t="s">
        <v>8453</v>
      </c>
      <c r="D3328" t="s">
        <v>3603</v>
      </c>
      <c r="E3328" t="s">
        <v>854</v>
      </c>
      <c r="F3328" t="s">
        <v>8451</v>
      </c>
      <c r="G3328">
        <v>25.134450000000001</v>
      </c>
      <c r="H3328">
        <v>121.4834147</v>
      </c>
      <c r="I3328" t="str">
        <f t="shared" si="52"/>
        <v>{
			@@type@@: @@Feature@@,
			@@id@@: @@Taipei_City_Free_Public_Wi-Fi_Hotspots_Data.fid-3d097ead_1887944e30e_3fc5@@,
			@@geometry@@: {
				@@type@@: @@Point@@,
				@@coordinates@@: [121.4834147, 25.13445]
			},
			@@geometry_name@@: @@geom@@,
			@@properties@@: {@@name@@: @@北投會館-室內籃球場@@,@@vendor_id@@: @@TAIFO@@,@@agency@@: @@臺北大眾捷運股份有限公司@@,
				@@address@@: @@112臺北市北投區大業路527巷88號@@,
				@@area@@: @@北投區@@
			},
			@@bbox@@: [121.4834147, 25.13445, 121.4834147, 25.13445]
		},</v>
      </c>
    </row>
    <row r="3329" spans="1:9" x14ac:dyDescent="0.45">
      <c r="A3329" t="s">
        <v>8454</v>
      </c>
      <c r="B3329" t="s">
        <v>8127</v>
      </c>
      <c r="C3329" t="s">
        <v>8455</v>
      </c>
      <c r="D3329" t="s">
        <v>3603</v>
      </c>
      <c r="E3329" t="s">
        <v>825</v>
      </c>
      <c r="F3329" t="s">
        <v>8456</v>
      </c>
      <c r="G3329">
        <v>25.055857199999998</v>
      </c>
      <c r="H3329">
        <v>121.5211098</v>
      </c>
      <c r="I3329" t="str">
        <f t="shared" si="52"/>
        <v>{
			@@type@@: @@Feature@@,
			@@id@@: @@Taipei_City_Free_Public_Wi-Fi_Hotspots_Data.fid-3d097ead_1887944e30e_3fc5@@,
			@@geometry@@: {
				@@type@@: @@Point@@,
				@@coordinates@@: [121.5211098, 25.0558572]
			},
			@@geometry_name@@: @@geom@@,
			@@properties@@: {@@name@@: @@捷運行政大樓-B1F捷韻會議廳@@,@@vendor_id@@: @@TAIFO@@,@@agency@@: @@臺北大眾捷運股份有限公司@@,
				@@address@@: @@104臺北市中山區中山北路二段48巷7號@@,
				@@area@@: @@中山區@@
			},
			@@bbox@@: [121.5211098, 25.0558572, 121.5211098, 25.0558572]
		},</v>
      </c>
    </row>
    <row r="3330" spans="1:9" x14ac:dyDescent="0.45">
      <c r="A3330" t="s">
        <v>8457</v>
      </c>
      <c r="B3330" t="s">
        <v>8127</v>
      </c>
      <c r="C3330" t="s">
        <v>8458</v>
      </c>
      <c r="D3330" t="s">
        <v>3603</v>
      </c>
      <c r="E3330" t="s">
        <v>1022</v>
      </c>
      <c r="F3330" t="s">
        <v>8459</v>
      </c>
      <c r="G3330">
        <v>24.996023000000001</v>
      </c>
      <c r="H3330">
        <v>121.5763817</v>
      </c>
      <c r="I3330" t="str">
        <f t="shared" si="52"/>
        <v>{
			@@type@@: @@Feature@@,
			@@id@@: @@Taipei_City_Free_Public_Wi-Fi_Hotspots_Data.fid-3d097ead_1887944e30e_3fc5@@,
			@@geometry@@: {
				@@type@@: @@Point@@,
				@@coordinates@@: [121.5763817, 24.996023]
			},
			@@geometry_name@@: @@geom@@,
			@@properties@@: {@@name@@: @@貓纜-動物園站-詢問處@@,@@vendor_id@@: @@TAIFO@@,@@agency@@: @@臺北大眾捷運股份有限公司@@,
				@@address@@: @@116臺北市文山區新光路二段8號@@,
				@@area@@: @@文山區@@
			},
			@@bbox@@: [121.5763817, 24.996023, 121.5763817, 24.996023]
		},</v>
      </c>
    </row>
    <row r="3331" spans="1:9" x14ac:dyDescent="0.45">
      <c r="A3331" t="s">
        <v>8460</v>
      </c>
      <c r="B3331" t="s">
        <v>8127</v>
      </c>
      <c r="C3331" t="s">
        <v>8461</v>
      </c>
      <c r="D3331" t="s">
        <v>3603</v>
      </c>
      <c r="E3331" t="s">
        <v>1022</v>
      </c>
      <c r="F3331" t="s">
        <v>8462</v>
      </c>
      <c r="G3331">
        <v>24.979040999999999</v>
      </c>
      <c r="H3331">
        <v>121.5896985</v>
      </c>
      <c r="I3331" t="str">
        <f t="shared" si="52"/>
        <v>{
			@@type@@: @@Feature@@,
			@@id@@: @@Taipei_City_Free_Public_Wi-Fi_Hotspots_Data.fid-3d097ead_1887944e30e_3fc5@@,
			@@geometry@@: {
				@@type@@: @@Point@@,
				@@coordinates@@: [121.5896985, 24.979041]
			},
			@@geometry_name@@: @@geom@@,
			@@properties@@: {@@name@@: @@貓纜-指南宮站-詢問處@@,@@vendor_id@@: @@TAIFO@@,@@agency@@: @@臺北大眾捷運股份有限公司@@,
				@@address@@: @@116臺北市文山區指南路三段157巷200號@@,
				@@area@@: @@文山區@@
			},
			@@bbox@@: [121.5896985, 24.979041, 121.5896985, 24.979041]
		},</v>
      </c>
    </row>
    <row r="3332" spans="1:9" x14ac:dyDescent="0.45">
      <c r="A3332" t="s">
        <v>8463</v>
      </c>
      <c r="B3332" t="s">
        <v>8127</v>
      </c>
      <c r="C3332" t="s">
        <v>8464</v>
      </c>
      <c r="D3332" t="s">
        <v>3603</v>
      </c>
      <c r="E3332" t="s">
        <v>728</v>
      </c>
      <c r="F3332" t="s">
        <v>8368</v>
      </c>
      <c r="G3332">
        <v>25.042504699999999</v>
      </c>
      <c r="H3332">
        <v>121.53205819999999</v>
      </c>
      <c r="I3332" t="str">
        <f t="shared" si="52"/>
        <v>{
			@@type@@: @@Feature@@,
			@@id@@: @@Taipei_City_Free_Public_Wi-Fi_Hotspots_Data.fid-3d097ead_1887944e30e_3fc5@@,
			@@geometry@@: {
				@@type@@: @@Point@@,
				@@coordinates@@: [121.5320582, 25.0425047]
			},
			@@geometry_name@@: @@geom@@,
			@@properties@@: {@@name@@: @@板南線-忠孝新生站-簡易詢問處@@,@@vendor_id@@: @@TAIFO@@,@@agency@@: @@臺北大眾捷運股份有限公司@@,
				@@address@@: @@100臺北市中正區新生南路一段67號@@,
				@@area@@: @@中正區@@
			},
			@@bbox@@: [121.5320582, 25.0425047, 121.5320582, 25.0425047]
		},</v>
      </c>
    </row>
    <row r="3333" spans="1:9" x14ac:dyDescent="0.45">
      <c r="A3333" t="s">
        <v>8465</v>
      </c>
      <c r="B3333" t="s">
        <v>8127</v>
      </c>
      <c r="C3333" t="s">
        <v>8466</v>
      </c>
      <c r="D3333" t="s">
        <v>3603</v>
      </c>
      <c r="E3333" t="s">
        <v>551</v>
      </c>
      <c r="F3333" t="s">
        <v>8371</v>
      </c>
      <c r="G3333">
        <v>25.041758000000002</v>
      </c>
      <c r="H3333">
        <v>121.544838</v>
      </c>
      <c r="I3333" t="str">
        <f t="shared" si="52"/>
        <v>{
			@@type@@: @@Feature@@,
			@@id@@: @@Taipei_City_Free_Public_Wi-Fi_Hotspots_Data.fid-3d097ead_1887944e30e_3fc5@@,
			@@geometry@@: {
				@@type@@: @@Point@@,
				@@coordinates@@: [121.544838, 25.041758]
			},
			@@geometry_name@@: @@geom@@,
			@@properties@@: {@@name@@: @@板南線-忠孝復興站-簡易詢問處@@,@@vendor_id@@: @@TAIFO@@,@@agency@@: @@臺北大眾捷運股份有限公司@@,
				@@address@@: @@106臺北市大安區忠孝東路四段47號@@,
				@@area@@: @@大安區@@
			},
			@@bbox@@: [121.544838, 25.041758, 121.544838, 25.041758]
		},</v>
      </c>
    </row>
    <row r="3334" spans="1:9" x14ac:dyDescent="0.45">
      <c r="A3334" t="s">
        <v>8467</v>
      </c>
      <c r="B3334" t="s">
        <v>8127</v>
      </c>
      <c r="C3334" t="s">
        <v>8468</v>
      </c>
      <c r="D3334" t="s">
        <v>3603</v>
      </c>
      <c r="E3334" t="s">
        <v>551</v>
      </c>
      <c r="F3334" t="s">
        <v>8374</v>
      </c>
      <c r="G3334">
        <v>25.041427599999999</v>
      </c>
      <c r="H3334">
        <v>121.5510724</v>
      </c>
      <c r="I3334" t="str">
        <f t="shared" si="52"/>
        <v>{
			@@type@@: @@Feature@@,
			@@id@@: @@Taipei_City_Free_Public_Wi-Fi_Hotspots_Data.fid-3d097ead_1887944e30e_3fc5@@,
			@@geometry@@: {
				@@type@@: @@Point@@,
				@@coordinates@@: [121.5510724, 25.0414276]
			},
			@@geometry_name@@: @@geom@@,
			@@properties@@: {@@name@@: @@板南線-忠孝敦化站-簡易詢問處@@,@@vendor_id@@: @@TAIFO@@,@@agency@@: @@臺北大眾捷運股份有限公司@@,
				@@address@@: @@106臺北市大安區忠孝東路四段182號@@,
				@@area@@: @@大安區@@
			},
			@@bbox@@: [121.5510724, 25.0414276, 121.5510724, 25.0414276]
		},</v>
      </c>
    </row>
    <row r="3335" spans="1:9" x14ac:dyDescent="0.45">
      <c r="A3335" t="s">
        <v>8469</v>
      </c>
      <c r="B3335" t="s">
        <v>8127</v>
      </c>
      <c r="C3335" t="s">
        <v>8470</v>
      </c>
      <c r="D3335" t="s">
        <v>3603</v>
      </c>
      <c r="E3335" t="s">
        <v>9</v>
      </c>
      <c r="F3335" t="s">
        <v>8377</v>
      </c>
      <c r="G3335">
        <v>25.0414177</v>
      </c>
      <c r="H3335">
        <v>121.557196</v>
      </c>
      <c r="I3335" t="str">
        <f t="shared" si="52"/>
        <v>{
			@@type@@: @@Feature@@,
			@@id@@: @@Taipei_City_Free_Public_Wi-Fi_Hotspots_Data.fid-3d097ead_1887944e30e_3fc5@@,
			@@geometry@@: {
				@@type@@: @@Point@@,
				@@coordinates@@: [121.557196, 25.0414177]
			},
			@@geometry_name@@: @@geom@@,
			@@properties@@: {@@name@@: @@板南線-國父紀念館站-簡易詢問處@@,@@vendor_id@@: @@TAIFO@@,@@agency@@: @@臺北大眾捷運股份有限公司@@,
				@@address@@: @@110臺北市信義區忠孝東路四段400號@@,
				@@area@@: @@信義區@@
			},
			@@bbox@@: [121.557196, 25.0414177, 121.557196, 25.0414177]
		},</v>
      </c>
    </row>
    <row r="3336" spans="1:9" x14ac:dyDescent="0.45">
      <c r="A3336" t="s">
        <v>8471</v>
      </c>
      <c r="B3336" t="s">
        <v>8127</v>
      </c>
      <c r="C3336" t="s">
        <v>8472</v>
      </c>
      <c r="D3336" t="s">
        <v>3603</v>
      </c>
      <c r="E3336" t="s">
        <v>9</v>
      </c>
      <c r="F3336" t="s">
        <v>8380</v>
      </c>
      <c r="G3336">
        <v>25.041155700000001</v>
      </c>
      <c r="H3336">
        <v>121.5670799</v>
      </c>
      <c r="I3336" t="str">
        <f t="shared" si="52"/>
        <v>{
			@@type@@: @@Feature@@,
			@@id@@: @@Taipei_City_Free_Public_Wi-Fi_Hotspots_Data.fid-3d097ead_1887944e30e_3fc5@@,
			@@geometry@@: {
				@@type@@: @@Point@@,
				@@coordinates@@: [121.5670799, 25.0411557]
			},
			@@geometry_name@@: @@geom@@,
			@@properties@@: {@@name@@: @@板南線-市政府站-簡易詢問處@@,@@vendor_id@@: @@TAIFO@@,@@agency@@: @@臺北大眾捷運股份有限公司@@,
				@@address@@: @@110臺北市信義區忠孝東路五段2號@@,
				@@area@@: @@信義區@@
			},
			@@bbox@@: [121.5670799, 25.0411557, 121.5670799, 25.0411557]
		},</v>
      </c>
    </row>
  </sheetData>
  <autoFilter ref="A1:I3336"/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20231020臺北市公眾區免費無線上網熱點資料(新版)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PinHung</dc:creator>
  <cp:lastModifiedBy>劉品宏</cp:lastModifiedBy>
  <dcterms:created xsi:type="dcterms:W3CDTF">2023-11-14T08:55:21Z</dcterms:created>
  <dcterms:modified xsi:type="dcterms:W3CDTF">2023-11-14T09:11:14Z</dcterms:modified>
</cp:coreProperties>
</file>