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workspace\ET-EUI\Excel\"/>
    </mc:Choice>
  </mc:AlternateContent>
  <xr:revisionPtr revIDLastSave="0" documentId="13_ncr:1_{5FCEEEAC-FD33-46CA-893A-17E2B01A95C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evelEx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l="1"/>
  <c r="E7" i="1"/>
  <c r="E8" i="1" s="1"/>
  <c r="D10" i="1" l="1"/>
  <c r="E9" i="1"/>
  <c r="D11" i="1" l="1"/>
  <c r="E10" i="1"/>
  <c r="E11" i="1" l="1"/>
  <c r="D12" i="1"/>
  <c r="E12" i="1" l="1"/>
  <c r="D13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E19" i="1" l="1"/>
  <c r="D20" i="1"/>
  <c r="E20" i="1" l="1"/>
  <c r="D21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E27" i="1" l="1"/>
  <c r="D28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E35" i="1" l="1"/>
</calcChain>
</file>

<file path=xl/sharedStrings.xml><?xml version="1.0" encoding="utf-8"?>
<sst xmlns="http://schemas.openxmlformats.org/spreadsheetml/2006/main" count="11" uniqueCount="10">
  <si>
    <t>c</t>
  </si>
  <si>
    <t>Id</t>
  </si>
  <si>
    <t>int</t>
  </si>
  <si>
    <t>c</t>
    <phoneticPr fontId="3" type="noConversion"/>
  </si>
  <si>
    <t>int</t>
    <phoneticPr fontId="3" type="noConversion"/>
  </si>
  <si>
    <t>英雄等级序号</t>
    <phoneticPr fontId="3" type="noConversion"/>
  </si>
  <si>
    <t>升级所需要的经验值</t>
    <phoneticPr fontId="3" type="noConversion"/>
  </si>
  <si>
    <t>EXP</t>
    <phoneticPr fontId="3" type="noConversion"/>
  </si>
  <si>
    <t>累计经验</t>
    <phoneticPr fontId="3" type="noConversion"/>
  </si>
  <si>
    <t>TotalExp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</si>
</sst>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5" fillId="3" borderId="0" xfId="1" applyAlignment="1">
      <alignment horizontal="left" vertical="center"/>
    </xf>
    <xf numFmtId="0" fontId="5" fillId="3" borderId="0" xfId="1" applyAlignment="1"/>
    <xf numFmtId="49" fontId="5" fillId="3" borderId="0" xfId="1" applyNumberFormat="1" applyAlignment="1">
      <alignment horizontal="left" vertical="center"/>
    </xf>
    <xf numFmtId="0" fontId="5" fillId="3" borderId="0" xfId="1" applyAlignment="1">
      <alignment horizontal="left"/>
    </xf>
    <xf numFmtId="0" fontId="6" fillId="0" borderId="0" xfId="0" applyFont="1"/>
    <xf numFmtId="0" fontId="6" fillId="0" borderId="1" xfId="0" applyFont="1" applyBorder="1"/>
    <xf numFmtId="176" fontId="6" fillId="0" borderId="0" xfId="0" applyNumberFormat="1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05"/>
  <sheetViews>
    <sheetView tabSelected="1" workbookViewId="0">
      <selection activeCell="E6" sqref="E6"/>
    </sheetView>
  </sheetViews>
  <sheetFormatPr defaultColWidth="9" defaultRowHeight="13" x14ac:dyDescent="0.35"/>
  <cols>
    <col min="1" max="1" width="28.6328125" style="2" customWidth="1"/>
    <col min="2" max="2" width="12.7265625" style="2" customWidth="1"/>
    <col min="3" max="9" width="12.6328125" style="3" customWidth="1"/>
    <col min="10" max="10" width="18.7265625" style="3" customWidth="1"/>
    <col min="11" max="11" width="15.36328125" style="3" customWidth="1"/>
    <col min="12" max="13" width="13.08984375" style="3" customWidth="1"/>
    <col min="14" max="14" width="17.54296875" style="2" customWidth="1"/>
    <col min="15" max="15" width="9" style="2"/>
    <col min="16" max="16" width="15.08984375" style="2" customWidth="1"/>
    <col min="17" max="17" width="16" style="2" customWidth="1"/>
    <col min="18" max="18" width="35.1796875" style="2" customWidth="1"/>
    <col min="19" max="19" width="14.6328125" style="2" customWidth="1"/>
    <col min="20" max="20" width="34.7265625" style="2" customWidth="1"/>
    <col min="21" max="21" width="33.08984375" style="2" customWidth="1"/>
    <col min="22" max="22" width="26.81640625" style="2" customWidth="1"/>
    <col min="23" max="16384" width="9" style="2"/>
  </cols>
  <sheetData>
    <row r="2" spans="1:23" x14ac:dyDescent="0.35">
      <c r="S2" s="2" t="s">
        <v>0</v>
      </c>
      <c r="U2" s="2" t="s">
        <v>3</v>
      </c>
    </row>
    <row r="3" spans="1:23" ht="13.5" x14ac:dyDescent="0.4">
      <c r="C3" s="4" t="s">
        <v>5</v>
      </c>
      <c r="D3" s="4" t="s">
        <v>6</v>
      </c>
      <c r="E3" s="4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3.5" x14ac:dyDescent="0.4">
      <c r="C4" s="4" t="s">
        <v>1</v>
      </c>
      <c r="D4" s="4" t="s">
        <v>7</v>
      </c>
      <c r="E4" s="4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3.5" x14ac:dyDescent="0.4">
      <c r="C5" s="4" t="s">
        <v>2</v>
      </c>
      <c r="D5" s="4" t="s">
        <v>4</v>
      </c>
      <c r="E5" s="4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customFormat="1" ht="15.5" x14ac:dyDescent="0.4">
      <c r="A6" s="7"/>
      <c r="C6" s="14">
        <v>1</v>
      </c>
      <c r="D6" s="16">
        <v>50</v>
      </c>
      <c r="E6" s="16">
        <v>50</v>
      </c>
      <c r="F6" s="5"/>
      <c r="G6" s="5"/>
      <c r="H6" s="5"/>
      <c r="I6" s="5"/>
      <c r="J6" s="5"/>
      <c r="K6" s="5"/>
      <c r="L6" s="5"/>
      <c r="M6" s="5"/>
      <c r="R6" s="6"/>
      <c r="S6" s="7"/>
      <c r="U6" s="8"/>
      <c r="V6" s="9"/>
      <c r="W6" s="2"/>
    </row>
    <row r="7" spans="1:23" s="1" customFormat="1" ht="15.5" x14ac:dyDescent="0.4">
      <c r="C7" s="14">
        <v>2</v>
      </c>
      <c r="D7" s="16">
        <f>D6+D6*20%</f>
        <v>60</v>
      </c>
      <c r="E7" s="16">
        <f>D7+E6</f>
        <v>110</v>
      </c>
      <c r="F7" s="5"/>
      <c r="G7" s="5"/>
      <c r="H7" s="5"/>
      <c r="I7" s="5"/>
      <c r="J7" s="5"/>
      <c r="K7" s="5"/>
      <c r="L7" s="5"/>
      <c r="M7" s="5"/>
      <c r="N7"/>
      <c r="O7"/>
      <c r="P7"/>
      <c r="Q7"/>
      <c r="R7" s="6"/>
      <c r="S7" s="7"/>
      <c r="T7"/>
      <c r="U7" s="8"/>
      <c r="V7" s="9"/>
      <c r="W7" s="2"/>
    </row>
    <row r="8" spans="1:23" ht="15.5" x14ac:dyDescent="0.4">
      <c r="C8" s="14">
        <v>3</v>
      </c>
      <c r="D8" s="16">
        <f t="shared" ref="D8:D35" si="0">D7+D7*20%</f>
        <v>72</v>
      </c>
      <c r="E8" s="16">
        <f>D8+E7</f>
        <v>182</v>
      </c>
      <c r="F8" s="5"/>
      <c r="G8" s="5"/>
      <c r="H8" s="5"/>
      <c r="I8" s="5"/>
      <c r="J8" s="5"/>
      <c r="K8" s="5"/>
      <c r="L8" s="5"/>
      <c r="M8" s="5"/>
      <c r="N8"/>
      <c r="O8"/>
      <c r="P8"/>
      <c r="Q8"/>
      <c r="R8" s="6"/>
      <c r="S8" s="7"/>
      <c r="T8"/>
      <c r="U8" s="8"/>
      <c r="V8" s="9"/>
    </row>
    <row r="9" spans="1:23" ht="15.5" x14ac:dyDescent="0.4">
      <c r="C9" s="14">
        <v>4</v>
      </c>
      <c r="D9" s="16">
        <f t="shared" si="0"/>
        <v>86.4</v>
      </c>
      <c r="E9" s="16">
        <f>D9+E8</f>
        <v>268.39999999999998</v>
      </c>
      <c r="F9" s="5"/>
      <c r="G9" s="5"/>
      <c r="H9" s="5"/>
      <c r="I9" s="5"/>
      <c r="J9" s="5"/>
      <c r="K9" s="5"/>
      <c r="L9" s="5"/>
      <c r="M9" s="5"/>
      <c r="N9"/>
      <c r="O9"/>
      <c r="P9"/>
      <c r="Q9"/>
      <c r="R9" s="6"/>
      <c r="S9" s="7"/>
      <c r="T9"/>
      <c r="U9" s="8"/>
      <c r="V9" s="9"/>
    </row>
    <row r="10" spans="1:23" ht="15.5" x14ac:dyDescent="0.4">
      <c r="C10" s="14">
        <v>5</v>
      </c>
      <c r="D10" s="16">
        <f t="shared" si="0"/>
        <v>103.68</v>
      </c>
      <c r="E10" s="16">
        <f t="shared" ref="E10:E35" si="1">D10+E9</f>
        <v>372.08</v>
      </c>
      <c r="F10" s="5"/>
      <c r="G10" s="5"/>
      <c r="H10" s="5"/>
      <c r="I10" s="5"/>
      <c r="J10" s="5"/>
      <c r="K10" s="5"/>
      <c r="L10" s="5"/>
      <c r="M10" s="5"/>
      <c r="N10"/>
      <c r="O10"/>
      <c r="P10"/>
      <c r="Q10"/>
      <c r="R10" s="6"/>
      <c r="S10" s="7"/>
      <c r="T10"/>
      <c r="U10" s="8"/>
      <c r="V10" s="9"/>
    </row>
    <row r="11" spans="1:23" ht="15.5" x14ac:dyDescent="0.4">
      <c r="C11" s="14">
        <v>6</v>
      </c>
      <c r="D11" s="16">
        <f t="shared" si="0"/>
        <v>124.41600000000001</v>
      </c>
      <c r="E11" s="16">
        <f t="shared" si="1"/>
        <v>496.49599999999998</v>
      </c>
      <c r="F11" s="5"/>
      <c r="G11" s="5"/>
      <c r="H11" s="5"/>
      <c r="I11" s="5"/>
      <c r="J11" s="5"/>
      <c r="K11" s="5"/>
      <c r="L11" s="5"/>
      <c r="M11" s="5"/>
      <c r="N11"/>
      <c r="O11"/>
      <c r="P11"/>
      <c r="Q11"/>
      <c r="R11" s="6"/>
      <c r="S11" s="7"/>
      <c r="T11"/>
      <c r="U11" s="8"/>
      <c r="V11" s="9"/>
    </row>
    <row r="12" spans="1:23" ht="15.5" x14ac:dyDescent="0.4">
      <c r="C12" s="14">
        <v>7</v>
      </c>
      <c r="D12" s="16">
        <f t="shared" si="0"/>
        <v>149.29920000000001</v>
      </c>
      <c r="E12" s="16">
        <f t="shared" si="1"/>
        <v>645.79520000000002</v>
      </c>
      <c r="F12" s="10"/>
      <c r="G12" s="10"/>
      <c r="H12" s="10"/>
      <c r="I12" s="10"/>
      <c r="J12" s="10"/>
      <c r="K12" s="5"/>
      <c r="L12" s="5"/>
      <c r="M12" s="10"/>
      <c r="N12"/>
      <c r="O12" s="11"/>
      <c r="P12" s="11"/>
      <c r="Q12" s="11"/>
      <c r="R12" s="12"/>
      <c r="S12" s="11"/>
      <c r="T12" s="11"/>
      <c r="U12" s="13"/>
      <c r="V12" s="13"/>
      <c r="W12" s="11"/>
    </row>
    <row r="13" spans="1:23" ht="15.5" x14ac:dyDescent="0.4">
      <c r="C13" s="14">
        <v>8</v>
      </c>
      <c r="D13" s="16">
        <f t="shared" si="0"/>
        <v>179.15904</v>
      </c>
      <c r="E13" s="16">
        <f t="shared" si="1"/>
        <v>824.95424000000003</v>
      </c>
      <c r="F13" s="10"/>
      <c r="G13" s="10"/>
      <c r="H13" s="10"/>
      <c r="I13" s="10"/>
      <c r="J13" s="10"/>
      <c r="K13" s="5"/>
      <c r="L13" s="5"/>
      <c r="M13" s="10"/>
      <c r="N13"/>
      <c r="O13" s="11"/>
      <c r="P13" s="11"/>
      <c r="Q13" s="11"/>
      <c r="R13" s="12"/>
      <c r="S13" s="11"/>
      <c r="T13" s="11"/>
      <c r="U13" s="13"/>
      <c r="V13" s="13"/>
      <c r="W13" s="11"/>
    </row>
    <row r="14" spans="1:23" ht="15.5" x14ac:dyDescent="0.4">
      <c r="C14" s="14">
        <v>9</v>
      </c>
      <c r="D14" s="16">
        <f t="shared" si="0"/>
        <v>214.990848</v>
      </c>
      <c r="E14" s="16">
        <f t="shared" si="1"/>
        <v>1039.9450879999999</v>
      </c>
      <c r="F14" s="10"/>
      <c r="G14" s="10"/>
      <c r="H14" s="10"/>
      <c r="I14" s="10"/>
      <c r="J14" s="10"/>
      <c r="K14" s="5"/>
      <c r="L14" s="5"/>
      <c r="M14" s="10"/>
      <c r="N14"/>
      <c r="O14" s="11"/>
      <c r="P14" s="11"/>
      <c r="Q14" s="11"/>
      <c r="R14" s="12"/>
      <c r="S14" s="11"/>
      <c r="T14" s="11"/>
      <c r="U14" s="13"/>
      <c r="V14" s="13"/>
      <c r="W14" s="11"/>
    </row>
    <row r="15" spans="1:23" ht="15.5" x14ac:dyDescent="0.4">
      <c r="C15" s="14">
        <v>10</v>
      </c>
      <c r="D15" s="16">
        <f t="shared" si="0"/>
        <v>257.98901760000001</v>
      </c>
      <c r="E15" s="16">
        <f t="shared" si="1"/>
        <v>1297.9341055999998</v>
      </c>
      <c r="F15" s="10"/>
      <c r="G15" s="10"/>
      <c r="H15" s="10"/>
      <c r="I15" s="10"/>
      <c r="J15" s="10"/>
      <c r="K15" s="5"/>
      <c r="L15" s="5"/>
      <c r="M15" s="10"/>
      <c r="N15"/>
      <c r="O15" s="11"/>
      <c r="P15" s="11"/>
      <c r="Q15" s="11"/>
      <c r="R15" s="12"/>
      <c r="S15" s="11"/>
      <c r="T15" s="11"/>
      <c r="U15" s="13"/>
      <c r="V15" s="13"/>
      <c r="W15" s="11"/>
    </row>
    <row r="16" spans="1:23" ht="15.5" x14ac:dyDescent="0.4">
      <c r="C16" s="14">
        <v>11</v>
      </c>
      <c r="D16" s="16">
        <f t="shared" si="0"/>
        <v>309.58682112000002</v>
      </c>
      <c r="E16" s="16">
        <f t="shared" si="1"/>
        <v>1607.5209267199998</v>
      </c>
      <c r="F16" s="10"/>
      <c r="G16" s="10"/>
      <c r="H16" s="10"/>
      <c r="I16" s="10"/>
      <c r="J16" s="10"/>
      <c r="K16" s="5"/>
      <c r="L16" s="5"/>
      <c r="M16" s="10"/>
      <c r="N16"/>
      <c r="O16" s="11"/>
      <c r="P16" s="11"/>
      <c r="Q16" s="11"/>
      <c r="R16" s="12"/>
      <c r="S16" s="11"/>
      <c r="T16" s="11"/>
      <c r="U16" s="13"/>
      <c r="V16" s="13"/>
      <c r="W16" s="11"/>
    </row>
    <row r="17" spans="3:23" ht="15.5" x14ac:dyDescent="0.4">
      <c r="C17" s="14">
        <v>12</v>
      </c>
      <c r="D17" s="16">
        <f t="shared" si="0"/>
        <v>371.50418534400001</v>
      </c>
      <c r="E17" s="16">
        <f t="shared" si="1"/>
        <v>1979.0251120639998</v>
      </c>
      <c r="F17" s="10"/>
      <c r="G17" s="10"/>
      <c r="H17" s="10"/>
      <c r="I17" s="10"/>
      <c r="J17" s="10"/>
      <c r="K17" s="5"/>
      <c r="L17" s="5"/>
      <c r="M17" s="10"/>
      <c r="N17"/>
      <c r="O17" s="11"/>
      <c r="P17" s="11"/>
      <c r="Q17" s="11"/>
      <c r="R17" s="12"/>
      <c r="S17" s="11"/>
      <c r="T17" s="11"/>
      <c r="U17" s="13"/>
      <c r="V17" s="13"/>
      <c r="W17" s="11"/>
    </row>
    <row r="18" spans="3:23" ht="15.5" x14ac:dyDescent="0.4">
      <c r="C18" s="14">
        <v>13</v>
      </c>
      <c r="D18" s="16">
        <f t="shared" si="0"/>
        <v>445.80502241279999</v>
      </c>
      <c r="E18" s="16">
        <f t="shared" si="1"/>
        <v>2424.8301344767997</v>
      </c>
      <c r="F18" s="5"/>
      <c r="G18" s="5"/>
      <c r="H18" s="5"/>
      <c r="I18" s="5"/>
      <c r="J18" s="5"/>
      <c r="K18" s="5"/>
      <c r="L18" s="5"/>
      <c r="M18" s="5"/>
      <c r="N18"/>
      <c r="O18"/>
      <c r="P18"/>
      <c r="Q18"/>
      <c r="R18" s="6"/>
      <c r="S18"/>
    </row>
    <row r="19" spans="3:23" ht="15.5" x14ac:dyDescent="0.4">
      <c r="C19" s="14">
        <v>14</v>
      </c>
      <c r="D19" s="16">
        <f t="shared" si="0"/>
        <v>534.96602689535996</v>
      </c>
      <c r="E19" s="16">
        <f t="shared" si="1"/>
        <v>2959.7961613721595</v>
      </c>
      <c r="F19" s="5"/>
      <c r="G19" s="5"/>
      <c r="H19" s="5"/>
      <c r="I19" s="5"/>
      <c r="J19" s="5"/>
      <c r="K19" s="5"/>
      <c r="L19" s="5"/>
      <c r="M19" s="5"/>
      <c r="N19"/>
      <c r="O19"/>
      <c r="P19"/>
      <c r="Q19"/>
      <c r="R19" s="6"/>
      <c r="S19"/>
    </row>
    <row r="20" spans="3:23" ht="15.5" x14ac:dyDescent="0.4">
      <c r="C20" s="14">
        <v>15</v>
      </c>
      <c r="D20" s="16">
        <f t="shared" si="0"/>
        <v>641.959232274432</v>
      </c>
      <c r="E20" s="16">
        <f t="shared" si="1"/>
        <v>3601.7553936465915</v>
      </c>
      <c r="F20" s="5"/>
      <c r="G20" s="5"/>
      <c r="H20" s="5"/>
      <c r="I20" s="5"/>
      <c r="J20" s="5"/>
      <c r="K20" s="5"/>
      <c r="L20" s="5"/>
      <c r="M20" s="5"/>
      <c r="N20"/>
      <c r="O20"/>
      <c r="P20"/>
      <c r="Q20"/>
      <c r="R20" s="6"/>
      <c r="S20"/>
    </row>
    <row r="21" spans="3:23" ht="15.5" x14ac:dyDescent="0.4">
      <c r="C21" s="14">
        <v>16</v>
      </c>
      <c r="D21" s="16">
        <f t="shared" si="0"/>
        <v>770.35107872931837</v>
      </c>
      <c r="E21" s="16">
        <f t="shared" si="1"/>
        <v>4372.10647237591</v>
      </c>
      <c r="F21" s="5"/>
      <c r="G21" s="5"/>
      <c r="H21" s="5"/>
      <c r="I21" s="5"/>
      <c r="J21" s="5"/>
      <c r="K21" s="5"/>
      <c r="L21" s="5"/>
      <c r="M21" s="5"/>
      <c r="N21"/>
      <c r="O21"/>
      <c r="P21"/>
      <c r="Q21"/>
      <c r="R21" s="6"/>
      <c r="S21"/>
    </row>
    <row r="22" spans="3:23" ht="15.5" x14ac:dyDescent="0.4">
      <c r="C22" s="14">
        <v>17</v>
      </c>
      <c r="D22" s="16">
        <f t="shared" si="0"/>
        <v>924.42129447518209</v>
      </c>
      <c r="E22" s="16">
        <f t="shared" si="1"/>
        <v>5296.5277668510917</v>
      </c>
      <c r="F22" s="5"/>
      <c r="G22" s="5"/>
      <c r="H22" s="5"/>
      <c r="I22" s="5"/>
      <c r="J22" s="5"/>
      <c r="K22" s="5"/>
      <c r="L22" s="5"/>
      <c r="M22" s="5"/>
      <c r="N22"/>
      <c r="O22"/>
      <c r="P22"/>
      <c r="Q22"/>
      <c r="R22" s="6"/>
      <c r="S22"/>
    </row>
    <row r="23" spans="3:23" ht="15.5" x14ac:dyDescent="0.4">
      <c r="C23" s="14">
        <v>18</v>
      </c>
      <c r="D23" s="16">
        <f t="shared" si="0"/>
        <v>1109.3055533702186</v>
      </c>
      <c r="E23" s="16">
        <f t="shared" si="1"/>
        <v>6405.8333202213107</v>
      </c>
      <c r="F23" s="5"/>
      <c r="G23" s="5"/>
      <c r="H23" s="5"/>
      <c r="I23" s="5"/>
      <c r="J23" s="5"/>
      <c r="L23" s="5"/>
      <c r="M23" s="5"/>
      <c r="S23"/>
    </row>
    <row r="24" spans="3:23" ht="14.5" x14ac:dyDescent="0.4">
      <c r="C24" s="14">
        <v>19</v>
      </c>
      <c r="D24" s="16">
        <f t="shared" si="0"/>
        <v>1331.1666640442622</v>
      </c>
      <c r="E24" s="16">
        <f t="shared" si="1"/>
        <v>7736.9999842655725</v>
      </c>
      <c r="F24" s="5"/>
      <c r="G24" s="5"/>
      <c r="H24" s="5"/>
      <c r="I24" s="5"/>
      <c r="J24" s="5"/>
      <c r="L24" s="5"/>
      <c r="M24" s="5"/>
    </row>
    <row r="25" spans="3:23" ht="14.5" x14ac:dyDescent="0.4">
      <c r="C25" s="14">
        <v>20</v>
      </c>
      <c r="D25" s="16">
        <f t="shared" si="0"/>
        <v>1597.3999968531148</v>
      </c>
      <c r="E25" s="16">
        <f t="shared" si="1"/>
        <v>9334.3999811186877</v>
      </c>
      <c r="F25" s="5"/>
      <c r="G25" s="5"/>
      <c r="H25" s="5"/>
      <c r="I25" s="5"/>
      <c r="J25" s="5"/>
      <c r="L25" s="5"/>
      <c r="M25" s="5"/>
    </row>
    <row r="26" spans="3:23" ht="14.5" x14ac:dyDescent="0.4">
      <c r="C26" s="14">
        <v>21</v>
      </c>
      <c r="D26" s="16">
        <f t="shared" si="0"/>
        <v>1916.8799962237376</v>
      </c>
      <c r="E26" s="16">
        <f t="shared" si="1"/>
        <v>11251.279977342425</v>
      </c>
      <c r="F26" s="5"/>
      <c r="G26" s="5"/>
      <c r="H26" s="5"/>
      <c r="I26" s="5"/>
      <c r="J26" s="5"/>
      <c r="L26" s="5"/>
      <c r="M26" s="5"/>
    </row>
    <row r="27" spans="3:23" ht="14.5" x14ac:dyDescent="0.4">
      <c r="C27" s="14">
        <v>22</v>
      </c>
      <c r="D27" s="16">
        <f t="shared" si="0"/>
        <v>2300.2559954684853</v>
      </c>
      <c r="E27" s="16">
        <f t="shared" si="1"/>
        <v>13551.535972810911</v>
      </c>
      <c r="F27" s="5"/>
      <c r="G27" s="5"/>
      <c r="H27" s="5"/>
      <c r="I27" s="5"/>
      <c r="J27" s="5"/>
      <c r="L27" s="5"/>
      <c r="M27" s="5"/>
    </row>
    <row r="28" spans="3:23" ht="14.5" x14ac:dyDescent="0.4">
      <c r="C28" s="14">
        <v>23</v>
      </c>
      <c r="D28" s="16">
        <f t="shared" si="0"/>
        <v>2760.3071945621823</v>
      </c>
      <c r="E28" s="16">
        <f t="shared" si="1"/>
        <v>16311.843167373092</v>
      </c>
      <c r="F28" s="5"/>
      <c r="G28" s="5"/>
      <c r="H28" s="5"/>
      <c r="I28" s="5"/>
      <c r="J28" s="5"/>
      <c r="L28" s="5"/>
      <c r="M28" s="5"/>
    </row>
    <row r="29" spans="3:23" ht="14.5" x14ac:dyDescent="0.4">
      <c r="C29" s="14">
        <v>24</v>
      </c>
      <c r="D29" s="16">
        <f t="shared" si="0"/>
        <v>3312.3686334746189</v>
      </c>
      <c r="E29" s="16">
        <f t="shared" si="1"/>
        <v>19624.211800847712</v>
      </c>
      <c r="F29" s="5"/>
      <c r="G29" s="5"/>
      <c r="H29" s="5"/>
      <c r="I29" s="5"/>
      <c r="J29" s="5"/>
      <c r="L29" s="5"/>
      <c r="M29" s="5"/>
    </row>
    <row r="30" spans="3:23" ht="14.5" x14ac:dyDescent="0.4">
      <c r="C30" s="14">
        <v>25</v>
      </c>
      <c r="D30" s="16">
        <f t="shared" si="0"/>
        <v>3974.8423601695426</v>
      </c>
      <c r="E30" s="16">
        <f t="shared" si="1"/>
        <v>23599.054161017255</v>
      </c>
    </row>
    <row r="31" spans="3:23" ht="14.5" x14ac:dyDescent="0.4">
      <c r="C31" s="14">
        <v>26</v>
      </c>
      <c r="D31" s="16">
        <f t="shared" si="0"/>
        <v>4769.8108322034514</v>
      </c>
      <c r="E31" s="16">
        <f t="shared" si="1"/>
        <v>28368.864993220704</v>
      </c>
    </row>
    <row r="32" spans="3:23" ht="14.5" x14ac:dyDescent="0.4">
      <c r="C32" s="14">
        <v>27</v>
      </c>
      <c r="D32" s="16">
        <f t="shared" si="0"/>
        <v>5723.7729986441418</v>
      </c>
      <c r="E32" s="16">
        <f t="shared" si="1"/>
        <v>34092.637991864845</v>
      </c>
    </row>
    <row r="33" spans="3:5" ht="14.5" x14ac:dyDescent="0.4">
      <c r="C33" s="14">
        <v>28</v>
      </c>
      <c r="D33" s="16">
        <f t="shared" si="0"/>
        <v>6868.5275983729698</v>
      </c>
      <c r="E33" s="16">
        <f t="shared" si="1"/>
        <v>40961.165590237812</v>
      </c>
    </row>
    <row r="34" spans="3:5" ht="14.5" x14ac:dyDescent="0.4">
      <c r="C34" s="14">
        <v>29</v>
      </c>
      <c r="D34" s="16">
        <f t="shared" si="0"/>
        <v>8242.233118047563</v>
      </c>
      <c r="E34" s="16">
        <f t="shared" si="1"/>
        <v>49203.398708285371</v>
      </c>
    </row>
    <row r="35" spans="3:5" ht="14.5" x14ac:dyDescent="0.4">
      <c r="C35" s="14">
        <v>30</v>
      </c>
      <c r="D35" s="16">
        <f t="shared" si="0"/>
        <v>9890.6797416570753</v>
      </c>
      <c r="E35" s="16">
        <f t="shared" si="1"/>
        <v>59094.078449942448</v>
      </c>
    </row>
    <row r="36" spans="3:5" ht="14.5" x14ac:dyDescent="0.4">
      <c r="C36" s="14"/>
      <c r="D36" s="14"/>
    </row>
    <row r="37" spans="3:5" ht="14.5" x14ac:dyDescent="0.4">
      <c r="C37" s="14"/>
      <c r="D37" s="14"/>
    </row>
    <row r="38" spans="3:5" ht="14.5" x14ac:dyDescent="0.4">
      <c r="C38" s="14"/>
      <c r="D38" s="14"/>
    </row>
    <row r="39" spans="3:5" ht="14.5" x14ac:dyDescent="0.4">
      <c r="C39" s="14"/>
      <c r="D39" s="14"/>
    </row>
    <row r="40" spans="3:5" ht="14.5" x14ac:dyDescent="0.4">
      <c r="C40" s="14"/>
      <c r="D40" s="14"/>
    </row>
    <row r="41" spans="3:5" ht="14.5" x14ac:dyDescent="0.4">
      <c r="C41" s="14"/>
      <c r="D41" s="14"/>
    </row>
    <row r="42" spans="3:5" ht="14.5" x14ac:dyDescent="0.4">
      <c r="C42" s="14"/>
      <c r="D42" s="14"/>
    </row>
    <row r="43" spans="3:5" ht="14.5" x14ac:dyDescent="0.4">
      <c r="C43" s="14"/>
      <c r="D43" s="14"/>
    </row>
    <row r="44" spans="3:5" ht="14.5" x14ac:dyDescent="0.4">
      <c r="C44" s="14"/>
      <c r="D44" s="14"/>
    </row>
    <row r="45" spans="3:5" ht="14.5" x14ac:dyDescent="0.4">
      <c r="C45" s="14"/>
      <c r="D45" s="14"/>
    </row>
    <row r="46" spans="3:5" ht="14.5" x14ac:dyDescent="0.4">
      <c r="C46" s="14"/>
      <c r="D46" s="14"/>
    </row>
    <row r="47" spans="3:5" ht="14.5" x14ac:dyDescent="0.4">
      <c r="C47" s="14"/>
      <c r="D47" s="14"/>
    </row>
    <row r="48" spans="3:5" ht="14.5" x14ac:dyDescent="0.4">
      <c r="C48" s="14"/>
      <c r="D48" s="14"/>
    </row>
    <row r="49" spans="3:4" ht="14.5" x14ac:dyDescent="0.4">
      <c r="C49" s="14"/>
      <c r="D49" s="14"/>
    </row>
    <row r="50" spans="3:4" ht="14.5" x14ac:dyDescent="0.4">
      <c r="C50" s="14"/>
      <c r="D50" s="14"/>
    </row>
    <row r="51" spans="3:4" ht="14.5" x14ac:dyDescent="0.4">
      <c r="C51" s="14"/>
      <c r="D51" s="14"/>
    </row>
    <row r="52" spans="3:4" ht="14.5" x14ac:dyDescent="0.4">
      <c r="C52" s="14"/>
      <c r="D52" s="14"/>
    </row>
    <row r="53" spans="3:4" ht="14.5" x14ac:dyDescent="0.4">
      <c r="C53" s="14"/>
      <c r="D53" s="14"/>
    </row>
    <row r="54" spans="3:4" ht="14.5" x14ac:dyDescent="0.4">
      <c r="C54" s="14"/>
      <c r="D54" s="14"/>
    </row>
    <row r="55" spans="3:4" ht="14.5" x14ac:dyDescent="0.4">
      <c r="C55" s="15"/>
      <c r="D55" s="15"/>
    </row>
    <row r="56" spans="3:4" ht="14.5" x14ac:dyDescent="0.4">
      <c r="C56" s="14"/>
      <c r="D56" s="14"/>
    </row>
    <row r="57" spans="3:4" ht="14.5" x14ac:dyDescent="0.4">
      <c r="C57" s="14"/>
      <c r="D57" s="14"/>
    </row>
    <row r="58" spans="3:4" ht="14.5" x14ac:dyDescent="0.4">
      <c r="C58" s="14"/>
      <c r="D58" s="14"/>
    </row>
    <row r="59" spans="3:4" ht="14.5" x14ac:dyDescent="0.4">
      <c r="C59" s="14"/>
      <c r="D59" s="14"/>
    </row>
    <row r="60" spans="3:4" ht="14.5" x14ac:dyDescent="0.4">
      <c r="C60" s="14"/>
      <c r="D60" s="14"/>
    </row>
    <row r="61" spans="3:4" ht="14.5" x14ac:dyDescent="0.4">
      <c r="C61" s="14"/>
      <c r="D61" s="14"/>
    </row>
    <row r="62" spans="3:4" ht="14.5" x14ac:dyDescent="0.4">
      <c r="C62" s="14"/>
      <c r="D62" s="14"/>
    </row>
    <row r="63" spans="3:4" ht="14.5" x14ac:dyDescent="0.4">
      <c r="C63" s="14"/>
      <c r="D63" s="14"/>
    </row>
    <row r="64" spans="3:4" ht="14.5" x14ac:dyDescent="0.4">
      <c r="C64" s="14"/>
      <c r="D64" s="14"/>
    </row>
    <row r="65" spans="3:4" ht="14.5" x14ac:dyDescent="0.4">
      <c r="C65" s="15"/>
      <c r="D65" s="15"/>
    </row>
    <row r="66" spans="3:4" ht="14.5" x14ac:dyDescent="0.4">
      <c r="C66" s="14"/>
      <c r="D66" s="14"/>
    </row>
    <row r="67" spans="3:4" ht="14.5" x14ac:dyDescent="0.4">
      <c r="C67" s="14"/>
      <c r="D67" s="14"/>
    </row>
    <row r="68" spans="3:4" ht="14.5" x14ac:dyDescent="0.4">
      <c r="C68" s="14"/>
      <c r="D68" s="14"/>
    </row>
    <row r="69" spans="3:4" ht="14.5" x14ac:dyDescent="0.4">
      <c r="C69" s="14"/>
      <c r="D69" s="14"/>
    </row>
    <row r="70" spans="3:4" ht="14.5" x14ac:dyDescent="0.4">
      <c r="C70" s="14"/>
      <c r="D70" s="14"/>
    </row>
    <row r="71" spans="3:4" ht="14.5" x14ac:dyDescent="0.4">
      <c r="C71" s="14"/>
      <c r="D71" s="14"/>
    </row>
    <row r="72" spans="3:4" ht="14.5" x14ac:dyDescent="0.4">
      <c r="C72" s="14"/>
      <c r="D72" s="14"/>
    </row>
    <row r="73" spans="3:4" ht="14.5" x14ac:dyDescent="0.4">
      <c r="C73" s="14"/>
      <c r="D73" s="14"/>
    </row>
    <row r="74" spans="3:4" ht="14.5" x14ac:dyDescent="0.4">
      <c r="C74" s="15"/>
      <c r="D74" s="15"/>
    </row>
    <row r="75" spans="3:4" ht="14.5" x14ac:dyDescent="0.4">
      <c r="C75" s="14"/>
      <c r="D75" s="14"/>
    </row>
    <row r="76" spans="3:4" ht="14.5" x14ac:dyDescent="0.4">
      <c r="C76" s="14"/>
      <c r="D76" s="14"/>
    </row>
    <row r="77" spans="3:4" ht="14.5" x14ac:dyDescent="0.4">
      <c r="C77" s="14"/>
      <c r="D77" s="14"/>
    </row>
    <row r="78" spans="3:4" ht="14.5" x14ac:dyDescent="0.4">
      <c r="C78" s="14"/>
      <c r="D78" s="14"/>
    </row>
    <row r="79" spans="3:4" ht="14.5" x14ac:dyDescent="0.4">
      <c r="C79" s="14"/>
      <c r="D79" s="14"/>
    </row>
    <row r="80" spans="3:4" ht="14.5" x14ac:dyDescent="0.4">
      <c r="C80" s="14"/>
      <c r="D80" s="14"/>
    </row>
    <row r="81" spans="3:4" ht="14.5" x14ac:dyDescent="0.4">
      <c r="C81" s="15"/>
      <c r="D81" s="15"/>
    </row>
    <row r="82" spans="3:4" ht="14.5" x14ac:dyDescent="0.4">
      <c r="C82" s="14"/>
      <c r="D82" s="14"/>
    </row>
    <row r="83" spans="3:4" ht="14.5" x14ac:dyDescent="0.4">
      <c r="C83" s="14"/>
      <c r="D83" s="14"/>
    </row>
    <row r="84" spans="3:4" ht="14.5" x14ac:dyDescent="0.4">
      <c r="C84" s="14"/>
      <c r="D84" s="14"/>
    </row>
    <row r="85" spans="3:4" ht="14.5" x14ac:dyDescent="0.4">
      <c r="C85" s="14"/>
      <c r="D85" s="14"/>
    </row>
    <row r="86" spans="3:4" ht="14.5" x14ac:dyDescent="0.4">
      <c r="C86" s="14"/>
      <c r="D86" s="14"/>
    </row>
    <row r="87" spans="3:4" ht="14.5" x14ac:dyDescent="0.4">
      <c r="C87" s="14"/>
      <c r="D87" s="14"/>
    </row>
    <row r="88" spans="3:4" ht="14.5" x14ac:dyDescent="0.4">
      <c r="C88" s="14"/>
      <c r="D88" s="14"/>
    </row>
    <row r="89" spans="3:4" ht="14.5" x14ac:dyDescent="0.4">
      <c r="C89" s="14"/>
      <c r="D89" s="14"/>
    </row>
    <row r="90" spans="3:4" ht="14.5" x14ac:dyDescent="0.4">
      <c r="C90" s="14"/>
      <c r="D90" s="14"/>
    </row>
    <row r="91" spans="3:4" ht="14.5" x14ac:dyDescent="0.4">
      <c r="C91" s="15"/>
      <c r="D91" s="15"/>
    </row>
    <row r="92" spans="3:4" ht="14.5" x14ac:dyDescent="0.4">
      <c r="C92" s="14"/>
      <c r="D92" s="14"/>
    </row>
    <row r="93" spans="3:4" ht="14.5" x14ac:dyDescent="0.4">
      <c r="C93" s="14"/>
      <c r="D93" s="14"/>
    </row>
    <row r="94" spans="3:4" ht="14.5" x14ac:dyDescent="0.4">
      <c r="C94" s="14"/>
      <c r="D94" s="14"/>
    </row>
    <row r="95" spans="3:4" ht="14.5" x14ac:dyDescent="0.4">
      <c r="C95" s="14"/>
      <c r="D95" s="14"/>
    </row>
    <row r="96" spans="3:4" ht="14.5" x14ac:dyDescent="0.4">
      <c r="C96" s="14"/>
      <c r="D96" s="14"/>
    </row>
    <row r="97" spans="3:4" ht="14.5" x14ac:dyDescent="0.4">
      <c r="C97" s="14"/>
      <c r="D97" s="14"/>
    </row>
    <row r="98" spans="3:4" ht="14.5" x14ac:dyDescent="0.4">
      <c r="C98" s="14"/>
      <c r="D98" s="14"/>
    </row>
    <row r="99" spans="3:4" ht="14.5" x14ac:dyDescent="0.4">
      <c r="C99" s="15"/>
      <c r="D99" s="15"/>
    </row>
    <row r="100" spans="3:4" ht="14.5" x14ac:dyDescent="0.4">
      <c r="C100" s="14"/>
      <c r="D100" s="14"/>
    </row>
    <row r="101" spans="3:4" ht="14.5" x14ac:dyDescent="0.4">
      <c r="C101" s="14"/>
      <c r="D101" s="14"/>
    </row>
    <row r="102" spans="3:4" ht="14.5" x14ac:dyDescent="0.4">
      <c r="C102" s="14"/>
      <c r="D102" s="14"/>
    </row>
    <row r="103" spans="3:4" ht="14.5" x14ac:dyDescent="0.4">
      <c r="C103" s="14"/>
      <c r="D103" s="14"/>
    </row>
    <row r="104" spans="3:4" ht="14.5" x14ac:dyDescent="0.4">
      <c r="C104" s="15"/>
      <c r="D104" s="15"/>
    </row>
    <row r="105" spans="3:4" ht="14.5" x14ac:dyDescent="0.4">
      <c r="C105" s="14"/>
      <c r="D105" s="1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2006-09-18T08:00:00Z</dcterms:created>
  <dcterms:modified xsi:type="dcterms:W3CDTF">2022-06-06T06:01:10Z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2346DBF6196C419484D02CEBC4BC717A</vt:lpwstr>
  </property>
  <property fmtid="{D5CDD505-2E9C-101B-9397-08002B2CF9AE}" pid="4" name="commondata">
    <vt:lpwstr>eyJoZGlkIjoiNDllOTM2ZjA3ZWUzNGMyZTg5NWFkMzMxZTJjZWQ3NTAifQ==</vt:lpwstr>
  </property>
</Properties>
</file>