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cases\"/>
    </mc:Choice>
  </mc:AlternateContent>
  <xr:revisionPtr revIDLastSave="0" documentId="13_ncr:1_{76CB383F-5BFF-472F-A2D3-637D0B2311AD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5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<sst xmlns="http://schemas.openxmlformats.org/spreadsheetml/2006/main" count="9" uniqueCount="9">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</sst>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1895.534790039062</v>
      </c>
    </row>
    <row r="3" spans="1:3" x14ac:dyDescent="0.3">
      <c r="A3" s="1">
        <v>1</v>
      </c>
      <c r="B3">
        <v>1</v>
      </c>
      <c r="C3">
        <v>1895.534790039062</v>
      </c>
    </row>
    <row r="4" spans="1:3" x14ac:dyDescent="0.3">
      <c r="A4" s="1">
        <v>2</v>
      </c>
      <c r="B4">
        <v>1</v>
      </c>
      <c r="C4">
        <v>1896.138305664062</v>
      </c>
    </row>
    <row r="5" spans="1:3" x14ac:dyDescent="0.3">
      <c r="A5" s="1">
        <v>3</v>
      </c>
      <c r="B5">
        <v>1</v>
      </c>
      <c r="C5">
        <v>1896.49609375</v>
      </c>
    </row>
    <row r="6" spans="1:3" x14ac:dyDescent="0.3">
      <c r="A6" s="1">
        <v>4</v>
      </c>
      <c r="B6">
        <v>2</v>
      </c>
      <c r="C6">
        <v>1896.851440429688</v>
      </c>
    </row>
    <row r="7" spans="1:3" x14ac:dyDescent="0.3">
      <c r="A7" s="1">
        <v>5</v>
      </c>
      <c r="B7">
        <v>3</v>
      </c>
      <c r="C7">
        <v>1897.391845703125</v>
      </c>
    </row>
    <row r="8" spans="1:3" x14ac:dyDescent="0.3">
      <c r="A8" s="1">
        <v>6</v>
      </c>
      <c r="B8">
        <v>3</v>
      </c>
      <c r="C8">
        <v>1898.28466796875</v>
      </c>
    </row>
    <row r="9" spans="1:3" x14ac:dyDescent="0.3">
      <c r="A9" s="1">
        <v>7</v>
      </c>
      <c r="B9">
        <v>3</v>
      </c>
      <c r="C9">
        <v>1898.931274414062</v>
      </c>
    </row>
    <row r="10" spans="1:3" x14ac:dyDescent="0.3">
      <c r="A10" s="1">
        <v>8</v>
      </c>
      <c r="B10">
        <v>3</v>
      </c>
      <c r="C10">
        <v>1899.151489257812</v>
      </c>
    </row>
    <row r="11" spans="1:3" x14ac:dyDescent="0.3">
      <c r="A11" s="1">
        <v>9</v>
      </c>
      <c r="B11">
        <v>3</v>
      </c>
      <c r="C11">
        <v>1899.022827148438</v>
      </c>
    </row>
    <row r="12" spans="1:3" x14ac:dyDescent="0.3">
      <c r="A12" s="1">
        <v>10</v>
      </c>
      <c r="B12">
        <v>3</v>
      </c>
      <c r="C12">
        <v>1898.88916015625</v>
      </c>
    </row>
    <row r="13" spans="1:3" x14ac:dyDescent="0.3">
      <c r="A13" s="1">
        <v>11</v>
      </c>
      <c r="B13">
        <v>3</v>
      </c>
      <c r="C13">
        <v>1898.747680664062</v>
      </c>
    </row>
    <row r="14" spans="1:3" x14ac:dyDescent="0.3">
      <c r="A14" s="1">
        <v>12</v>
      </c>
      <c r="B14">
        <v>3</v>
      </c>
      <c r="C14">
        <v>1898.67529296875</v>
      </c>
    </row>
    <row r="15" spans="1:3" x14ac:dyDescent="0.3">
      <c r="A15" s="1">
        <v>13</v>
      </c>
      <c r="B15">
        <v>3</v>
      </c>
      <c r="C15">
        <v>1898.67529296875</v>
      </c>
    </row>
    <row r="16" spans="1:3" x14ac:dyDescent="0.3">
      <c r="A16" s="1">
        <v>14</v>
      </c>
      <c r="B16">
        <v>3</v>
      </c>
      <c r="C16">
        <v>1898.67529296875</v>
      </c>
    </row>
    <row r="17" spans="1:3" x14ac:dyDescent="0.3">
      <c r="A17" s="1">
        <v>15</v>
      </c>
      <c r="B17">
        <v>3</v>
      </c>
      <c r="C17">
        <v>1898.67529296875</v>
      </c>
    </row>
    <row r="18" spans="1:3" x14ac:dyDescent="0.3">
      <c r="A18" s="1">
        <v>16</v>
      </c>
      <c r="B18">
        <v>3</v>
      </c>
      <c r="C18">
        <v>1898.67529296875</v>
      </c>
    </row>
    <row r="19" spans="1:3" x14ac:dyDescent="0.3">
      <c r="A19" s="1">
        <v>17</v>
      </c>
      <c r="B19">
        <v>3</v>
      </c>
      <c r="C19">
        <v>1898.67529296875</v>
      </c>
    </row>
    <row r="20" spans="1:3" x14ac:dyDescent="0.3">
      <c r="A20" s="1">
        <v>18</v>
      </c>
      <c r="B20">
        <v>3</v>
      </c>
      <c r="C20">
        <v>1898.67529296875</v>
      </c>
    </row>
    <row r="21" spans="1:3" x14ac:dyDescent="0.3">
      <c r="A21" s="1">
        <v>19</v>
      </c>
      <c r="B21">
        <v>3</v>
      </c>
      <c r="C21">
        <v>1898.67529296875</v>
      </c>
    </row>
    <row r="22" spans="1:3" x14ac:dyDescent="0.3">
      <c r="A22" s="1">
        <v>20</v>
      </c>
      <c r="B22">
        <v>3</v>
      </c>
      <c r="C22">
        <v>1898.67529296875</v>
      </c>
    </row>
    <row r="23" spans="1:3" x14ac:dyDescent="0.3">
      <c r="A23" s="1">
        <v>21</v>
      </c>
      <c r="B23">
        <v>3</v>
      </c>
      <c r="C23">
        <v>1898.67529296875</v>
      </c>
    </row>
    <row r="24" spans="1:3" x14ac:dyDescent="0.3">
      <c r="A24" s="1">
        <v>22</v>
      </c>
      <c r="B24">
        <v>3</v>
      </c>
      <c r="C24">
        <v>1898.67529296875</v>
      </c>
    </row>
    <row r="25" spans="1:3" x14ac:dyDescent="0.3">
      <c r="A25" s="1">
        <v>23</v>
      </c>
      <c r="B25">
        <v>3</v>
      </c>
      <c r="C25">
        <v>1898.67529296875</v>
      </c>
    </row>
    <row r="26" spans="1:3" x14ac:dyDescent="0.3">
      <c r="A26" s="1">
        <v>24</v>
      </c>
      <c r="B26">
        <v>3</v>
      </c>
      <c r="C26">
        <v>1898.67529296875</v>
      </c>
    </row>
    <row r="27" spans="1:3" x14ac:dyDescent="0.3">
      <c r="A27" s="1">
        <v>25</v>
      </c>
      <c r="B27">
        <v>3</v>
      </c>
      <c r="C27">
        <v>1898.67529296875</v>
      </c>
    </row>
    <row r="28" spans="1:3" x14ac:dyDescent="0.3">
      <c r="A28" s="1">
        <v>26</v>
      </c>
      <c r="B28">
        <v>3</v>
      </c>
      <c r="C28">
        <v>1898.67529296875</v>
      </c>
    </row>
    <row r="29" spans="1:3" x14ac:dyDescent="0.3">
      <c r="A29" s="1">
        <v>27</v>
      </c>
      <c r="B29">
        <v>3</v>
      </c>
      <c r="C29">
        <v>1898.67529296875</v>
      </c>
    </row>
    <row r="30" spans="1:3" x14ac:dyDescent="0.3">
      <c r="A30" s="1">
        <v>28</v>
      </c>
      <c r="B30">
        <v>3</v>
      </c>
      <c r="C30">
        <v>1898.67529296875</v>
      </c>
    </row>
    <row r="31" spans="1:3" x14ac:dyDescent="0.3">
      <c r="A31" s="1">
        <v>29</v>
      </c>
      <c r="B31">
        <v>3</v>
      </c>
      <c r="C31">
        <v>1898.67529296875</v>
      </c>
    </row>
    <row r="32" spans="1:3" x14ac:dyDescent="0.3">
      <c r="A32" s="1">
        <v>30</v>
      </c>
      <c r="B32">
        <v>3</v>
      </c>
      <c r="C32">
        <v>1898.67529296875</v>
      </c>
    </row>
    <row r="33" spans="1:3" x14ac:dyDescent="0.3">
      <c r="A33" s="1">
        <v>31</v>
      </c>
      <c r="B33">
        <v>3</v>
      </c>
      <c r="C33">
        <v>1898.67529296875</v>
      </c>
    </row>
    <row r="34" spans="1:3" x14ac:dyDescent="0.3">
      <c r="A34" s="1">
        <v>32</v>
      </c>
      <c r="B34">
        <v>3</v>
      </c>
      <c r="C34">
        <v>1898.67529296875</v>
      </c>
    </row>
    <row r="35" spans="1:3" x14ac:dyDescent="0.3">
      <c r="A35" s="1">
        <v>33</v>
      </c>
      <c r="B35">
        <v>5</v>
      </c>
      <c r="C35">
        <v>1898.67529296875</v>
      </c>
    </row>
    <row r="36" spans="1:3" x14ac:dyDescent="0.3">
      <c r="A36" s="1">
        <v>34</v>
      </c>
      <c r="B36">
        <v>5</v>
      </c>
      <c r="C36">
        <v>1899.8798828125</v>
      </c>
    </row>
    <row r="37" spans="1:3" x14ac:dyDescent="0.3">
      <c r="A37" s="1">
        <v>35</v>
      </c>
      <c r="B37">
        <v>28</v>
      </c>
      <c r="C37">
        <v>1900.594970703125</v>
      </c>
    </row>
    <row r="38" spans="1:3" x14ac:dyDescent="0.3">
      <c r="A38" s="1">
        <v>36</v>
      </c>
      <c r="B38">
        <v>30</v>
      </c>
      <c r="C38">
        <v>1915.171264648438</v>
      </c>
    </row>
    <row r="39" spans="1:3" x14ac:dyDescent="0.3">
      <c r="A39" s="1">
        <v>37</v>
      </c>
      <c r="B39">
        <v>31</v>
      </c>
      <c r="C39">
        <v>1924.460693359375</v>
      </c>
    </row>
    <row r="40" spans="1:3" x14ac:dyDescent="0.3">
      <c r="A40" s="1">
        <v>38</v>
      </c>
      <c r="B40">
        <v>34</v>
      </c>
      <c r="C40">
        <v>1933.871459960938</v>
      </c>
    </row>
    <row r="41" spans="1:3" x14ac:dyDescent="0.3">
      <c r="A41" s="1">
        <v>39</v>
      </c>
      <c r="B41">
        <v>39</v>
      </c>
      <c r="C41">
        <v>1935.1318359375</v>
      </c>
    </row>
    <row r="42" spans="1:3" x14ac:dyDescent="0.3">
      <c r="A42" s="1">
        <v>40</v>
      </c>
      <c r="B42">
        <v>43</v>
      </c>
      <c r="C42">
        <v>1937.826416015625</v>
      </c>
    </row>
    <row r="43" spans="1:3" x14ac:dyDescent="0.3">
      <c r="A43" s="1">
        <v>41</v>
      </c>
      <c r="B43">
        <v>56</v>
      </c>
      <c r="C43">
        <v>1941.276245117188</v>
      </c>
    </row>
    <row r="44" spans="1:3" x14ac:dyDescent="0.3">
      <c r="A44" s="1">
        <v>42</v>
      </c>
      <c r="B44">
        <v>62</v>
      </c>
      <c r="C44">
        <v>1950.29541015625</v>
      </c>
    </row>
    <row r="45" spans="1:3" x14ac:dyDescent="0.3">
      <c r="A45" s="1">
        <v>43</v>
      </c>
      <c r="B45">
        <v>73</v>
      </c>
      <c r="C45">
        <v>1959.25732421875</v>
      </c>
    </row>
    <row r="46" spans="1:3" x14ac:dyDescent="0.3">
      <c r="A46" s="1">
        <v>44</v>
      </c>
      <c r="B46">
        <v>82</v>
      </c>
      <c r="C46">
        <v>1971.815551757812</v>
      </c>
    </row>
    <row r="47" spans="1:3" x14ac:dyDescent="0.3">
      <c r="A47" s="1">
        <v>45</v>
      </c>
      <c r="B47">
        <v>102</v>
      </c>
      <c r="C47">
        <v>1981.654052734375</v>
      </c>
    </row>
    <row r="48" spans="1:3" x14ac:dyDescent="0.3">
      <c r="A48" s="1">
        <v>46</v>
      </c>
      <c r="B48">
        <v>113</v>
      </c>
      <c r="C48">
        <v>1998.992065429688</v>
      </c>
    </row>
    <row r="49" spans="1:3" x14ac:dyDescent="0.3">
      <c r="A49" s="1">
        <v>47</v>
      </c>
      <c r="B49">
        <v>119</v>
      </c>
      <c r="C49">
        <v>2013.685791015625</v>
      </c>
    </row>
    <row r="50" spans="1:3" x14ac:dyDescent="0.3">
      <c r="A50" s="1">
        <v>48</v>
      </c>
      <c r="B50">
        <v>142</v>
      </c>
      <c r="C50">
        <v>2025.748046875</v>
      </c>
    </row>
    <row r="51" spans="1:3" x14ac:dyDescent="0.3">
      <c r="A51" s="1">
        <v>49</v>
      </c>
      <c r="B51">
        <v>156</v>
      </c>
      <c r="C51">
        <v>2042.618530273438</v>
      </c>
    </row>
    <row r="52" spans="1:3" x14ac:dyDescent="0.3">
      <c r="A52" s="1">
        <v>50</v>
      </c>
      <c r="B52">
        <v>194</v>
      </c>
      <c r="C52">
        <v>2058.00537109375</v>
      </c>
    </row>
    <row r="53" spans="1:3" x14ac:dyDescent="0.3">
      <c r="A53" s="1">
        <v>51</v>
      </c>
      <c r="B53">
        <v>244</v>
      </c>
      <c r="C53">
        <v>2090.979736328125</v>
      </c>
    </row>
    <row r="54" spans="1:3" x14ac:dyDescent="0.3">
      <c r="A54" s="1">
        <v>52</v>
      </c>
      <c r="B54">
        <v>330</v>
      </c>
      <c r="C54">
        <v>2135.627685546875</v>
      </c>
    </row>
    <row r="55" spans="1:3" x14ac:dyDescent="0.3">
      <c r="A55" s="1">
        <v>53</v>
      </c>
      <c r="B55">
        <v>396</v>
      </c>
      <c r="C55">
        <v>2215.31298828125</v>
      </c>
    </row>
    <row r="56" spans="1:3" x14ac:dyDescent="0.3">
      <c r="A56" s="1">
        <v>54</v>
      </c>
      <c r="B56">
        <v>499</v>
      </c>
      <c r="C56">
        <v>2298.27783203125</v>
      </c>
    </row>
    <row r="57" spans="1:3" x14ac:dyDescent="0.3">
      <c r="A57" s="1">
        <v>55</v>
      </c>
      <c r="B57">
        <v>536</v>
      </c>
      <c r="C57">
        <v>2406.384033203125</v>
      </c>
    </row>
    <row r="58" spans="1:3" x14ac:dyDescent="0.3">
      <c r="A58" s="1">
        <v>56</v>
      </c>
      <c r="B58">
        <v>657</v>
      </c>
      <c r="C58">
        <v>2476.63525390625</v>
      </c>
    </row>
    <row r="59" spans="1:3" x14ac:dyDescent="0.3">
      <c r="A59" s="1">
        <v>57</v>
      </c>
      <c r="B59">
        <v>727</v>
      </c>
      <c r="C59">
        <v>2583.593017578125</v>
      </c>
    </row>
    <row r="60" spans="1:3" x14ac:dyDescent="0.3">
      <c r="A60" s="1">
        <v>58</v>
      </c>
      <c r="B60">
        <v>887</v>
      </c>
      <c r="C60">
        <v>2661.7275390625</v>
      </c>
    </row>
    <row r="61" spans="1:3" x14ac:dyDescent="0.3">
      <c r="A61" s="1">
        <v>59</v>
      </c>
      <c r="B61">
        <v>987</v>
      </c>
      <c r="C61">
        <v>2806.63427734375</v>
      </c>
    </row>
    <row r="62" spans="1:3" x14ac:dyDescent="0.3">
      <c r="A62" s="1">
        <v>60</v>
      </c>
      <c r="B62">
        <v>1024</v>
      </c>
      <c r="C62">
        <v>2926.937255859375</v>
      </c>
    </row>
    <row r="63" spans="1:3" x14ac:dyDescent="0.3">
      <c r="A63" s="1">
        <v>61</v>
      </c>
      <c r="B63">
        <v>1251</v>
      </c>
      <c r="C63">
        <v>3019.935791015625</v>
      </c>
    </row>
    <row r="64" spans="1:3" x14ac:dyDescent="0.3">
      <c r="A64" s="1">
        <v>62</v>
      </c>
      <c r="B64">
        <v>1397</v>
      </c>
      <c r="C64">
        <v>3179.74609375</v>
      </c>
    </row>
    <row r="65" spans="1:3" x14ac:dyDescent="0.3">
      <c r="A65" s="1">
        <v>63</v>
      </c>
      <c r="B65">
        <v>1998</v>
      </c>
      <c r="C65">
        <v>3331.774658203125</v>
      </c>
    </row>
    <row r="66" spans="1:3" x14ac:dyDescent="0.3">
      <c r="A66" s="1">
        <v>64</v>
      </c>
      <c r="B66">
        <v>2543</v>
      </c>
      <c r="C66">
        <v>3802.15673828125</v>
      </c>
    </row>
    <row r="67" spans="1:3" x14ac:dyDescent="0.3">
      <c r="A67" s="1">
        <v>65</v>
      </c>
      <c r="B67">
        <v>2567</v>
      </c>
      <c r="C67">
        <v>4361.986328125</v>
      </c>
    </row>
    <row r="68" spans="1:3" x14ac:dyDescent="0.3">
      <c r="A68" s="1">
        <v>66</v>
      </c>
      <c r="B68">
        <v>3082</v>
      </c>
      <c r="C68">
        <v>4752.1689453125</v>
      </c>
    </row>
    <row r="69" spans="1:3" x14ac:dyDescent="0.3">
      <c r="A69" s="1">
        <v>67</v>
      </c>
      <c r="B69">
        <v>3588</v>
      </c>
      <c r="C69">
        <v>5199.2529296875</v>
      </c>
    </row>
    <row r="70" spans="1:3" x14ac:dyDescent="0.3">
      <c r="A70" s="1">
        <v>68</v>
      </c>
      <c r="B70">
        <v>4778</v>
      </c>
      <c r="C70">
        <v>5596.59033203125</v>
      </c>
    </row>
    <row r="71" spans="1:3" x14ac:dyDescent="0.3">
      <c r="A71" s="1">
        <v>69</v>
      </c>
      <c r="B71">
        <v>5311</v>
      </c>
      <c r="C71">
        <v>6589.03515625</v>
      </c>
    </row>
    <row r="72" spans="1:3" x14ac:dyDescent="0.3">
      <c r="A72" s="1">
        <v>70</v>
      </c>
      <c r="B72">
        <v>5916</v>
      </c>
      <c r="C72">
        <v>7400.12744140625</v>
      </c>
    </row>
    <row r="73" spans="1:3" x14ac:dyDescent="0.3">
      <c r="A73" s="1">
        <v>71</v>
      </c>
      <c r="B73">
        <v>6725</v>
      </c>
      <c r="C73">
        <v>8274.3203125</v>
      </c>
    </row>
    <row r="74" spans="1:3" x14ac:dyDescent="0.3">
      <c r="A74" s="1">
        <v>72</v>
      </c>
      <c r="B74">
        <v>7598</v>
      </c>
      <c r="C74">
        <v>9021.2802734375</v>
      </c>
    </row>
    <row r="75" spans="1:3" x14ac:dyDescent="0.3">
      <c r="A75" s="1">
        <v>73</v>
      </c>
      <c r="B75">
        <v>8446</v>
      </c>
      <c r="C75">
        <v>9869.37109375</v>
      </c>
    </row>
    <row r="76" spans="1:3" x14ac:dyDescent="0.3">
      <c r="A76" s="1">
        <v>74</v>
      </c>
      <c r="B76">
        <v>9205</v>
      </c>
      <c r="C76">
        <v>10788.0146484375</v>
      </c>
    </row>
    <row r="77" spans="1:3" x14ac:dyDescent="0.3">
      <c r="A77" s="1">
        <v>75</v>
      </c>
      <c r="B77">
        <v>10453</v>
      </c>
      <c r="C77">
        <v>11647.1162109375</v>
      </c>
    </row>
    <row r="78" spans="1:3" x14ac:dyDescent="0.3">
      <c r="A78" s="1">
        <v>76</v>
      </c>
      <c r="B78">
        <v>11487</v>
      </c>
      <c r="C78">
        <v>12784.46484375</v>
      </c>
    </row>
    <row r="79" spans="1:3" x14ac:dyDescent="0.3">
      <c r="A79" s="1">
        <v>77</v>
      </c>
      <c r="B79">
        <v>12322</v>
      </c>
      <c r="C79">
        <v>13913.546875</v>
      </c>
    </row>
    <row r="80" spans="1:3" x14ac:dyDescent="0.3">
      <c r="A80" s="1">
        <v>78</v>
      </c>
      <c r="B80">
        <v>13430</v>
      </c>
      <c r="C80">
        <v>15009.35546875</v>
      </c>
    </row>
    <row r="81" spans="1:3" x14ac:dyDescent="0.3">
      <c r="A81" s="1">
        <v>79</v>
      </c>
      <c r="B81">
        <v>14352</v>
      </c>
      <c r="C81">
        <v>16093.7001953125</v>
      </c>
    </row>
    <row r="82" spans="1:3" x14ac:dyDescent="0.3">
      <c r="A82" s="1">
        <v>80</v>
      </c>
      <c r="B82">
        <v>15722</v>
      </c>
      <c r="C82">
        <v>17082.67578125</v>
      </c>
    </row>
    <row r="83" spans="1:3" x14ac:dyDescent="0.3">
      <c r="A83" s="1">
        <v>81</v>
      </c>
      <c r="B83">
        <v>17615</v>
      </c>
      <c r="C83">
        <v>18370.96484375</v>
      </c>
    </row>
    <row r="84" spans="1:3" x14ac:dyDescent="0.3">
      <c r="A84" s="1">
        <v>82</v>
      </c>
      <c r="B84">
        <v>18539</v>
      </c>
      <c r="C84">
        <v>20043.388671875</v>
      </c>
    </row>
    <row r="85" spans="1:3" x14ac:dyDescent="0.3">
      <c r="A85" s="1">
        <v>83</v>
      </c>
      <c r="B85">
        <v>20080</v>
      </c>
      <c r="C85">
        <v>21502.294921875</v>
      </c>
    </row>
    <row r="86" spans="1:3" x14ac:dyDescent="0.3">
      <c r="A86" s="1">
        <v>84</v>
      </c>
      <c r="B86">
        <v>21370</v>
      </c>
      <c r="C86">
        <v>23151.93359375</v>
      </c>
    </row>
    <row r="87" spans="1:3" x14ac:dyDescent="0.3">
      <c r="A87" s="1">
        <v>85</v>
      </c>
      <c r="B87">
        <v>23077</v>
      </c>
      <c r="C87">
        <v>24455.8203125</v>
      </c>
    </row>
    <row r="88" spans="1:3" x14ac:dyDescent="0.3">
      <c r="A88" s="1">
        <v>86</v>
      </c>
      <c r="B88">
        <v>24530</v>
      </c>
      <c r="C88">
        <v>26151.80078125</v>
      </c>
    </row>
    <row r="89" spans="1:3" x14ac:dyDescent="0.3">
      <c r="A89" s="1">
        <v>87</v>
      </c>
      <c r="B89">
        <v>26283</v>
      </c>
      <c r="C89">
        <v>27707.7109375</v>
      </c>
    </row>
    <row r="90" spans="1:3" x14ac:dyDescent="0.3">
      <c r="A90" s="1">
        <v>88</v>
      </c>
      <c r="B90">
        <v>27890</v>
      </c>
      <c r="C90">
        <v>29510.41796875</v>
      </c>
    </row>
    <row r="91" spans="1:3" x14ac:dyDescent="0.3">
      <c r="A91" s="1">
        <v>89</v>
      </c>
      <c r="B91">
        <v>29451</v>
      </c>
      <c r="C91">
        <v>31255.947265625</v>
      </c>
    </row>
    <row r="92" spans="1:3" x14ac:dyDescent="0.3">
      <c r="A92" s="1">
        <v>90</v>
      </c>
      <c r="B92">
        <v>31324</v>
      </c>
      <c r="C92">
        <v>32992.2265625</v>
      </c>
    </row>
    <row r="93" spans="1:3" x14ac:dyDescent="0.3">
      <c r="A93" s="1">
        <v>91</v>
      </c>
      <c r="B93">
        <v>33062</v>
      </c>
      <c r="C93">
        <v>34833.21875</v>
      </c>
    </row>
    <row r="94" spans="1:3" x14ac:dyDescent="0.3">
      <c r="A94" s="1">
        <v>92</v>
      </c>
      <c r="B94">
        <v>34863</v>
      </c>
      <c r="C94">
        <v>36666.140625</v>
      </c>
    </row>
    <row r="95" spans="1:3" x14ac:dyDescent="0.3">
      <c r="A95" s="1">
        <v>93</v>
      </c>
      <c r="B95">
        <v>37257</v>
      </c>
      <c r="C95">
        <v>38609.296875</v>
      </c>
    </row>
    <row r="96" spans="1:3" x14ac:dyDescent="0.3">
      <c r="A96" s="1">
        <v>94</v>
      </c>
      <c r="B96">
        <v>39699</v>
      </c>
      <c r="C96">
        <v>40855.72265625</v>
      </c>
    </row>
    <row r="97" spans="1:3" x14ac:dyDescent="0.3">
      <c r="A97" s="1">
        <v>95</v>
      </c>
      <c r="B97">
        <v>42505</v>
      </c>
      <c r="C97">
        <v>43367.09765625</v>
      </c>
    </row>
    <row r="98" spans="1:3" x14ac:dyDescent="0.3">
      <c r="A98" s="1">
        <v>96</v>
      </c>
      <c r="B98">
        <v>46437</v>
      </c>
      <c r="C98">
        <v>46312.08984375</v>
      </c>
    </row>
    <row r="99" spans="1:3" x14ac:dyDescent="0.3">
      <c r="A99" s="1">
        <v>97</v>
      </c>
      <c r="B99">
        <v>49400</v>
      </c>
      <c r="C99">
        <v>50027.0859375</v>
      </c>
    </row>
    <row r="100" spans="1:3" x14ac:dyDescent="0.3">
      <c r="A100" s="1">
        <v>98</v>
      </c>
      <c r="B100">
        <v>52987</v>
      </c>
      <c r="C100">
        <v>53653.640625</v>
      </c>
    </row>
    <row r="101" spans="1:3" x14ac:dyDescent="0.3">
      <c r="A101" s="1">
        <v>99</v>
      </c>
      <c r="B101">
        <v>56351</v>
      </c>
      <c r="C101">
        <v>57639.1640625</v>
      </c>
    </row>
    <row r="102" spans="1:3" x14ac:dyDescent="0.3">
      <c r="A102" s="1">
        <v>100</v>
      </c>
      <c r="B102">
        <v>59695</v>
      </c>
      <c r="C102">
        <v>61225.97265625</v>
      </c>
    </row>
    <row r="103" spans="1:3" x14ac:dyDescent="0.3">
      <c r="A103" s="1">
        <v>101</v>
      </c>
      <c r="B103">
        <v>62808</v>
      </c>
      <c r="C103">
        <v>64904.3203125</v>
      </c>
    </row>
    <row r="104" spans="1:3" x14ac:dyDescent="0.3">
      <c r="A104" s="1">
        <v>102</v>
      </c>
      <c r="B104">
        <v>67161</v>
      </c>
      <c r="C104">
        <v>68273.4375</v>
      </c>
    </row>
    <row r="105" spans="1:3" x14ac:dyDescent="0.3">
      <c r="A105" s="1">
        <v>103</v>
      </c>
      <c r="B105">
        <v>70768</v>
      </c>
      <c r="C105">
        <v>72262</v>
      </c>
    </row>
    <row r="106" spans="1:3" x14ac:dyDescent="0.3">
      <c r="A106" s="1">
        <v>104</v>
      </c>
      <c r="B106">
        <v>74292</v>
      </c>
      <c r="C106">
        <v>76200.703125</v>
      </c>
    </row>
    <row r="107" spans="1:3" x14ac:dyDescent="0.3">
      <c r="A107" s="1">
        <v>105</v>
      </c>
      <c r="B107">
        <v>78055</v>
      </c>
      <c r="C107">
        <v>80252.96875</v>
      </c>
    </row>
    <row r="108" spans="1:3" x14ac:dyDescent="0.3">
      <c r="A108" s="1">
        <v>106</v>
      </c>
      <c r="B108">
        <v>81997</v>
      </c>
      <c r="C108">
        <v>84105.9140625</v>
      </c>
    </row>
    <row r="109" spans="1:3" x14ac:dyDescent="0.3">
      <c r="A109" s="1">
        <v>107</v>
      </c>
      <c r="B109">
        <v>85784</v>
      </c>
      <c r="C109">
        <v>88107.8046875</v>
      </c>
    </row>
    <row r="110" spans="1:3" x14ac:dyDescent="0.3">
      <c r="A110" s="1">
        <v>108</v>
      </c>
      <c r="B110">
        <v>90648</v>
      </c>
      <c r="C110">
        <v>92146.7578125</v>
      </c>
    </row>
    <row r="111" spans="1:3" x14ac:dyDescent="0.3">
      <c r="A111" s="1">
        <v>109</v>
      </c>
      <c r="B111">
        <v>95698</v>
      </c>
      <c r="C111">
        <v>96796.484375</v>
      </c>
    </row>
    <row r="112" spans="1:3" x14ac:dyDescent="0.3">
      <c r="A112" s="1">
        <v>110</v>
      </c>
      <c r="B112">
        <v>100328</v>
      </c>
      <c r="C112">
        <v>101917.6015625</v>
      </c>
    </row>
    <row r="113" spans="1:3" x14ac:dyDescent="0.3">
      <c r="A113" s="1">
        <v>111</v>
      </c>
      <c r="B113">
        <v>106475</v>
      </c>
      <c r="C113">
        <v>107222.65625</v>
      </c>
    </row>
    <row r="114" spans="1:3" x14ac:dyDescent="0.3">
      <c r="A114" s="1">
        <v>112</v>
      </c>
      <c r="B114">
        <v>112028</v>
      </c>
      <c r="C114">
        <v>113267.6640625</v>
      </c>
    </row>
    <row r="115" spans="1:3" x14ac:dyDescent="0.3">
      <c r="A115" s="1">
        <v>113</v>
      </c>
      <c r="B115">
        <v>118226</v>
      </c>
      <c r="C115">
        <v>119262.2734375</v>
      </c>
    </row>
    <row r="116" spans="1:3" x14ac:dyDescent="0.3">
      <c r="A116" s="1">
        <v>114</v>
      </c>
      <c r="B116">
        <v>124794</v>
      </c>
      <c r="C116">
        <v>125922.2734375</v>
      </c>
    </row>
    <row r="117" spans="1:3" x14ac:dyDescent="0.3">
      <c r="A117" s="1">
        <v>115</v>
      </c>
      <c r="B117">
        <v>131423</v>
      </c>
      <c r="C117">
        <v>132662.1875</v>
      </c>
    </row>
    <row r="118" spans="1:3" x14ac:dyDescent="0.3">
      <c r="A118" s="1">
        <v>116</v>
      </c>
      <c r="B118">
        <v>138536</v>
      </c>
      <c r="C118">
        <v>139756.140625</v>
      </c>
    </row>
    <row r="119" spans="1:3" x14ac:dyDescent="0.3">
      <c r="A119" s="1">
        <v>117</v>
      </c>
      <c r="B119">
        <v>144950</v>
      </c>
      <c r="C119">
        <v>147212.390625</v>
      </c>
    </row>
    <row r="120" spans="1:3" x14ac:dyDescent="0.3">
      <c r="A120" s="1">
        <v>118</v>
      </c>
      <c r="B120">
        <v>150793</v>
      </c>
      <c r="C120">
        <v>154310.703125</v>
      </c>
    </row>
    <row r="121" spans="1:3" x14ac:dyDescent="0.3">
      <c r="A121" s="1">
        <v>119</v>
      </c>
      <c r="B121">
        <v>158086</v>
      </c>
      <c r="C121">
        <v>160957.65625</v>
      </c>
    </row>
    <row r="122" spans="1:3" x14ac:dyDescent="0.3">
      <c r="A122" s="1">
        <v>120</v>
      </c>
      <c r="B122">
        <v>165386</v>
      </c>
      <c r="C122">
        <v>167916.921875</v>
      </c>
    </row>
    <row r="123" spans="1:3" x14ac:dyDescent="0.3">
      <c r="A123" s="1">
        <v>121</v>
      </c>
      <c r="B123">
        <v>173491</v>
      </c>
      <c r="C123">
        <v>175174.03125</v>
      </c>
    </row>
    <row r="124" spans="1:3" x14ac:dyDescent="0.3">
      <c r="A124" s="1">
        <v>122</v>
      </c>
      <c r="B124">
        <v>181827</v>
      </c>
      <c r="C124">
        <v>183472.765625</v>
      </c>
    </row>
    <row r="125" spans="1:3" x14ac:dyDescent="0.3">
      <c r="A125" s="1">
        <v>123</v>
      </c>
      <c r="B125">
        <v>190609</v>
      </c>
      <c r="C125">
        <v>192155.671875</v>
      </c>
    </row>
    <row r="126" spans="1:3" x14ac:dyDescent="0.3">
      <c r="A126" s="1">
        <v>124</v>
      </c>
      <c r="B126">
        <v>198370</v>
      </c>
      <c r="C126">
        <v>201469.3125</v>
      </c>
    </row>
    <row r="127" spans="1:3" x14ac:dyDescent="0.3">
      <c r="A127" s="1">
        <v>125</v>
      </c>
      <c r="B127">
        <v>207191</v>
      </c>
      <c r="C127">
        <v>210294.75</v>
      </c>
    </row>
    <row r="128" spans="1:3" x14ac:dyDescent="0.3">
      <c r="A128" s="1">
        <v>126</v>
      </c>
      <c r="B128">
        <v>216824</v>
      </c>
      <c r="C128">
        <v>219381.78125</v>
      </c>
    </row>
    <row r="129" spans="1:3" x14ac:dyDescent="0.3">
      <c r="A129" s="1">
        <v>127</v>
      </c>
      <c r="B129">
        <v>226713</v>
      </c>
      <c r="C129">
        <v>228867.296875</v>
      </c>
    </row>
    <row r="130" spans="1:3" x14ac:dyDescent="0.3">
      <c r="A130" s="1">
        <v>128</v>
      </c>
      <c r="B130">
        <v>236184</v>
      </c>
      <c r="C130">
        <v>239130.328125</v>
      </c>
    </row>
    <row r="131" spans="1:3" x14ac:dyDescent="0.3">
      <c r="A131" s="1">
        <v>129</v>
      </c>
      <c r="B131">
        <v>246622</v>
      </c>
      <c r="C131">
        <v>249467.96875</v>
      </c>
    </row>
    <row r="132" spans="1:3" x14ac:dyDescent="0.3">
      <c r="A132" s="1">
        <v>130</v>
      </c>
      <c r="B132">
        <v>257486</v>
      </c>
      <c r="C132">
        <v>260247.53125</v>
      </c>
    </row>
    <row r="133" spans="1:3" x14ac:dyDescent="0.3">
      <c r="A133" s="1">
        <v>131</v>
      </c>
      <c r="B133">
        <v>265928</v>
      </c>
      <c r="C133">
        <v>271403.5625</v>
      </c>
    </row>
    <row r="134" spans="1:3" x14ac:dyDescent="0.3">
      <c r="A134" s="1">
        <v>132</v>
      </c>
      <c r="B134">
        <v>276146</v>
      </c>
      <c r="C134">
        <v>281475.65625</v>
      </c>
    </row>
    <row r="135" spans="1:3" x14ac:dyDescent="0.3">
      <c r="A135" s="1">
        <v>133</v>
      </c>
      <c r="B135">
        <v>286605</v>
      </c>
      <c r="C135">
        <v>291793.78125</v>
      </c>
    </row>
    <row r="136" spans="1:3" x14ac:dyDescent="0.3">
      <c r="A136" s="1">
        <v>134</v>
      </c>
      <c r="B136">
        <v>297535</v>
      </c>
      <c r="C136">
        <v>301948.21875</v>
      </c>
    </row>
    <row r="137" spans="1:3" x14ac:dyDescent="0.3">
      <c r="A137" s="1">
        <v>135</v>
      </c>
      <c r="B137">
        <v>308993</v>
      </c>
      <c r="C137">
        <v>313181.84375</v>
      </c>
    </row>
    <row r="138" spans="1:3" x14ac:dyDescent="0.3">
      <c r="A138" s="1">
        <v>136</v>
      </c>
      <c r="B138">
        <v>320922</v>
      </c>
      <c r="C138">
        <v>324921.9375</v>
      </c>
    </row>
    <row r="139" spans="1:3" x14ac:dyDescent="0.3">
      <c r="A139" s="1">
        <v>137</v>
      </c>
      <c r="B139">
        <v>332424</v>
      </c>
      <c r="C139">
        <v>337306.78125</v>
      </c>
    </row>
    <row r="140" spans="1:3" x14ac:dyDescent="0.3">
      <c r="A140" s="1">
        <v>138</v>
      </c>
      <c r="B140">
        <v>343091</v>
      </c>
      <c r="C140">
        <v>349786.0625</v>
      </c>
    </row>
    <row r="141" spans="1:3" x14ac:dyDescent="0.3">
      <c r="A141" s="1">
        <v>139</v>
      </c>
      <c r="B141">
        <v>354065</v>
      </c>
      <c r="C141">
        <v>361571.9375</v>
      </c>
    </row>
    <row r="142" spans="1:3" x14ac:dyDescent="0.3">
      <c r="A142" s="1">
        <v>140</v>
      </c>
      <c r="B142">
        <v>366946</v>
      </c>
      <c r="C142">
        <v>372980.15625</v>
      </c>
    </row>
    <row r="143" spans="1:3" x14ac:dyDescent="0.3">
      <c r="A143" s="1">
        <v>141</v>
      </c>
      <c r="B143">
        <v>380532</v>
      </c>
      <c r="C143">
        <v>385266.125</v>
      </c>
    </row>
    <row r="144" spans="1:3" x14ac:dyDescent="0.3">
      <c r="A144" s="1">
        <v>142</v>
      </c>
      <c r="B144">
        <v>395048</v>
      </c>
      <c r="C144">
        <v>398757.71875</v>
      </c>
    </row>
    <row r="145" spans="1:3" x14ac:dyDescent="0.3">
      <c r="A145" s="1">
        <v>143</v>
      </c>
      <c r="B145">
        <v>410451</v>
      </c>
      <c r="C145">
        <v>413749.8125</v>
      </c>
    </row>
    <row r="146" spans="1:3" x14ac:dyDescent="0.3">
      <c r="A146" s="1">
        <v>144</v>
      </c>
      <c r="B146">
        <v>425282</v>
      </c>
      <c r="C146">
        <v>429792</v>
      </c>
    </row>
    <row r="147" spans="1:3" x14ac:dyDescent="0.3">
      <c r="A147" s="1">
        <v>145</v>
      </c>
      <c r="B147">
        <v>440215</v>
      </c>
      <c r="C147">
        <v>445999.0625</v>
      </c>
    </row>
    <row r="148" spans="1:3" x14ac:dyDescent="0.3">
      <c r="A148" s="1">
        <v>146</v>
      </c>
      <c r="B148">
        <v>456183</v>
      </c>
      <c r="C148">
        <v>462113.34375</v>
      </c>
    </row>
    <row r="149" spans="1:3" x14ac:dyDescent="0.3">
      <c r="A149" s="1">
        <v>147</v>
      </c>
      <c r="B149">
        <v>473105</v>
      </c>
      <c r="C149">
        <v>478376.25</v>
      </c>
    </row>
    <row r="150" spans="1:3" x14ac:dyDescent="0.3">
      <c r="A150" s="1">
        <v>148</v>
      </c>
      <c r="B150">
        <v>490401</v>
      </c>
      <c r="C150">
        <v>495465.75</v>
      </c>
    </row>
    <row r="151" spans="1:3" x14ac:dyDescent="0.3">
      <c r="A151" s="1">
        <v>149</v>
      </c>
      <c r="B151">
        <v>508953</v>
      </c>
      <c r="C151">
        <v>513369.0625</v>
      </c>
    </row>
    <row r="152" spans="1:3" x14ac:dyDescent="0.3">
      <c r="A152" s="1">
        <v>150</v>
      </c>
      <c r="B152">
        <v>528859</v>
      </c>
      <c r="C152">
        <v>532385.625</v>
      </c>
    </row>
    <row r="153" spans="1:3" x14ac:dyDescent="0.3">
      <c r="A153" s="1">
        <v>151</v>
      </c>
      <c r="B153">
        <v>548318</v>
      </c>
      <c r="C153">
        <v>552680.6875</v>
      </c>
    </row>
    <row r="154" spans="1:3" x14ac:dyDescent="0.3">
      <c r="A154" s="1">
        <v>152</v>
      </c>
      <c r="B154">
        <v>566840</v>
      </c>
      <c r="C154">
        <v>573449.875</v>
      </c>
    </row>
    <row r="155" spans="1:3" x14ac:dyDescent="0.3">
      <c r="A155" s="1">
        <v>153</v>
      </c>
      <c r="B155">
        <v>585481</v>
      </c>
      <c r="C155">
        <v>593726.125</v>
      </c>
    </row>
    <row r="156" spans="1:3" x14ac:dyDescent="0.3">
      <c r="A156" s="1">
        <v>154</v>
      </c>
      <c r="B156">
        <v>604641</v>
      </c>
      <c r="C156">
        <v>613324.0625</v>
      </c>
    </row>
    <row r="157" spans="1:3" x14ac:dyDescent="0.3">
      <c r="A157" s="1">
        <v>155</v>
      </c>
      <c r="B157">
        <v>625544</v>
      </c>
      <c r="C157">
        <v>632764.5625</v>
      </c>
    </row>
    <row r="158" spans="1:3" x14ac:dyDescent="0.3">
      <c r="A158" s="1">
        <v>156</v>
      </c>
      <c r="B158">
        <v>648315</v>
      </c>
      <c r="C158">
        <v>653355.75</v>
      </c>
    </row>
    <row r="159" spans="1:3" x14ac:dyDescent="0.3">
      <c r="A159" s="1">
        <v>157</v>
      </c>
      <c r="B159">
        <v>673165</v>
      </c>
      <c r="C159">
        <v>675820.625</v>
      </c>
    </row>
    <row r="160" spans="1:3" x14ac:dyDescent="0.3">
      <c r="A160" s="1">
        <v>158</v>
      </c>
      <c r="B160">
        <v>697413</v>
      </c>
      <c r="C160">
        <v>700823.9375</v>
      </c>
    </row>
    <row r="161" spans="1:3" x14ac:dyDescent="0.3">
      <c r="A161" s="1">
        <v>159</v>
      </c>
      <c r="B161">
        <v>719664</v>
      </c>
      <c r="C161">
        <v>726745.6875</v>
      </c>
    </row>
    <row r="162" spans="1:3" x14ac:dyDescent="0.3">
      <c r="A162" s="1">
        <v>160</v>
      </c>
      <c r="B162">
        <v>742417</v>
      </c>
      <c r="C162">
        <v>751711.8125</v>
      </c>
    </row>
    <row r="163" spans="1:3" x14ac:dyDescent="0.3">
      <c r="A163" s="1">
        <v>161</v>
      </c>
      <c r="B163">
        <v>767296</v>
      </c>
      <c r="C163">
        <v>775657.375</v>
      </c>
    </row>
    <row r="164" spans="1:3" x14ac:dyDescent="0.3">
      <c r="A164" s="1">
        <v>162</v>
      </c>
      <c r="B164">
        <v>793802</v>
      </c>
      <c r="C164">
        <v>799986.4375</v>
      </c>
    </row>
    <row r="165" spans="1:3" x14ac:dyDescent="0.3">
      <c r="A165" s="1">
        <v>163</v>
      </c>
      <c r="B165">
        <v>820916</v>
      </c>
      <c r="C165">
        <v>826054.9375</v>
      </c>
    </row>
    <row r="166" spans="1:3" x14ac:dyDescent="0.3">
      <c r="A166" s="1">
        <v>164</v>
      </c>
      <c r="B166">
        <v>849522</v>
      </c>
      <c r="C166">
        <v>853750.8125</v>
      </c>
    </row>
    <row r="167" spans="1:3" x14ac:dyDescent="0.3">
      <c r="A167" s="1">
        <v>165</v>
      </c>
      <c r="B167">
        <v>878254</v>
      </c>
      <c r="C167">
        <v>883106.1875</v>
      </c>
    </row>
    <row r="168" spans="1:3" x14ac:dyDescent="0.3">
      <c r="A168" s="1">
        <v>166</v>
      </c>
      <c r="B168">
        <v>906752</v>
      </c>
      <c r="C168">
        <v>913117.25</v>
      </c>
    </row>
    <row r="169" spans="1:3" x14ac:dyDescent="0.3">
      <c r="A169" s="1">
        <v>167</v>
      </c>
      <c r="B169">
        <v>936181</v>
      </c>
      <c r="C169">
        <v>943205.3125</v>
      </c>
    </row>
    <row r="170" spans="1:3" x14ac:dyDescent="0.3">
      <c r="A170" s="1">
        <v>168</v>
      </c>
      <c r="B170">
        <v>968857</v>
      </c>
      <c r="C170">
        <v>973391.875</v>
      </c>
    </row>
    <row r="171" spans="1:3" x14ac:dyDescent="0.3">
      <c r="A171" s="1">
        <v>169</v>
      </c>
      <c r="B171">
        <v>1003832</v>
      </c>
      <c r="C171">
        <v>1005458.0625</v>
      </c>
    </row>
    <row r="172" spans="1:3" x14ac:dyDescent="0.3">
      <c r="A172" s="1">
        <v>170</v>
      </c>
      <c r="B172">
        <v>1039084</v>
      </c>
      <c r="C172">
        <v>1040148.8125</v>
      </c>
    </row>
    <row r="173" spans="1:3" x14ac:dyDescent="0.3">
      <c r="A173" s="1">
        <v>171</v>
      </c>
      <c r="B173">
        <v>1077781</v>
      </c>
      <c r="C173">
        <v>1076719</v>
      </c>
    </row>
    <row r="174" spans="1:3" x14ac:dyDescent="0.3">
      <c r="A174" s="1">
        <v>172</v>
      </c>
      <c r="B174">
        <v>1118206</v>
      </c>
      <c r="C174">
        <v>1115925.25</v>
      </c>
    </row>
    <row r="175" spans="1:3" x14ac:dyDescent="0.3">
      <c r="A175" s="1">
        <v>173</v>
      </c>
      <c r="B175">
        <v>1155338</v>
      </c>
      <c r="C175">
        <v>1157004.375</v>
      </c>
    </row>
    <row r="176" spans="1:3" x14ac:dyDescent="0.3">
      <c r="A176" s="1">
        <v>174</v>
      </c>
      <c r="B176">
        <v>1193078</v>
      </c>
      <c r="C176">
        <v>1197422.125</v>
      </c>
    </row>
    <row r="177" spans="1:3" x14ac:dyDescent="0.3">
      <c r="A177" s="1">
        <v>175</v>
      </c>
      <c r="B177">
        <v>1238798</v>
      </c>
      <c r="C177">
        <v>1237010.375</v>
      </c>
    </row>
    <row r="178" spans="1:3" x14ac:dyDescent="0.3">
      <c r="A178" s="1">
        <v>176</v>
      </c>
      <c r="B178">
        <v>1288108</v>
      </c>
      <c r="C178">
        <v>1279845.125</v>
      </c>
    </row>
    <row r="179" spans="1:3" x14ac:dyDescent="0.3">
      <c r="A179" s="1">
        <v>177</v>
      </c>
      <c r="B179">
        <v>1337024</v>
      </c>
      <c r="C179">
        <v>1327487.875</v>
      </c>
    </row>
    <row r="180" spans="1:3" x14ac:dyDescent="0.3">
      <c r="A180" s="1">
        <v>178</v>
      </c>
      <c r="B180">
        <v>1385635</v>
      </c>
      <c r="C180">
        <v>1378554.5</v>
      </c>
    </row>
    <row r="181" spans="1:3" x14ac:dyDescent="0.3">
      <c r="A181" s="1">
        <v>179</v>
      </c>
      <c r="B181">
        <v>1435616</v>
      </c>
      <c r="C181">
        <v>1430061.25</v>
      </c>
    </row>
    <row r="182" spans="1:3" x14ac:dyDescent="0.3">
      <c r="A182" s="1">
        <v>180</v>
      </c>
      <c r="B182">
        <v>1480073</v>
      </c>
      <c r="C182">
        <v>1481580.625</v>
      </c>
    </row>
    <row r="183" spans="1:3" x14ac:dyDescent="0.3">
      <c r="A183" s="1">
        <v>181</v>
      </c>
      <c r="B183">
        <v>1531669</v>
      </c>
      <c r="C183">
        <v>1529373.5</v>
      </c>
    </row>
    <row r="184" spans="1:3" x14ac:dyDescent="0.3">
      <c r="A184" s="1">
        <v>182</v>
      </c>
      <c r="B184">
        <v>1581963</v>
      </c>
      <c r="C184">
        <v>1579101.875</v>
      </c>
    </row>
    <row r="185" spans="1:3" x14ac:dyDescent="0.3">
      <c r="A185" s="1">
        <v>183</v>
      </c>
      <c r="B185">
        <v>1634746</v>
      </c>
      <c r="C185">
        <v>1628257.375</v>
      </c>
    </row>
    <row r="186" spans="1:3" x14ac:dyDescent="0.3">
      <c r="A186" s="1">
        <v>184</v>
      </c>
      <c r="B186">
        <v>1695988</v>
      </c>
      <c r="C186">
        <v>1681033.125</v>
      </c>
    </row>
    <row r="187" spans="1:3" x14ac:dyDescent="0.3">
      <c r="A187" s="1">
        <v>185</v>
      </c>
      <c r="B187">
        <v>1750723</v>
      </c>
      <c r="C187">
        <v>1738882.125</v>
      </c>
    </row>
    <row r="188" spans="1:3" x14ac:dyDescent="0.3">
      <c r="A188" s="1">
        <v>186</v>
      </c>
      <c r="B188">
        <v>1803695</v>
      </c>
      <c r="C188">
        <v>1796465.375</v>
      </c>
    </row>
    <row r="189" spans="1:3" x14ac:dyDescent="0.3">
      <c r="A189" s="1">
        <v>187</v>
      </c>
      <c r="B189">
        <v>1855745</v>
      </c>
      <c r="C189">
        <v>1853397.5</v>
      </c>
    </row>
    <row r="190" spans="1:3" x14ac:dyDescent="0.3">
      <c r="A190" s="1">
        <v>188</v>
      </c>
      <c r="B190">
        <v>1908254</v>
      </c>
      <c r="C190">
        <v>1905938.125</v>
      </c>
    </row>
    <row r="191" spans="1:3" x14ac:dyDescent="0.3">
      <c r="A191" s="1">
        <v>189</v>
      </c>
      <c r="B191">
        <v>1964536</v>
      </c>
      <c r="C191">
        <v>1957584.875</v>
      </c>
    </row>
    <row r="192" spans="1:3" x14ac:dyDescent="0.3">
      <c r="A192" s="1">
        <v>190</v>
      </c>
      <c r="B192">
        <v>2027074</v>
      </c>
      <c r="C192">
        <v>2010874.125</v>
      </c>
    </row>
    <row r="193" spans="1:3" x14ac:dyDescent="0.3">
      <c r="A193" s="1">
        <v>191</v>
      </c>
      <c r="B193">
        <v>2088611</v>
      </c>
      <c r="C193">
        <v>2069098</v>
      </c>
    </row>
    <row r="194" spans="1:3" x14ac:dyDescent="0.3">
      <c r="A194" s="1">
        <v>192</v>
      </c>
      <c r="B194">
        <v>2153010</v>
      </c>
      <c r="C194">
        <v>2130542</v>
      </c>
    </row>
    <row r="195" spans="1:3" x14ac:dyDescent="0.3">
      <c r="A195" s="1">
        <v>193</v>
      </c>
      <c r="B195">
        <v>2215074</v>
      </c>
      <c r="C195">
        <v>2195202.5</v>
      </c>
    </row>
    <row r="196" spans="1:3" x14ac:dyDescent="0.3">
      <c r="A196" s="1">
        <v>194</v>
      </c>
      <c r="B196">
        <v>2268675</v>
      </c>
      <c r="C196">
        <v>2258495.5</v>
      </c>
    </row>
    <row r="197" spans="1:3" x14ac:dyDescent="0.3">
      <c r="A197" s="1">
        <v>195</v>
      </c>
      <c r="B197">
        <v>2329638</v>
      </c>
      <c r="C197">
        <v>2316393.5</v>
      </c>
    </row>
    <row r="198" spans="1:3" x14ac:dyDescent="0.3">
      <c r="A198" s="1">
        <v>196</v>
      </c>
      <c r="B198">
        <v>2396637</v>
      </c>
      <c r="C198">
        <v>2374108.5</v>
      </c>
    </row>
    <row r="199" spans="1:3" x14ac:dyDescent="0.3">
      <c r="A199" s="1">
        <v>197</v>
      </c>
      <c r="B199">
        <v>2461190</v>
      </c>
      <c r="C199">
        <v>2434436.25</v>
      </c>
    </row>
    <row r="200" spans="1:3" x14ac:dyDescent="0.3">
      <c r="A200" s="1">
        <v>198</v>
      </c>
      <c r="B200">
        <v>2525922</v>
      </c>
      <c r="C200">
        <v>2498018.5</v>
      </c>
    </row>
    <row r="201" spans="1:3" x14ac:dyDescent="0.3">
      <c r="A201" s="1">
        <v>199</v>
      </c>
      <c r="B201">
        <v>2589952</v>
      </c>
      <c r="C201">
        <v>2562747.75</v>
      </c>
    </row>
    <row r="202" spans="1:3" x14ac:dyDescent="0.3">
      <c r="A202" s="1">
        <v>200</v>
      </c>
      <c r="B202">
        <v>2647663</v>
      </c>
      <c r="C202">
        <v>2626275.75</v>
      </c>
    </row>
    <row r="203" spans="1:3" x14ac:dyDescent="0.3">
      <c r="A203" s="1">
        <v>201</v>
      </c>
      <c r="B203">
        <v>2702681</v>
      </c>
      <c r="C203">
        <v>2685796.25</v>
      </c>
    </row>
    <row r="204" spans="1:3" x14ac:dyDescent="0.3">
      <c r="A204" s="1">
        <v>202</v>
      </c>
      <c r="B204">
        <v>2767253</v>
      </c>
      <c r="C204">
        <v>2740598.75</v>
      </c>
    </row>
    <row r="205" spans="1:3" x14ac:dyDescent="0.3">
      <c r="A205" s="1">
        <v>203</v>
      </c>
      <c r="B205">
        <v>2836925</v>
      </c>
      <c r="C205">
        <v>2797651</v>
      </c>
    </row>
    <row r="206" spans="1:3" x14ac:dyDescent="0.3">
      <c r="A206" s="1">
        <v>204</v>
      </c>
      <c r="B206">
        <v>2905825</v>
      </c>
      <c r="C206">
        <v>2860198.5</v>
      </c>
    </row>
    <row r="207" spans="1:3" x14ac:dyDescent="0.3">
      <c r="A207" s="1">
        <v>205</v>
      </c>
      <c r="B207">
        <v>2975701</v>
      </c>
      <c r="C207">
        <v>2927309.75</v>
      </c>
    </row>
    <row r="208" spans="1:3" x14ac:dyDescent="0.3">
      <c r="A208" s="1">
        <v>206</v>
      </c>
      <c r="B208">
        <v>3044940</v>
      </c>
      <c r="C208">
        <v>2996341</v>
      </c>
    </row>
    <row r="209" spans="1:3" x14ac:dyDescent="0.3">
      <c r="A209" s="1">
        <v>207</v>
      </c>
      <c r="B209">
        <v>3106348</v>
      </c>
      <c r="C209">
        <v>3064830.25</v>
      </c>
    </row>
    <row r="210" spans="1:3" x14ac:dyDescent="0.3">
      <c r="A210" s="1">
        <v>208</v>
      </c>
      <c r="B210">
        <v>3167323</v>
      </c>
      <c r="C210">
        <v>3128152.75</v>
      </c>
    </row>
    <row r="211" spans="1:3" x14ac:dyDescent="0.3">
      <c r="A211" s="1">
        <v>209</v>
      </c>
      <c r="B211">
        <v>3224547</v>
      </c>
      <c r="C211">
        <v>3187409.75</v>
      </c>
    </row>
    <row r="212" spans="1:3" x14ac:dyDescent="0.3">
      <c r="A212" s="1">
        <v>210</v>
      </c>
      <c r="B212">
        <v>3310234</v>
      </c>
      <c r="C212">
        <v>3241531.75</v>
      </c>
    </row>
    <row r="213" spans="1:3" x14ac:dyDescent="0.3">
      <c r="A213" s="1">
        <v>211</v>
      </c>
      <c r="B213">
        <v>3387500</v>
      </c>
      <c r="C213">
        <v>3310698.25</v>
      </c>
    </row>
    <row r="214" spans="1:3" x14ac:dyDescent="0.3">
      <c r="A214" s="1">
        <v>212</v>
      </c>
      <c r="B214">
        <v>3463972</v>
      </c>
      <c r="C214">
        <v>3382999</v>
      </c>
    </row>
    <row r="215" spans="1:3" x14ac:dyDescent="0.3">
      <c r="A215" s="1">
        <v>213</v>
      </c>
      <c r="B215">
        <v>3542733</v>
      </c>
      <c r="C215">
        <v>3461639.75</v>
      </c>
    </row>
    <row r="216" spans="1:3" x14ac:dyDescent="0.3">
      <c r="A216" s="1">
        <v>214</v>
      </c>
      <c r="B216">
        <v>3621245</v>
      </c>
      <c r="C216">
        <v>3537946</v>
      </c>
    </row>
    <row r="217" spans="1:3" x14ac:dyDescent="0.3">
      <c r="A217" s="1">
        <v>215</v>
      </c>
      <c r="B217">
        <v>3691166</v>
      </c>
      <c r="C217">
        <v>3613751.5</v>
      </c>
    </row>
    <row r="218" spans="1:3" x14ac:dyDescent="0.3">
      <c r="A218" s="1">
        <v>216</v>
      </c>
      <c r="B218">
        <v>3769523</v>
      </c>
      <c r="C218">
        <v>3683872.5</v>
      </c>
    </row>
    <row r="219" spans="1:3" x14ac:dyDescent="0.3">
      <c r="A219" s="1">
        <v>217</v>
      </c>
      <c r="B219">
        <v>3853406</v>
      </c>
      <c r="C219">
        <v>3754362.75</v>
      </c>
    </row>
    <row r="220" spans="1:3" x14ac:dyDescent="0.3">
      <c r="A220" s="1">
        <v>218</v>
      </c>
      <c r="B220">
        <v>3936747</v>
      </c>
      <c r="C220">
        <v>3828272.75</v>
      </c>
    </row>
    <row r="221" spans="1:3" x14ac:dyDescent="0.3">
      <c r="A221" s="1">
        <v>219</v>
      </c>
      <c r="B221">
        <v>4023179</v>
      </c>
      <c r="C221">
        <v>3906186.5</v>
      </c>
    </row>
    <row r="222" spans="1:3" x14ac:dyDescent="0.3">
      <c r="A222" s="1">
        <v>220</v>
      </c>
      <c r="B222">
        <v>4113811</v>
      </c>
      <c r="C222">
        <v>3986953.5</v>
      </c>
    </row>
    <row r="223" spans="1:3" x14ac:dyDescent="0.3">
      <c r="A223" s="1">
        <v>221</v>
      </c>
      <c r="B223">
        <v>4204613</v>
      </c>
      <c r="C223">
        <v>4070593.75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62" workbookViewId="0">
      <selection activeCell="I74" sqref="I74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257486</v>
      </c>
      <c r="C2">
        <v>260247.53125</v>
      </c>
      <c r="E2">
        <f>ABS(B2-C2)</f>
        <v>2761.53125</v>
      </c>
      <c r="G2">
        <f t="shared" ref="G2:G65" si="0">E2/B2</f>
        <v>1.0724976309391579E-2</v>
      </c>
    </row>
    <row r="3" spans="1:7" x14ac:dyDescent="0.3">
      <c r="A3" s="1">
        <v>1</v>
      </c>
      <c r="B3">
        <v>265928</v>
      </c>
      <c r="C3">
        <v>271403.5625</v>
      </c>
      <c r="E3">
        <f t="shared" ref="E3:E66" si="1">ABS(B3-C3)</f>
        <v>5475.5625</v>
      </c>
      <c r="G3">
        <f t="shared" si="0"/>
        <v>2.0590394768508768E-2</v>
      </c>
    </row>
    <row r="4" spans="1:7" x14ac:dyDescent="0.3">
      <c r="A4" s="1">
        <v>2</v>
      </c>
      <c r="B4">
        <v>276146</v>
      </c>
      <c r="C4">
        <v>281475.65625</v>
      </c>
      <c r="E4">
        <f t="shared" si="1"/>
        <v>5329.65625</v>
      </c>
      <c r="G4">
        <f t="shared" si="0"/>
        <v>1.930013923793935E-2</v>
      </c>
    </row>
    <row r="5" spans="1:7" x14ac:dyDescent="0.3">
      <c r="A5" s="1">
        <v>3</v>
      </c>
      <c r="B5">
        <v>286605</v>
      </c>
      <c r="C5">
        <v>291793.78125</v>
      </c>
      <c r="E5">
        <f t="shared" si="1"/>
        <v>5188.78125</v>
      </c>
      <c r="G5">
        <f t="shared" si="0"/>
        <v>1.8104294237713928E-2</v>
      </c>
    </row>
    <row r="6" spans="1:7" x14ac:dyDescent="0.3">
      <c r="A6" s="1">
        <v>4</v>
      </c>
      <c r="B6">
        <v>297535</v>
      </c>
      <c r="C6">
        <v>301948.21875</v>
      </c>
      <c r="E6">
        <f t="shared" si="1"/>
        <v>4413.21875</v>
      </c>
      <c r="G6">
        <f t="shared" si="0"/>
        <v>1.4832603727292587E-2</v>
      </c>
    </row>
    <row r="7" spans="1:7" x14ac:dyDescent="0.3">
      <c r="A7" s="1">
        <v>5</v>
      </c>
      <c r="B7">
        <v>308993</v>
      </c>
      <c r="C7">
        <v>313181.84375</v>
      </c>
      <c r="E7">
        <f t="shared" si="1"/>
        <v>4188.84375</v>
      </c>
      <c r="G7">
        <f t="shared" si="0"/>
        <v>1.3556435744499067E-2</v>
      </c>
    </row>
    <row r="8" spans="1:7" x14ac:dyDescent="0.3">
      <c r="A8" s="1">
        <v>6</v>
      </c>
      <c r="B8">
        <v>320922</v>
      </c>
      <c r="C8">
        <v>324921.9375</v>
      </c>
      <c r="E8">
        <f t="shared" si="1"/>
        <v>3999.9375</v>
      </c>
      <c r="G8">
        <f t="shared" si="0"/>
        <v>1.2463893095518538E-2</v>
      </c>
    </row>
    <row r="9" spans="1:7" x14ac:dyDescent="0.3">
      <c r="A9" s="1">
        <v>7</v>
      </c>
      <c r="B9">
        <v>332424</v>
      </c>
      <c r="C9">
        <v>337306.78125</v>
      </c>
      <c r="E9">
        <f t="shared" si="1"/>
        <v>4882.78125</v>
      </c>
      <c r="G9">
        <f t="shared" si="0"/>
        <v>1.4688413742690058E-2</v>
      </c>
    </row>
    <row r="10" spans="1:7" x14ac:dyDescent="0.3">
      <c r="A10" s="1">
        <v>8</v>
      </c>
      <c r="B10">
        <v>343091</v>
      </c>
      <c r="C10">
        <v>349786.0625</v>
      </c>
      <c r="E10">
        <f t="shared" si="1"/>
        <v>6695.0625</v>
      </c>
      <c r="G10">
        <f t="shared" si="0"/>
        <v>1.9513955481198865E-2</v>
      </c>
    </row>
    <row r="11" spans="1:7" x14ac:dyDescent="0.3">
      <c r="A11" s="1">
        <v>9</v>
      </c>
      <c r="B11">
        <v>354065</v>
      </c>
      <c r="C11">
        <v>361571.9375</v>
      </c>
      <c r="E11">
        <f t="shared" si="1"/>
        <v>7506.9375</v>
      </c>
      <c r="G11">
        <f t="shared" si="0"/>
        <v>2.12021450863542E-2</v>
      </c>
    </row>
    <row r="12" spans="1:7" x14ac:dyDescent="0.3">
      <c r="A12" s="1">
        <v>10</v>
      </c>
      <c r="B12">
        <v>366946</v>
      </c>
      <c r="C12">
        <v>372980.15625</v>
      </c>
      <c r="E12">
        <f t="shared" si="1"/>
        <v>6034.15625</v>
      </c>
      <c r="G12">
        <f t="shared" si="0"/>
        <v>1.6444262234770239E-2</v>
      </c>
    </row>
    <row r="13" spans="1:7" x14ac:dyDescent="0.3">
      <c r="A13" s="1">
        <v>11</v>
      </c>
      <c r="B13">
        <v>380532</v>
      </c>
      <c r="C13">
        <v>385266.125</v>
      </c>
      <c r="E13">
        <f t="shared" si="1"/>
        <v>4734.125</v>
      </c>
      <c r="G13">
        <f t="shared" si="0"/>
        <v>1.244080655503348E-2</v>
      </c>
    </row>
    <row r="14" spans="1:7" x14ac:dyDescent="0.3">
      <c r="A14" s="1">
        <v>12</v>
      </c>
      <c r="B14">
        <v>395048</v>
      </c>
      <c r="C14">
        <v>398757.71875</v>
      </c>
      <c r="E14">
        <f t="shared" si="1"/>
        <v>3709.71875</v>
      </c>
      <c r="G14">
        <f t="shared" si="0"/>
        <v>9.3905519076162899E-3</v>
      </c>
    </row>
    <row r="15" spans="1:7" x14ac:dyDescent="0.3">
      <c r="A15" s="1">
        <v>13</v>
      </c>
      <c r="B15">
        <v>410451</v>
      </c>
      <c r="C15">
        <v>413749.8125</v>
      </c>
      <c r="E15">
        <f t="shared" si="1"/>
        <v>3298.8125</v>
      </c>
      <c r="G15">
        <f t="shared" si="0"/>
        <v>8.0370433986030002E-3</v>
      </c>
    </row>
    <row r="16" spans="1:7" x14ac:dyDescent="0.3">
      <c r="A16" s="1">
        <v>14</v>
      </c>
      <c r="B16">
        <v>425282</v>
      </c>
      <c r="C16">
        <v>429792</v>
      </c>
      <c r="E16">
        <f t="shared" si="1"/>
        <v>4510</v>
      </c>
      <c r="G16">
        <f t="shared" si="0"/>
        <v>1.0604728156846516E-2</v>
      </c>
    </row>
    <row r="17" spans="1:7" x14ac:dyDescent="0.3">
      <c r="A17" s="1">
        <v>15</v>
      </c>
      <c r="B17">
        <v>440215</v>
      </c>
      <c r="C17">
        <v>445999.0625</v>
      </c>
      <c r="E17">
        <f t="shared" si="1"/>
        <v>5784.0625</v>
      </c>
      <c r="G17">
        <f t="shared" si="0"/>
        <v>1.3139176311575025E-2</v>
      </c>
    </row>
    <row r="18" spans="1:7" x14ac:dyDescent="0.3">
      <c r="A18" s="1">
        <v>16</v>
      </c>
      <c r="B18">
        <v>456183</v>
      </c>
      <c r="C18">
        <v>462113.34375</v>
      </c>
      <c r="E18">
        <f t="shared" si="1"/>
        <v>5930.34375</v>
      </c>
      <c r="G18">
        <f t="shared" si="0"/>
        <v>1.2999922728378743E-2</v>
      </c>
    </row>
    <row r="19" spans="1:7" x14ac:dyDescent="0.3">
      <c r="A19" s="1">
        <v>17</v>
      </c>
      <c r="B19">
        <v>473105</v>
      </c>
      <c r="C19">
        <v>478376.25</v>
      </c>
      <c r="E19">
        <f t="shared" si="1"/>
        <v>5271.25</v>
      </c>
      <c r="G19">
        <f t="shared" si="0"/>
        <v>1.1141818412403167E-2</v>
      </c>
    </row>
    <row r="20" spans="1:7" x14ac:dyDescent="0.3">
      <c r="A20" s="1">
        <v>18</v>
      </c>
      <c r="B20">
        <v>490401</v>
      </c>
      <c r="C20">
        <v>495465.75</v>
      </c>
      <c r="E20">
        <f t="shared" si="1"/>
        <v>5064.75</v>
      </c>
      <c r="G20">
        <f t="shared" si="0"/>
        <v>1.0327772577951514E-2</v>
      </c>
    </row>
    <row r="21" spans="1:7" x14ac:dyDescent="0.3">
      <c r="A21" s="1">
        <v>19</v>
      </c>
      <c r="B21">
        <v>508953</v>
      </c>
      <c r="C21">
        <v>513369.0625</v>
      </c>
      <c r="E21">
        <f t="shared" si="1"/>
        <v>4416.0625</v>
      </c>
      <c r="G21">
        <f t="shared" si="0"/>
        <v>8.6767589541666915E-3</v>
      </c>
    </row>
    <row r="22" spans="1:7" x14ac:dyDescent="0.3">
      <c r="A22" s="1">
        <v>20</v>
      </c>
      <c r="B22">
        <v>528859</v>
      </c>
      <c r="C22">
        <v>532385.625</v>
      </c>
      <c r="E22">
        <f t="shared" si="1"/>
        <v>3526.625</v>
      </c>
      <c r="G22">
        <f t="shared" si="0"/>
        <v>6.668365292072178E-3</v>
      </c>
    </row>
    <row r="23" spans="1:7" x14ac:dyDescent="0.3">
      <c r="A23" s="1">
        <v>21</v>
      </c>
      <c r="B23">
        <v>548318</v>
      </c>
      <c r="C23">
        <v>552680.6875</v>
      </c>
      <c r="E23">
        <f t="shared" si="1"/>
        <v>4362.6875</v>
      </c>
      <c r="G23">
        <f t="shared" si="0"/>
        <v>7.9564914885157881E-3</v>
      </c>
    </row>
    <row r="24" spans="1:7" x14ac:dyDescent="0.3">
      <c r="A24" s="1">
        <v>22</v>
      </c>
      <c r="B24">
        <v>566840</v>
      </c>
      <c r="C24">
        <v>573449.875</v>
      </c>
      <c r="E24">
        <f t="shared" si="1"/>
        <v>6609.875</v>
      </c>
      <c r="G24">
        <f t="shared" si="0"/>
        <v>1.1660918424952368E-2</v>
      </c>
    </row>
    <row r="25" spans="1:7" x14ac:dyDescent="0.3">
      <c r="A25" s="1">
        <v>23</v>
      </c>
      <c r="B25">
        <v>585481</v>
      </c>
      <c r="C25">
        <v>593726.125</v>
      </c>
      <c r="E25">
        <f t="shared" si="1"/>
        <v>8245.125</v>
      </c>
      <c r="G25">
        <f t="shared" si="0"/>
        <v>1.4082651700055168E-2</v>
      </c>
    </row>
    <row r="26" spans="1:7" x14ac:dyDescent="0.3">
      <c r="A26" s="1">
        <v>24</v>
      </c>
      <c r="B26">
        <v>604641</v>
      </c>
      <c r="C26">
        <v>613324.0625</v>
      </c>
      <c r="E26">
        <f t="shared" si="1"/>
        <v>8683.0625</v>
      </c>
      <c r="G26">
        <f t="shared" si="0"/>
        <v>1.4360690889304563E-2</v>
      </c>
    </row>
    <row r="27" spans="1:7" x14ac:dyDescent="0.3">
      <c r="A27" s="1">
        <v>25</v>
      </c>
      <c r="B27">
        <v>625544</v>
      </c>
      <c r="C27">
        <v>632764.5625</v>
      </c>
      <c r="E27">
        <f t="shared" si="1"/>
        <v>7220.5625</v>
      </c>
      <c r="G27">
        <f t="shared" si="0"/>
        <v>1.1542853100661185E-2</v>
      </c>
    </row>
    <row r="28" spans="1:7" x14ac:dyDescent="0.3">
      <c r="A28" s="1">
        <v>26</v>
      </c>
      <c r="B28">
        <v>648315</v>
      </c>
      <c r="C28">
        <v>653355.75</v>
      </c>
      <c r="E28">
        <f t="shared" si="1"/>
        <v>5040.75</v>
      </c>
      <c r="G28">
        <f t="shared" si="0"/>
        <v>7.7751555956595171E-3</v>
      </c>
    </row>
    <row r="29" spans="1:7" x14ac:dyDescent="0.3">
      <c r="A29" s="1">
        <v>27</v>
      </c>
      <c r="B29">
        <v>673165</v>
      </c>
      <c r="C29">
        <v>675820.625</v>
      </c>
      <c r="E29">
        <f t="shared" si="1"/>
        <v>2655.625</v>
      </c>
      <c r="G29">
        <f t="shared" si="0"/>
        <v>3.9449837706951492E-3</v>
      </c>
    </row>
    <row r="30" spans="1:7" x14ac:dyDescent="0.3">
      <c r="A30" s="1">
        <v>28</v>
      </c>
      <c r="B30">
        <v>697413</v>
      </c>
      <c r="C30">
        <v>700823.9375</v>
      </c>
      <c r="E30">
        <f t="shared" si="1"/>
        <v>3410.9375</v>
      </c>
      <c r="G30">
        <f t="shared" si="0"/>
        <v>4.8908430155445914E-3</v>
      </c>
    </row>
    <row r="31" spans="1:7" x14ac:dyDescent="0.3">
      <c r="A31" s="1">
        <v>29</v>
      </c>
      <c r="B31">
        <v>719664</v>
      </c>
      <c r="C31">
        <v>726745.6875</v>
      </c>
      <c r="E31">
        <f t="shared" si="1"/>
        <v>7081.6875</v>
      </c>
      <c r="G31">
        <f t="shared" si="0"/>
        <v>9.8402692089641832E-3</v>
      </c>
    </row>
    <row r="32" spans="1:7" x14ac:dyDescent="0.3">
      <c r="A32" s="1">
        <v>30</v>
      </c>
      <c r="B32">
        <v>742417</v>
      </c>
      <c r="C32">
        <v>751711.8125</v>
      </c>
      <c r="E32">
        <f t="shared" si="1"/>
        <v>9294.8125</v>
      </c>
      <c r="G32">
        <f t="shared" si="0"/>
        <v>1.2519665497961388E-2</v>
      </c>
    </row>
    <row r="33" spans="1:7" x14ac:dyDescent="0.3">
      <c r="A33" s="1">
        <v>31</v>
      </c>
      <c r="B33">
        <v>767296</v>
      </c>
      <c r="C33">
        <v>775657.375</v>
      </c>
      <c r="E33">
        <f t="shared" si="1"/>
        <v>8361.375</v>
      </c>
      <c r="G33">
        <f t="shared" si="0"/>
        <v>1.0897196127700392E-2</v>
      </c>
    </row>
    <row r="34" spans="1:7" x14ac:dyDescent="0.3">
      <c r="A34" s="1">
        <v>32</v>
      </c>
      <c r="B34">
        <v>793802</v>
      </c>
      <c r="C34">
        <v>799986.4375</v>
      </c>
      <c r="E34">
        <f t="shared" si="1"/>
        <v>6184.4375</v>
      </c>
      <c r="G34">
        <f t="shared" si="0"/>
        <v>7.7909069264123802E-3</v>
      </c>
    </row>
    <row r="35" spans="1:7" x14ac:dyDescent="0.3">
      <c r="A35" s="1">
        <v>33</v>
      </c>
      <c r="B35">
        <v>820916</v>
      </c>
      <c r="C35">
        <v>826054.9375</v>
      </c>
      <c r="E35">
        <f t="shared" si="1"/>
        <v>5138.9375</v>
      </c>
      <c r="G35">
        <f t="shared" si="0"/>
        <v>6.2600040686257791E-3</v>
      </c>
    </row>
    <row r="36" spans="1:7" x14ac:dyDescent="0.3">
      <c r="A36" s="1">
        <v>34</v>
      </c>
      <c r="B36">
        <v>849522</v>
      </c>
      <c r="C36">
        <v>853750.8125</v>
      </c>
      <c r="E36">
        <f t="shared" si="1"/>
        <v>4228.8125</v>
      </c>
      <c r="G36">
        <f t="shared" si="0"/>
        <v>4.9778728508502431E-3</v>
      </c>
    </row>
    <row r="37" spans="1:7" x14ac:dyDescent="0.3">
      <c r="A37" s="1">
        <v>35</v>
      </c>
      <c r="B37">
        <v>878254</v>
      </c>
      <c r="C37">
        <v>883106.1875</v>
      </c>
      <c r="E37">
        <f t="shared" si="1"/>
        <v>4852.1875</v>
      </c>
      <c r="G37">
        <f t="shared" si="0"/>
        <v>5.5248111594140194E-3</v>
      </c>
    </row>
    <row r="38" spans="1:7" x14ac:dyDescent="0.3">
      <c r="A38" s="1">
        <v>36</v>
      </c>
      <c r="B38">
        <v>906752</v>
      </c>
      <c r="C38">
        <v>913117.25</v>
      </c>
      <c r="E38">
        <f t="shared" si="1"/>
        <v>6365.25</v>
      </c>
      <c r="G38">
        <f t="shared" si="0"/>
        <v>7.019835633116883E-3</v>
      </c>
    </row>
    <row r="39" spans="1:7" x14ac:dyDescent="0.3">
      <c r="A39" s="1">
        <v>37</v>
      </c>
      <c r="B39">
        <v>936181</v>
      </c>
      <c r="C39">
        <v>943205.3125</v>
      </c>
      <c r="E39">
        <f t="shared" si="1"/>
        <v>7024.3125</v>
      </c>
      <c r="G39">
        <f t="shared" si="0"/>
        <v>7.5031564409019195E-3</v>
      </c>
    </row>
    <row r="40" spans="1:7" x14ac:dyDescent="0.3">
      <c r="A40" s="1">
        <v>38</v>
      </c>
      <c r="B40">
        <v>968857</v>
      </c>
      <c r="C40">
        <v>973391.875</v>
      </c>
      <c r="E40">
        <f t="shared" si="1"/>
        <v>4534.875</v>
      </c>
      <c r="G40">
        <f t="shared" si="0"/>
        <v>4.6806443056095996E-3</v>
      </c>
    </row>
    <row r="41" spans="1:7" x14ac:dyDescent="0.3">
      <c r="A41" s="1">
        <v>39</v>
      </c>
      <c r="B41">
        <v>1003832</v>
      </c>
      <c r="C41">
        <v>1005458.0625</v>
      </c>
      <c r="E41">
        <f t="shared" si="1"/>
        <v>1626.0625</v>
      </c>
      <c r="G41">
        <f t="shared" si="0"/>
        <v>1.619855214816822E-3</v>
      </c>
    </row>
    <row r="42" spans="1:7" x14ac:dyDescent="0.3">
      <c r="A42" s="1">
        <v>40</v>
      </c>
      <c r="B42">
        <v>1039084</v>
      </c>
      <c r="C42">
        <v>1040148.8125</v>
      </c>
      <c r="E42">
        <f t="shared" si="1"/>
        <v>1064.8125</v>
      </c>
      <c r="G42">
        <f t="shared" si="0"/>
        <v>1.024760750815141E-3</v>
      </c>
    </row>
    <row r="43" spans="1:7" x14ac:dyDescent="0.3">
      <c r="A43" s="1">
        <v>41</v>
      </c>
      <c r="B43">
        <v>1077781</v>
      </c>
      <c r="C43">
        <v>1076719</v>
      </c>
      <c r="E43">
        <f t="shared" si="1"/>
        <v>1062</v>
      </c>
      <c r="G43">
        <f t="shared" si="0"/>
        <v>9.8535787882696028E-4</v>
      </c>
    </row>
    <row r="44" spans="1:7" x14ac:dyDescent="0.3">
      <c r="A44" s="1">
        <v>42</v>
      </c>
      <c r="B44">
        <v>1118206</v>
      </c>
      <c r="C44">
        <v>1115925.25</v>
      </c>
      <c r="E44">
        <f t="shared" si="1"/>
        <v>2280.75</v>
      </c>
      <c r="G44">
        <f t="shared" si="0"/>
        <v>2.0396510124252596E-3</v>
      </c>
    </row>
    <row r="45" spans="1:7" x14ac:dyDescent="0.3">
      <c r="A45" s="1">
        <v>43</v>
      </c>
      <c r="B45">
        <v>1155338</v>
      </c>
      <c r="C45">
        <v>1157004.375</v>
      </c>
      <c r="E45">
        <f t="shared" si="1"/>
        <v>1666.375</v>
      </c>
      <c r="G45">
        <f t="shared" si="0"/>
        <v>1.4423268342251359E-3</v>
      </c>
    </row>
    <row r="46" spans="1:7" x14ac:dyDescent="0.3">
      <c r="A46" s="1">
        <v>44</v>
      </c>
      <c r="B46">
        <v>1193078</v>
      </c>
      <c r="C46">
        <v>1197422.125</v>
      </c>
      <c r="E46">
        <f t="shared" si="1"/>
        <v>4344.125</v>
      </c>
      <c r="G46">
        <f t="shared" si="0"/>
        <v>3.641107287201675E-3</v>
      </c>
    </row>
    <row r="47" spans="1:7" x14ac:dyDescent="0.3">
      <c r="A47" s="1">
        <v>45</v>
      </c>
      <c r="B47">
        <v>1238798</v>
      </c>
      <c r="C47">
        <v>1237010.375</v>
      </c>
      <c r="E47">
        <f t="shared" si="1"/>
        <v>1787.625</v>
      </c>
      <c r="G47">
        <f t="shared" si="0"/>
        <v>1.4430318744460355E-3</v>
      </c>
    </row>
    <row r="48" spans="1:7" x14ac:dyDescent="0.3">
      <c r="A48" s="1">
        <v>46</v>
      </c>
      <c r="B48">
        <v>1288108</v>
      </c>
      <c r="C48">
        <v>1279845.125</v>
      </c>
      <c r="E48">
        <f t="shared" si="1"/>
        <v>8262.875</v>
      </c>
      <c r="G48">
        <f t="shared" si="0"/>
        <v>6.4147377393821018E-3</v>
      </c>
    </row>
    <row r="49" spans="1:7" x14ac:dyDescent="0.3">
      <c r="A49" s="1">
        <v>47</v>
      </c>
      <c r="B49">
        <v>1337024</v>
      </c>
      <c r="C49">
        <v>1327487.875</v>
      </c>
      <c r="E49">
        <f t="shared" si="1"/>
        <v>9536.125</v>
      </c>
      <c r="G49">
        <f t="shared" si="0"/>
        <v>7.1323514013211433E-3</v>
      </c>
    </row>
    <row r="50" spans="1:7" x14ac:dyDescent="0.3">
      <c r="A50" s="1">
        <v>48</v>
      </c>
      <c r="B50">
        <v>1385635</v>
      </c>
      <c r="C50">
        <v>1378554.5</v>
      </c>
      <c r="E50">
        <f t="shared" si="1"/>
        <v>7080.5</v>
      </c>
      <c r="G50">
        <f t="shared" si="0"/>
        <v>5.1099315476297869E-3</v>
      </c>
    </row>
    <row r="51" spans="1:7" x14ac:dyDescent="0.3">
      <c r="A51" s="1">
        <v>49</v>
      </c>
      <c r="B51">
        <v>1435616</v>
      </c>
      <c r="C51">
        <v>1430061.25</v>
      </c>
      <c r="E51">
        <f t="shared" si="1"/>
        <v>5554.75</v>
      </c>
      <c r="G51">
        <f t="shared" si="0"/>
        <v>3.8692449791587723E-3</v>
      </c>
    </row>
    <row r="52" spans="1:7" x14ac:dyDescent="0.3">
      <c r="A52" s="1">
        <v>50</v>
      </c>
      <c r="B52">
        <v>1480073</v>
      </c>
      <c r="C52">
        <v>1481580.625</v>
      </c>
      <c r="E52">
        <f t="shared" si="1"/>
        <v>1507.625</v>
      </c>
      <c r="G52">
        <f t="shared" si="0"/>
        <v>1.0186152980292188E-3</v>
      </c>
    </row>
    <row r="53" spans="1:7" x14ac:dyDescent="0.3">
      <c r="A53" s="1">
        <v>51</v>
      </c>
      <c r="B53">
        <v>1531669</v>
      </c>
      <c r="C53">
        <v>1529373.5</v>
      </c>
      <c r="E53">
        <f t="shared" si="1"/>
        <v>2295.5</v>
      </c>
      <c r="G53">
        <f t="shared" si="0"/>
        <v>1.4986919497619916E-3</v>
      </c>
    </row>
    <row r="54" spans="1:7" x14ac:dyDescent="0.3">
      <c r="A54" s="1">
        <v>52</v>
      </c>
      <c r="B54">
        <v>1581963</v>
      </c>
      <c r="C54">
        <v>1579101.875</v>
      </c>
      <c r="E54">
        <f t="shared" si="1"/>
        <v>2861.125</v>
      </c>
      <c r="G54">
        <f t="shared" si="0"/>
        <v>1.8085916042284175E-3</v>
      </c>
    </row>
    <row r="55" spans="1:7" x14ac:dyDescent="0.3">
      <c r="A55" s="1">
        <v>53</v>
      </c>
      <c r="B55">
        <v>1634746</v>
      </c>
      <c r="C55">
        <v>1628257.375</v>
      </c>
      <c r="E55">
        <f t="shared" si="1"/>
        <v>6488.625</v>
      </c>
      <c r="G55">
        <f t="shared" si="0"/>
        <v>3.9691946027089224E-3</v>
      </c>
    </row>
    <row r="56" spans="1:7" x14ac:dyDescent="0.3">
      <c r="A56" s="1">
        <v>54</v>
      </c>
      <c r="B56">
        <v>1695988</v>
      </c>
      <c r="C56">
        <v>1681033.125</v>
      </c>
      <c r="E56">
        <f t="shared" si="1"/>
        <v>14954.875</v>
      </c>
      <c r="G56">
        <f t="shared" si="0"/>
        <v>8.8177952910044183E-3</v>
      </c>
    </row>
    <row r="57" spans="1:7" x14ac:dyDescent="0.3">
      <c r="A57" s="1">
        <v>55</v>
      </c>
      <c r="B57">
        <v>1750723</v>
      </c>
      <c r="C57">
        <v>1738882.125</v>
      </c>
      <c r="E57">
        <f t="shared" si="1"/>
        <v>11840.875</v>
      </c>
      <c r="G57">
        <f t="shared" si="0"/>
        <v>6.7634200270402572E-3</v>
      </c>
    </row>
    <row r="58" spans="1:7" x14ac:dyDescent="0.3">
      <c r="A58" s="1">
        <v>56</v>
      </c>
      <c r="B58">
        <v>1803695</v>
      </c>
      <c r="C58">
        <v>1796465.375</v>
      </c>
      <c r="E58">
        <f t="shared" si="1"/>
        <v>7229.625</v>
      </c>
      <c r="G58">
        <f t="shared" si="0"/>
        <v>4.0082303271894637E-3</v>
      </c>
    </row>
    <row r="59" spans="1:7" x14ac:dyDescent="0.3">
      <c r="A59" s="1">
        <v>57</v>
      </c>
      <c r="B59">
        <v>1855745</v>
      </c>
      <c r="C59">
        <v>1853397.5</v>
      </c>
      <c r="E59">
        <f t="shared" si="1"/>
        <v>2347.5</v>
      </c>
      <c r="G59">
        <f t="shared" si="0"/>
        <v>1.2649906102400923E-3</v>
      </c>
    </row>
    <row r="60" spans="1:7" x14ac:dyDescent="0.3">
      <c r="A60" s="1">
        <v>58</v>
      </c>
      <c r="B60">
        <v>1908254</v>
      </c>
      <c r="C60">
        <v>1905938.125</v>
      </c>
      <c r="E60">
        <f t="shared" si="1"/>
        <v>2315.875</v>
      </c>
      <c r="G60">
        <f t="shared" si="0"/>
        <v>1.213609404198812E-3</v>
      </c>
    </row>
    <row r="61" spans="1:7" x14ac:dyDescent="0.3">
      <c r="A61" s="1">
        <v>59</v>
      </c>
      <c r="B61">
        <v>1964536</v>
      </c>
      <c r="C61">
        <v>1957584.875</v>
      </c>
      <c r="E61">
        <f t="shared" si="1"/>
        <v>6951.125</v>
      </c>
      <c r="G61">
        <f t="shared" si="0"/>
        <v>3.5383037012302141E-3</v>
      </c>
    </row>
    <row r="62" spans="1:7" x14ac:dyDescent="0.3">
      <c r="A62" s="1">
        <v>60</v>
      </c>
      <c r="B62">
        <v>2027074</v>
      </c>
      <c r="C62">
        <v>2010874.125</v>
      </c>
      <c r="E62">
        <f t="shared" si="1"/>
        <v>16199.875</v>
      </c>
      <c r="G62">
        <f t="shared" si="0"/>
        <v>7.9917531377739544E-3</v>
      </c>
    </row>
    <row r="63" spans="1:7" x14ac:dyDescent="0.3">
      <c r="A63" s="1">
        <v>61</v>
      </c>
      <c r="B63">
        <v>2088611</v>
      </c>
      <c r="C63">
        <v>2069098</v>
      </c>
      <c r="E63">
        <f t="shared" si="1"/>
        <v>19513</v>
      </c>
      <c r="G63">
        <f t="shared" si="0"/>
        <v>9.34257264756338E-3</v>
      </c>
    </row>
    <row r="64" spans="1:7" x14ac:dyDescent="0.3">
      <c r="A64" s="1">
        <v>62</v>
      </c>
      <c r="B64">
        <v>2153010</v>
      </c>
      <c r="C64">
        <v>2130542</v>
      </c>
      <c r="E64">
        <f t="shared" si="1"/>
        <v>22468</v>
      </c>
      <c r="G64">
        <f t="shared" si="0"/>
        <v>1.0435622686378605E-2</v>
      </c>
    </row>
    <row r="65" spans="1:7" x14ac:dyDescent="0.3">
      <c r="A65" s="1">
        <v>63</v>
      </c>
      <c r="B65">
        <v>2215074</v>
      </c>
      <c r="C65">
        <v>2195202.5</v>
      </c>
      <c r="E65">
        <f t="shared" si="1"/>
        <v>19871.5</v>
      </c>
      <c r="G65">
        <f t="shared" si="0"/>
        <v>8.9710321190172426E-3</v>
      </c>
    </row>
    <row r="66" spans="1:7" x14ac:dyDescent="0.3">
      <c r="A66" s="1">
        <v>64</v>
      </c>
      <c r="B66">
        <v>2268675</v>
      </c>
      <c r="C66">
        <v>2258495.5</v>
      </c>
      <c r="E66">
        <f t="shared" si="1"/>
        <v>10179.5</v>
      </c>
      <c r="G66">
        <f t="shared" ref="G66:G92" si="2">E66/B66</f>
        <v>4.4869802858496701E-3</v>
      </c>
    </row>
    <row r="67" spans="1:7" x14ac:dyDescent="0.3">
      <c r="A67" s="1">
        <v>65</v>
      </c>
      <c r="B67">
        <v>2329638</v>
      </c>
      <c r="C67">
        <v>2316393.5</v>
      </c>
      <c r="E67">
        <f t="shared" ref="E67:E93" si="3">ABS(B67-C67)</f>
        <v>13244.5</v>
      </c>
      <c r="G67">
        <f t="shared" si="2"/>
        <v>5.6852180467523283E-3</v>
      </c>
    </row>
    <row r="68" spans="1:7" x14ac:dyDescent="0.3">
      <c r="A68" s="1">
        <v>66</v>
      </c>
      <c r="B68">
        <v>2396637</v>
      </c>
      <c r="C68">
        <v>2374108.5</v>
      </c>
      <c r="E68">
        <f t="shared" si="3"/>
        <v>22528.5</v>
      </c>
      <c r="G68">
        <f t="shared" si="2"/>
        <v>9.4000468156003603E-3</v>
      </c>
    </row>
    <row r="69" spans="1:7" x14ac:dyDescent="0.3">
      <c r="A69" s="1">
        <v>67</v>
      </c>
      <c r="B69">
        <v>2461190</v>
      </c>
      <c r="C69">
        <v>2434436.25</v>
      </c>
      <c r="E69">
        <f t="shared" si="3"/>
        <v>26753.75</v>
      </c>
      <c r="G69">
        <f t="shared" si="2"/>
        <v>1.0870249757231259E-2</v>
      </c>
    </row>
    <row r="70" spans="1:7" x14ac:dyDescent="0.3">
      <c r="A70" s="1">
        <v>68</v>
      </c>
      <c r="B70">
        <v>2525922</v>
      </c>
      <c r="C70">
        <v>2498018.5</v>
      </c>
      <c r="E70">
        <f t="shared" si="3"/>
        <v>27903.5</v>
      </c>
      <c r="G70">
        <f t="shared" si="2"/>
        <v>1.1046857345555406E-2</v>
      </c>
    </row>
    <row r="71" spans="1:7" x14ac:dyDescent="0.3">
      <c r="A71" s="1">
        <v>69</v>
      </c>
      <c r="B71">
        <v>2589952</v>
      </c>
      <c r="C71">
        <v>2562747.75</v>
      </c>
      <c r="E71">
        <f t="shared" si="3"/>
        <v>27204.25</v>
      </c>
      <c r="G71">
        <f t="shared" si="2"/>
        <v>1.050376609296234E-2</v>
      </c>
    </row>
    <row r="72" spans="1:7" x14ac:dyDescent="0.3">
      <c r="A72" s="1">
        <v>70</v>
      </c>
      <c r="B72">
        <v>2647663</v>
      </c>
      <c r="C72">
        <v>2626275.75</v>
      </c>
      <c r="E72">
        <f t="shared" si="3"/>
        <v>21387.25</v>
      </c>
      <c r="G72">
        <f t="shared" si="2"/>
        <v>8.077784068440735E-3</v>
      </c>
    </row>
    <row r="73" spans="1:7" x14ac:dyDescent="0.3">
      <c r="A73" s="1">
        <v>71</v>
      </c>
      <c r="B73">
        <v>2702681</v>
      </c>
      <c r="C73">
        <v>2685796.25</v>
      </c>
      <c r="E73">
        <f t="shared" si="3"/>
        <v>16884.75</v>
      </c>
      <c r="G73">
        <f t="shared" si="2"/>
        <v>6.2474076666835634E-3</v>
      </c>
    </row>
    <row r="74" spans="1:7" x14ac:dyDescent="0.3">
      <c r="A74" s="1">
        <v>72</v>
      </c>
      <c r="B74">
        <v>2767253</v>
      </c>
      <c r="C74">
        <v>2740598.75</v>
      </c>
      <c r="E74">
        <f t="shared" si="3"/>
        <v>26654.25</v>
      </c>
      <c r="G74">
        <f t="shared" si="2"/>
        <v>9.6320249720571269E-3</v>
      </c>
    </row>
    <row r="75" spans="1:7" x14ac:dyDescent="0.3">
      <c r="A75" s="1">
        <v>73</v>
      </c>
      <c r="B75">
        <v>2836925</v>
      </c>
      <c r="C75">
        <v>2797651</v>
      </c>
      <c r="E75">
        <f t="shared" si="3"/>
        <v>39274</v>
      </c>
      <c r="G75">
        <f t="shared" si="2"/>
        <v>1.3843862632956458E-2</v>
      </c>
    </row>
    <row r="76" spans="1:7" x14ac:dyDescent="0.3">
      <c r="A76" s="1">
        <v>74</v>
      </c>
      <c r="B76">
        <v>2905825</v>
      </c>
      <c r="C76">
        <v>2860198.5</v>
      </c>
      <c r="E76">
        <f t="shared" si="3"/>
        <v>45626.5</v>
      </c>
      <c r="G76">
        <f t="shared" si="2"/>
        <v>1.5701737028210577E-2</v>
      </c>
    </row>
    <row r="77" spans="1:7" x14ac:dyDescent="0.3">
      <c r="A77" s="1">
        <v>75</v>
      </c>
      <c r="B77">
        <v>2975701</v>
      </c>
      <c r="C77">
        <v>2927309.75</v>
      </c>
      <c r="E77">
        <f t="shared" si="3"/>
        <v>48391.25</v>
      </c>
      <c r="G77">
        <f t="shared" si="2"/>
        <v>1.6262134535694278E-2</v>
      </c>
    </row>
    <row r="78" spans="1:7" x14ac:dyDescent="0.3">
      <c r="A78" s="1">
        <v>76</v>
      </c>
      <c r="B78">
        <v>3044940</v>
      </c>
      <c r="C78">
        <v>2996341</v>
      </c>
      <c r="E78">
        <f t="shared" si="3"/>
        <v>48599</v>
      </c>
      <c r="G78">
        <f t="shared" si="2"/>
        <v>1.596057721991238E-2</v>
      </c>
    </row>
    <row r="79" spans="1:7" x14ac:dyDescent="0.3">
      <c r="A79" s="1">
        <v>77</v>
      </c>
      <c r="B79">
        <v>3106348</v>
      </c>
      <c r="C79">
        <v>3064830.25</v>
      </c>
      <c r="E79">
        <f t="shared" si="3"/>
        <v>41517.75</v>
      </c>
      <c r="G79">
        <f t="shared" si="2"/>
        <v>1.3365453580860869E-2</v>
      </c>
    </row>
    <row r="80" spans="1:7" x14ac:dyDescent="0.3">
      <c r="A80" s="1">
        <v>78</v>
      </c>
      <c r="B80">
        <v>3167323</v>
      </c>
      <c r="C80">
        <v>3128152.75</v>
      </c>
      <c r="E80">
        <f t="shared" si="3"/>
        <v>39170.25</v>
      </c>
      <c r="G80">
        <f t="shared" si="2"/>
        <v>1.2366989410300119E-2</v>
      </c>
    </row>
    <row r="81" spans="1:7" x14ac:dyDescent="0.3">
      <c r="A81" s="1">
        <v>79</v>
      </c>
      <c r="B81">
        <v>3224547</v>
      </c>
      <c r="C81">
        <v>3187409.75</v>
      </c>
      <c r="E81">
        <f t="shared" si="3"/>
        <v>37137.25</v>
      </c>
      <c r="G81">
        <f t="shared" si="2"/>
        <v>1.1517044099527779E-2</v>
      </c>
    </row>
    <row r="82" spans="1:7" x14ac:dyDescent="0.3">
      <c r="A82" s="1">
        <v>80</v>
      </c>
      <c r="B82">
        <v>3310234</v>
      </c>
      <c r="C82">
        <v>3241531.75</v>
      </c>
      <c r="E82">
        <f t="shared" si="3"/>
        <v>68702.25</v>
      </c>
      <c r="G82">
        <f t="shared" si="2"/>
        <v>2.0754499530848878E-2</v>
      </c>
    </row>
    <row r="83" spans="1:7" x14ac:dyDescent="0.3">
      <c r="A83" s="1">
        <v>81</v>
      </c>
      <c r="B83">
        <v>3387500</v>
      </c>
      <c r="C83">
        <v>3310698.25</v>
      </c>
      <c r="E83">
        <f t="shared" si="3"/>
        <v>76801.75</v>
      </c>
      <c r="G83">
        <f t="shared" si="2"/>
        <v>2.2672103321033209E-2</v>
      </c>
    </row>
    <row r="84" spans="1:7" x14ac:dyDescent="0.3">
      <c r="A84" s="1">
        <v>82</v>
      </c>
      <c r="B84">
        <v>3463972</v>
      </c>
      <c r="C84">
        <v>3382999</v>
      </c>
      <c r="E84">
        <f t="shared" si="3"/>
        <v>80973</v>
      </c>
      <c r="G84">
        <f t="shared" si="2"/>
        <v>2.3375766316817804E-2</v>
      </c>
    </row>
    <row r="85" spans="1:7" x14ac:dyDescent="0.3">
      <c r="A85" s="1">
        <v>83</v>
      </c>
      <c r="B85">
        <v>3542733</v>
      </c>
      <c r="C85">
        <v>3461639.75</v>
      </c>
      <c r="E85">
        <f t="shared" si="3"/>
        <v>81093.25</v>
      </c>
      <c r="G85">
        <f t="shared" si="2"/>
        <v>2.2890025864212741E-2</v>
      </c>
    </row>
    <row r="86" spans="1:7" x14ac:dyDescent="0.3">
      <c r="A86" s="1">
        <v>84</v>
      </c>
      <c r="B86">
        <v>3621245</v>
      </c>
      <c r="C86">
        <v>3537946</v>
      </c>
      <c r="E86">
        <f t="shared" si="3"/>
        <v>83299</v>
      </c>
      <c r="G86">
        <f t="shared" si="2"/>
        <v>2.3002862275267207E-2</v>
      </c>
    </row>
    <row r="87" spans="1:7" x14ac:dyDescent="0.3">
      <c r="A87" s="1">
        <v>85</v>
      </c>
      <c r="B87">
        <v>3691166</v>
      </c>
      <c r="C87">
        <v>3613751.5</v>
      </c>
      <c r="E87">
        <f t="shared" si="3"/>
        <v>77414.5</v>
      </c>
      <c r="G87">
        <f t="shared" si="2"/>
        <v>2.0972912082523516E-2</v>
      </c>
    </row>
    <row r="88" spans="1:7" x14ac:dyDescent="0.3">
      <c r="A88" s="1">
        <v>86</v>
      </c>
      <c r="B88">
        <v>3769523</v>
      </c>
      <c r="C88">
        <v>3683872.5</v>
      </c>
      <c r="E88">
        <f t="shared" si="3"/>
        <v>85650.5</v>
      </c>
      <c r="G88">
        <f t="shared" si="2"/>
        <v>2.2721840402618581E-2</v>
      </c>
    </row>
    <row r="89" spans="1:7" x14ac:dyDescent="0.3">
      <c r="A89" s="1">
        <v>87</v>
      </c>
      <c r="B89">
        <v>3853406</v>
      </c>
      <c r="C89">
        <v>3754362.75</v>
      </c>
      <c r="E89">
        <f t="shared" si="3"/>
        <v>99043.25</v>
      </c>
      <c r="G89">
        <f t="shared" si="2"/>
        <v>2.5702780864513108E-2</v>
      </c>
    </row>
    <row r="90" spans="1:7" x14ac:dyDescent="0.3">
      <c r="A90" s="1">
        <v>88</v>
      </c>
      <c r="B90">
        <v>3936747</v>
      </c>
      <c r="C90">
        <v>3828272.75</v>
      </c>
      <c r="E90">
        <f t="shared" si="3"/>
        <v>108474.25</v>
      </c>
      <c r="G90">
        <f t="shared" si="2"/>
        <v>2.7554285302052686E-2</v>
      </c>
    </row>
    <row r="91" spans="1:7" x14ac:dyDescent="0.3">
      <c r="A91" s="1">
        <v>89</v>
      </c>
      <c r="B91">
        <v>4023179</v>
      </c>
      <c r="C91">
        <v>3906186.5</v>
      </c>
      <c r="E91">
        <f t="shared" si="3"/>
        <v>116992.5</v>
      </c>
      <c r="G91">
        <f t="shared" si="2"/>
        <v>2.9079615895787884E-2</v>
      </c>
    </row>
    <row r="92" spans="1:7" x14ac:dyDescent="0.3">
      <c r="A92" s="1">
        <v>90</v>
      </c>
      <c r="B92">
        <v>4113811</v>
      </c>
      <c r="C92">
        <v>3986953.5</v>
      </c>
      <c r="E92">
        <f t="shared" si="3"/>
        <v>126857.5</v>
      </c>
      <c r="G92">
        <f t="shared" si="2"/>
        <v>3.0836978169390863E-2</v>
      </c>
    </row>
    <row r="93" spans="1:7" x14ac:dyDescent="0.3">
      <c r="A93" s="1">
        <v>91</v>
      </c>
      <c r="B93">
        <v>4204613</v>
      </c>
      <c r="C93">
        <v>4070593.75</v>
      </c>
      <c r="E93">
        <f t="shared" si="3"/>
        <v>134019.25</v>
      </c>
      <c r="G93">
        <f>E93/B93</f>
        <v>3.1874336591738647E-2</v>
      </c>
    </row>
    <row r="94" spans="1:7" ht="14.6" thickBot="1" x14ac:dyDescent="0.35"/>
    <row r="95" spans="1:7" ht="14.6" thickBot="1" x14ac:dyDescent="0.35">
      <c r="F95" s="2" t="s">
        <v>8</v>
      </c>
      <c r="G95" s="3">
        <f>AVERAGE(G2:G93)</f>
        <v>1.1085307915950905E-2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1</v>
      </c>
      <c r="C2">
        <v>0</v>
      </c>
      <c r="D2">
        <v>0.42857142857142849</v>
      </c>
      <c r="E2">
        <v>0.48521205357142849</v>
      </c>
    </row>
    <row r="3" spans="1:5" x14ac:dyDescent="0.3">
      <c r="A3" s="1">
        <v>2</v>
      </c>
      <c r="B3">
        <v>0</v>
      </c>
      <c r="C3">
        <v>0.603515625</v>
      </c>
      <c r="D3">
        <v>0.2857142857142857</v>
      </c>
      <c r="E3">
        <v>0.5166713169642857</v>
      </c>
    </row>
    <row r="4" spans="1:5" x14ac:dyDescent="0.3">
      <c r="A4" s="1">
        <v>3</v>
      </c>
      <c r="B4">
        <v>0</v>
      </c>
      <c r="C4">
        <v>0.3577880859375</v>
      </c>
      <c r="D4">
        <v>0.2857142857142857</v>
      </c>
      <c r="E4">
        <v>0.41207449776785721</v>
      </c>
    </row>
    <row r="5" spans="1:5" x14ac:dyDescent="0.3">
      <c r="A5" s="1">
        <v>4</v>
      </c>
      <c r="B5">
        <v>1</v>
      </c>
      <c r="C5">
        <v>0.3553466796875</v>
      </c>
      <c r="D5">
        <v>0.2857142857142857</v>
      </c>
      <c r="E5">
        <v>0.3418666294642857</v>
      </c>
    </row>
    <row r="6" spans="1:5" x14ac:dyDescent="0.3">
      <c r="A6" s="1">
        <v>5</v>
      </c>
      <c r="B6">
        <v>1</v>
      </c>
      <c r="C6">
        <v>0.5404052734375</v>
      </c>
      <c r="D6">
        <v>0.14285714285714279</v>
      </c>
      <c r="E6">
        <v>0.27089146205357151</v>
      </c>
    </row>
    <row r="7" spans="1:5" x14ac:dyDescent="0.3">
      <c r="A7" s="1">
        <v>6</v>
      </c>
      <c r="B7">
        <v>0</v>
      </c>
      <c r="C7">
        <v>0.892822265625</v>
      </c>
      <c r="D7">
        <v>0</v>
      </c>
      <c r="E7">
        <v>0.183349609375</v>
      </c>
    </row>
    <row r="8" spans="1:5" x14ac:dyDescent="0.3">
      <c r="A8" s="1">
        <v>7</v>
      </c>
      <c r="B8">
        <v>0</v>
      </c>
      <c r="C8">
        <v>0.6466064453125</v>
      </c>
      <c r="D8">
        <v>0</v>
      </c>
      <c r="E8">
        <v>5.5803571428571418E-2</v>
      </c>
    </row>
    <row r="9" spans="1:5" x14ac:dyDescent="0.3">
      <c r="A9" s="1">
        <v>8</v>
      </c>
      <c r="B9">
        <v>0</v>
      </c>
      <c r="C9">
        <v>0.22021484375</v>
      </c>
      <c r="D9">
        <v>0</v>
      </c>
      <c r="E9">
        <v>-3.6568777901785712E-2</v>
      </c>
    </row>
    <row r="10" spans="1:5" x14ac:dyDescent="0.3">
      <c r="A10" s="1">
        <v>9</v>
      </c>
      <c r="B10">
        <v>0</v>
      </c>
      <c r="C10">
        <v>-0.128662109375</v>
      </c>
      <c r="D10">
        <v>0</v>
      </c>
      <c r="E10">
        <v>-6.8028041294642849E-2</v>
      </c>
    </row>
    <row r="11" spans="1:5" x14ac:dyDescent="0.3">
      <c r="A11" s="1">
        <v>10</v>
      </c>
      <c r="B11">
        <v>0</v>
      </c>
      <c r="C11">
        <v>-0.1336669921875</v>
      </c>
      <c r="D11">
        <v>0</v>
      </c>
      <c r="E11">
        <v>-4.9647739955357137E-2</v>
      </c>
    </row>
    <row r="12" spans="1:5" x14ac:dyDescent="0.3">
      <c r="A12" s="1">
        <v>11</v>
      </c>
      <c r="B12">
        <v>0</v>
      </c>
      <c r="C12">
        <v>-0.1414794921875</v>
      </c>
      <c r="D12">
        <v>0</v>
      </c>
      <c r="E12">
        <v>-3.055245535714286E-2</v>
      </c>
    </row>
    <row r="13" spans="1:5" x14ac:dyDescent="0.3">
      <c r="A13" s="1">
        <v>12</v>
      </c>
      <c r="B13">
        <v>0</v>
      </c>
      <c r="C13">
        <v>-7.23876953125E-2</v>
      </c>
      <c r="D13">
        <v>0</v>
      </c>
      <c r="E13">
        <v>-1.034109933035714E-2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0.2857142857142857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0.2857142857142857</v>
      </c>
      <c r="E29">
        <v>0.1720842633928571</v>
      </c>
    </row>
    <row r="30" spans="1:5" x14ac:dyDescent="0.3">
      <c r="A30" s="1">
        <v>29</v>
      </c>
      <c r="B30">
        <v>0</v>
      </c>
      <c r="C30">
        <v>0</v>
      </c>
      <c r="D30">
        <v>3.5714285714285712</v>
      </c>
      <c r="E30">
        <v>0.2742396763392857</v>
      </c>
    </row>
    <row r="31" spans="1:5" x14ac:dyDescent="0.3">
      <c r="A31" s="1">
        <v>30</v>
      </c>
      <c r="B31">
        <v>0</v>
      </c>
      <c r="C31">
        <v>0</v>
      </c>
      <c r="D31">
        <v>3.8571428571428572</v>
      </c>
      <c r="E31">
        <v>2.3565673828125</v>
      </c>
    </row>
    <row r="32" spans="1:5" x14ac:dyDescent="0.3">
      <c r="A32" s="1">
        <v>31</v>
      </c>
      <c r="B32">
        <v>0</v>
      </c>
      <c r="C32">
        <v>0</v>
      </c>
      <c r="D32">
        <v>4</v>
      </c>
      <c r="E32">
        <v>3.6836286272321419</v>
      </c>
    </row>
    <row r="33" spans="1:5" x14ac:dyDescent="0.3">
      <c r="A33" s="1">
        <v>32</v>
      </c>
      <c r="B33">
        <v>0</v>
      </c>
      <c r="C33">
        <v>0</v>
      </c>
      <c r="D33">
        <v>4.4285714285714279</v>
      </c>
      <c r="E33">
        <v>5.0280238560267847</v>
      </c>
    </row>
    <row r="34" spans="1:5" x14ac:dyDescent="0.3">
      <c r="A34" s="1">
        <v>33</v>
      </c>
      <c r="B34">
        <v>2</v>
      </c>
      <c r="C34">
        <v>0</v>
      </c>
      <c r="D34">
        <v>5.1428571428571423</v>
      </c>
      <c r="E34">
        <v>5.2080775669642847</v>
      </c>
    </row>
    <row r="35" spans="1:5" x14ac:dyDescent="0.3">
      <c r="A35" s="1">
        <v>34</v>
      </c>
      <c r="B35">
        <v>0</v>
      </c>
      <c r="C35">
        <v>1.20458984375</v>
      </c>
      <c r="D35">
        <v>5.4285714285714279</v>
      </c>
      <c r="E35">
        <v>5.5930175781249991</v>
      </c>
    </row>
    <row r="36" spans="1:5" x14ac:dyDescent="0.3">
      <c r="A36" s="1">
        <v>35</v>
      </c>
      <c r="B36">
        <v>23</v>
      </c>
      <c r="C36">
        <v>0.715087890625</v>
      </c>
      <c r="D36">
        <v>7.2857142857142847</v>
      </c>
      <c r="E36">
        <v>5.9137660435267856</v>
      </c>
    </row>
    <row r="37" spans="1:5" x14ac:dyDescent="0.3">
      <c r="A37" s="1">
        <v>36</v>
      </c>
      <c r="B37">
        <v>2</v>
      </c>
      <c r="C37">
        <v>14.5762939453125</v>
      </c>
      <c r="D37">
        <v>4.8571428571428559</v>
      </c>
      <c r="E37">
        <v>7.1000627790178577</v>
      </c>
    </row>
    <row r="38" spans="1:5" x14ac:dyDescent="0.3">
      <c r="A38" s="1">
        <v>37</v>
      </c>
      <c r="B38">
        <v>1</v>
      </c>
      <c r="C38">
        <v>9.2894287109375</v>
      </c>
      <c r="D38">
        <v>6.1428571428571423</v>
      </c>
      <c r="E38">
        <v>6.2980085100446423</v>
      </c>
    </row>
    <row r="39" spans="1:5" x14ac:dyDescent="0.3">
      <c r="A39" s="1">
        <v>38</v>
      </c>
      <c r="B39">
        <v>3</v>
      </c>
      <c r="C39">
        <v>9.4107666015625</v>
      </c>
      <c r="D39">
        <v>7.2857142857142847</v>
      </c>
      <c r="E39">
        <v>6.7649797712053568</v>
      </c>
    </row>
    <row r="40" spans="1:5" x14ac:dyDescent="0.3">
      <c r="A40" s="1">
        <v>39</v>
      </c>
      <c r="B40">
        <v>5</v>
      </c>
      <c r="C40">
        <v>1.2603759765625</v>
      </c>
      <c r="D40">
        <v>9.7142857142857135</v>
      </c>
      <c r="E40">
        <v>6.8260846819196423</v>
      </c>
    </row>
    <row r="41" spans="1:5" x14ac:dyDescent="0.3">
      <c r="A41" s="1">
        <v>40</v>
      </c>
      <c r="B41">
        <v>4</v>
      </c>
      <c r="C41">
        <v>2.694580078125</v>
      </c>
      <c r="D41">
        <v>10.571428571428569</v>
      </c>
      <c r="E41">
        <v>9.1228899274553577</v>
      </c>
    </row>
    <row r="42" spans="1:5" x14ac:dyDescent="0.3">
      <c r="A42" s="1">
        <v>41</v>
      </c>
      <c r="B42">
        <v>13</v>
      </c>
      <c r="C42">
        <v>3.4498291015625</v>
      </c>
      <c r="D42">
        <v>10.857142857142859</v>
      </c>
      <c r="E42">
        <v>10.837053571428569</v>
      </c>
    </row>
    <row r="43" spans="1:5" x14ac:dyDescent="0.3">
      <c r="A43" s="1">
        <v>42</v>
      </c>
      <c r="B43">
        <v>6</v>
      </c>
      <c r="C43">
        <v>9.0191650390625</v>
      </c>
      <c r="D43">
        <v>12.285714285714279</v>
      </c>
      <c r="E43">
        <v>12.067400251116069</v>
      </c>
    </row>
    <row r="44" spans="1:5" x14ac:dyDescent="0.3">
      <c r="A44" s="1">
        <v>43</v>
      </c>
      <c r="B44">
        <v>11</v>
      </c>
      <c r="C44">
        <v>8.9619140625</v>
      </c>
      <c r="D44">
        <v>13.428571428571431</v>
      </c>
      <c r="E44">
        <v>13.18901715959821</v>
      </c>
    </row>
    <row r="45" spans="1:5" x14ac:dyDescent="0.3">
      <c r="A45" s="1">
        <v>44</v>
      </c>
      <c r="B45">
        <v>9</v>
      </c>
      <c r="C45">
        <v>12.5582275390625</v>
      </c>
      <c r="D45">
        <v>17.285714285714281</v>
      </c>
      <c r="E45">
        <v>14.10686383928571</v>
      </c>
    </row>
    <row r="46" spans="1:5" x14ac:dyDescent="0.3">
      <c r="A46" s="1">
        <v>45</v>
      </c>
      <c r="B46">
        <v>20</v>
      </c>
      <c r="C46">
        <v>9.8385009765625</v>
      </c>
      <c r="D46">
        <v>23.142857142857139</v>
      </c>
      <c r="E46">
        <v>17.023454938616069</v>
      </c>
    </row>
    <row r="47" spans="1:5" x14ac:dyDescent="0.3">
      <c r="A47" s="1">
        <v>46</v>
      </c>
      <c r="B47">
        <v>11</v>
      </c>
      <c r="C47">
        <v>17.3380126953125</v>
      </c>
      <c r="D47">
        <v>32.571428571428569</v>
      </c>
      <c r="E47">
        <v>21.996233258928569</v>
      </c>
    </row>
    <row r="48" spans="1:5" x14ac:dyDescent="0.3">
      <c r="A48" s="1">
        <v>47</v>
      </c>
      <c r="B48">
        <v>6</v>
      </c>
      <c r="C48">
        <v>14.6937255859375</v>
      </c>
      <c r="D48">
        <v>40.428571428571423</v>
      </c>
      <c r="E48">
        <v>30.902988978794639</v>
      </c>
    </row>
    <row r="49" spans="1:5" x14ac:dyDescent="0.3">
      <c r="A49" s="1">
        <v>48</v>
      </c>
      <c r="B49">
        <v>23</v>
      </c>
      <c r="C49">
        <v>12.062255859375</v>
      </c>
      <c r="D49">
        <v>54.285714285714278</v>
      </c>
      <c r="E49">
        <v>40.656005859375</v>
      </c>
    </row>
    <row r="50" spans="1:5" x14ac:dyDescent="0.3">
      <c r="A50" s="1">
        <v>49</v>
      </c>
      <c r="B50">
        <v>14</v>
      </c>
      <c r="C50">
        <v>16.8704833984375</v>
      </c>
      <c r="D50">
        <v>56.285714285714278</v>
      </c>
      <c r="E50">
        <v>54.376569475446423</v>
      </c>
    </row>
    <row r="51" spans="1:5" x14ac:dyDescent="0.3">
      <c r="A51" s="1">
        <v>50</v>
      </c>
      <c r="B51">
        <v>38</v>
      </c>
      <c r="C51">
        <v>15.3868408203125</v>
      </c>
      <c r="D51">
        <v>71.571428571428569</v>
      </c>
      <c r="E51">
        <v>62.002389090401778</v>
      </c>
    </row>
    <row r="52" spans="1:5" x14ac:dyDescent="0.3">
      <c r="A52" s="1">
        <v>51</v>
      </c>
      <c r="B52">
        <v>50</v>
      </c>
      <c r="C52">
        <v>32.974365234375</v>
      </c>
      <c r="D52">
        <v>76.142857142857139</v>
      </c>
      <c r="E52">
        <v>75.083949497767847</v>
      </c>
    </row>
    <row r="53" spans="1:5" x14ac:dyDescent="0.3">
      <c r="A53" s="1">
        <v>52</v>
      </c>
      <c r="B53">
        <v>86</v>
      </c>
      <c r="C53">
        <v>44.64794921875</v>
      </c>
      <c r="D53">
        <v>91.857142857142861</v>
      </c>
      <c r="E53">
        <v>81.535400390625</v>
      </c>
    </row>
    <row r="54" spans="1:5" x14ac:dyDescent="0.3">
      <c r="A54" s="1">
        <v>53</v>
      </c>
      <c r="B54">
        <v>66</v>
      </c>
      <c r="C54">
        <v>79.685302734375</v>
      </c>
      <c r="D54">
        <v>93.857142857142833</v>
      </c>
      <c r="E54">
        <v>95.858084542410708</v>
      </c>
    </row>
    <row r="55" spans="1:5" x14ac:dyDescent="0.3">
      <c r="A55" s="1">
        <v>54</v>
      </c>
      <c r="B55">
        <v>103</v>
      </c>
      <c r="C55">
        <v>82.96484375</v>
      </c>
      <c r="D55">
        <v>89.714285714285708</v>
      </c>
      <c r="E55">
        <v>101.6606096540178</v>
      </c>
    </row>
    <row r="56" spans="1:5" x14ac:dyDescent="0.3">
      <c r="A56" s="1">
        <v>55</v>
      </c>
      <c r="B56">
        <v>37</v>
      </c>
      <c r="C56">
        <v>108.106201171875</v>
      </c>
      <c r="D56">
        <v>107.4285714285714</v>
      </c>
      <c r="E56">
        <v>103.093994140625</v>
      </c>
    </row>
    <row r="57" spans="1:5" x14ac:dyDescent="0.3">
      <c r="A57" s="1">
        <v>56</v>
      </c>
      <c r="B57">
        <v>121</v>
      </c>
      <c r="C57">
        <v>70.251220703125</v>
      </c>
      <c r="D57">
        <v>123</v>
      </c>
      <c r="E57">
        <v>110.48029436383931</v>
      </c>
    </row>
    <row r="58" spans="1:5" x14ac:dyDescent="0.3">
      <c r="A58" s="1">
        <v>57</v>
      </c>
      <c r="B58">
        <v>70</v>
      </c>
      <c r="C58">
        <v>106.957763671875</v>
      </c>
      <c r="D58">
        <v>191.57142857142861</v>
      </c>
      <c r="E58">
        <v>122.16277204241069</v>
      </c>
    </row>
    <row r="59" spans="1:5" x14ac:dyDescent="0.3">
      <c r="A59" s="1">
        <v>58</v>
      </c>
      <c r="B59">
        <v>160</v>
      </c>
      <c r="C59">
        <v>78.134521484375</v>
      </c>
      <c r="D59">
        <v>259.42857142857139</v>
      </c>
      <c r="E59">
        <v>174.08053152901789</v>
      </c>
    </row>
    <row r="60" spans="1:5" x14ac:dyDescent="0.3">
      <c r="A60" s="1">
        <v>59</v>
      </c>
      <c r="B60">
        <v>100</v>
      </c>
      <c r="C60">
        <v>144.90673828125</v>
      </c>
      <c r="D60">
        <v>240</v>
      </c>
      <c r="E60">
        <v>242.89411272321431</v>
      </c>
    </row>
    <row r="61" spans="1:5" x14ac:dyDescent="0.3">
      <c r="A61" s="1">
        <v>60</v>
      </c>
      <c r="B61">
        <v>37</v>
      </c>
      <c r="C61">
        <v>120.302978515625</v>
      </c>
      <c r="D61">
        <v>299.28571428571428</v>
      </c>
      <c r="E61">
        <v>277.93352399553572</v>
      </c>
    </row>
    <row r="62" spans="1:5" x14ac:dyDescent="0.3">
      <c r="A62" s="1">
        <v>61</v>
      </c>
      <c r="B62">
        <v>227</v>
      </c>
      <c r="C62">
        <v>92.99853515625</v>
      </c>
      <c r="D62">
        <v>366.28571428571422</v>
      </c>
      <c r="E62">
        <v>324.61652483258928</v>
      </c>
    </row>
    <row r="63" spans="1:5" x14ac:dyDescent="0.3">
      <c r="A63" s="1">
        <v>62</v>
      </c>
      <c r="B63">
        <v>146</v>
      </c>
      <c r="C63">
        <v>159.810302734375</v>
      </c>
      <c r="D63">
        <v>503.85714285714278</v>
      </c>
      <c r="E63">
        <v>368.093505859375</v>
      </c>
    </row>
    <row r="64" spans="1:5" x14ac:dyDescent="0.3">
      <c r="A64" s="1">
        <v>63</v>
      </c>
      <c r="B64">
        <v>601</v>
      </c>
      <c r="C64">
        <v>152.028564453125</v>
      </c>
      <c r="D64">
        <v>559.14285714285711</v>
      </c>
      <c r="E64">
        <v>487.04129464285711</v>
      </c>
    </row>
    <row r="65" spans="1:5" x14ac:dyDescent="0.3">
      <c r="A65" s="1">
        <v>64</v>
      </c>
      <c r="B65">
        <v>545</v>
      </c>
      <c r="C65">
        <v>470.382080078125</v>
      </c>
      <c r="D65">
        <v>559.71428571428567</v>
      </c>
      <c r="E65">
        <v>581.19325474330356</v>
      </c>
    </row>
    <row r="66" spans="1:5" x14ac:dyDescent="0.3">
      <c r="A66" s="1">
        <v>65</v>
      </c>
      <c r="B66">
        <v>24</v>
      </c>
      <c r="C66">
        <v>559.82958984375</v>
      </c>
      <c r="D66">
        <v>597.42857142857144</v>
      </c>
      <c r="E66">
        <v>638.88051060267856</v>
      </c>
    </row>
    <row r="67" spans="1:5" x14ac:dyDescent="0.3">
      <c r="A67" s="1">
        <v>66</v>
      </c>
      <c r="B67">
        <v>515</v>
      </c>
      <c r="C67">
        <v>390.1826171875</v>
      </c>
      <c r="D67">
        <v>718.71428571428567</v>
      </c>
      <c r="E67">
        <v>665.61342075892844</v>
      </c>
    </row>
    <row r="68" spans="1:5" x14ac:dyDescent="0.3">
      <c r="A68" s="1">
        <v>67</v>
      </c>
      <c r="B68">
        <v>506</v>
      </c>
      <c r="C68">
        <v>447.083984375</v>
      </c>
      <c r="D68">
        <v>766.28571428571422</v>
      </c>
      <c r="E68">
        <v>731.02887834821422</v>
      </c>
    </row>
    <row r="69" spans="1:5" x14ac:dyDescent="0.3">
      <c r="A69" s="1">
        <v>68</v>
      </c>
      <c r="B69">
        <v>1190</v>
      </c>
      <c r="C69">
        <v>397.33740234375</v>
      </c>
      <c r="D69">
        <v>802.42857142857133</v>
      </c>
      <c r="E69">
        <v>798.39453124999989</v>
      </c>
    </row>
    <row r="70" spans="1:5" x14ac:dyDescent="0.3">
      <c r="A70" s="1">
        <v>69</v>
      </c>
      <c r="B70">
        <v>533</v>
      </c>
      <c r="C70">
        <v>992.44482421875</v>
      </c>
      <c r="D70">
        <v>810.71428571428578</v>
      </c>
      <c r="E70">
        <v>864.36083984374989</v>
      </c>
    </row>
    <row r="71" spans="1:5" x14ac:dyDescent="0.3">
      <c r="A71" s="1">
        <v>70</v>
      </c>
      <c r="B71">
        <v>605</v>
      </c>
      <c r="C71">
        <v>811.09228515625</v>
      </c>
      <c r="D71">
        <v>882.28571428571433</v>
      </c>
      <c r="E71">
        <v>885.06138392857133</v>
      </c>
    </row>
    <row r="72" spans="1:5" x14ac:dyDescent="0.3">
      <c r="A72" s="1">
        <v>71</v>
      </c>
      <c r="B72">
        <v>809</v>
      </c>
      <c r="C72">
        <v>874.19287109375</v>
      </c>
      <c r="D72">
        <v>915.14285714285711</v>
      </c>
      <c r="E72">
        <v>930.48849051339289</v>
      </c>
    </row>
    <row r="73" spans="1:5" x14ac:dyDescent="0.3">
      <c r="A73" s="1">
        <v>72</v>
      </c>
      <c r="B73">
        <v>873</v>
      </c>
      <c r="C73">
        <v>746.9599609375</v>
      </c>
      <c r="D73">
        <v>957.85714285714266</v>
      </c>
      <c r="E73">
        <v>962.14787946428567</v>
      </c>
    </row>
    <row r="74" spans="1:5" x14ac:dyDescent="0.3">
      <c r="A74" s="1">
        <v>73</v>
      </c>
      <c r="B74">
        <v>848</v>
      </c>
      <c r="C74">
        <v>848.0908203125</v>
      </c>
      <c r="D74">
        <v>964.85714285714278</v>
      </c>
      <c r="E74">
        <v>1010.345703125</v>
      </c>
    </row>
    <row r="75" spans="1:5" x14ac:dyDescent="0.3">
      <c r="A75" s="1">
        <v>74</v>
      </c>
      <c r="B75">
        <v>759</v>
      </c>
      <c r="C75">
        <v>918.6435546875</v>
      </c>
      <c r="D75">
        <v>1039.4285714285711</v>
      </c>
      <c r="E75">
        <v>1030.472098214286</v>
      </c>
    </row>
    <row r="76" spans="1:5" x14ac:dyDescent="0.3">
      <c r="A76" s="1">
        <v>75</v>
      </c>
      <c r="B76">
        <v>1248</v>
      </c>
      <c r="C76">
        <v>859.1015625</v>
      </c>
      <c r="D76">
        <v>1201.4285714285711</v>
      </c>
      <c r="E76">
        <v>1083.2785993303571</v>
      </c>
    </row>
    <row r="77" spans="1:5" x14ac:dyDescent="0.3">
      <c r="A77" s="1">
        <v>76</v>
      </c>
      <c r="B77">
        <v>1034</v>
      </c>
      <c r="C77">
        <v>1137.3486328125</v>
      </c>
      <c r="D77">
        <v>1155.1428571428571</v>
      </c>
      <c r="E77">
        <v>1199.4674944196429</v>
      </c>
    </row>
    <row r="78" spans="1:5" x14ac:dyDescent="0.3">
      <c r="A78" s="1">
        <v>77</v>
      </c>
      <c r="B78">
        <v>835</v>
      </c>
      <c r="C78">
        <v>1129.08203125</v>
      </c>
      <c r="D78">
        <v>1227.571428571428</v>
      </c>
      <c r="E78">
        <v>1245.404296875</v>
      </c>
    </row>
    <row r="79" spans="1:5" x14ac:dyDescent="0.3">
      <c r="A79" s="1">
        <v>78</v>
      </c>
      <c r="B79">
        <v>1108</v>
      </c>
      <c r="C79">
        <v>1095.80859375</v>
      </c>
      <c r="D79">
        <v>1292.571428571428</v>
      </c>
      <c r="E79">
        <v>1319.76953125</v>
      </c>
    </row>
    <row r="80" spans="1:5" x14ac:dyDescent="0.3">
      <c r="A80" s="1">
        <v>79</v>
      </c>
      <c r="B80">
        <v>922</v>
      </c>
      <c r="C80">
        <v>1084.3447265625</v>
      </c>
      <c r="D80">
        <v>1378.1428571428571</v>
      </c>
      <c r="E80">
        <v>1349.4949776785711</v>
      </c>
    </row>
    <row r="81" spans="1:5" x14ac:dyDescent="0.3">
      <c r="A81" s="1">
        <v>80</v>
      </c>
      <c r="B81">
        <v>1370</v>
      </c>
      <c r="C81">
        <v>988.9755859375</v>
      </c>
      <c r="D81">
        <v>1454</v>
      </c>
      <c r="E81">
        <v>1436.871512276786</v>
      </c>
    </row>
    <row r="82" spans="1:5" x14ac:dyDescent="0.3">
      <c r="A82" s="1">
        <v>81</v>
      </c>
      <c r="B82">
        <v>1893</v>
      </c>
      <c r="C82">
        <v>1288.2890625</v>
      </c>
      <c r="D82">
        <v>1508.714285714286</v>
      </c>
      <c r="E82">
        <v>1517.862165178572</v>
      </c>
    </row>
    <row r="83" spans="1:5" x14ac:dyDescent="0.3">
      <c r="A83" s="1">
        <v>82</v>
      </c>
      <c r="B83">
        <v>924</v>
      </c>
      <c r="C83">
        <v>1672.423828125</v>
      </c>
      <c r="D83">
        <v>1467.8571428571429</v>
      </c>
      <c r="E83">
        <v>1591.3504464285711</v>
      </c>
    </row>
    <row r="84" spans="1:5" x14ac:dyDescent="0.3">
      <c r="A84" s="1">
        <v>83</v>
      </c>
      <c r="B84">
        <v>1541</v>
      </c>
      <c r="C84">
        <v>1458.90625</v>
      </c>
      <c r="D84">
        <v>1558.8571428571429</v>
      </c>
      <c r="E84">
        <v>1601.7940848214289</v>
      </c>
    </row>
    <row r="85" spans="1:5" x14ac:dyDescent="0.3">
      <c r="A85" s="1">
        <v>84</v>
      </c>
      <c r="B85">
        <v>1290</v>
      </c>
      <c r="C85">
        <v>1649.638671875</v>
      </c>
      <c r="D85">
        <v>1606.285714285714</v>
      </c>
      <c r="E85">
        <v>1641.4188058035711</v>
      </c>
    </row>
    <row r="86" spans="1:5" x14ac:dyDescent="0.3">
      <c r="A86" s="1">
        <v>85</v>
      </c>
      <c r="B86">
        <v>1707</v>
      </c>
      <c r="C86">
        <v>1303.88671875</v>
      </c>
      <c r="D86">
        <v>1670.285714285714</v>
      </c>
      <c r="E86">
        <v>1668.755022321428</v>
      </c>
    </row>
    <row r="87" spans="1:5" x14ac:dyDescent="0.3">
      <c r="A87" s="1">
        <v>86</v>
      </c>
      <c r="B87">
        <v>1453</v>
      </c>
      <c r="C87">
        <v>1695.98046875</v>
      </c>
      <c r="D87">
        <v>1683.714285714286</v>
      </c>
      <c r="E87">
        <v>1744.331473214286</v>
      </c>
    </row>
    <row r="88" spans="1:5" x14ac:dyDescent="0.3">
      <c r="A88" s="1">
        <v>87</v>
      </c>
      <c r="B88">
        <v>1753</v>
      </c>
      <c r="C88">
        <v>1555.91015625</v>
      </c>
      <c r="D88">
        <v>1818.1428571428571</v>
      </c>
      <c r="E88">
        <v>1779.6422991071429</v>
      </c>
    </row>
    <row r="89" spans="1:5" x14ac:dyDescent="0.3">
      <c r="A89" s="1">
        <v>88</v>
      </c>
      <c r="B89">
        <v>1607</v>
      </c>
      <c r="C89">
        <v>1802.70703125</v>
      </c>
      <c r="D89">
        <v>1916.571428571428</v>
      </c>
      <c r="E89">
        <v>1878.2873883928571</v>
      </c>
    </row>
    <row r="90" spans="1:5" x14ac:dyDescent="0.3">
      <c r="A90" s="1">
        <v>89</v>
      </c>
      <c r="B90">
        <v>1561</v>
      </c>
      <c r="C90">
        <v>1745.529296875</v>
      </c>
      <c r="D90">
        <v>2087.8571428571431</v>
      </c>
      <c r="E90">
        <v>1979.5256696428571</v>
      </c>
    </row>
    <row r="91" spans="1:5" x14ac:dyDescent="0.3">
      <c r="A91" s="1">
        <v>90</v>
      </c>
      <c r="B91">
        <v>1873</v>
      </c>
      <c r="C91">
        <v>1736.279296875</v>
      </c>
      <c r="D91">
        <v>2426.571428571428</v>
      </c>
      <c r="E91">
        <v>2150.8775111607142</v>
      </c>
    </row>
    <row r="92" spans="1:5" x14ac:dyDescent="0.3">
      <c r="A92" s="1">
        <v>91</v>
      </c>
      <c r="B92">
        <v>1738</v>
      </c>
      <c r="C92">
        <v>1840.9921875</v>
      </c>
      <c r="D92">
        <v>2582.2857142857142</v>
      </c>
      <c r="E92">
        <v>2433.5513392857142</v>
      </c>
    </row>
    <row r="93" spans="1:5" x14ac:dyDescent="0.3">
      <c r="A93" s="1">
        <v>92</v>
      </c>
      <c r="B93">
        <v>1801</v>
      </c>
      <c r="C93">
        <v>1832.921875</v>
      </c>
      <c r="D93">
        <v>2846.428571428572</v>
      </c>
      <c r="E93">
        <v>2688.6316964285711</v>
      </c>
    </row>
    <row r="94" spans="1:5" x14ac:dyDescent="0.3">
      <c r="A94" s="1">
        <v>93</v>
      </c>
      <c r="B94">
        <v>2394</v>
      </c>
      <c r="C94">
        <v>1943.15625</v>
      </c>
      <c r="D94">
        <v>3069.7142857142858</v>
      </c>
      <c r="E94">
        <v>2996.1462053571431</v>
      </c>
    </row>
    <row r="95" spans="1:5" x14ac:dyDescent="0.3">
      <c r="A95" s="1">
        <v>94</v>
      </c>
      <c r="B95">
        <v>2442</v>
      </c>
      <c r="C95">
        <v>2246.42578125</v>
      </c>
      <c r="D95">
        <v>3205.4285714285711</v>
      </c>
      <c r="E95">
        <v>3230.9536830357142</v>
      </c>
    </row>
    <row r="96" spans="1:5" x14ac:dyDescent="0.3">
      <c r="A96" s="1">
        <v>95</v>
      </c>
      <c r="B96">
        <v>2806</v>
      </c>
      <c r="C96">
        <v>2511.375</v>
      </c>
      <c r="D96">
        <v>3301.2857142857142</v>
      </c>
      <c r="E96">
        <v>3435.5139508928569</v>
      </c>
    </row>
    <row r="97" spans="1:5" x14ac:dyDescent="0.3">
      <c r="A97" s="1">
        <v>96</v>
      </c>
      <c r="B97">
        <v>3932</v>
      </c>
      <c r="C97">
        <v>2944.9921875</v>
      </c>
      <c r="D97">
        <v>3522.2857142857142</v>
      </c>
      <c r="E97">
        <v>3558.0485491071431</v>
      </c>
    </row>
    <row r="98" spans="1:5" x14ac:dyDescent="0.3">
      <c r="A98" s="1">
        <v>97</v>
      </c>
      <c r="B98">
        <v>2963</v>
      </c>
      <c r="C98">
        <v>3714.99609375</v>
      </c>
      <c r="D98">
        <v>3475.8571428571431</v>
      </c>
      <c r="E98">
        <v>3707.130022321428</v>
      </c>
    </row>
    <row r="99" spans="1:5" x14ac:dyDescent="0.3">
      <c r="A99" s="1">
        <v>98</v>
      </c>
      <c r="B99">
        <v>3587</v>
      </c>
      <c r="C99">
        <v>3626.5546875</v>
      </c>
      <c r="D99">
        <v>3556</v>
      </c>
      <c r="E99">
        <v>3739.088169642856</v>
      </c>
    </row>
    <row r="100" spans="1:5" x14ac:dyDescent="0.3">
      <c r="A100" s="1">
        <v>99</v>
      </c>
      <c r="B100">
        <v>3364</v>
      </c>
      <c r="C100">
        <v>3985.5234375</v>
      </c>
      <c r="D100">
        <v>3581.1428571428569</v>
      </c>
      <c r="E100">
        <v>3799.9040178571422</v>
      </c>
    </row>
    <row r="101" spans="1:5" x14ac:dyDescent="0.3">
      <c r="A101" s="1">
        <v>100</v>
      </c>
      <c r="B101">
        <v>3344</v>
      </c>
      <c r="C101">
        <v>3586.80859375</v>
      </c>
      <c r="D101">
        <v>3663.7142857142849</v>
      </c>
      <c r="E101">
        <v>3780.9642857142858</v>
      </c>
    </row>
    <row r="102" spans="1:5" x14ac:dyDescent="0.3">
      <c r="A102" s="1">
        <v>101</v>
      </c>
      <c r="B102">
        <v>3113</v>
      </c>
      <c r="C102">
        <v>3678.34765625</v>
      </c>
      <c r="D102">
        <v>3727</v>
      </c>
      <c r="E102">
        <v>3840.26171875</v>
      </c>
    </row>
    <row r="103" spans="1:5" x14ac:dyDescent="0.3">
      <c r="A103" s="1">
        <v>102</v>
      </c>
      <c r="B103">
        <v>4353</v>
      </c>
      <c r="C103">
        <v>3369.1171875</v>
      </c>
      <c r="D103">
        <v>3977.142857142856</v>
      </c>
      <c r="E103">
        <v>3891.7767857142858</v>
      </c>
    </row>
    <row r="104" spans="1:5" x14ac:dyDescent="0.3">
      <c r="A104" s="1">
        <v>103</v>
      </c>
      <c r="B104">
        <v>3607</v>
      </c>
      <c r="C104">
        <v>3988.5625</v>
      </c>
      <c r="D104">
        <v>4076.7142857142858</v>
      </c>
      <c r="E104">
        <v>4074.7209821428569</v>
      </c>
    </row>
    <row r="105" spans="1:5" x14ac:dyDescent="0.3">
      <c r="A105" s="1">
        <v>104</v>
      </c>
      <c r="B105">
        <v>3524</v>
      </c>
      <c r="C105">
        <v>3938.703125</v>
      </c>
      <c r="D105">
        <v>4222.8571428571422</v>
      </c>
      <c r="E105">
        <v>4236.5145089285716</v>
      </c>
    </row>
    <row r="106" spans="1:5" x14ac:dyDescent="0.3">
      <c r="A106" s="1">
        <v>105</v>
      </c>
      <c r="B106">
        <v>3763</v>
      </c>
      <c r="C106">
        <v>4052.265625</v>
      </c>
      <c r="D106">
        <v>4597.5714285714284</v>
      </c>
      <c r="E106">
        <v>4431.7075892857147</v>
      </c>
    </row>
    <row r="107" spans="1:5" x14ac:dyDescent="0.3">
      <c r="A107" s="1">
        <v>106</v>
      </c>
      <c r="B107">
        <v>3942</v>
      </c>
      <c r="C107">
        <v>3852.9453125</v>
      </c>
      <c r="D107">
        <v>4853.2857142857138</v>
      </c>
      <c r="E107">
        <v>4716.3850446428569</v>
      </c>
    </row>
    <row r="108" spans="1:5" x14ac:dyDescent="0.3">
      <c r="A108" s="1">
        <v>107</v>
      </c>
      <c r="B108">
        <v>3787</v>
      </c>
      <c r="C108">
        <v>4001.890625</v>
      </c>
      <c r="D108">
        <v>5175.5714285714284</v>
      </c>
      <c r="E108">
        <v>5022.3370535714284</v>
      </c>
    </row>
    <row r="109" spans="1:5" x14ac:dyDescent="0.3">
      <c r="A109" s="1">
        <v>108</v>
      </c>
      <c r="B109">
        <v>4864</v>
      </c>
      <c r="C109">
        <v>4038.953125</v>
      </c>
      <c r="D109">
        <v>5572.8571428571431</v>
      </c>
      <c r="E109">
        <v>5402.0669642857147</v>
      </c>
    </row>
    <row r="110" spans="1:5" x14ac:dyDescent="0.3">
      <c r="A110" s="1">
        <v>109</v>
      </c>
      <c r="B110">
        <v>5050</v>
      </c>
      <c r="C110">
        <v>4649.7265625</v>
      </c>
      <c r="D110">
        <v>5825</v>
      </c>
      <c r="E110">
        <v>5787.9185267857138</v>
      </c>
    </row>
    <row r="111" spans="1:5" x14ac:dyDescent="0.3">
      <c r="A111" s="1">
        <v>110</v>
      </c>
      <c r="B111">
        <v>4630</v>
      </c>
      <c r="C111">
        <v>5121.1171875</v>
      </c>
      <c r="D111">
        <v>6119.7142857142844</v>
      </c>
      <c r="E111">
        <v>6137.0937499999991</v>
      </c>
    </row>
    <row r="112" spans="1:5" x14ac:dyDescent="0.3">
      <c r="A112" s="1">
        <v>111</v>
      </c>
      <c r="B112">
        <v>6147</v>
      </c>
      <c r="C112">
        <v>5305.0546875</v>
      </c>
      <c r="D112">
        <v>6374.5714285714284</v>
      </c>
      <c r="E112">
        <v>6470.6841517857138</v>
      </c>
    </row>
    <row r="113" spans="1:5" x14ac:dyDescent="0.3">
      <c r="A113" s="1">
        <v>112</v>
      </c>
      <c r="B113">
        <v>5553</v>
      </c>
      <c r="C113">
        <v>6045.0078125</v>
      </c>
      <c r="D113">
        <v>6331.142857142856</v>
      </c>
      <c r="E113">
        <v>6726.8638392857147</v>
      </c>
    </row>
    <row r="114" spans="1:5" x14ac:dyDescent="0.3">
      <c r="A114" s="1">
        <v>113</v>
      </c>
      <c r="B114">
        <v>6198</v>
      </c>
      <c r="C114">
        <v>5994.609375</v>
      </c>
      <c r="D114">
        <v>6579.7142857142853</v>
      </c>
      <c r="E114">
        <v>6812.8560267857138</v>
      </c>
    </row>
    <row r="115" spans="1:5" x14ac:dyDescent="0.3">
      <c r="A115" s="1">
        <v>114</v>
      </c>
      <c r="B115">
        <v>6568</v>
      </c>
      <c r="C115">
        <v>6660</v>
      </c>
      <c r="D115">
        <v>6737.1428571428578</v>
      </c>
      <c r="E115">
        <v>6950.6640625</v>
      </c>
    </row>
    <row r="116" spans="1:5" x14ac:dyDescent="0.3">
      <c r="A116" s="1">
        <v>115</v>
      </c>
      <c r="B116">
        <v>6629</v>
      </c>
      <c r="C116">
        <v>6739.9140625</v>
      </c>
      <c r="D116">
        <v>6956.7142857142862</v>
      </c>
      <c r="E116">
        <v>7035.9654017857138</v>
      </c>
    </row>
    <row r="117" spans="1:5" x14ac:dyDescent="0.3">
      <c r="A117" s="1">
        <v>116</v>
      </c>
      <c r="B117">
        <v>7113</v>
      </c>
      <c r="C117">
        <v>7093.953125</v>
      </c>
      <c r="D117">
        <v>7200.5714285714294</v>
      </c>
      <c r="E117">
        <v>7258.6540178571422</v>
      </c>
    </row>
    <row r="118" spans="1:5" x14ac:dyDescent="0.3">
      <c r="A118" s="1">
        <v>117</v>
      </c>
      <c r="B118">
        <v>6414</v>
      </c>
      <c r="C118">
        <v>7456.25</v>
      </c>
      <c r="D118">
        <v>7439.0000000000009</v>
      </c>
      <c r="E118">
        <v>7485.6473214285706</v>
      </c>
    </row>
    <row r="119" spans="1:5" x14ac:dyDescent="0.3">
      <c r="A119" s="1">
        <v>118</v>
      </c>
      <c r="B119">
        <v>5843</v>
      </c>
      <c r="C119">
        <v>7098.3125</v>
      </c>
      <c r="D119">
        <v>7631.4285714285716</v>
      </c>
      <c r="E119">
        <v>7750.9888392857138</v>
      </c>
    </row>
    <row r="120" spans="1:5" x14ac:dyDescent="0.3">
      <c r="A120" s="1">
        <v>119</v>
      </c>
      <c r="B120">
        <v>7293</v>
      </c>
      <c r="C120">
        <v>6646.953125</v>
      </c>
      <c r="D120">
        <v>8056.8571428571422</v>
      </c>
      <c r="E120">
        <v>7997.720982142856</v>
      </c>
    </row>
    <row r="121" spans="1:5" x14ac:dyDescent="0.3">
      <c r="A121" s="1">
        <v>120</v>
      </c>
      <c r="B121">
        <v>7300</v>
      </c>
      <c r="C121">
        <v>6959.265625</v>
      </c>
      <c r="D121">
        <v>8391.1428571428569</v>
      </c>
      <c r="E121">
        <v>8346.3035714285706</v>
      </c>
    </row>
    <row r="122" spans="1:5" x14ac:dyDescent="0.3">
      <c r="A122" s="1">
        <v>121</v>
      </c>
      <c r="B122">
        <v>8105</v>
      </c>
      <c r="C122">
        <v>7257.109375</v>
      </c>
      <c r="D122">
        <v>8761</v>
      </c>
      <c r="E122">
        <v>8707.1964285714275</v>
      </c>
    </row>
    <row r="123" spans="1:5" x14ac:dyDescent="0.3">
      <c r="A123" s="1">
        <v>122</v>
      </c>
      <c r="B123">
        <v>8336</v>
      </c>
      <c r="C123">
        <v>8298.734375</v>
      </c>
      <c r="D123">
        <v>8956.1428571428551</v>
      </c>
      <c r="E123">
        <v>9136.6138392857138</v>
      </c>
    </row>
    <row r="124" spans="1:5" x14ac:dyDescent="0.3">
      <c r="A124" s="1">
        <v>123</v>
      </c>
      <c r="B124">
        <v>8782</v>
      </c>
      <c r="C124">
        <v>8682.90625</v>
      </c>
      <c r="D124">
        <v>9256.4285714285706</v>
      </c>
      <c r="E124">
        <v>9427.8861607142862</v>
      </c>
    </row>
    <row r="125" spans="1:5" x14ac:dyDescent="0.3">
      <c r="A125" s="1">
        <v>124</v>
      </c>
      <c r="B125">
        <v>7761</v>
      </c>
      <c r="C125">
        <v>9313.640625</v>
      </c>
      <c r="D125">
        <v>9553.8571428571413</v>
      </c>
      <c r="E125">
        <v>9727.4084821428569</v>
      </c>
    </row>
    <row r="126" spans="1:5" x14ac:dyDescent="0.3">
      <c r="A126" s="1">
        <v>125</v>
      </c>
      <c r="B126">
        <v>8821</v>
      </c>
      <c r="C126">
        <v>8825.4375</v>
      </c>
      <c r="D126">
        <v>9651.1428571428569</v>
      </c>
      <c r="E126">
        <v>9990.6071428571413</v>
      </c>
    </row>
    <row r="127" spans="1:5" x14ac:dyDescent="0.3">
      <c r="A127" s="1">
        <v>126</v>
      </c>
      <c r="B127">
        <v>9633</v>
      </c>
      <c r="C127">
        <v>9087.03125</v>
      </c>
      <c r="D127">
        <v>9850.7142857142862</v>
      </c>
      <c r="E127">
        <v>10168.700892857139</v>
      </c>
    </row>
    <row r="128" spans="1:5" x14ac:dyDescent="0.3">
      <c r="A128" s="1">
        <v>127</v>
      </c>
      <c r="B128">
        <v>9889</v>
      </c>
      <c r="C128">
        <v>9485.515625</v>
      </c>
      <c r="D128">
        <v>9968.7142857142844</v>
      </c>
      <c r="E128">
        <v>10344.571428571429</v>
      </c>
    </row>
    <row r="129" spans="1:5" x14ac:dyDescent="0.3">
      <c r="A129" s="1">
        <v>128</v>
      </c>
      <c r="B129">
        <v>9471</v>
      </c>
      <c r="C129">
        <v>10263.03125</v>
      </c>
      <c r="D129">
        <v>10117.428571428571</v>
      </c>
      <c r="E129">
        <v>10440.131696428571</v>
      </c>
    </row>
    <row r="130" spans="1:5" x14ac:dyDescent="0.3">
      <c r="A130" s="1">
        <v>129</v>
      </c>
      <c r="B130">
        <v>10438</v>
      </c>
      <c r="C130">
        <v>10337.640625</v>
      </c>
      <c r="D130">
        <v>10401.28571428571</v>
      </c>
      <c r="E130">
        <v>10578.787946428571</v>
      </c>
    </row>
    <row r="131" spans="1:5" x14ac:dyDescent="0.3">
      <c r="A131" s="1">
        <v>130</v>
      </c>
      <c r="B131">
        <v>10864</v>
      </c>
      <c r="C131">
        <v>10779.5625</v>
      </c>
      <c r="D131">
        <v>10614.28571428571</v>
      </c>
      <c r="E131">
        <v>10779.138392857139</v>
      </c>
    </row>
    <row r="132" spans="1:5" x14ac:dyDescent="0.3">
      <c r="A132" s="1">
        <v>131</v>
      </c>
      <c r="B132">
        <v>8442</v>
      </c>
      <c r="C132">
        <v>11156.03125</v>
      </c>
      <c r="D132">
        <v>10705.428571428571</v>
      </c>
      <c r="E132">
        <v>11008.464285714281</v>
      </c>
    </row>
    <row r="133" spans="1:5" x14ac:dyDescent="0.3">
      <c r="A133" s="1">
        <v>132</v>
      </c>
      <c r="B133">
        <v>10218</v>
      </c>
      <c r="C133">
        <v>10072.09375</v>
      </c>
      <c r="D133">
        <v>11023.28571428571</v>
      </c>
      <c r="E133">
        <v>11197.5</v>
      </c>
    </row>
    <row r="134" spans="1:5" x14ac:dyDescent="0.3">
      <c r="A134" s="1">
        <v>133</v>
      </c>
      <c r="B134">
        <v>10459</v>
      </c>
      <c r="C134">
        <v>10318.125</v>
      </c>
      <c r="D134">
        <v>11131.28571428571</v>
      </c>
      <c r="E134">
        <v>11442.325892857139</v>
      </c>
    </row>
    <row r="135" spans="1:5" x14ac:dyDescent="0.3">
      <c r="A135" s="1">
        <v>134</v>
      </c>
      <c r="B135">
        <v>10930</v>
      </c>
      <c r="C135">
        <v>10154.4375</v>
      </c>
      <c r="D135">
        <v>11477.28571428571</v>
      </c>
      <c r="E135">
        <v>11598.053571428571</v>
      </c>
    </row>
    <row r="136" spans="1:5" x14ac:dyDescent="0.3">
      <c r="A136" s="1">
        <v>135</v>
      </c>
      <c r="B136">
        <v>11458</v>
      </c>
      <c r="C136">
        <v>11233.625</v>
      </c>
      <c r="D136">
        <v>11856.71428571429</v>
      </c>
      <c r="E136">
        <v>11902.558035714281</v>
      </c>
    </row>
    <row r="137" spans="1:5" x14ac:dyDescent="0.3">
      <c r="A137" s="1">
        <v>136</v>
      </c>
      <c r="B137">
        <v>11929</v>
      </c>
      <c r="C137">
        <v>11740.09375</v>
      </c>
      <c r="D137">
        <v>12293.571428571429</v>
      </c>
      <c r="E137">
        <v>12225.125</v>
      </c>
    </row>
    <row r="138" spans="1:5" x14ac:dyDescent="0.3">
      <c r="A138" s="1">
        <v>137</v>
      </c>
      <c r="B138">
        <v>11502</v>
      </c>
      <c r="C138">
        <v>12384.84375</v>
      </c>
      <c r="D138">
        <v>12789.857142857139</v>
      </c>
      <c r="E138">
        <v>12689.696428571429</v>
      </c>
    </row>
    <row r="139" spans="1:5" x14ac:dyDescent="0.3">
      <c r="A139" s="1">
        <v>138</v>
      </c>
      <c r="B139">
        <v>10667</v>
      </c>
      <c r="C139">
        <v>12479.28125</v>
      </c>
      <c r="D139">
        <v>13265.428571428571</v>
      </c>
      <c r="E139">
        <v>13212.174107142861</v>
      </c>
    </row>
    <row r="140" spans="1:5" x14ac:dyDescent="0.3">
      <c r="A140" s="1">
        <v>139</v>
      </c>
      <c r="B140">
        <v>10974</v>
      </c>
      <c r="C140">
        <v>11785.875</v>
      </c>
      <c r="D140">
        <v>13874.857142857139</v>
      </c>
      <c r="E140">
        <v>13744.714285714281</v>
      </c>
    </row>
    <row r="141" spans="1:5" x14ac:dyDescent="0.3">
      <c r="A141" s="1">
        <v>140</v>
      </c>
      <c r="B141">
        <v>12881</v>
      </c>
      <c r="C141">
        <v>11408.21875</v>
      </c>
      <c r="D141">
        <v>14588.28571428571</v>
      </c>
      <c r="E141">
        <v>14363.05803571429</v>
      </c>
    </row>
    <row r="142" spans="1:5" x14ac:dyDescent="0.3">
      <c r="A142" s="1">
        <v>141</v>
      </c>
      <c r="B142">
        <v>13586</v>
      </c>
      <c r="C142">
        <v>12285.96875</v>
      </c>
      <c r="D142">
        <v>15165.571428571429</v>
      </c>
      <c r="E142">
        <v>15056.584821428571</v>
      </c>
    </row>
    <row r="143" spans="1:5" x14ac:dyDescent="0.3">
      <c r="A143" s="1">
        <v>142</v>
      </c>
      <c r="B143">
        <v>14516</v>
      </c>
      <c r="C143">
        <v>13491.59375</v>
      </c>
      <c r="D143">
        <v>15695.571428571429</v>
      </c>
      <c r="E143">
        <v>15742.803571428571</v>
      </c>
    </row>
    <row r="144" spans="1:5" x14ac:dyDescent="0.3">
      <c r="A144" s="1">
        <v>143</v>
      </c>
      <c r="B144">
        <v>15403</v>
      </c>
      <c r="C144">
        <v>14992.09375</v>
      </c>
      <c r="D144">
        <v>16272.142857142861</v>
      </c>
      <c r="E144">
        <v>16373.049107142861</v>
      </c>
    </row>
    <row r="145" spans="1:5" x14ac:dyDescent="0.3">
      <c r="A145" s="1">
        <v>144</v>
      </c>
      <c r="B145">
        <v>14831</v>
      </c>
      <c r="C145">
        <v>16042.1875</v>
      </c>
      <c r="D145">
        <v>16915.428571428569</v>
      </c>
      <c r="E145">
        <v>16947.97321428571</v>
      </c>
    </row>
    <row r="146" spans="1:5" x14ac:dyDescent="0.3">
      <c r="A146" s="1">
        <v>145</v>
      </c>
      <c r="B146">
        <v>14933</v>
      </c>
      <c r="C146">
        <v>16207.0625</v>
      </c>
      <c r="D146">
        <v>17576.571428571431</v>
      </c>
      <c r="E146">
        <v>17555.526785714279</v>
      </c>
    </row>
    <row r="147" spans="1:5" x14ac:dyDescent="0.3">
      <c r="A147" s="1">
        <v>146</v>
      </c>
      <c r="B147">
        <v>15968</v>
      </c>
      <c r="C147">
        <v>16114.28125</v>
      </c>
      <c r="D147">
        <v>18089.28571428571</v>
      </c>
      <c r="E147">
        <v>18207.258928571431</v>
      </c>
    </row>
    <row r="148" spans="1:5" x14ac:dyDescent="0.3">
      <c r="A148" s="1">
        <v>147</v>
      </c>
      <c r="B148">
        <v>16922</v>
      </c>
      <c r="C148">
        <v>16262.90625</v>
      </c>
      <c r="D148">
        <v>18471.142857142859</v>
      </c>
      <c r="E148">
        <v>18801.825892857141</v>
      </c>
    </row>
    <row r="149" spans="1:5" x14ac:dyDescent="0.3">
      <c r="A149" s="1">
        <v>148</v>
      </c>
      <c r="B149">
        <v>17296</v>
      </c>
      <c r="C149">
        <v>17089.5</v>
      </c>
      <c r="D149">
        <v>18790.857142857141</v>
      </c>
      <c r="E149">
        <v>19278.258928571431</v>
      </c>
    </row>
    <row r="150" spans="1:5" x14ac:dyDescent="0.3">
      <c r="A150" s="1">
        <v>149</v>
      </c>
      <c r="B150">
        <v>18552</v>
      </c>
      <c r="C150">
        <v>17903.3125</v>
      </c>
      <c r="D150">
        <v>19306.142857142859</v>
      </c>
      <c r="E150">
        <v>19614.116071428569</v>
      </c>
    </row>
    <row r="151" spans="1:5" x14ac:dyDescent="0.3">
      <c r="A151" s="1">
        <v>150</v>
      </c>
      <c r="B151">
        <v>19906</v>
      </c>
      <c r="C151">
        <v>19016.5625</v>
      </c>
      <c r="D151">
        <v>19908.857142857141</v>
      </c>
      <c r="E151">
        <v>19998.09821428571</v>
      </c>
    </row>
    <row r="152" spans="1:5" x14ac:dyDescent="0.3">
      <c r="A152" s="1">
        <v>151</v>
      </c>
      <c r="B152">
        <v>19459</v>
      </c>
      <c r="C152">
        <v>20295.0625</v>
      </c>
      <c r="D152">
        <v>20615.142857142859</v>
      </c>
      <c r="E152">
        <v>20490.714285714279</v>
      </c>
    </row>
    <row r="153" spans="1:5" x14ac:dyDescent="0.3">
      <c r="A153" s="1">
        <v>152</v>
      </c>
      <c r="B153">
        <v>18522</v>
      </c>
      <c r="C153">
        <v>20769.1875</v>
      </c>
      <c r="D153">
        <v>21299.28571428571</v>
      </c>
      <c r="E153">
        <v>21163.321428571431</v>
      </c>
    </row>
    <row r="154" spans="1:5" x14ac:dyDescent="0.3">
      <c r="A154" s="1">
        <v>153</v>
      </c>
      <c r="B154">
        <v>18641</v>
      </c>
      <c r="C154">
        <v>20276.25</v>
      </c>
      <c r="D154">
        <v>21832</v>
      </c>
      <c r="E154">
        <v>21899.401785714279</v>
      </c>
    </row>
    <row r="155" spans="1:5" x14ac:dyDescent="0.3">
      <c r="A155" s="1">
        <v>154</v>
      </c>
      <c r="B155">
        <v>19160</v>
      </c>
      <c r="C155">
        <v>19597.9375</v>
      </c>
      <c r="D155">
        <v>22419.428571428569</v>
      </c>
      <c r="E155">
        <v>22569.383928571431</v>
      </c>
    </row>
    <row r="156" spans="1:5" x14ac:dyDescent="0.3">
      <c r="A156" s="1">
        <v>155</v>
      </c>
      <c r="B156">
        <v>20903</v>
      </c>
      <c r="C156">
        <v>19440.5</v>
      </c>
      <c r="D156">
        <v>23236.428571428569</v>
      </c>
      <c r="E156">
        <v>23190.47321428571</v>
      </c>
    </row>
    <row r="157" spans="1:5" x14ac:dyDescent="0.3">
      <c r="A157" s="1">
        <v>156</v>
      </c>
      <c r="B157">
        <v>22771</v>
      </c>
      <c r="C157">
        <v>20591.1875</v>
      </c>
      <c r="D157">
        <v>24036.857142857141</v>
      </c>
      <c r="E157">
        <v>23888.839285714279</v>
      </c>
    </row>
    <row r="158" spans="1:5" x14ac:dyDescent="0.3">
      <c r="A158" s="1">
        <v>157</v>
      </c>
      <c r="B158">
        <v>24850</v>
      </c>
      <c r="C158">
        <v>22464.875</v>
      </c>
      <c r="D158">
        <v>24657.28571428571</v>
      </c>
      <c r="E158">
        <v>24671.312499999989</v>
      </c>
    </row>
    <row r="159" spans="1:5" x14ac:dyDescent="0.3">
      <c r="A159" s="1">
        <v>158</v>
      </c>
      <c r="B159">
        <v>24248</v>
      </c>
      <c r="C159">
        <v>25003.3125</v>
      </c>
      <c r="D159">
        <v>25193.857142857141</v>
      </c>
      <c r="E159">
        <v>25418.59821428571</v>
      </c>
    </row>
    <row r="160" spans="1:5" x14ac:dyDescent="0.3">
      <c r="A160" s="1">
        <v>159</v>
      </c>
      <c r="B160">
        <v>22251</v>
      </c>
      <c r="C160">
        <v>25921.75</v>
      </c>
      <c r="D160">
        <v>25834.428571428569</v>
      </c>
      <c r="E160">
        <v>26040.321428571431</v>
      </c>
    </row>
    <row r="161" spans="1:5" x14ac:dyDescent="0.3">
      <c r="A161" s="1">
        <v>160</v>
      </c>
      <c r="B161">
        <v>22753</v>
      </c>
      <c r="C161">
        <v>24966.125</v>
      </c>
      <c r="D161">
        <v>26726.857142857141</v>
      </c>
      <c r="E161">
        <v>26624.508928571431</v>
      </c>
    </row>
    <row r="162" spans="1:5" x14ac:dyDescent="0.3">
      <c r="A162" s="1">
        <v>161</v>
      </c>
      <c r="B162">
        <v>24879</v>
      </c>
      <c r="C162">
        <v>23945.5625</v>
      </c>
      <c r="D162">
        <v>27680.571428571431</v>
      </c>
      <c r="E162">
        <v>27356.214285714279</v>
      </c>
    </row>
    <row r="163" spans="1:5" x14ac:dyDescent="0.3">
      <c r="A163" s="1">
        <v>162</v>
      </c>
      <c r="B163">
        <v>26506</v>
      </c>
      <c r="C163">
        <v>24329.0625</v>
      </c>
      <c r="D163">
        <v>28794.428571428569</v>
      </c>
      <c r="E163">
        <v>28247.78571428571</v>
      </c>
    </row>
    <row r="164" spans="1:5" x14ac:dyDescent="0.3">
      <c r="A164" s="1">
        <v>163</v>
      </c>
      <c r="B164">
        <v>27114</v>
      </c>
      <c r="C164">
        <v>26068.5</v>
      </c>
      <c r="D164">
        <v>30004.28571428571</v>
      </c>
      <c r="E164">
        <v>29353.089285714279</v>
      </c>
    </row>
    <row r="165" spans="1:5" x14ac:dyDescent="0.3">
      <c r="A165" s="1">
        <v>164</v>
      </c>
      <c r="B165">
        <v>28606</v>
      </c>
      <c r="C165">
        <v>27695.875</v>
      </c>
      <c r="D165">
        <v>31166.857142857141</v>
      </c>
      <c r="E165">
        <v>30584.839285714279</v>
      </c>
    </row>
    <row r="166" spans="1:5" x14ac:dyDescent="0.3">
      <c r="A166" s="1">
        <v>165</v>
      </c>
      <c r="B166">
        <v>28732</v>
      </c>
      <c r="C166">
        <v>29355.375</v>
      </c>
      <c r="D166">
        <v>32608.428571428569</v>
      </c>
      <c r="E166">
        <v>31852.59821428571</v>
      </c>
    </row>
    <row r="167" spans="1:5" x14ac:dyDescent="0.3">
      <c r="A167" s="1">
        <v>166</v>
      </c>
      <c r="B167">
        <v>28498</v>
      </c>
      <c r="C167">
        <v>30011.0625</v>
      </c>
      <c r="D167">
        <v>34278.857142857138</v>
      </c>
      <c r="E167">
        <v>33259.866071428572</v>
      </c>
    </row>
    <row r="168" spans="1:5" x14ac:dyDescent="0.3">
      <c r="A168" s="1">
        <v>167</v>
      </c>
      <c r="B168">
        <v>29429</v>
      </c>
      <c r="C168">
        <v>30088.0625</v>
      </c>
      <c r="D168">
        <v>35512.28571428571</v>
      </c>
      <c r="E168">
        <v>34841.017857142862</v>
      </c>
    </row>
    <row r="169" spans="1:5" x14ac:dyDescent="0.3">
      <c r="A169" s="1">
        <v>168</v>
      </c>
      <c r="B169">
        <v>32676</v>
      </c>
      <c r="C169">
        <v>30186.5625</v>
      </c>
      <c r="D169">
        <v>36699.571428571428</v>
      </c>
      <c r="E169">
        <v>36316.687499999993</v>
      </c>
    </row>
    <row r="170" spans="1:5" x14ac:dyDescent="0.3">
      <c r="A170" s="1">
        <v>169</v>
      </c>
      <c r="B170">
        <v>34975</v>
      </c>
      <c r="C170">
        <v>32066.1875</v>
      </c>
      <c r="D170">
        <v>38563</v>
      </c>
      <c r="E170">
        <v>37659.78571428571</v>
      </c>
    </row>
    <row r="171" spans="1:5" x14ac:dyDescent="0.3">
      <c r="A171" s="1">
        <v>170</v>
      </c>
      <c r="B171">
        <v>35252</v>
      </c>
      <c r="C171">
        <v>34690.75</v>
      </c>
      <c r="D171">
        <v>40610.857142857138</v>
      </c>
      <c r="E171">
        <v>39198.151785714283</v>
      </c>
    </row>
    <row r="172" spans="1:5" x14ac:dyDescent="0.3">
      <c r="A172" s="1">
        <v>171</v>
      </c>
      <c r="B172">
        <v>38697</v>
      </c>
      <c r="C172">
        <v>36570.1875</v>
      </c>
      <c r="D172">
        <v>42562.857142857138</v>
      </c>
      <c r="E172">
        <v>41048.4375</v>
      </c>
    </row>
    <row r="173" spans="1:5" x14ac:dyDescent="0.3">
      <c r="A173" s="1">
        <v>172</v>
      </c>
      <c r="B173">
        <v>40425</v>
      </c>
      <c r="C173">
        <v>39206.25</v>
      </c>
      <c r="D173">
        <v>43979.142857142862</v>
      </c>
      <c r="E173">
        <v>43119.357142857138</v>
      </c>
    </row>
    <row r="174" spans="1:5" x14ac:dyDescent="0.3">
      <c r="A174" s="1">
        <v>173</v>
      </c>
      <c r="B174">
        <v>37132</v>
      </c>
      <c r="C174">
        <v>41079.125</v>
      </c>
      <c r="D174">
        <v>45344.28571428571</v>
      </c>
      <c r="E174">
        <v>44876.571428571428</v>
      </c>
    </row>
    <row r="175" spans="1:5" x14ac:dyDescent="0.3">
      <c r="A175" s="1">
        <v>174</v>
      </c>
      <c r="B175">
        <v>37740</v>
      </c>
      <c r="C175">
        <v>40417.75</v>
      </c>
      <c r="D175">
        <v>46390.714285714283</v>
      </c>
      <c r="E175">
        <v>46368.03571428571</v>
      </c>
    </row>
    <row r="176" spans="1:5" x14ac:dyDescent="0.3">
      <c r="A176" s="1">
        <v>175</v>
      </c>
      <c r="B176">
        <v>45720</v>
      </c>
      <c r="C176">
        <v>39588.25</v>
      </c>
      <c r="D176">
        <v>48370.142857142862</v>
      </c>
      <c r="E176">
        <v>47421.624999999993</v>
      </c>
    </row>
    <row r="177" spans="1:5" x14ac:dyDescent="0.3">
      <c r="A177" s="1">
        <v>176</v>
      </c>
      <c r="B177">
        <v>49310</v>
      </c>
      <c r="C177">
        <v>42834.75</v>
      </c>
      <c r="D177">
        <v>49023.571428571428</v>
      </c>
      <c r="E177">
        <v>48870.214285714283</v>
      </c>
    </row>
    <row r="178" spans="1:5" x14ac:dyDescent="0.3">
      <c r="A178" s="1">
        <v>177</v>
      </c>
      <c r="B178">
        <v>48916</v>
      </c>
      <c r="C178">
        <v>47642.75</v>
      </c>
      <c r="D178">
        <v>49519.71428571429</v>
      </c>
      <c r="E178">
        <v>49773.178571428572</v>
      </c>
    </row>
    <row r="179" spans="1:5" x14ac:dyDescent="0.3">
      <c r="A179" s="1">
        <v>178</v>
      </c>
      <c r="B179">
        <v>48611</v>
      </c>
      <c r="C179">
        <v>51066.625</v>
      </c>
      <c r="D179">
        <v>51280.571428571428</v>
      </c>
      <c r="E179">
        <v>50506.464285714283</v>
      </c>
    </row>
    <row r="180" spans="1:5" x14ac:dyDescent="0.3">
      <c r="A180" s="1">
        <v>179</v>
      </c>
      <c r="B180">
        <v>49981</v>
      </c>
      <c r="C180">
        <v>51506.75</v>
      </c>
      <c r="D180">
        <v>52155.428571428572</v>
      </c>
      <c r="E180">
        <v>51475.374999999993</v>
      </c>
    </row>
    <row r="181" spans="1:5" x14ac:dyDescent="0.3">
      <c r="A181" s="1">
        <v>180</v>
      </c>
      <c r="B181">
        <v>44457</v>
      </c>
      <c r="C181">
        <v>51519.375</v>
      </c>
      <c r="D181">
        <v>52582.714285714283</v>
      </c>
      <c r="E181">
        <v>52343.446428571428</v>
      </c>
    </row>
    <row r="182" spans="1:5" x14ac:dyDescent="0.3">
      <c r="A182" s="1">
        <v>181</v>
      </c>
      <c r="B182">
        <v>51596</v>
      </c>
      <c r="C182">
        <v>47792.875</v>
      </c>
      <c r="D182">
        <v>53667.428571428572</v>
      </c>
      <c r="E182">
        <v>53116.69642857142</v>
      </c>
    </row>
    <row r="183" spans="1:5" x14ac:dyDescent="0.3">
      <c r="A183" s="1">
        <v>182</v>
      </c>
      <c r="B183">
        <v>50294</v>
      </c>
      <c r="C183">
        <v>49728.375</v>
      </c>
      <c r="D183">
        <v>53797.85714285713</v>
      </c>
      <c r="E183">
        <v>53794.946428571428</v>
      </c>
    </row>
    <row r="184" spans="1:5" x14ac:dyDescent="0.3">
      <c r="A184" s="1">
        <v>183</v>
      </c>
      <c r="B184">
        <v>52783</v>
      </c>
      <c r="C184">
        <v>49155.5</v>
      </c>
      <c r="D184">
        <v>54653.28571428571</v>
      </c>
      <c r="E184">
        <v>54069.000000000007</v>
      </c>
    </row>
    <row r="185" spans="1:5" x14ac:dyDescent="0.3">
      <c r="A185" s="1">
        <v>184</v>
      </c>
      <c r="B185">
        <v>61242</v>
      </c>
      <c r="C185">
        <v>52775.75</v>
      </c>
      <c r="D185">
        <v>56046.857142857138</v>
      </c>
      <c r="E185">
        <v>54659.53571428571</v>
      </c>
    </row>
    <row r="186" spans="1:5" x14ac:dyDescent="0.3">
      <c r="A186" s="1">
        <v>185</v>
      </c>
      <c r="B186">
        <v>54735</v>
      </c>
      <c r="C186">
        <v>57849</v>
      </c>
      <c r="D186">
        <v>56089</v>
      </c>
      <c r="E186">
        <v>55437.839285714283</v>
      </c>
    </row>
    <row r="187" spans="1:5" x14ac:dyDescent="0.3">
      <c r="A187" s="1">
        <v>186</v>
      </c>
      <c r="B187">
        <v>52972</v>
      </c>
      <c r="C187">
        <v>57583.25</v>
      </c>
      <c r="D187">
        <v>57469.571428571428</v>
      </c>
      <c r="E187">
        <v>55951.41071428571</v>
      </c>
    </row>
    <row r="188" spans="1:5" x14ac:dyDescent="0.3">
      <c r="A188" s="1">
        <v>187</v>
      </c>
      <c r="B188">
        <v>52050</v>
      </c>
      <c r="C188">
        <v>56932.125</v>
      </c>
      <c r="D188">
        <v>58768.428571428572</v>
      </c>
      <c r="E188">
        <v>56962.44642857142</v>
      </c>
    </row>
    <row r="189" spans="1:5" x14ac:dyDescent="0.3">
      <c r="A189" s="1">
        <v>188</v>
      </c>
      <c r="B189">
        <v>52509</v>
      </c>
      <c r="C189">
        <v>52540.625</v>
      </c>
      <c r="D189">
        <v>58990</v>
      </c>
      <c r="E189">
        <v>57871.142857142862</v>
      </c>
    </row>
    <row r="190" spans="1:5" x14ac:dyDescent="0.3">
      <c r="A190" s="1">
        <v>189</v>
      </c>
      <c r="B190">
        <v>56282</v>
      </c>
      <c r="C190">
        <v>51646.75</v>
      </c>
      <c r="D190">
        <v>60197.714285714283</v>
      </c>
      <c r="E190">
        <v>58636.482142857138</v>
      </c>
    </row>
    <row r="191" spans="1:5" x14ac:dyDescent="0.3">
      <c r="A191" s="1">
        <v>190</v>
      </c>
      <c r="B191">
        <v>62538</v>
      </c>
      <c r="C191">
        <v>53289.25</v>
      </c>
      <c r="D191">
        <v>61728.714285714283</v>
      </c>
      <c r="E191">
        <v>59503.374999999993</v>
      </c>
    </row>
    <row r="192" spans="1:5" x14ac:dyDescent="0.3">
      <c r="A192" s="1">
        <v>191</v>
      </c>
      <c r="B192">
        <v>61537</v>
      </c>
      <c r="C192">
        <v>58223.875</v>
      </c>
      <c r="D192">
        <v>62016.571428571428</v>
      </c>
      <c r="E192">
        <v>60508.874999999993</v>
      </c>
    </row>
    <row r="193" spans="1:5" x14ac:dyDescent="0.3">
      <c r="A193" s="1">
        <v>192</v>
      </c>
      <c r="B193">
        <v>64399</v>
      </c>
      <c r="C193">
        <v>61444</v>
      </c>
      <c r="D193">
        <v>62472.999999999993</v>
      </c>
      <c r="E193">
        <v>61274.357142857138</v>
      </c>
    </row>
    <row r="194" spans="1:5" x14ac:dyDescent="0.3">
      <c r="A194" s="1">
        <v>193</v>
      </c>
      <c r="B194">
        <v>62064</v>
      </c>
      <c r="C194">
        <v>64660.5</v>
      </c>
      <c r="D194">
        <v>62420.285714285717</v>
      </c>
      <c r="E194">
        <v>61743.678571428572</v>
      </c>
    </row>
    <row r="195" spans="1:5" x14ac:dyDescent="0.3">
      <c r="A195" s="1">
        <v>194</v>
      </c>
      <c r="B195">
        <v>53601</v>
      </c>
      <c r="C195">
        <v>63293</v>
      </c>
      <c r="D195">
        <v>61798.428571428572</v>
      </c>
      <c r="E195">
        <v>61581.892857142862</v>
      </c>
    </row>
    <row r="196" spans="1:5" x14ac:dyDescent="0.3">
      <c r="A196" s="1">
        <v>195</v>
      </c>
      <c r="B196">
        <v>60963</v>
      </c>
      <c r="C196">
        <v>57898</v>
      </c>
      <c r="D196">
        <v>62000.857142857138</v>
      </c>
      <c r="E196">
        <v>61042.96428571429</v>
      </c>
    </row>
    <row r="197" spans="1:5" x14ac:dyDescent="0.3">
      <c r="A197" s="1">
        <v>196</v>
      </c>
      <c r="B197">
        <v>66999</v>
      </c>
      <c r="C197">
        <v>57715</v>
      </c>
      <c r="D197">
        <v>62516.428571428572</v>
      </c>
      <c r="E197">
        <v>60600.750000000007</v>
      </c>
    </row>
    <row r="198" spans="1:5" x14ac:dyDescent="0.3">
      <c r="A198" s="1">
        <v>197</v>
      </c>
      <c r="B198">
        <v>64553</v>
      </c>
      <c r="C198">
        <v>60327.75</v>
      </c>
      <c r="D198">
        <v>62898.28571428571</v>
      </c>
      <c r="E198">
        <v>60506.071428571428</v>
      </c>
    </row>
    <row r="199" spans="1:5" x14ac:dyDescent="0.3">
      <c r="A199" s="1">
        <v>198</v>
      </c>
      <c r="B199">
        <v>64732</v>
      </c>
      <c r="C199">
        <v>63582.25</v>
      </c>
      <c r="D199">
        <v>63519.28571428571</v>
      </c>
      <c r="E199">
        <v>60823.178571428572</v>
      </c>
    </row>
    <row r="200" spans="1:5" x14ac:dyDescent="0.3">
      <c r="A200" s="1">
        <v>199</v>
      </c>
      <c r="B200">
        <v>64030</v>
      </c>
      <c r="C200">
        <v>64729.25</v>
      </c>
      <c r="D200">
        <v>64254.142857142862</v>
      </c>
      <c r="E200">
        <v>61327.321428571428</v>
      </c>
    </row>
    <row r="201" spans="1:5" x14ac:dyDescent="0.3">
      <c r="A201" s="1">
        <v>200</v>
      </c>
      <c r="B201">
        <v>57711</v>
      </c>
      <c r="C201">
        <v>63528</v>
      </c>
      <c r="D201">
        <v>64998.28571428571</v>
      </c>
      <c r="E201">
        <v>61941.892857142862</v>
      </c>
    </row>
    <row r="202" spans="1:5" x14ac:dyDescent="0.3">
      <c r="A202" s="1">
        <v>201</v>
      </c>
      <c r="B202">
        <v>55018</v>
      </c>
      <c r="C202">
        <v>59520.5</v>
      </c>
      <c r="D202">
        <v>65526.428571428572</v>
      </c>
      <c r="E202">
        <v>62650.642857142862</v>
      </c>
    </row>
    <row r="203" spans="1:5" x14ac:dyDescent="0.3">
      <c r="A203" s="1">
        <v>202</v>
      </c>
      <c r="B203">
        <v>64572</v>
      </c>
      <c r="C203">
        <v>54802.5</v>
      </c>
      <c r="D203">
        <v>66377.428571428565</v>
      </c>
      <c r="E203">
        <v>63193.785714285717</v>
      </c>
    </row>
    <row r="204" spans="1:5" x14ac:dyDescent="0.3">
      <c r="A204" s="1">
        <v>203</v>
      </c>
      <c r="B204">
        <v>69672</v>
      </c>
      <c r="C204">
        <v>57052.25</v>
      </c>
      <c r="D204">
        <v>65327.714285714283</v>
      </c>
      <c r="E204">
        <v>63830.142857142862</v>
      </c>
    </row>
    <row r="205" spans="1:5" x14ac:dyDescent="0.3">
      <c r="A205" s="1">
        <v>204</v>
      </c>
      <c r="B205">
        <v>68900</v>
      </c>
      <c r="C205">
        <v>62547.5</v>
      </c>
      <c r="D205">
        <v>67615.57142857142</v>
      </c>
      <c r="E205">
        <v>63411.535714285717</v>
      </c>
    </row>
    <row r="206" spans="1:5" x14ac:dyDescent="0.3">
      <c r="A206" s="1">
        <v>205</v>
      </c>
      <c r="B206">
        <v>69876</v>
      </c>
      <c r="C206">
        <v>67111.25</v>
      </c>
      <c r="D206">
        <v>68810.71428571429</v>
      </c>
      <c r="E206">
        <v>64357.107142857138</v>
      </c>
    </row>
    <row r="207" spans="1:5" x14ac:dyDescent="0.3">
      <c r="A207" s="1">
        <v>206</v>
      </c>
      <c r="B207">
        <v>69239</v>
      </c>
      <c r="C207">
        <v>69031.25</v>
      </c>
      <c r="D207">
        <v>69753</v>
      </c>
      <c r="E207">
        <v>65098.464285714283</v>
      </c>
    </row>
    <row r="208" spans="1:5" x14ac:dyDescent="0.3">
      <c r="A208" s="1">
        <v>207</v>
      </c>
      <c r="B208">
        <v>61408</v>
      </c>
      <c r="C208">
        <v>68489.25</v>
      </c>
      <c r="D208">
        <v>71113.28571428571</v>
      </c>
      <c r="E208">
        <v>66471.25</v>
      </c>
    </row>
    <row r="209" spans="1:5" x14ac:dyDescent="0.3">
      <c r="A209" s="1">
        <v>208</v>
      </c>
      <c r="B209">
        <v>60975</v>
      </c>
      <c r="C209">
        <v>63322.5</v>
      </c>
      <c r="D209">
        <v>73556.71428571429</v>
      </c>
      <c r="E209">
        <v>67587.96428571429</v>
      </c>
    </row>
    <row r="210" spans="1:5" x14ac:dyDescent="0.3">
      <c r="A210" s="1">
        <v>209</v>
      </c>
      <c r="B210">
        <v>57224</v>
      </c>
      <c r="C210">
        <v>59257</v>
      </c>
      <c r="D210">
        <v>74834.714285714275</v>
      </c>
      <c r="E210">
        <v>69371.25</v>
      </c>
    </row>
    <row r="211" spans="1:5" x14ac:dyDescent="0.3">
      <c r="A211" s="1">
        <v>210</v>
      </c>
      <c r="B211">
        <v>85687</v>
      </c>
      <c r="C211">
        <v>54122</v>
      </c>
      <c r="D211">
        <v>77853.71428571429</v>
      </c>
      <c r="E211">
        <v>70923.25</v>
      </c>
    </row>
    <row r="212" spans="1:5" x14ac:dyDescent="0.3">
      <c r="A212" s="1">
        <v>211</v>
      </c>
      <c r="B212">
        <v>77266</v>
      </c>
      <c r="C212">
        <v>69166.5</v>
      </c>
      <c r="D212">
        <v>77595.999999999985</v>
      </c>
      <c r="E212">
        <v>73261.57142857142</v>
      </c>
    </row>
    <row r="213" spans="1:5" x14ac:dyDescent="0.3">
      <c r="A213" s="1">
        <v>212</v>
      </c>
      <c r="B213">
        <v>76472</v>
      </c>
      <c r="C213">
        <v>72300.75</v>
      </c>
      <c r="D213">
        <v>78463.857142857145</v>
      </c>
      <c r="E213">
        <v>73939.21428571429</v>
      </c>
    </row>
    <row r="214" spans="1:5" x14ac:dyDescent="0.3">
      <c r="A214" s="1">
        <v>213</v>
      </c>
      <c r="B214">
        <v>78761</v>
      </c>
      <c r="C214">
        <v>78640.75</v>
      </c>
      <c r="D214">
        <v>79886.714285714275</v>
      </c>
      <c r="E214">
        <v>74741.07142857142</v>
      </c>
    </row>
    <row r="215" spans="1:5" x14ac:dyDescent="0.3">
      <c r="A215" s="1">
        <v>214</v>
      </c>
      <c r="B215">
        <v>78512</v>
      </c>
      <c r="C215">
        <v>76306.25</v>
      </c>
      <c r="D215">
        <v>81582.57142857142</v>
      </c>
      <c r="E215">
        <v>75044.82142857142</v>
      </c>
    </row>
    <row r="216" spans="1:5" x14ac:dyDescent="0.3">
      <c r="A216" s="1">
        <v>215</v>
      </c>
      <c r="B216">
        <v>69921</v>
      </c>
      <c r="C216">
        <v>75805.5</v>
      </c>
      <c r="D216">
        <v>83338.285714285725</v>
      </c>
      <c r="E216">
        <v>76092.53571428571</v>
      </c>
    </row>
    <row r="217" spans="1:5" x14ac:dyDescent="0.3">
      <c r="A217" s="1">
        <v>216</v>
      </c>
      <c r="B217">
        <v>78357</v>
      </c>
      <c r="C217">
        <v>70121</v>
      </c>
      <c r="D217">
        <v>85255.040816326538</v>
      </c>
      <c r="E217">
        <v>76133.540816326524</v>
      </c>
    </row>
    <row r="218" spans="1:5" x14ac:dyDescent="0.3">
      <c r="A218" s="1">
        <v>217</v>
      </c>
      <c r="B218">
        <v>83883</v>
      </c>
      <c r="C218">
        <v>70490.25</v>
      </c>
      <c r="D218">
        <v>86240.475218658888</v>
      </c>
      <c r="E218">
        <v>76992.475218658888</v>
      </c>
    </row>
    <row r="219" spans="1:5" x14ac:dyDescent="0.3">
      <c r="A219" s="1">
        <v>218</v>
      </c>
      <c r="B219">
        <v>83341</v>
      </c>
      <c r="C219">
        <v>73910</v>
      </c>
      <c r="D219">
        <v>86577.257392753017</v>
      </c>
      <c r="E219">
        <v>77921.364535610162</v>
      </c>
    </row>
    <row r="220" spans="1:5" x14ac:dyDescent="0.3">
      <c r="A220" s="1">
        <v>219</v>
      </c>
      <c r="B220">
        <v>86432</v>
      </c>
      <c r="C220">
        <v>77913.75</v>
      </c>
      <c r="D220">
        <v>87039.579877432014</v>
      </c>
      <c r="E220">
        <v>78494.41661212589</v>
      </c>
    </row>
    <row r="221" spans="1:5" x14ac:dyDescent="0.3">
      <c r="A221" s="1">
        <v>220</v>
      </c>
      <c r="B221">
        <v>90632</v>
      </c>
      <c r="C221">
        <v>80767</v>
      </c>
      <c r="D221">
        <v>87126.377002779453</v>
      </c>
      <c r="E221">
        <v>78577.368985286739</v>
      </c>
    </row>
    <row r="222" spans="1:5" x14ac:dyDescent="0.3">
      <c r="A222" s="1">
        <v>221</v>
      </c>
      <c r="B222">
        <v>90802</v>
      </c>
      <c r="C222">
        <v>83640.25</v>
      </c>
      <c r="D222">
        <v>86625.573717462219</v>
      </c>
      <c r="E222">
        <v>78264.564554613418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2026-02-12T02:23:53Z</dcterms:created>
  <dcterms:modified xsi:type="dcterms:W3CDTF">2026-02-28T01:49:03Z</dcterms:modified>
</cp:coreProperties>
</file>