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cases\"/>
    </mc:Choice>
  </mc:AlternateContent>
  <xr:revisionPtr revIDLastSave="0" documentId="13_ncr:1_{0A50F1A0-1C99-4EFA-BC84-F62504A8BF10}" xr6:coauthVersionLast="36" xr6:coauthVersionMax="36" xr10:uidLastSave="{00000000-0000-0000-0000-000000000000}"/>
  <bookViews>
    <workbookView xWindow="0" yWindow="0" windowWidth="24969" windowHeight="12643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H95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<sst xmlns="http://schemas.openxmlformats.org/spreadsheetml/2006/main" count="9" uniqueCount="9">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</sst>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topLeftCell="A30" workbookViewId="0">
      <selection activeCell="B60" sqref="B60:B63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-843.93310546875</v>
      </c>
    </row>
    <row r="3" spans="1:3" x14ac:dyDescent="0.3">
      <c r="A3" s="1">
        <v>1</v>
      </c>
      <c r="B3">
        <v>1</v>
      </c>
      <c r="C3">
        <v>-843.93310546875</v>
      </c>
    </row>
    <row r="4" spans="1:3" x14ac:dyDescent="0.3">
      <c r="A4" s="1">
        <v>2</v>
      </c>
      <c r="B4">
        <v>1</v>
      </c>
      <c r="C4">
        <v>-843.13092041015625</v>
      </c>
    </row>
    <row r="5" spans="1:3" x14ac:dyDescent="0.3">
      <c r="A5" s="1">
        <v>3</v>
      </c>
      <c r="B5">
        <v>1</v>
      </c>
      <c r="C5">
        <v>-842.74713134765625</v>
      </c>
    </row>
    <row r="6" spans="1:3" x14ac:dyDescent="0.3">
      <c r="A6" s="1">
        <v>4</v>
      </c>
      <c r="B6">
        <v>2</v>
      </c>
      <c r="C6">
        <v>-842.36346435546875</v>
      </c>
    </row>
    <row r="7" spans="1:3" x14ac:dyDescent="0.3">
      <c r="A7" s="1">
        <v>5</v>
      </c>
      <c r="B7">
        <v>3</v>
      </c>
      <c r="C7">
        <v>-841.68048095703125</v>
      </c>
    </row>
    <row r="8" spans="1:3" x14ac:dyDescent="0.3">
      <c r="A8" s="1">
        <v>6</v>
      </c>
      <c r="B8">
        <v>3</v>
      </c>
      <c r="C8">
        <v>-840.6126708984375</v>
      </c>
    </row>
    <row r="9" spans="1:3" x14ac:dyDescent="0.3">
      <c r="A9" s="1">
        <v>7</v>
      </c>
      <c r="B9">
        <v>3</v>
      </c>
      <c r="C9">
        <v>-840.02569580078125</v>
      </c>
    </row>
    <row r="10" spans="1:3" x14ac:dyDescent="0.3">
      <c r="A10" s="1">
        <v>8</v>
      </c>
      <c r="B10">
        <v>3</v>
      </c>
      <c r="C10">
        <v>-839.94158935546875</v>
      </c>
    </row>
    <row r="11" spans="1:3" x14ac:dyDescent="0.3">
      <c r="A11" s="1">
        <v>9</v>
      </c>
      <c r="B11">
        <v>3</v>
      </c>
      <c r="C11">
        <v>-840.17901611328125</v>
      </c>
    </row>
    <row r="12" spans="1:3" x14ac:dyDescent="0.3">
      <c r="A12" s="1">
        <v>10</v>
      </c>
      <c r="B12">
        <v>3</v>
      </c>
      <c r="C12">
        <v>-840.47845458984375</v>
      </c>
    </row>
    <row r="13" spans="1:3" x14ac:dyDescent="0.3">
      <c r="A13" s="1">
        <v>11</v>
      </c>
      <c r="B13">
        <v>3</v>
      </c>
      <c r="C13">
        <v>-840.8392333984375</v>
      </c>
    </row>
    <row r="14" spans="1:3" x14ac:dyDescent="0.3">
      <c r="A14" s="1">
        <v>12</v>
      </c>
      <c r="B14">
        <v>3</v>
      </c>
      <c r="C14">
        <v>-841.0196533203125</v>
      </c>
    </row>
    <row r="15" spans="1:3" x14ac:dyDescent="0.3">
      <c r="A15" s="1">
        <v>13</v>
      </c>
      <c r="B15">
        <v>3</v>
      </c>
      <c r="C15">
        <v>-841.0196533203125</v>
      </c>
    </row>
    <row r="16" spans="1:3" x14ac:dyDescent="0.3">
      <c r="A16" s="1">
        <v>14</v>
      </c>
      <c r="B16">
        <v>3</v>
      </c>
      <c r="C16">
        <v>-841.0196533203125</v>
      </c>
    </row>
    <row r="17" spans="1:3" x14ac:dyDescent="0.3">
      <c r="A17" s="1">
        <v>15</v>
      </c>
      <c r="B17">
        <v>3</v>
      </c>
      <c r="C17">
        <v>-841.0196533203125</v>
      </c>
    </row>
    <row r="18" spans="1:3" x14ac:dyDescent="0.3">
      <c r="A18" s="1">
        <v>16</v>
      </c>
      <c r="B18">
        <v>3</v>
      </c>
      <c r="C18">
        <v>-841.0196533203125</v>
      </c>
    </row>
    <row r="19" spans="1:3" x14ac:dyDescent="0.3">
      <c r="A19" s="1">
        <v>17</v>
      </c>
      <c r="B19">
        <v>3</v>
      </c>
      <c r="C19">
        <v>-841.0196533203125</v>
      </c>
    </row>
    <row r="20" spans="1:3" x14ac:dyDescent="0.3">
      <c r="A20" s="1">
        <v>18</v>
      </c>
      <c r="B20">
        <v>3</v>
      </c>
      <c r="C20">
        <v>-841.0196533203125</v>
      </c>
    </row>
    <row r="21" spans="1:3" x14ac:dyDescent="0.3">
      <c r="A21" s="1">
        <v>19</v>
      </c>
      <c r="B21">
        <v>3</v>
      </c>
      <c r="C21">
        <v>-841.0196533203125</v>
      </c>
    </row>
    <row r="22" spans="1:3" x14ac:dyDescent="0.3">
      <c r="A22" s="1">
        <v>20</v>
      </c>
      <c r="B22">
        <v>3</v>
      </c>
      <c r="C22">
        <v>-841.0196533203125</v>
      </c>
    </row>
    <row r="23" spans="1:3" x14ac:dyDescent="0.3">
      <c r="A23" s="1">
        <v>21</v>
      </c>
      <c r="B23">
        <v>3</v>
      </c>
      <c r="C23">
        <v>-841.0196533203125</v>
      </c>
    </row>
    <row r="24" spans="1:3" x14ac:dyDescent="0.3">
      <c r="A24" s="1">
        <v>22</v>
      </c>
      <c r="B24">
        <v>3</v>
      </c>
      <c r="C24">
        <v>-841.0196533203125</v>
      </c>
    </row>
    <row r="25" spans="1:3" x14ac:dyDescent="0.3">
      <c r="A25" s="1">
        <v>23</v>
      </c>
      <c r="B25">
        <v>3</v>
      </c>
      <c r="C25">
        <v>-841.0196533203125</v>
      </c>
    </row>
    <row r="26" spans="1:3" x14ac:dyDescent="0.3">
      <c r="A26" s="1">
        <v>24</v>
      </c>
      <c r="B26">
        <v>3</v>
      </c>
      <c r="C26">
        <v>-841.0196533203125</v>
      </c>
    </row>
    <row r="27" spans="1:3" x14ac:dyDescent="0.3">
      <c r="A27" s="1">
        <v>25</v>
      </c>
      <c r="B27">
        <v>3</v>
      </c>
      <c r="C27">
        <v>-841.0196533203125</v>
      </c>
    </row>
    <row r="28" spans="1:3" x14ac:dyDescent="0.3">
      <c r="A28" s="1">
        <v>26</v>
      </c>
      <c r="B28">
        <v>3</v>
      </c>
      <c r="C28">
        <v>-841.0196533203125</v>
      </c>
    </row>
    <row r="29" spans="1:3" x14ac:dyDescent="0.3">
      <c r="A29" s="1">
        <v>27</v>
      </c>
      <c r="B29">
        <v>3</v>
      </c>
      <c r="C29">
        <v>-841.0196533203125</v>
      </c>
    </row>
    <row r="30" spans="1:3" x14ac:dyDescent="0.3">
      <c r="A30" s="1">
        <v>28</v>
      </c>
      <c r="B30">
        <v>3</v>
      </c>
      <c r="C30">
        <v>-841.0196533203125</v>
      </c>
    </row>
    <row r="31" spans="1:3" x14ac:dyDescent="0.3">
      <c r="A31" s="1">
        <v>29</v>
      </c>
      <c r="B31">
        <v>3</v>
      </c>
      <c r="C31">
        <v>-841.0196533203125</v>
      </c>
    </row>
    <row r="32" spans="1:3" x14ac:dyDescent="0.3">
      <c r="A32" s="1">
        <v>30</v>
      </c>
      <c r="B32">
        <v>3</v>
      </c>
      <c r="C32">
        <v>-841.0196533203125</v>
      </c>
    </row>
    <row r="33" spans="1:3" x14ac:dyDescent="0.3">
      <c r="A33" s="1">
        <v>31</v>
      </c>
      <c r="B33">
        <v>3</v>
      </c>
      <c r="C33">
        <v>-841.0196533203125</v>
      </c>
    </row>
    <row r="34" spans="1:3" x14ac:dyDescent="0.3">
      <c r="A34" s="1">
        <v>32</v>
      </c>
      <c r="B34">
        <v>3</v>
      </c>
      <c r="C34">
        <v>-841.0196533203125</v>
      </c>
    </row>
    <row r="35" spans="1:3" x14ac:dyDescent="0.3">
      <c r="A35" s="1">
        <v>33</v>
      </c>
      <c r="B35">
        <v>5</v>
      </c>
      <c r="C35">
        <v>-841.0196533203125</v>
      </c>
    </row>
    <row r="36" spans="1:3" x14ac:dyDescent="0.3">
      <c r="A36" s="1">
        <v>34</v>
      </c>
      <c r="B36">
        <v>5</v>
      </c>
      <c r="C36">
        <v>-839.41534423828125</v>
      </c>
    </row>
    <row r="37" spans="1:3" x14ac:dyDescent="0.3">
      <c r="A37" s="1">
        <v>35</v>
      </c>
      <c r="B37">
        <v>28</v>
      </c>
      <c r="C37">
        <v>-838.64764404296875</v>
      </c>
    </row>
    <row r="38" spans="1:3" x14ac:dyDescent="0.3">
      <c r="A38" s="1">
        <v>36</v>
      </c>
      <c r="B38">
        <v>30</v>
      </c>
      <c r="C38">
        <v>-819.42620849609375</v>
      </c>
    </row>
    <row r="39" spans="1:3" x14ac:dyDescent="0.3">
      <c r="A39" s="1">
        <v>37</v>
      </c>
      <c r="B39">
        <v>31</v>
      </c>
      <c r="C39">
        <v>-809.234619140625</v>
      </c>
    </row>
    <row r="40" spans="1:3" x14ac:dyDescent="0.3">
      <c r="A40" s="1">
        <v>38</v>
      </c>
      <c r="B40">
        <v>34</v>
      </c>
      <c r="C40">
        <v>-799.07666015625</v>
      </c>
    </row>
    <row r="41" spans="1:3" x14ac:dyDescent="0.3">
      <c r="A41" s="1">
        <v>39</v>
      </c>
      <c r="B41">
        <v>39</v>
      </c>
      <c r="C41">
        <v>-798.6116943359375</v>
      </c>
    </row>
    <row r="42" spans="1:3" x14ac:dyDescent="0.3">
      <c r="A42" s="1">
        <v>40</v>
      </c>
      <c r="B42">
        <v>43</v>
      </c>
      <c r="C42">
        <v>-796.3946533203125</v>
      </c>
    </row>
    <row r="43" spans="1:3" x14ac:dyDescent="0.3">
      <c r="A43" s="1">
        <v>41</v>
      </c>
      <c r="B43">
        <v>56</v>
      </c>
      <c r="C43">
        <v>-794.62164306640625</v>
      </c>
    </row>
    <row r="44" spans="1:3" x14ac:dyDescent="0.3">
      <c r="A44" s="1">
        <v>42</v>
      </c>
      <c r="B44">
        <v>62</v>
      </c>
      <c r="C44">
        <v>-785.72833251953125</v>
      </c>
    </row>
    <row r="45" spans="1:3" x14ac:dyDescent="0.3">
      <c r="A45" s="1">
        <v>43</v>
      </c>
      <c r="B45">
        <v>73</v>
      </c>
      <c r="C45">
        <v>-775.8834228515625</v>
      </c>
    </row>
    <row r="46" spans="1:3" x14ac:dyDescent="0.3">
      <c r="A46" s="1">
        <v>44</v>
      </c>
      <c r="B46">
        <v>82</v>
      </c>
      <c r="C46">
        <v>-761.557861328125</v>
      </c>
    </row>
    <row r="47" spans="1:3" x14ac:dyDescent="0.3">
      <c r="A47" s="1">
        <v>45</v>
      </c>
      <c r="B47">
        <v>102</v>
      </c>
      <c r="C47">
        <v>-751.27691650390625</v>
      </c>
    </row>
    <row r="48" spans="1:3" x14ac:dyDescent="0.3">
      <c r="A48" s="1">
        <v>46</v>
      </c>
      <c r="B48">
        <v>113</v>
      </c>
      <c r="C48">
        <v>-731.43695068359375</v>
      </c>
    </row>
    <row r="49" spans="1:3" x14ac:dyDescent="0.3">
      <c r="A49" s="1">
        <v>47</v>
      </c>
      <c r="B49">
        <v>119</v>
      </c>
      <c r="C49">
        <v>-716.57098388671875</v>
      </c>
    </row>
    <row r="50" spans="1:3" x14ac:dyDescent="0.3">
      <c r="A50" s="1">
        <v>48</v>
      </c>
      <c r="B50">
        <v>142</v>
      </c>
      <c r="C50">
        <v>-705.66827392578125</v>
      </c>
    </row>
    <row r="51" spans="1:3" x14ac:dyDescent="0.3">
      <c r="A51" s="1">
        <v>49</v>
      </c>
      <c r="B51">
        <v>156</v>
      </c>
      <c r="C51">
        <v>-687.2034912109375</v>
      </c>
    </row>
    <row r="52" spans="1:3" x14ac:dyDescent="0.3">
      <c r="A52" s="1">
        <v>50</v>
      </c>
      <c r="B52">
        <v>194</v>
      </c>
      <c r="C52">
        <v>-672.1357421875</v>
      </c>
    </row>
    <row r="53" spans="1:3" x14ac:dyDescent="0.3">
      <c r="A53" s="1">
        <v>51</v>
      </c>
      <c r="B53">
        <v>244</v>
      </c>
      <c r="C53">
        <v>-634.70147705078125</v>
      </c>
    </row>
    <row r="54" spans="1:3" x14ac:dyDescent="0.3">
      <c r="A54" s="1">
        <v>52</v>
      </c>
      <c r="B54">
        <v>330</v>
      </c>
      <c r="C54">
        <v>-583.67333984375</v>
      </c>
    </row>
    <row r="55" spans="1:3" x14ac:dyDescent="0.3">
      <c r="A55" s="1">
        <v>53</v>
      </c>
      <c r="B55">
        <v>396</v>
      </c>
      <c r="C55">
        <v>-488.36676025390619</v>
      </c>
    </row>
    <row r="56" spans="1:3" x14ac:dyDescent="0.3">
      <c r="A56" s="1">
        <v>54</v>
      </c>
      <c r="B56">
        <v>499</v>
      </c>
      <c r="C56">
        <v>-394.6361083984375</v>
      </c>
    </row>
    <row r="57" spans="1:3" x14ac:dyDescent="0.3">
      <c r="A57" s="1">
        <v>55</v>
      </c>
      <c r="B57">
        <v>536</v>
      </c>
      <c r="C57">
        <v>-270.79824829101563</v>
      </c>
    </row>
    <row r="58" spans="1:3" x14ac:dyDescent="0.3">
      <c r="A58" s="1">
        <v>56</v>
      </c>
      <c r="B58">
        <v>657</v>
      </c>
      <c r="C58">
        <v>-201.80274963378909</v>
      </c>
    </row>
    <row r="59" spans="1:3" x14ac:dyDescent="0.3">
      <c r="A59" s="1">
        <v>57</v>
      </c>
      <c r="B59">
        <v>727</v>
      </c>
      <c r="C59">
        <v>-84.928840637207031</v>
      </c>
    </row>
    <row r="60" spans="1:3" x14ac:dyDescent="0.3">
      <c r="A60" s="1">
        <v>58</v>
      </c>
      <c r="B60">
        <v>887</v>
      </c>
      <c r="C60">
        <v>-12.7579345703125</v>
      </c>
    </row>
    <row r="61" spans="1:3" x14ac:dyDescent="0.3">
      <c r="A61" s="1">
        <v>59</v>
      </c>
      <c r="B61">
        <v>987</v>
      </c>
      <c r="C61">
        <v>144.84959411621091</v>
      </c>
    </row>
    <row r="62" spans="1:3" x14ac:dyDescent="0.3">
      <c r="A62" s="1">
        <v>60</v>
      </c>
      <c r="B62">
        <v>1024</v>
      </c>
      <c r="C62">
        <v>264.06951904296881</v>
      </c>
    </row>
    <row r="63" spans="1:3" x14ac:dyDescent="0.3">
      <c r="A63" s="1">
        <v>61</v>
      </c>
      <c r="B63">
        <v>1251</v>
      </c>
      <c r="C63">
        <v>345.56118774414063</v>
      </c>
    </row>
    <row r="64" spans="1:3" x14ac:dyDescent="0.3">
      <c r="A64" s="1">
        <v>62</v>
      </c>
      <c r="B64">
        <v>1397</v>
      </c>
      <c r="C64">
        <v>524.4498291015625</v>
      </c>
    </row>
    <row r="65" spans="1:3" x14ac:dyDescent="0.3">
      <c r="A65" s="1">
        <v>63</v>
      </c>
      <c r="B65">
        <v>1998</v>
      </c>
      <c r="C65">
        <v>677.53619384765625</v>
      </c>
    </row>
    <row r="66" spans="1:3" x14ac:dyDescent="0.3">
      <c r="A66" s="1">
        <v>64</v>
      </c>
      <c r="B66">
        <v>2543</v>
      </c>
      <c r="C66">
        <v>1245.170288085938</v>
      </c>
    </row>
    <row r="67" spans="1:3" x14ac:dyDescent="0.3">
      <c r="A67" s="1">
        <v>65</v>
      </c>
      <c r="B67">
        <v>2567</v>
      </c>
      <c r="C67">
        <v>1890.876098632812</v>
      </c>
    </row>
    <row r="68" spans="1:3" x14ac:dyDescent="0.3">
      <c r="A68" s="1">
        <v>66</v>
      </c>
      <c r="B68">
        <v>3082</v>
      </c>
      <c r="C68">
        <v>2280.8935546875</v>
      </c>
    </row>
    <row r="69" spans="1:3" x14ac:dyDescent="0.3">
      <c r="A69" s="1">
        <v>67</v>
      </c>
      <c r="B69">
        <v>3588</v>
      </c>
      <c r="C69">
        <v>2776.199462890625</v>
      </c>
    </row>
    <row r="70" spans="1:3" x14ac:dyDescent="0.3">
      <c r="A70" s="1">
        <v>68</v>
      </c>
      <c r="B70">
        <v>4778</v>
      </c>
      <c r="C70">
        <v>3185.65380859375</v>
      </c>
    </row>
    <row r="71" spans="1:3" x14ac:dyDescent="0.3">
      <c r="A71" s="1">
        <v>69</v>
      </c>
      <c r="B71">
        <v>5311</v>
      </c>
      <c r="C71">
        <v>4330.2333984375</v>
      </c>
    </row>
    <row r="72" spans="1:3" x14ac:dyDescent="0.3">
      <c r="A72" s="1">
        <v>70</v>
      </c>
      <c r="B72">
        <v>5916</v>
      </c>
      <c r="C72">
        <v>5138.025390625</v>
      </c>
    </row>
    <row r="73" spans="1:3" x14ac:dyDescent="0.3">
      <c r="A73" s="1">
        <v>71</v>
      </c>
      <c r="B73">
        <v>6725</v>
      </c>
      <c r="C73">
        <v>6060.96875</v>
      </c>
    </row>
    <row r="74" spans="1:3" x14ac:dyDescent="0.3">
      <c r="A74" s="1">
        <v>72</v>
      </c>
      <c r="B74">
        <v>7598</v>
      </c>
      <c r="C74">
        <v>6848.43994140625</v>
      </c>
    </row>
    <row r="75" spans="1:3" x14ac:dyDescent="0.3">
      <c r="A75" s="1">
        <v>73</v>
      </c>
      <c r="B75">
        <v>8446</v>
      </c>
      <c r="C75">
        <v>7702.9990234375</v>
      </c>
    </row>
    <row r="76" spans="1:3" x14ac:dyDescent="0.3">
      <c r="A76" s="1">
        <v>74</v>
      </c>
      <c r="B76">
        <v>9205</v>
      </c>
      <c r="C76">
        <v>8588.091796875</v>
      </c>
    </row>
    <row r="77" spans="1:3" x14ac:dyDescent="0.3">
      <c r="A77" s="1">
        <v>75</v>
      </c>
      <c r="B77">
        <v>10453</v>
      </c>
      <c r="C77">
        <v>9378.912109375</v>
      </c>
    </row>
    <row r="78" spans="1:3" x14ac:dyDescent="0.3">
      <c r="A78" s="1">
        <v>76</v>
      </c>
      <c r="B78">
        <v>11487</v>
      </c>
      <c r="C78">
        <v>10592.6083984375</v>
      </c>
    </row>
    <row r="79" spans="1:3" x14ac:dyDescent="0.3">
      <c r="A79" s="1">
        <v>77</v>
      </c>
      <c r="B79">
        <v>12322</v>
      </c>
      <c r="C79">
        <v>11733.6533203125</v>
      </c>
    </row>
    <row r="80" spans="1:3" x14ac:dyDescent="0.3">
      <c r="A80" s="1">
        <v>78</v>
      </c>
      <c r="B80">
        <v>13430</v>
      </c>
      <c r="C80">
        <v>12785.71484375</v>
      </c>
    </row>
    <row r="81" spans="1:3" x14ac:dyDescent="0.3">
      <c r="A81" s="1">
        <v>79</v>
      </c>
      <c r="B81">
        <v>14352</v>
      </c>
      <c r="C81">
        <v>13843.8662109375</v>
      </c>
    </row>
    <row r="82" spans="1:3" x14ac:dyDescent="0.3">
      <c r="A82" s="1">
        <v>80</v>
      </c>
      <c r="B82">
        <v>15722</v>
      </c>
      <c r="C82">
        <v>14769.01953125</v>
      </c>
    </row>
    <row r="83" spans="1:3" x14ac:dyDescent="0.3">
      <c r="A83" s="1">
        <v>81</v>
      </c>
      <c r="B83">
        <v>17615</v>
      </c>
      <c r="C83">
        <v>16064.439453125</v>
      </c>
    </row>
    <row r="84" spans="1:3" x14ac:dyDescent="0.3">
      <c r="A84" s="1">
        <v>82</v>
      </c>
      <c r="B84">
        <v>18539</v>
      </c>
      <c r="C84">
        <v>17822.212890625</v>
      </c>
    </row>
    <row r="85" spans="1:3" x14ac:dyDescent="0.3">
      <c r="A85" s="1">
        <v>83</v>
      </c>
      <c r="B85">
        <v>20080</v>
      </c>
      <c r="C85">
        <v>19239.013671875</v>
      </c>
    </row>
    <row r="86" spans="1:3" x14ac:dyDescent="0.3">
      <c r="A86" s="1">
        <v>84</v>
      </c>
      <c r="B86">
        <v>21370</v>
      </c>
      <c r="C86">
        <v>20935.94140625</v>
      </c>
    </row>
    <row r="87" spans="1:3" x14ac:dyDescent="0.3">
      <c r="A87" s="1">
        <v>85</v>
      </c>
      <c r="B87">
        <v>23077</v>
      </c>
      <c r="C87">
        <v>22164.69921875</v>
      </c>
    </row>
    <row r="88" spans="1:3" x14ac:dyDescent="0.3">
      <c r="A88" s="1">
        <v>86</v>
      </c>
      <c r="B88">
        <v>24530</v>
      </c>
      <c r="C88">
        <v>23875.244140625</v>
      </c>
    </row>
    <row r="89" spans="1:3" x14ac:dyDescent="0.3">
      <c r="A89" s="1">
        <v>87</v>
      </c>
      <c r="B89">
        <v>26283</v>
      </c>
      <c r="C89">
        <v>25311.822265625</v>
      </c>
    </row>
    <row r="90" spans="1:3" x14ac:dyDescent="0.3">
      <c r="A90" s="1">
        <v>88</v>
      </c>
      <c r="B90">
        <v>27890</v>
      </c>
      <c r="C90">
        <v>27089.40625</v>
      </c>
    </row>
    <row r="91" spans="1:3" x14ac:dyDescent="0.3">
      <c r="A91" s="1">
        <v>89</v>
      </c>
      <c r="B91">
        <v>29451</v>
      </c>
      <c r="C91">
        <v>28811.58203125</v>
      </c>
    </row>
    <row r="92" spans="1:3" x14ac:dyDescent="0.3">
      <c r="A92" s="1">
        <v>90</v>
      </c>
      <c r="B92">
        <v>31324</v>
      </c>
      <c r="C92">
        <v>30470.501953125</v>
      </c>
    </row>
    <row r="93" spans="1:3" x14ac:dyDescent="0.3">
      <c r="A93" s="1">
        <v>91</v>
      </c>
      <c r="B93">
        <v>33062</v>
      </c>
      <c r="C93">
        <v>32271.248046875</v>
      </c>
    </row>
    <row r="94" spans="1:3" x14ac:dyDescent="0.3">
      <c r="A94" s="1">
        <v>92</v>
      </c>
      <c r="B94">
        <v>34863</v>
      </c>
      <c r="C94">
        <v>34018.04296875</v>
      </c>
    </row>
    <row r="95" spans="1:3" x14ac:dyDescent="0.3">
      <c r="A95" s="1">
        <v>93</v>
      </c>
      <c r="B95">
        <v>37257</v>
      </c>
      <c r="C95">
        <v>35898.44140625</v>
      </c>
    </row>
    <row r="96" spans="1:3" x14ac:dyDescent="0.3">
      <c r="A96" s="1">
        <v>94</v>
      </c>
      <c r="B96">
        <v>39699</v>
      </c>
      <c r="C96">
        <v>38168.88671875</v>
      </c>
    </row>
    <row r="97" spans="1:3" x14ac:dyDescent="0.3">
      <c r="A97" s="1">
        <v>95</v>
      </c>
      <c r="B97">
        <v>42505</v>
      </c>
      <c r="C97">
        <v>40744.484375</v>
      </c>
    </row>
    <row r="98" spans="1:3" x14ac:dyDescent="0.3">
      <c r="A98" s="1">
        <v>96</v>
      </c>
      <c r="B98">
        <v>46437</v>
      </c>
      <c r="C98">
        <v>43820.71875</v>
      </c>
    </row>
    <row r="99" spans="1:3" x14ac:dyDescent="0.3">
      <c r="A99" s="1">
        <v>97</v>
      </c>
      <c r="B99">
        <v>49400</v>
      </c>
      <c r="C99">
        <v>47852.56640625</v>
      </c>
    </row>
    <row r="100" spans="1:3" x14ac:dyDescent="0.3">
      <c r="A100" s="1">
        <v>98</v>
      </c>
      <c r="B100">
        <v>52987</v>
      </c>
      <c r="C100">
        <v>51615.61328125</v>
      </c>
    </row>
    <row r="101" spans="1:3" x14ac:dyDescent="0.3">
      <c r="A101" s="1">
        <v>99</v>
      </c>
      <c r="B101">
        <v>56351</v>
      </c>
      <c r="C101">
        <v>55774.93359375</v>
      </c>
    </row>
    <row r="102" spans="1:3" x14ac:dyDescent="0.3">
      <c r="A102" s="1">
        <v>100</v>
      </c>
      <c r="B102">
        <v>59695</v>
      </c>
      <c r="C102">
        <v>59328.7734375</v>
      </c>
    </row>
    <row r="103" spans="1:3" x14ac:dyDescent="0.3">
      <c r="A103" s="1">
        <v>101</v>
      </c>
      <c r="B103">
        <v>62808</v>
      </c>
      <c r="C103">
        <v>62928.5859375</v>
      </c>
    </row>
    <row r="104" spans="1:3" x14ac:dyDescent="0.3">
      <c r="A104" s="1">
        <v>102</v>
      </c>
      <c r="B104">
        <v>67161</v>
      </c>
      <c r="C104">
        <v>66020.3046875</v>
      </c>
    </row>
    <row r="105" spans="1:3" x14ac:dyDescent="0.3">
      <c r="A105" s="1">
        <v>103</v>
      </c>
      <c r="B105">
        <v>70768</v>
      </c>
      <c r="C105">
        <v>69939.359375</v>
      </c>
    </row>
    <row r="106" spans="1:3" x14ac:dyDescent="0.3">
      <c r="A106" s="1">
        <v>104</v>
      </c>
      <c r="B106">
        <v>74292</v>
      </c>
      <c r="C106">
        <v>73738.671875</v>
      </c>
    </row>
    <row r="107" spans="1:3" x14ac:dyDescent="0.3">
      <c r="A107" s="1">
        <v>105</v>
      </c>
      <c r="B107">
        <v>78055</v>
      </c>
      <c r="C107">
        <v>77619.7890625</v>
      </c>
    </row>
    <row r="108" spans="1:3" x14ac:dyDescent="0.3">
      <c r="A108" s="1">
        <v>106</v>
      </c>
      <c r="B108">
        <v>81997</v>
      </c>
      <c r="C108">
        <v>81298.484375</v>
      </c>
    </row>
    <row r="109" spans="1:3" x14ac:dyDescent="0.3">
      <c r="A109" s="1">
        <v>107</v>
      </c>
      <c r="B109">
        <v>85784</v>
      </c>
      <c r="C109">
        <v>85169.4765625</v>
      </c>
    </row>
    <row r="110" spans="1:3" x14ac:dyDescent="0.3">
      <c r="A110" s="1">
        <v>108</v>
      </c>
      <c r="B110">
        <v>90648</v>
      </c>
      <c r="C110">
        <v>88993.671875</v>
      </c>
    </row>
    <row r="111" spans="1:3" x14ac:dyDescent="0.3">
      <c r="A111" s="1">
        <v>109</v>
      </c>
      <c r="B111">
        <v>95698</v>
      </c>
      <c r="C111">
        <v>93589.453125</v>
      </c>
    </row>
    <row r="112" spans="1:3" x14ac:dyDescent="0.3">
      <c r="A112" s="1">
        <v>110</v>
      </c>
      <c r="B112">
        <v>100328</v>
      </c>
      <c r="C112">
        <v>98794.109375</v>
      </c>
    </row>
    <row r="113" spans="1:3" x14ac:dyDescent="0.3">
      <c r="A113" s="1">
        <v>111</v>
      </c>
      <c r="B113">
        <v>106475</v>
      </c>
      <c r="C113">
        <v>104118.1953125</v>
      </c>
    </row>
    <row r="114" spans="1:3" x14ac:dyDescent="0.3">
      <c r="A114" s="1">
        <v>112</v>
      </c>
      <c r="B114">
        <v>112028</v>
      </c>
      <c r="C114">
        <v>110394.21875</v>
      </c>
    </row>
    <row r="115" spans="1:3" x14ac:dyDescent="0.3">
      <c r="A115" s="1">
        <v>113</v>
      </c>
      <c r="B115">
        <v>118226</v>
      </c>
      <c r="C115">
        <v>116461.1875</v>
      </c>
    </row>
    <row r="116" spans="1:3" x14ac:dyDescent="0.3">
      <c r="A116" s="1">
        <v>114</v>
      </c>
      <c r="B116">
        <v>124794</v>
      </c>
      <c r="C116">
        <v>123270.4296875</v>
      </c>
    </row>
    <row r="117" spans="1:3" x14ac:dyDescent="0.3">
      <c r="A117" s="1">
        <v>115</v>
      </c>
      <c r="B117">
        <v>131423</v>
      </c>
      <c r="C117">
        <v>130040.5234375</v>
      </c>
    </row>
    <row r="118" spans="1:3" x14ac:dyDescent="0.3">
      <c r="A118" s="1">
        <v>116</v>
      </c>
      <c r="B118">
        <v>138536</v>
      </c>
      <c r="C118">
        <v>137188.5</v>
      </c>
    </row>
    <row r="119" spans="1:3" x14ac:dyDescent="0.3">
      <c r="A119" s="1">
        <v>117</v>
      </c>
      <c r="B119">
        <v>144950</v>
      </c>
      <c r="C119">
        <v>144693.546875</v>
      </c>
    </row>
    <row r="120" spans="1:3" x14ac:dyDescent="0.3">
      <c r="A120" s="1">
        <v>118</v>
      </c>
      <c r="B120">
        <v>150793</v>
      </c>
      <c r="C120">
        <v>151556.34375</v>
      </c>
    </row>
    <row r="121" spans="1:3" x14ac:dyDescent="0.3">
      <c r="A121" s="1">
        <v>119</v>
      </c>
      <c r="B121">
        <v>158086</v>
      </c>
      <c r="C121">
        <v>157814.796875</v>
      </c>
    </row>
    <row r="122" spans="1:3" x14ac:dyDescent="0.3">
      <c r="A122" s="1">
        <v>120</v>
      </c>
      <c r="B122">
        <v>165386</v>
      </c>
      <c r="C122">
        <v>164509.28125</v>
      </c>
    </row>
    <row r="123" spans="1:3" x14ac:dyDescent="0.3">
      <c r="A123" s="1">
        <v>121</v>
      </c>
      <c r="B123">
        <v>173491</v>
      </c>
      <c r="C123">
        <v>171501.015625</v>
      </c>
    </row>
    <row r="124" spans="1:3" x14ac:dyDescent="0.3">
      <c r="A124" s="1">
        <v>122</v>
      </c>
      <c r="B124">
        <v>181827</v>
      </c>
      <c r="C124">
        <v>179769.625</v>
      </c>
    </row>
    <row r="125" spans="1:3" x14ac:dyDescent="0.3">
      <c r="A125" s="1">
        <v>123</v>
      </c>
      <c r="B125">
        <v>190609</v>
      </c>
      <c r="C125">
        <v>188480.0625</v>
      </c>
    </row>
    <row r="126" spans="1:3" x14ac:dyDescent="0.3">
      <c r="A126" s="1">
        <v>124</v>
      </c>
      <c r="B126">
        <v>198370</v>
      </c>
      <c r="C126">
        <v>198019.03125</v>
      </c>
    </row>
    <row r="127" spans="1:3" x14ac:dyDescent="0.3">
      <c r="A127" s="1">
        <v>125</v>
      </c>
      <c r="B127">
        <v>207191</v>
      </c>
      <c r="C127">
        <v>206737.84375</v>
      </c>
    </row>
    <row r="128" spans="1:3" x14ac:dyDescent="0.3">
      <c r="A128" s="1">
        <v>126</v>
      </c>
      <c r="B128">
        <v>216824</v>
      </c>
      <c r="C128">
        <v>215709.5</v>
      </c>
    </row>
    <row r="129" spans="1:3" x14ac:dyDescent="0.3">
      <c r="A129" s="1">
        <v>127</v>
      </c>
      <c r="B129">
        <v>226713</v>
      </c>
      <c r="C129">
        <v>225133.421875</v>
      </c>
    </row>
    <row r="130" spans="1:3" x14ac:dyDescent="0.3">
      <c r="A130" s="1">
        <v>128</v>
      </c>
      <c r="B130">
        <v>236184</v>
      </c>
      <c r="C130">
        <v>235381.796875</v>
      </c>
    </row>
    <row r="131" spans="1:3" x14ac:dyDescent="0.3">
      <c r="A131" s="1">
        <v>129</v>
      </c>
      <c r="B131">
        <v>246622</v>
      </c>
      <c r="C131">
        <v>245584.015625</v>
      </c>
    </row>
    <row r="132" spans="1:3" x14ac:dyDescent="0.3">
      <c r="A132" s="1">
        <v>130</v>
      </c>
      <c r="B132">
        <v>257486</v>
      </c>
      <c r="C132">
        <v>256399.734375</v>
      </c>
    </row>
    <row r="133" spans="1:3" x14ac:dyDescent="0.3">
      <c r="A133" s="1">
        <v>131</v>
      </c>
      <c r="B133">
        <v>265928</v>
      </c>
      <c r="C133">
        <v>267650.28125</v>
      </c>
    </row>
    <row r="134" spans="1:3" x14ac:dyDescent="0.3">
      <c r="A134" s="1">
        <v>132</v>
      </c>
      <c r="B134">
        <v>276146</v>
      </c>
      <c r="C134">
        <v>277147.5</v>
      </c>
    </row>
    <row r="135" spans="1:3" x14ac:dyDescent="0.3">
      <c r="A135" s="1">
        <v>133</v>
      </c>
      <c r="B135">
        <v>286605</v>
      </c>
      <c r="C135">
        <v>287060.53125</v>
      </c>
    </row>
    <row r="136" spans="1:3" x14ac:dyDescent="0.3">
      <c r="A136" s="1">
        <v>134</v>
      </c>
      <c r="B136">
        <v>297535</v>
      </c>
      <c r="C136">
        <v>296785.75</v>
      </c>
    </row>
    <row r="137" spans="1:3" x14ac:dyDescent="0.3">
      <c r="A137" s="1">
        <v>135</v>
      </c>
      <c r="B137">
        <v>308993</v>
      </c>
      <c r="C137">
        <v>307835.4375</v>
      </c>
    </row>
    <row r="138" spans="1:3" x14ac:dyDescent="0.3">
      <c r="A138" s="1">
        <v>136</v>
      </c>
      <c r="B138">
        <v>320922</v>
      </c>
      <c r="C138">
        <v>319427.09375</v>
      </c>
    </row>
    <row r="139" spans="1:3" x14ac:dyDescent="0.3">
      <c r="A139" s="1">
        <v>137</v>
      </c>
      <c r="B139">
        <v>332424</v>
      </c>
      <c r="C139">
        <v>331930.84375</v>
      </c>
    </row>
    <row r="140" spans="1:3" x14ac:dyDescent="0.3">
      <c r="A140" s="1">
        <v>138</v>
      </c>
      <c r="B140">
        <v>343091</v>
      </c>
      <c r="C140">
        <v>344520.40625</v>
      </c>
    </row>
    <row r="141" spans="1:3" x14ac:dyDescent="0.3">
      <c r="A141" s="1">
        <v>139</v>
      </c>
      <c r="B141">
        <v>354065</v>
      </c>
      <c r="C141">
        <v>355955.90625</v>
      </c>
    </row>
    <row r="142" spans="1:3" x14ac:dyDescent="0.3">
      <c r="A142" s="1">
        <v>140</v>
      </c>
      <c r="B142">
        <v>366946</v>
      </c>
      <c r="C142">
        <v>366903.125</v>
      </c>
    </row>
    <row r="143" spans="1:3" x14ac:dyDescent="0.3">
      <c r="A143" s="1">
        <v>141</v>
      </c>
      <c r="B143">
        <v>380532</v>
      </c>
      <c r="C143">
        <v>379031.34375</v>
      </c>
    </row>
    <row r="144" spans="1:3" x14ac:dyDescent="0.3">
      <c r="A144" s="1">
        <v>142</v>
      </c>
      <c r="B144">
        <v>395048</v>
      </c>
      <c r="C144">
        <v>392592.34375</v>
      </c>
    </row>
    <row r="145" spans="1:3" x14ac:dyDescent="0.3">
      <c r="A145" s="1">
        <v>143</v>
      </c>
      <c r="B145">
        <v>410451</v>
      </c>
      <c r="C145">
        <v>408020.65625</v>
      </c>
    </row>
    <row r="146" spans="1:3" x14ac:dyDescent="0.3">
      <c r="A146" s="1">
        <v>144</v>
      </c>
      <c r="B146">
        <v>425282</v>
      </c>
      <c r="C146">
        <v>424808.71875</v>
      </c>
    </row>
    <row r="147" spans="1:3" x14ac:dyDescent="0.3">
      <c r="A147" s="1">
        <v>145</v>
      </c>
      <c r="B147">
        <v>440215</v>
      </c>
      <c r="C147">
        <v>441640.25</v>
      </c>
    </row>
    <row r="148" spans="1:3" x14ac:dyDescent="0.3">
      <c r="A148" s="1">
        <v>146</v>
      </c>
      <c r="B148">
        <v>456183</v>
      </c>
      <c r="C148">
        <v>458087.75</v>
      </c>
    </row>
    <row r="149" spans="1:3" x14ac:dyDescent="0.3">
      <c r="A149" s="1">
        <v>147</v>
      </c>
      <c r="B149">
        <v>473105</v>
      </c>
      <c r="C149">
        <v>474515.1875</v>
      </c>
    </row>
    <row r="150" spans="1:3" x14ac:dyDescent="0.3">
      <c r="A150" s="1">
        <v>148</v>
      </c>
      <c r="B150">
        <v>490401</v>
      </c>
      <c r="C150">
        <v>491860.28125</v>
      </c>
    </row>
    <row r="151" spans="1:3" x14ac:dyDescent="0.3">
      <c r="A151" s="1">
        <v>149</v>
      </c>
      <c r="B151">
        <v>508953</v>
      </c>
      <c r="C151">
        <v>510044.46875</v>
      </c>
    </row>
    <row r="152" spans="1:3" x14ac:dyDescent="0.3">
      <c r="A152" s="1">
        <v>150</v>
      </c>
      <c r="B152">
        <v>528859</v>
      </c>
      <c r="C152">
        <v>529626.1875</v>
      </c>
    </row>
    <row r="153" spans="1:3" x14ac:dyDescent="0.3">
      <c r="A153" s="1">
        <v>151</v>
      </c>
      <c r="B153">
        <v>548318</v>
      </c>
      <c r="C153">
        <v>550855.1875</v>
      </c>
    </row>
    <row r="154" spans="1:3" x14ac:dyDescent="0.3">
      <c r="A154" s="1">
        <v>152</v>
      </c>
      <c r="B154">
        <v>566840</v>
      </c>
      <c r="C154">
        <v>572405.3125</v>
      </c>
    </row>
    <row r="155" spans="1:3" x14ac:dyDescent="0.3">
      <c r="A155" s="1">
        <v>153</v>
      </c>
      <c r="B155">
        <v>585481</v>
      </c>
      <c r="C155">
        <v>592990.0625</v>
      </c>
    </row>
    <row r="156" spans="1:3" x14ac:dyDescent="0.3">
      <c r="A156" s="1">
        <v>154</v>
      </c>
      <c r="B156">
        <v>604641</v>
      </c>
      <c r="C156">
        <v>612575.875</v>
      </c>
    </row>
    <row r="157" spans="1:3" x14ac:dyDescent="0.3">
      <c r="A157" s="1">
        <v>155</v>
      </c>
      <c r="B157">
        <v>625544</v>
      </c>
      <c r="C157">
        <v>631875.25</v>
      </c>
    </row>
    <row r="158" spans="1:3" x14ac:dyDescent="0.3">
      <c r="A158" s="1">
        <v>156</v>
      </c>
      <c r="B158">
        <v>648315</v>
      </c>
      <c r="C158">
        <v>652596.6875</v>
      </c>
    </row>
    <row r="159" spans="1:3" x14ac:dyDescent="0.3">
      <c r="A159" s="1">
        <v>157</v>
      </c>
      <c r="B159">
        <v>673165</v>
      </c>
      <c r="C159">
        <v>675755.0625</v>
      </c>
    </row>
    <row r="160" spans="1:3" x14ac:dyDescent="0.3">
      <c r="A160" s="1">
        <v>158</v>
      </c>
      <c r="B160">
        <v>697413</v>
      </c>
      <c r="C160">
        <v>702335.625</v>
      </c>
    </row>
    <row r="161" spans="1:3" x14ac:dyDescent="0.3">
      <c r="A161" s="1">
        <v>159</v>
      </c>
      <c r="B161">
        <v>719664</v>
      </c>
      <c r="C161">
        <v>729919.625</v>
      </c>
    </row>
    <row r="162" spans="1:3" x14ac:dyDescent="0.3">
      <c r="A162" s="1">
        <v>160</v>
      </c>
      <c r="B162">
        <v>742417</v>
      </c>
      <c r="C162">
        <v>755891</v>
      </c>
    </row>
    <row r="163" spans="1:3" x14ac:dyDescent="0.3">
      <c r="A163" s="1">
        <v>161</v>
      </c>
      <c r="B163">
        <v>767296</v>
      </c>
      <c r="C163">
        <v>780356.5625</v>
      </c>
    </row>
    <row r="164" spans="1:3" x14ac:dyDescent="0.3">
      <c r="A164" s="1">
        <v>162</v>
      </c>
      <c r="B164">
        <v>793802</v>
      </c>
      <c r="C164">
        <v>805184.5625</v>
      </c>
    </row>
    <row r="165" spans="1:3" x14ac:dyDescent="0.3">
      <c r="A165" s="1">
        <v>163</v>
      </c>
      <c r="B165">
        <v>820916</v>
      </c>
      <c r="C165">
        <v>832071.75</v>
      </c>
    </row>
    <row r="166" spans="1:3" x14ac:dyDescent="0.3">
      <c r="A166" s="1">
        <v>164</v>
      </c>
      <c r="B166">
        <v>849522</v>
      </c>
      <c r="C166">
        <v>860953.1875</v>
      </c>
    </row>
    <row r="167" spans="1:3" x14ac:dyDescent="0.3">
      <c r="A167" s="1">
        <v>165</v>
      </c>
      <c r="B167">
        <v>878254</v>
      </c>
      <c r="C167">
        <v>892239.25</v>
      </c>
    </row>
    <row r="168" spans="1:3" x14ac:dyDescent="0.3">
      <c r="A168" s="1">
        <v>166</v>
      </c>
      <c r="B168">
        <v>906752</v>
      </c>
      <c r="C168">
        <v>924368.5625</v>
      </c>
    </row>
    <row r="169" spans="1:3" x14ac:dyDescent="0.3">
      <c r="A169" s="1">
        <v>167</v>
      </c>
      <c r="B169">
        <v>936181</v>
      </c>
      <c r="C169">
        <v>956237.5625</v>
      </c>
    </row>
    <row r="170" spans="1:3" x14ac:dyDescent="0.3">
      <c r="A170" s="1">
        <v>168</v>
      </c>
      <c r="B170">
        <v>968857</v>
      </c>
      <c r="C170">
        <v>987935.9375</v>
      </c>
    </row>
    <row r="171" spans="1:3" x14ac:dyDescent="0.3">
      <c r="A171" s="1">
        <v>169</v>
      </c>
      <c r="B171">
        <v>1003832</v>
      </c>
      <c r="C171">
        <v>1022138.625</v>
      </c>
    </row>
    <row r="172" spans="1:3" x14ac:dyDescent="0.3">
      <c r="A172" s="1">
        <v>170</v>
      </c>
      <c r="B172">
        <v>1039084</v>
      </c>
      <c r="C172">
        <v>1059722.5</v>
      </c>
    </row>
    <row r="173" spans="1:3" x14ac:dyDescent="0.3">
      <c r="A173" s="1">
        <v>171</v>
      </c>
      <c r="B173">
        <v>1077781</v>
      </c>
      <c r="C173">
        <v>1099520.375</v>
      </c>
    </row>
    <row r="174" spans="1:3" x14ac:dyDescent="0.3">
      <c r="A174" s="1">
        <v>172</v>
      </c>
      <c r="B174">
        <v>1118206</v>
      </c>
      <c r="C174">
        <v>1142956</v>
      </c>
    </row>
    <row r="175" spans="1:3" x14ac:dyDescent="0.3">
      <c r="A175" s="1">
        <v>173</v>
      </c>
      <c r="B175">
        <v>1155338</v>
      </c>
      <c r="C175">
        <v>1188710.25</v>
      </c>
    </row>
    <row r="176" spans="1:3" x14ac:dyDescent="0.3">
      <c r="A176" s="1">
        <v>174</v>
      </c>
      <c r="B176">
        <v>1193078</v>
      </c>
      <c r="C176">
        <v>1232729.875</v>
      </c>
    </row>
    <row r="177" spans="1:3" x14ac:dyDescent="0.3">
      <c r="A177" s="1">
        <v>175</v>
      </c>
      <c r="B177">
        <v>1238798</v>
      </c>
      <c r="C177">
        <v>1275179.375</v>
      </c>
    </row>
    <row r="178" spans="1:3" x14ac:dyDescent="0.3">
      <c r="A178" s="1">
        <v>176</v>
      </c>
      <c r="B178">
        <v>1288108</v>
      </c>
      <c r="C178">
        <v>1322432.25</v>
      </c>
    </row>
    <row r="179" spans="1:3" x14ac:dyDescent="0.3">
      <c r="A179" s="1">
        <v>177</v>
      </c>
      <c r="B179">
        <v>1337024</v>
      </c>
      <c r="C179">
        <v>1376047.125</v>
      </c>
    </row>
    <row r="180" spans="1:3" x14ac:dyDescent="0.3">
      <c r="A180" s="1">
        <v>178</v>
      </c>
      <c r="B180">
        <v>1385635</v>
      </c>
      <c r="C180">
        <v>1433682.375</v>
      </c>
    </row>
    <row r="181" spans="1:3" x14ac:dyDescent="0.3">
      <c r="A181" s="1">
        <v>179</v>
      </c>
      <c r="B181">
        <v>1435616</v>
      </c>
      <c r="C181">
        <v>1491795.25</v>
      </c>
    </row>
    <row r="182" spans="1:3" x14ac:dyDescent="0.3">
      <c r="A182" s="1">
        <v>180</v>
      </c>
      <c r="B182">
        <v>1480073</v>
      </c>
      <c r="C182">
        <v>1550061.875</v>
      </c>
    </row>
    <row r="183" spans="1:3" x14ac:dyDescent="0.3">
      <c r="A183" s="1">
        <v>181</v>
      </c>
      <c r="B183">
        <v>1531669</v>
      </c>
      <c r="C183">
        <v>1601925.375</v>
      </c>
    </row>
    <row r="184" spans="1:3" x14ac:dyDescent="0.3">
      <c r="A184" s="1">
        <v>182</v>
      </c>
      <c r="B184">
        <v>1581963</v>
      </c>
      <c r="C184">
        <v>1656321.75</v>
      </c>
    </row>
    <row r="185" spans="1:3" x14ac:dyDescent="0.3">
      <c r="A185" s="1">
        <v>183</v>
      </c>
      <c r="B185">
        <v>1634746</v>
      </c>
      <c r="C185">
        <v>1709633.25</v>
      </c>
    </row>
    <row r="186" spans="1:3" x14ac:dyDescent="0.3">
      <c r="A186" s="1">
        <v>184</v>
      </c>
      <c r="B186">
        <v>1695988</v>
      </c>
      <c r="C186">
        <v>1768548.875</v>
      </c>
    </row>
    <row r="187" spans="1:3" x14ac:dyDescent="0.3">
      <c r="A187" s="1">
        <v>185</v>
      </c>
      <c r="B187">
        <v>1750723</v>
      </c>
      <c r="C187">
        <v>1835386.875</v>
      </c>
    </row>
    <row r="188" spans="1:3" x14ac:dyDescent="0.3">
      <c r="A188" s="1">
        <v>186</v>
      </c>
      <c r="B188">
        <v>1803695</v>
      </c>
      <c r="C188">
        <v>1901398.25</v>
      </c>
    </row>
    <row r="189" spans="1:3" x14ac:dyDescent="0.3">
      <c r="A189" s="1">
        <v>187</v>
      </c>
      <c r="B189">
        <v>1855745</v>
      </c>
      <c r="C189">
        <v>1966420.375</v>
      </c>
    </row>
    <row r="190" spans="1:3" x14ac:dyDescent="0.3">
      <c r="A190" s="1">
        <v>188</v>
      </c>
      <c r="B190">
        <v>1908254</v>
      </c>
      <c r="C190">
        <v>2024580</v>
      </c>
    </row>
    <row r="191" spans="1:3" x14ac:dyDescent="0.3">
      <c r="A191" s="1">
        <v>189</v>
      </c>
      <c r="B191">
        <v>1964536</v>
      </c>
      <c r="C191">
        <v>2081680.125</v>
      </c>
    </row>
    <row r="192" spans="1:3" x14ac:dyDescent="0.3">
      <c r="A192" s="1">
        <v>190</v>
      </c>
      <c r="B192">
        <v>2027074</v>
      </c>
      <c r="C192">
        <v>2141077</v>
      </c>
    </row>
    <row r="193" spans="1:3" x14ac:dyDescent="0.3">
      <c r="A193" s="1">
        <v>191</v>
      </c>
      <c r="B193">
        <v>2088611</v>
      </c>
      <c r="C193">
        <v>2208259.75</v>
      </c>
    </row>
    <row r="194" spans="1:3" x14ac:dyDescent="0.3">
      <c r="A194" s="1">
        <v>192</v>
      </c>
      <c r="B194">
        <v>2153010</v>
      </c>
      <c r="C194">
        <v>2280989.25</v>
      </c>
    </row>
    <row r="195" spans="1:3" x14ac:dyDescent="0.3">
      <c r="A195" s="1">
        <v>193</v>
      </c>
      <c r="B195">
        <v>2215074</v>
      </c>
      <c r="C195">
        <v>2358997</v>
      </c>
    </row>
    <row r="196" spans="1:3" x14ac:dyDescent="0.3">
      <c r="A196" s="1">
        <v>194</v>
      </c>
      <c r="B196">
        <v>2268675</v>
      </c>
      <c r="C196">
        <v>2434728</v>
      </c>
    </row>
    <row r="197" spans="1:3" x14ac:dyDescent="0.3">
      <c r="A197" s="1">
        <v>195</v>
      </c>
      <c r="B197">
        <v>2329638</v>
      </c>
      <c r="C197">
        <v>2501471.25</v>
      </c>
    </row>
    <row r="198" spans="1:3" x14ac:dyDescent="0.3">
      <c r="A198" s="1">
        <v>196</v>
      </c>
      <c r="B198">
        <v>2396637</v>
      </c>
      <c r="C198">
        <v>2568164.75</v>
      </c>
    </row>
    <row r="199" spans="1:3" x14ac:dyDescent="0.3">
      <c r="A199" s="1">
        <v>197</v>
      </c>
      <c r="B199">
        <v>2461190</v>
      </c>
      <c r="C199">
        <v>2639117</v>
      </c>
    </row>
    <row r="200" spans="1:3" x14ac:dyDescent="0.3">
      <c r="A200" s="1">
        <v>198</v>
      </c>
      <c r="B200">
        <v>2525922</v>
      </c>
      <c r="C200">
        <v>2715171</v>
      </c>
    </row>
    <row r="201" spans="1:3" x14ac:dyDescent="0.3">
      <c r="A201" s="1">
        <v>199</v>
      </c>
      <c r="B201">
        <v>2589952</v>
      </c>
      <c r="C201">
        <v>2793376</v>
      </c>
    </row>
    <row r="202" spans="1:3" x14ac:dyDescent="0.3">
      <c r="A202" s="1">
        <v>200</v>
      </c>
      <c r="B202">
        <v>2647663</v>
      </c>
      <c r="C202">
        <v>2870677.25</v>
      </c>
    </row>
    <row r="203" spans="1:3" x14ac:dyDescent="0.3">
      <c r="A203" s="1">
        <v>201</v>
      </c>
      <c r="B203">
        <v>2702681</v>
      </c>
      <c r="C203">
        <v>2941744</v>
      </c>
    </row>
    <row r="204" spans="1:3" x14ac:dyDescent="0.3">
      <c r="A204" s="1">
        <v>202</v>
      </c>
      <c r="B204">
        <v>2767253</v>
      </c>
      <c r="C204">
        <v>3004680.5</v>
      </c>
    </row>
    <row r="205" spans="1:3" x14ac:dyDescent="0.3">
      <c r="A205" s="1">
        <v>203</v>
      </c>
      <c r="B205">
        <v>2836925</v>
      </c>
      <c r="C205">
        <v>3072198</v>
      </c>
    </row>
    <row r="206" spans="1:3" x14ac:dyDescent="0.3">
      <c r="A206" s="1">
        <v>204</v>
      </c>
      <c r="B206">
        <v>2905825</v>
      </c>
      <c r="C206">
        <v>3149547.75</v>
      </c>
    </row>
    <row r="207" spans="1:3" x14ac:dyDescent="0.3">
      <c r="A207" s="1">
        <v>205</v>
      </c>
      <c r="B207">
        <v>2975701</v>
      </c>
      <c r="C207">
        <v>3234633.75</v>
      </c>
    </row>
    <row r="208" spans="1:3" x14ac:dyDescent="0.3">
      <c r="A208" s="1">
        <v>206</v>
      </c>
      <c r="B208">
        <v>3044940</v>
      </c>
      <c r="C208">
        <v>3323646.25</v>
      </c>
    </row>
    <row r="209" spans="1:3" x14ac:dyDescent="0.3">
      <c r="A209" s="1">
        <v>207</v>
      </c>
      <c r="B209">
        <v>3106348</v>
      </c>
      <c r="C209">
        <v>3412462</v>
      </c>
    </row>
    <row r="210" spans="1:3" x14ac:dyDescent="0.3">
      <c r="A210" s="1">
        <v>208</v>
      </c>
      <c r="B210">
        <v>3167323</v>
      </c>
      <c r="C210">
        <v>3491983.5</v>
      </c>
    </row>
    <row r="211" spans="1:3" x14ac:dyDescent="0.3">
      <c r="A211" s="1">
        <v>209</v>
      </c>
      <c r="B211">
        <v>3224547</v>
      </c>
      <c r="C211">
        <v>3564114.5</v>
      </c>
    </row>
    <row r="212" spans="1:3" x14ac:dyDescent="0.3">
      <c r="A212" s="1">
        <v>210</v>
      </c>
      <c r="B212">
        <v>3310234</v>
      </c>
      <c r="C212">
        <v>3627866.75</v>
      </c>
    </row>
    <row r="213" spans="1:3" x14ac:dyDescent="0.3">
      <c r="A213" s="1">
        <v>211</v>
      </c>
      <c r="B213">
        <v>3387500</v>
      </c>
      <c r="C213">
        <v>3719359.5</v>
      </c>
    </row>
    <row r="214" spans="1:3" x14ac:dyDescent="0.3">
      <c r="A214" s="1">
        <v>212</v>
      </c>
      <c r="B214">
        <v>3463972</v>
      </c>
      <c r="C214">
        <v>3815727</v>
      </c>
    </row>
    <row r="215" spans="1:3" x14ac:dyDescent="0.3">
      <c r="A215" s="1">
        <v>213</v>
      </c>
      <c r="B215">
        <v>3542733</v>
      </c>
      <c r="C215">
        <v>3923883.25</v>
      </c>
    </row>
    <row r="216" spans="1:3" x14ac:dyDescent="0.3">
      <c r="A216" s="1">
        <v>214</v>
      </c>
      <c r="B216">
        <v>3621245</v>
      </c>
      <c r="C216">
        <v>4028801</v>
      </c>
    </row>
    <row r="217" spans="1:3" x14ac:dyDescent="0.3">
      <c r="A217" s="1">
        <v>215</v>
      </c>
      <c r="B217">
        <v>3691166</v>
      </c>
      <c r="C217">
        <v>4132785.75</v>
      </c>
    </row>
    <row r="218" spans="1:3" x14ac:dyDescent="0.3">
      <c r="A218" s="1">
        <v>216</v>
      </c>
      <c r="B218">
        <v>3769523</v>
      </c>
      <c r="C218">
        <v>4225172</v>
      </c>
    </row>
    <row r="219" spans="1:3" x14ac:dyDescent="0.3">
      <c r="A219" s="1">
        <v>217</v>
      </c>
      <c r="B219">
        <v>3853406</v>
      </c>
      <c r="C219">
        <v>4317449.5</v>
      </c>
    </row>
    <row r="220" spans="1:3" x14ac:dyDescent="0.3">
      <c r="A220" s="1">
        <v>218</v>
      </c>
      <c r="B220">
        <v>3936747</v>
      </c>
      <c r="C220">
        <v>4417598</v>
      </c>
    </row>
    <row r="221" spans="1:3" x14ac:dyDescent="0.3">
      <c r="A221" s="1">
        <v>219</v>
      </c>
      <c r="B221">
        <v>4023179</v>
      </c>
      <c r="C221">
        <v>4525488.5</v>
      </c>
    </row>
    <row r="222" spans="1:3" x14ac:dyDescent="0.3">
      <c r="A222" s="1">
        <v>220</v>
      </c>
      <c r="B222">
        <v>4113811</v>
      </c>
      <c r="C222">
        <v>4639151.5</v>
      </c>
    </row>
    <row r="223" spans="1:3" x14ac:dyDescent="0.3">
      <c r="A223" s="1">
        <v>221</v>
      </c>
      <c r="B223">
        <v>4204613</v>
      </c>
      <c r="C223">
        <v>4759096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"/>
  <sheetViews>
    <sheetView tabSelected="1" workbookViewId="0">
      <selection activeCell="M15" sqref="M15"/>
    </sheetView>
  </sheetViews>
  <sheetFormatPr defaultRowHeight="14.15" x14ac:dyDescent="0.3"/>
  <sheetData>
    <row r="1" spans="1:8" x14ac:dyDescent="0.3">
      <c r="B1" s="1" t="s">
        <v>2</v>
      </c>
      <c r="C1" s="1" t="s">
        <v>3</v>
      </c>
    </row>
    <row r="2" spans="1:8" x14ac:dyDescent="0.3">
      <c r="A2" s="1">
        <v>0</v>
      </c>
      <c r="B2">
        <v>257486</v>
      </c>
      <c r="C2">
        <v>256399.734375</v>
      </c>
      <c r="F2">
        <f>ABS(B2-C2)</f>
        <v>1086.265625</v>
      </c>
      <c r="H2">
        <f>F2/B2</f>
        <v>4.2187366497595984E-3</v>
      </c>
    </row>
    <row r="3" spans="1:8" x14ac:dyDescent="0.3">
      <c r="A3" s="1">
        <v>1</v>
      </c>
      <c r="B3">
        <v>265928</v>
      </c>
      <c r="C3">
        <v>267650.28125</v>
      </c>
      <c r="F3">
        <f t="shared" ref="F3:F66" si="0">ABS(B3-C3)</f>
        <v>1722.28125</v>
      </c>
      <c r="H3">
        <f t="shared" ref="H3:H66" si="1">F3/B3</f>
        <v>6.4764945774796181E-3</v>
      </c>
    </row>
    <row r="4" spans="1:8" x14ac:dyDescent="0.3">
      <c r="A4" s="1">
        <v>2</v>
      </c>
      <c r="B4">
        <v>276146</v>
      </c>
      <c r="C4">
        <v>277147.5</v>
      </c>
      <c r="F4">
        <f t="shared" si="0"/>
        <v>1001.5</v>
      </c>
      <c r="H4">
        <f t="shared" si="1"/>
        <v>3.6267047141729375E-3</v>
      </c>
    </row>
    <row r="5" spans="1:8" x14ac:dyDescent="0.3">
      <c r="A5" s="1">
        <v>3</v>
      </c>
      <c r="B5">
        <v>286605</v>
      </c>
      <c r="C5">
        <v>287060.53125</v>
      </c>
      <c r="F5">
        <f t="shared" si="0"/>
        <v>455.53125</v>
      </c>
      <c r="H5">
        <f t="shared" si="1"/>
        <v>1.5894044067619197E-3</v>
      </c>
    </row>
    <row r="6" spans="1:8" x14ac:dyDescent="0.3">
      <c r="A6" s="1">
        <v>4</v>
      </c>
      <c r="B6">
        <v>297535</v>
      </c>
      <c r="C6">
        <v>296785.75</v>
      </c>
      <c r="F6">
        <f t="shared" si="0"/>
        <v>749.25</v>
      </c>
      <c r="H6">
        <f t="shared" si="1"/>
        <v>2.5181911371771389E-3</v>
      </c>
    </row>
    <row r="7" spans="1:8" x14ac:dyDescent="0.3">
      <c r="A7" s="1">
        <v>5</v>
      </c>
      <c r="B7">
        <v>308993</v>
      </c>
      <c r="C7">
        <v>307835.4375</v>
      </c>
      <c r="F7">
        <f t="shared" si="0"/>
        <v>1157.5625</v>
      </c>
      <c r="H7">
        <f t="shared" si="1"/>
        <v>3.746241824248446E-3</v>
      </c>
    </row>
    <row r="8" spans="1:8" x14ac:dyDescent="0.3">
      <c r="A8" s="1">
        <v>6</v>
      </c>
      <c r="B8">
        <v>320922</v>
      </c>
      <c r="C8">
        <v>319427.09375</v>
      </c>
      <c r="F8">
        <f t="shared" si="0"/>
        <v>1494.90625</v>
      </c>
      <c r="H8">
        <f t="shared" si="1"/>
        <v>4.6581607057166541E-3</v>
      </c>
    </row>
    <row r="9" spans="1:8" x14ac:dyDescent="0.3">
      <c r="A9" s="1">
        <v>7</v>
      </c>
      <c r="B9">
        <v>332424</v>
      </c>
      <c r="C9">
        <v>331930.84375</v>
      </c>
      <c r="F9">
        <f t="shared" si="0"/>
        <v>493.15625</v>
      </c>
      <c r="H9">
        <f t="shared" si="1"/>
        <v>1.4835157810507062E-3</v>
      </c>
    </row>
    <row r="10" spans="1:8" x14ac:dyDescent="0.3">
      <c r="A10" s="1">
        <v>8</v>
      </c>
      <c r="B10">
        <v>343091</v>
      </c>
      <c r="C10">
        <v>344520.40625</v>
      </c>
      <c r="F10">
        <f t="shared" si="0"/>
        <v>1429.40625</v>
      </c>
      <c r="H10">
        <f t="shared" si="1"/>
        <v>4.1662598261102742E-3</v>
      </c>
    </row>
    <row r="11" spans="1:8" x14ac:dyDescent="0.3">
      <c r="A11" s="1">
        <v>9</v>
      </c>
      <c r="B11">
        <v>354065</v>
      </c>
      <c r="C11">
        <v>355955.90625</v>
      </c>
      <c r="F11">
        <f t="shared" si="0"/>
        <v>1890.90625</v>
      </c>
      <c r="H11">
        <f t="shared" si="1"/>
        <v>5.3405624673435667E-3</v>
      </c>
    </row>
    <row r="12" spans="1:8" x14ac:dyDescent="0.3">
      <c r="A12" s="1">
        <v>10</v>
      </c>
      <c r="B12">
        <v>366946</v>
      </c>
      <c r="C12">
        <v>366903.125</v>
      </c>
      <c r="F12">
        <f t="shared" si="0"/>
        <v>42.875</v>
      </c>
      <c r="H12">
        <f t="shared" si="1"/>
        <v>1.1684280520839579E-4</v>
      </c>
    </row>
    <row r="13" spans="1:8" x14ac:dyDescent="0.3">
      <c r="A13" s="1">
        <v>11</v>
      </c>
      <c r="B13">
        <v>380532</v>
      </c>
      <c r="C13">
        <v>379031.34375</v>
      </c>
      <c r="F13">
        <f t="shared" si="0"/>
        <v>1500.65625</v>
      </c>
      <c r="H13">
        <f t="shared" si="1"/>
        <v>3.9435743905900161E-3</v>
      </c>
    </row>
    <row r="14" spans="1:8" x14ac:dyDescent="0.3">
      <c r="A14" s="1">
        <v>12</v>
      </c>
      <c r="B14">
        <v>395048</v>
      </c>
      <c r="C14">
        <v>392592.34375</v>
      </c>
      <c r="F14">
        <f t="shared" si="0"/>
        <v>2455.65625</v>
      </c>
      <c r="H14">
        <f t="shared" si="1"/>
        <v>6.2160958921447518E-3</v>
      </c>
    </row>
    <row r="15" spans="1:8" x14ac:dyDescent="0.3">
      <c r="A15" s="1">
        <v>13</v>
      </c>
      <c r="B15">
        <v>410451</v>
      </c>
      <c r="C15">
        <v>408020.65625</v>
      </c>
      <c r="F15">
        <f t="shared" si="0"/>
        <v>2430.34375</v>
      </c>
      <c r="H15">
        <f t="shared" si="1"/>
        <v>5.9211544130724492E-3</v>
      </c>
    </row>
    <row r="16" spans="1:8" x14ac:dyDescent="0.3">
      <c r="A16" s="1">
        <v>14</v>
      </c>
      <c r="B16">
        <v>425282</v>
      </c>
      <c r="C16">
        <v>424808.71875</v>
      </c>
      <c r="F16">
        <f t="shared" si="0"/>
        <v>473.28125</v>
      </c>
      <c r="H16">
        <f t="shared" si="1"/>
        <v>1.1128645228342606E-3</v>
      </c>
    </row>
    <row r="17" spans="1:8" x14ac:dyDescent="0.3">
      <c r="A17" s="1">
        <v>15</v>
      </c>
      <c r="B17">
        <v>440215</v>
      </c>
      <c r="C17">
        <v>441640.25</v>
      </c>
      <c r="F17">
        <f t="shared" si="0"/>
        <v>1425.25</v>
      </c>
      <c r="H17">
        <f t="shared" si="1"/>
        <v>3.237622525356928E-3</v>
      </c>
    </row>
    <row r="18" spans="1:8" x14ac:dyDescent="0.3">
      <c r="A18" s="1">
        <v>16</v>
      </c>
      <c r="B18">
        <v>456183</v>
      </c>
      <c r="C18">
        <v>458087.75</v>
      </c>
      <c r="F18">
        <f t="shared" si="0"/>
        <v>1904.75</v>
      </c>
      <c r="H18">
        <f t="shared" si="1"/>
        <v>4.1754076763053424E-3</v>
      </c>
    </row>
    <row r="19" spans="1:8" x14ac:dyDescent="0.3">
      <c r="A19" s="1">
        <v>17</v>
      </c>
      <c r="B19">
        <v>473105</v>
      </c>
      <c r="C19">
        <v>474515.1875</v>
      </c>
      <c r="F19">
        <f t="shared" si="0"/>
        <v>1410.1875</v>
      </c>
      <c r="H19">
        <f t="shared" si="1"/>
        <v>2.980707242578286E-3</v>
      </c>
    </row>
    <row r="20" spans="1:8" x14ac:dyDescent="0.3">
      <c r="A20" s="1">
        <v>18</v>
      </c>
      <c r="B20">
        <v>490401</v>
      </c>
      <c r="C20">
        <v>491860.28125</v>
      </c>
      <c r="F20">
        <f t="shared" si="0"/>
        <v>1459.28125</v>
      </c>
      <c r="H20">
        <f t="shared" si="1"/>
        <v>2.9756897926390851E-3</v>
      </c>
    </row>
    <row r="21" spans="1:8" x14ac:dyDescent="0.3">
      <c r="A21" s="1">
        <v>19</v>
      </c>
      <c r="B21">
        <v>508953</v>
      </c>
      <c r="C21">
        <v>510044.46875</v>
      </c>
      <c r="F21">
        <f t="shared" si="0"/>
        <v>1091.46875</v>
      </c>
      <c r="H21">
        <f t="shared" si="1"/>
        <v>2.1445374130813649E-3</v>
      </c>
    </row>
    <row r="22" spans="1:8" x14ac:dyDescent="0.3">
      <c r="A22" s="1">
        <v>20</v>
      </c>
      <c r="B22">
        <v>528859</v>
      </c>
      <c r="C22">
        <v>529626.1875</v>
      </c>
      <c r="F22">
        <f t="shared" si="0"/>
        <v>767.1875</v>
      </c>
      <c r="H22">
        <f t="shared" si="1"/>
        <v>1.4506465806576043E-3</v>
      </c>
    </row>
    <row r="23" spans="1:8" x14ac:dyDescent="0.3">
      <c r="A23" s="1">
        <v>21</v>
      </c>
      <c r="B23">
        <v>548318</v>
      </c>
      <c r="C23">
        <v>550855.1875</v>
      </c>
      <c r="F23">
        <f t="shared" si="0"/>
        <v>2537.1875</v>
      </c>
      <c r="H23">
        <f t="shared" si="1"/>
        <v>4.6272190590132007E-3</v>
      </c>
    </row>
    <row r="24" spans="1:8" x14ac:dyDescent="0.3">
      <c r="A24" s="1">
        <v>22</v>
      </c>
      <c r="B24">
        <v>566840</v>
      </c>
      <c r="C24">
        <v>572405.3125</v>
      </c>
      <c r="F24">
        <f t="shared" si="0"/>
        <v>5565.3125</v>
      </c>
      <c r="H24">
        <f t="shared" si="1"/>
        <v>9.8181365111848148E-3</v>
      </c>
    </row>
    <row r="25" spans="1:8" x14ac:dyDescent="0.3">
      <c r="A25" s="1">
        <v>23</v>
      </c>
      <c r="B25">
        <v>585481</v>
      </c>
      <c r="C25">
        <v>592990.0625</v>
      </c>
      <c r="F25">
        <f t="shared" si="0"/>
        <v>7509.0625</v>
      </c>
      <c r="H25">
        <f t="shared" si="1"/>
        <v>1.2825458896189629E-2</v>
      </c>
    </row>
    <row r="26" spans="1:8" x14ac:dyDescent="0.3">
      <c r="A26" s="1">
        <v>24</v>
      </c>
      <c r="B26">
        <v>604641</v>
      </c>
      <c r="C26">
        <v>612575.875</v>
      </c>
      <c r="F26">
        <f t="shared" si="0"/>
        <v>7934.875</v>
      </c>
      <c r="H26">
        <f t="shared" si="1"/>
        <v>1.3123283072103942E-2</v>
      </c>
    </row>
    <row r="27" spans="1:8" x14ac:dyDescent="0.3">
      <c r="A27" s="1">
        <v>25</v>
      </c>
      <c r="B27">
        <v>625544</v>
      </c>
      <c r="C27">
        <v>631875.25</v>
      </c>
      <c r="F27">
        <f t="shared" si="0"/>
        <v>6331.25</v>
      </c>
      <c r="H27">
        <f t="shared" si="1"/>
        <v>1.0121190515775069E-2</v>
      </c>
    </row>
    <row r="28" spans="1:8" x14ac:dyDescent="0.3">
      <c r="A28" s="1">
        <v>26</v>
      </c>
      <c r="B28">
        <v>648315</v>
      </c>
      <c r="C28">
        <v>652596.6875</v>
      </c>
      <c r="F28">
        <f t="shared" si="0"/>
        <v>4281.6875</v>
      </c>
      <c r="H28">
        <f t="shared" si="1"/>
        <v>6.6043319991053728E-3</v>
      </c>
    </row>
    <row r="29" spans="1:8" x14ac:dyDescent="0.3">
      <c r="A29" s="1">
        <v>27</v>
      </c>
      <c r="B29">
        <v>673165</v>
      </c>
      <c r="C29">
        <v>675755.0625</v>
      </c>
      <c r="F29">
        <f t="shared" si="0"/>
        <v>2590.0625</v>
      </c>
      <c r="H29">
        <f t="shared" si="1"/>
        <v>3.8475893725906725E-3</v>
      </c>
    </row>
    <row r="30" spans="1:8" x14ac:dyDescent="0.3">
      <c r="A30" s="1">
        <v>28</v>
      </c>
      <c r="B30">
        <v>697413</v>
      </c>
      <c r="C30">
        <v>702335.625</v>
      </c>
      <c r="F30">
        <f t="shared" si="0"/>
        <v>4922.625</v>
      </c>
      <c r="H30">
        <f t="shared" si="1"/>
        <v>7.0584072852097682E-3</v>
      </c>
    </row>
    <row r="31" spans="1:8" x14ac:dyDescent="0.3">
      <c r="A31" s="1">
        <v>29</v>
      </c>
      <c r="B31">
        <v>719664</v>
      </c>
      <c r="C31">
        <v>729919.625</v>
      </c>
      <c r="F31">
        <f t="shared" si="0"/>
        <v>10255.625</v>
      </c>
      <c r="H31">
        <f t="shared" si="1"/>
        <v>1.4250573878921275E-2</v>
      </c>
    </row>
    <row r="32" spans="1:8" x14ac:dyDescent="0.3">
      <c r="A32" s="1">
        <v>30</v>
      </c>
      <c r="B32">
        <v>742417</v>
      </c>
      <c r="C32">
        <v>755891</v>
      </c>
      <c r="F32">
        <f t="shared" si="0"/>
        <v>13474</v>
      </c>
      <c r="H32">
        <f t="shared" si="1"/>
        <v>1.8148830104914086E-2</v>
      </c>
    </row>
    <row r="33" spans="1:8" x14ac:dyDescent="0.3">
      <c r="A33" s="1">
        <v>31</v>
      </c>
      <c r="B33">
        <v>767296</v>
      </c>
      <c r="C33">
        <v>780356.5625</v>
      </c>
      <c r="F33">
        <f t="shared" si="0"/>
        <v>13060.5625</v>
      </c>
      <c r="H33">
        <f t="shared" si="1"/>
        <v>1.7021543837058971E-2</v>
      </c>
    </row>
    <row r="34" spans="1:8" x14ac:dyDescent="0.3">
      <c r="A34" s="1">
        <v>32</v>
      </c>
      <c r="B34">
        <v>793802</v>
      </c>
      <c r="C34">
        <v>805184.5625</v>
      </c>
      <c r="F34">
        <f t="shared" si="0"/>
        <v>11382.5625</v>
      </c>
      <c r="H34">
        <f t="shared" si="1"/>
        <v>1.4339296827168488E-2</v>
      </c>
    </row>
    <row r="35" spans="1:8" x14ac:dyDescent="0.3">
      <c r="A35" s="1">
        <v>33</v>
      </c>
      <c r="B35">
        <v>820916</v>
      </c>
      <c r="C35">
        <v>832071.75</v>
      </c>
      <c r="F35">
        <f t="shared" si="0"/>
        <v>11155.75</v>
      </c>
      <c r="H35">
        <f t="shared" si="1"/>
        <v>1.3589392824600812E-2</v>
      </c>
    </row>
    <row r="36" spans="1:8" x14ac:dyDescent="0.3">
      <c r="A36" s="1">
        <v>34</v>
      </c>
      <c r="B36">
        <v>849522</v>
      </c>
      <c r="C36">
        <v>860953.1875</v>
      </c>
      <c r="F36">
        <f t="shared" si="0"/>
        <v>11431.1875</v>
      </c>
      <c r="H36">
        <f t="shared" si="1"/>
        <v>1.3456022916416526E-2</v>
      </c>
    </row>
    <row r="37" spans="1:8" x14ac:dyDescent="0.3">
      <c r="A37" s="1">
        <v>35</v>
      </c>
      <c r="B37">
        <v>878254</v>
      </c>
      <c r="C37">
        <v>892239.25</v>
      </c>
      <c r="F37">
        <f t="shared" si="0"/>
        <v>13985.25</v>
      </c>
      <c r="H37">
        <f t="shared" si="1"/>
        <v>1.5923924058415903E-2</v>
      </c>
    </row>
    <row r="38" spans="1:8" x14ac:dyDescent="0.3">
      <c r="A38" s="1">
        <v>36</v>
      </c>
      <c r="B38">
        <v>906752</v>
      </c>
      <c r="C38">
        <v>924368.5625</v>
      </c>
      <c r="F38">
        <f t="shared" si="0"/>
        <v>17616.5625</v>
      </c>
      <c r="H38">
        <f t="shared" si="1"/>
        <v>1.9428203632305196E-2</v>
      </c>
    </row>
    <row r="39" spans="1:8" x14ac:dyDescent="0.3">
      <c r="A39" s="1">
        <v>37</v>
      </c>
      <c r="B39">
        <v>936181</v>
      </c>
      <c r="C39">
        <v>956237.5625</v>
      </c>
      <c r="F39">
        <f t="shared" si="0"/>
        <v>20056.5625</v>
      </c>
      <c r="H39">
        <f t="shared" si="1"/>
        <v>2.1423808537024358E-2</v>
      </c>
    </row>
    <row r="40" spans="1:8" x14ac:dyDescent="0.3">
      <c r="A40" s="1">
        <v>38</v>
      </c>
      <c r="B40">
        <v>968857</v>
      </c>
      <c r="C40">
        <v>987935.9375</v>
      </c>
      <c r="F40">
        <f t="shared" si="0"/>
        <v>19078.9375</v>
      </c>
      <c r="H40">
        <f t="shared" si="1"/>
        <v>1.9692212060190513E-2</v>
      </c>
    </row>
    <row r="41" spans="1:8" x14ac:dyDescent="0.3">
      <c r="A41" s="1">
        <v>39</v>
      </c>
      <c r="B41">
        <v>1003832</v>
      </c>
      <c r="C41">
        <v>1022138.625</v>
      </c>
      <c r="F41">
        <f t="shared" si="0"/>
        <v>18306.625</v>
      </c>
      <c r="H41">
        <f t="shared" si="1"/>
        <v>1.8236741805401701E-2</v>
      </c>
    </row>
    <row r="42" spans="1:8" x14ac:dyDescent="0.3">
      <c r="A42" s="1">
        <v>40</v>
      </c>
      <c r="B42">
        <v>1039084</v>
      </c>
      <c r="C42">
        <v>1059722.5</v>
      </c>
      <c r="F42">
        <f t="shared" si="0"/>
        <v>20638.5</v>
      </c>
      <c r="H42">
        <f t="shared" si="1"/>
        <v>1.9862205557972214E-2</v>
      </c>
    </row>
    <row r="43" spans="1:8" x14ac:dyDescent="0.3">
      <c r="A43" s="1">
        <v>41</v>
      </c>
      <c r="B43">
        <v>1077781</v>
      </c>
      <c r="C43">
        <v>1099520.375</v>
      </c>
      <c r="F43">
        <f t="shared" si="0"/>
        <v>21739.375</v>
      </c>
      <c r="H43">
        <f t="shared" si="1"/>
        <v>2.0170493820173115E-2</v>
      </c>
    </row>
    <row r="44" spans="1:8" x14ac:dyDescent="0.3">
      <c r="A44" s="1">
        <v>42</v>
      </c>
      <c r="B44">
        <v>1118206</v>
      </c>
      <c r="C44">
        <v>1142956</v>
      </c>
      <c r="F44">
        <f t="shared" si="0"/>
        <v>24750</v>
      </c>
      <c r="H44">
        <f t="shared" si="1"/>
        <v>2.2133667678406306E-2</v>
      </c>
    </row>
    <row r="45" spans="1:8" x14ac:dyDescent="0.3">
      <c r="A45" s="1">
        <v>43</v>
      </c>
      <c r="B45">
        <v>1155338</v>
      </c>
      <c r="C45">
        <v>1188710.25</v>
      </c>
      <c r="F45">
        <f t="shared" si="0"/>
        <v>33372.25</v>
      </c>
      <c r="H45">
        <f t="shared" si="1"/>
        <v>2.8885269938321079E-2</v>
      </c>
    </row>
    <row r="46" spans="1:8" x14ac:dyDescent="0.3">
      <c r="A46" s="1">
        <v>44</v>
      </c>
      <c r="B46">
        <v>1193078</v>
      </c>
      <c r="C46">
        <v>1232729.875</v>
      </c>
      <c r="F46">
        <f t="shared" si="0"/>
        <v>39651.875</v>
      </c>
      <c r="H46">
        <f t="shared" si="1"/>
        <v>3.32349393752965E-2</v>
      </c>
    </row>
    <row r="47" spans="1:8" x14ac:dyDescent="0.3">
      <c r="A47" s="1">
        <v>45</v>
      </c>
      <c r="B47">
        <v>1238798</v>
      </c>
      <c r="C47">
        <v>1275179.375</v>
      </c>
      <c r="F47">
        <f t="shared" si="0"/>
        <v>36381.375</v>
      </c>
      <c r="H47">
        <f t="shared" si="1"/>
        <v>2.9368286839339425E-2</v>
      </c>
    </row>
    <row r="48" spans="1:8" x14ac:dyDescent="0.3">
      <c r="A48" s="1">
        <v>46</v>
      </c>
      <c r="B48">
        <v>1288108</v>
      </c>
      <c r="C48">
        <v>1322432.25</v>
      </c>
      <c r="F48">
        <f t="shared" si="0"/>
        <v>34324.25</v>
      </c>
      <c r="H48">
        <f t="shared" si="1"/>
        <v>2.6647028044232315E-2</v>
      </c>
    </row>
    <row r="49" spans="1:8" x14ac:dyDescent="0.3">
      <c r="A49" s="1">
        <v>47</v>
      </c>
      <c r="B49">
        <v>1337024</v>
      </c>
      <c r="C49">
        <v>1376047.125</v>
      </c>
      <c r="F49">
        <f t="shared" si="0"/>
        <v>39023.125</v>
      </c>
      <c r="H49">
        <f t="shared" si="1"/>
        <v>2.9186555364750372E-2</v>
      </c>
    </row>
    <row r="50" spans="1:8" x14ac:dyDescent="0.3">
      <c r="A50" s="1">
        <v>48</v>
      </c>
      <c r="B50">
        <v>1385635</v>
      </c>
      <c r="C50">
        <v>1433682.375</v>
      </c>
      <c r="F50">
        <f t="shared" si="0"/>
        <v>48047.375</v>
      </c>
      <c r="H50">
        <f t="shared" si="1"/>
        <v>3.4675347403897855E-2</v>
      </c>
    </row>
    <row r="51" spans="1:8" x14ac:dyDescent="0.3">
      <c r="A51" s="1">
        <v>49</v>
      </c>
      <c r="B51">
        <v>1435616</v>
      </c>
      <c r="C51">
        <v>1491795.25</v>
      </c>
      <c r="F51">
        <f t="shared" si="0"/>
        <v>56179.25</v>
      </c>
      <c r="H51">
        <f t="shared" si="1"/>
        <v>3.9132504792367878E-2</v>
      </c>
    </row>
    <row r="52" spans="1:8" x14ac:dyDescent="0.3">
      <c r="A52" s="1">
        <v>50</v>
      </c>
      <c r="B52">
        <v>1480073</v>
      </c>
      <c r="C52">
        <v>1550061.875</v>
      </c>
      <c r="F52">
        <f t="shared" si="0"/>
        <v>69988.875</v>
      </c>
      <c r="H52">
        <f t="shared" si="1"/>
        <v>4.7287447983984571E-2</v>
      </c>
    </row>
    <row r="53" spans="1:8" x14ac:dyDescent="0.3">
      <c r="A53" s="1">
        <v>51</v>
      </c>
      <c r="B53">
        <v>1531669</v>
      </c>
      <c r="C53">
        <v>1601925.375</v>
      </c>
      <c r="F53">
        <f t="shared" si="0"/>
        <v>70256.375</v>
      </c>
      <c r="H53">
        <f t="shared" si="1"/>
        <v>4.5869162984953013E-2</v>
      </c>
    </row>
    <row r="54" spans="1:8" x14ac:dyDescent="0.3">
      <c r="A54" s="1">
        <v>52</v>
      </c>
      <c r="B54">
        <v>1581963</v>
      </c>
      <c r="C54">
        <v>1656321.75</v>
      </c>
      <c r="F54">
        <f t="shared" si="0"/>
        <v>74358.75</v>
      </c>
      <c r="H54">
        <f t="shared" si="1"/>
        <v>4.7004101865846422E-2</v>
      </c>
    </row>
    <row r="55" spans="1:8" x14ac:dyDescent="0.3">
      <c r="A55" s="1">
        <v>53</v>
      </c>
      <c r="B55">
        <v>1634746</v>
      </c>
      <c r="C55">
        <v>1709633.25</v>
      </c>
      <c r="F55">
        <f t="shared" si="0"/>
        <v>74887.25</v>
      </c>
      <c r="H55">
        <f t="shared" si="1"/>
        <v>4.5809716004810534E-2</v>
      </c>
    </row>
    <row r="56" spans="1:8" x14ac:dyDescent="0.3">
      <c r="A56" s="1">
        <v>54</v>
      </c>
      <c r="B56">
        <v>1695988</v>
      </c>
      <c r="C56">
        <v>1768548.875</v>
      </c>
      <c r="F56">
        <f t="shared" si="0"/>
        <v>72560.875</v>
      </c>
      <c r="H56">
        <f t="shared" si="1"/>
        <v>4.2783837503567242E-2</v>
      </c>
    </row>
    <row r="57" spans="1:8" x14ac:dyDescent="0.3">
      <c r="A57" s="1">
        <v>55</v>
      </c>
      <c r="B57">
        <v>1750723</v>
      </c>
      <c r="C57">
        <v>1835386.875</v>
      </c>
      <c r="F57">
        <f t="shared" si="0"/>
        <v>84663.875</v>
      </c>
      <c r="H57">
        <f t="shared" si="1"/>
        <v>4.8359377811338512E-2</v>
      </c>
    </row>
    <row r="58" spans="1:8" x14ac:dyDescent="0.3">
      <c r="A58" s="1">
        <v>56</v>
      </c>
      <c r="B58">
        <v>1803695</v>
      </c>
      <c r="C58">
        <v>1901398.25</v>
      </c>
      <c r="F58">
        <f t="shared" si="0"/>
        <v>97703.25</v>
      </c>
      <c r="H58">
        <f t="shared" si="1"/>
        <v>5.4168387670864529E-2</v>
      </c>
    </row>
    <row r="59" spans="1:8" x14ac:dyDescent="0.3">
      <c r="A59" s="1">
        <v>57</v>
      </c>
      <c r="B59">
        <v>1855745</v>
      </c>
      <c r="C59">
        <v>1966420.375</v>
      </c>
      <c r="F59">
        <f t="shared" si="0"/>
        <v>110675.375</v>
      </c>
      <c r="H59">
        <f t="shared" si="1"/>
        <v>5.9639322751778932E-2</v>
      </c>
    </row>
    <row r="60" spans="1:8" x14ac:dyDescent="0.3">
      <c r="A60" s="1">
        <v>58</v>
      </c>
      <c r="B60">
        <v>1908254</v>
      </c>
      <c r="C60">
        <v>2024580</v>
      </c>
      <c r="F60">
        <f t="shared" si="0"/>
        <v>116326</v>
      </c>
      <c r="H60">
        <f t="shared" si="1"/>
        <v>6.0959390102156209E-2</v>
      </c>
    </row>
    <row r="61" spans="1:8" x14ac:dyDescent="0.3">
      <c r="A61" s="1">
        <v>59</v>
      </c>
      <c r="B61">
        <v>1964536</v>
      </c>
      <c r="C61">
        <v>2081680.125</v>
      </c>
      <c r="F61">
        <f t="shared" si="0"/>
        <v>117144.125</v>
      </c>
      <c r="H61">
        <f t="shared" si="1"/>
        <v>5.9629411219748581E-2</v>
      </c>
    </row>
    <row r="62" spans="1:8" x14ac:dyDescent="0.3">
      <c r="A62" s="1">
        <v>60</v>
      </c>
      <c r="B62">
        <v>2027074</v>
      </c>
      <c r="C62">
        <v>2141077</v>
      </c>
      <c r="F62">
        <f t="shared" si="0"/>
        <v>114003</v>
      </c>
      <c r="H62">
        <f t="shared" si="1"/>
        <v>5.6240176727637967E-2</v>
      </c>
    </row>
    <row r="63" spans="1:8" x14ac:dyDescent="0.3">
      <c r="A63" s="1">
        <v>61</v>
      </c>
      <c r="B63">
        <v>2088611</v>
      </c>
      <c r="C63">
        <v>2208259.75</v>
      </c>
      <c r="F63">
        <f t="shared" si="0"/>
        <v>119648.75</v>
      </c>
      <c r="H63">
        <f t="shared" si="1"/>
        <v>5.7286277818128888E-2</v>
      </c>
    </row>
    <row r="64" spans="1:8" x14ac:dyDescent="0.3">
      <c r="A64" s="1">
        <v>62</v>
      </c>
      <c r="B64">
        <v>2153010</v>
      </c>
      <c r="C64">
        <v>2280989.25</v>
      </c>
      <c r="F64">
        <f t="shared" si="0"/>
        <v>127979.25</v>
      </c>
      <c r="H64">
        <f t="shared" si="1"/>
        <v>5.9442013738905071E-2</v>
      </c>
    </row>
    <row r="65" spans="1:8" x14ac:dyDescent="0.3">
      <c r="A65" s="1">
        <v>63</v>
      </c>
      <c r="B65">
        <v>2215074</v>
      </c>
      <c r="C65">
        <v>2358997</v>
      </c>
      <c r="F65">
        <f t="shared" si="0"/>
        <v>143923</v>
      </c>
      <c r="H65">
        <f t="shared" si="1"/>
        <v>6.4974353001299279E-2</v>
      </c>
    </row>
    <row r="66" spans="1:8" x14ac:dyDescent="0.3">
      <c r="A66" s="1">
        <v>64</v>
      </c>
      <c r="B66">
        <v>2268675</v>
      </c>
      <c r="C66">
        <v>2434728</v>
      </c>
      <c r="F66">
        <f t="shared" si="0"/>
        <v>166053</v>
      </c>
      <c r="H66">
        <f t="shared" si="1"/>
        <v>7.3193824589242618E-2</v>
      </c>
    </row>
    <row r="67" spans="1:8" x14ac:dyDescent="0.3">
      <c r="A67" s="1">
        <v>65</v>
      </c>
      <c r="B67">
        <v>2329638</v>
      </c>
      <c r="C67">
        <v>2501471.25</v>
      </c>
      <c r="F67">
        <f t="shared" ref="F67:F93" si="2">ABS(B67-C67)</f>
        <v>171833.25</v>
      </c>
      <c r="H67">
        <f t="shared" ref="H67:H93" si="3">F67/B67</f>
        <v>7.3759635617207484E-2</v>
      </c>
    </row>
    <row r="68" spans="1:8" x14ac:dyDescent="0.3">
      <c r="A68" s="1">
        <v>66</v>
      </c>
      <c r="B68">
        <v>2396637</v>
      </c>
      <c r="C68">
        <v>2568164.75</v>
      </c>
      <c r="F68">
        <f t="shared" si="2"/>
        <v>171527.75</v>
      </c>
      <c r="H68">
        <f t="shared" si="3"/>
        <v>7.1570183553037028E-2</v>
      </c>
    </row>
    <row r="69" spans="1:8" x14ac:dyDescent="0.3">
      <c r="A69" s="1">
        <v>67</v>
      </c>
      <c r="B69">
        <v>2461190</v>
      </c>
      <c r="C69">
        <v>2639117</v>
      </c>
      <c r="F69">
        <f t="shared" si="2"/>
        <v>177927</v>
      </c>
      <c r="H69">
        <f t="shared" si="3"/>
        <v>7.2293077738817407E-2</v>
      </c>
    </row>
    <row r="70" spans="1:8" x14ac:dyDescent="0.3">
      <c r="A70" s="1">
        <v>68</v>
      </c>
      <c r="B70">
        <v>2525922</v>
      </c>
      <c r="C70">
        <v>2715171</v>
      </c>
      <c r="F70">
        <f t="shared" si="2"/>
        <v>189249</v>
      </c>
      <c r="H70">
        <f t="shared" si="3"/>
        <v>7.4922741082266195E-2</v>
      </c>
    </row>
    <row r="71" spans="1:8" x14ac:dyDescent="0.3">
      <c r="A71" s="1">
        <v>69</v>
      </c>
      <c r="B71">
        <v>2589952</v>
      </c>
      <c r="C71">
        <v>2793376</v>
      </c>
      <c r="F71">
        <f t="shared" si="2"/>
        <v>203424</v>
      </c>
      <c r="H71">
        <f t="shared" si="3"/>
        <v>7.8543540575269355E-2</v>
      </c>
    </row>
    <row r="72" spans="1:8" x14ac:dyDescent="0.3">
      <c r="A72" s="1">
        <v>70</v>
      </c>
      <c r="B72">
        <v>2647663</v>
      </c>
      <c r="C72">
        <v>2870677.25</v>
      </c>
      <c r="F72">
        <f t="shared" si="2"/>
        <v>223014.25</v>
      </c>
      <c r="H72">
        <f t="shared" si="3"/>
        <v>8.4230602610679689E-2</v>
      </c>
    </row>
    <row r="73" spans="1:8" x14ac:dyDescent="0.3">
      <c r="A73" s="1">
        <v>71</v>
      </c>
      <c r="B73">
        <v>2702681</v>
      </c>
      <c r="C73">
        <v>2941744</v>
      </c>
      <c r="F73">
        <f t="shared" si="2"/>
        <v>239063</v>
      </c>
      <c r="H73">
        <f t="shared" si="3"/>
        <v>8.8454020285782892E-2</v>
      </c>
    </row>
    <row r="74" spans="1:8" x14ac:dyDescent="0.3">
      <c r="A74" s="1">
        <v>72</v>
      </c>
      <c r="B74">
        <v>2767253</v>
      </c>
      <c r="C74">
        <v>3004680.5</v>
      </c>
      <c r="F74">
        <f t="shared" si="2"/>
        <v>237427.5</v>
      </c>
      <c r="H74">
        <f t="shared" si="3"/>
        <v>8.5798985492110763E-2</v>
      </c>
    </row>
    <row r="75" spans="1:8" x14ac:dyDescent="0.3">
      <c r="A75" s="1">
        <v>73</v>
      </c>
      <c r="B75">
        <v>2836925</v>
      </c>
      <c r="C75">
        <v>3072198</v>
      </c>
      <c r="F75">
        <f t="shared" si="2"/>
        <v>235273</v>
      </c>
      <c r="H75">
        <f t="shared" si="3"/>
        <v>8.2932400398318604E-2</v>
      </c>
    </row>
    <row r="76" spans="1:8" x14ac:dyDescent="0.3">
      <c r="A76" s="1">
        <v>74</v>
      </c>
      <c r="B76">
        <v>2905825</v>
      </c>
      <c r="C76">
        <v>3149547.75</v>
      </c>
      <c r="F76">
        <f t="shared" si="2"/>
        <v>243722.75</v>
      </c>
      <c r="H76">
        <f t="shared" si="3"/>
        <v>8.3873856822072906E-2</v>
      </c>
    </row>
    <row r="77" spans="1:8" x14ac:dyDescent="0.3">
      <c r="A77" s="1">
        <v>75</v>
      </c>
      <c r="B77">
        <v>2975701</v>
      </c>
      <c r="C77">
        <v>3234633.75</v>
      </c>
      <c r="F77">
        <f t="shared" si="2"/>
        <v>258932.75</v>
      </c>
      <c r="H77">
        <f t="shared" si="3"/>
        <v>8.7015714952543954E-2</v>
      </c>
    </row>
    <row r="78" spans="1:8" x14ac:dyDescent="0.3">
      <c r="A78" s="1">
        <v>76</v>
      </c>
      <c r="B78">
        <v>3044940</v>
      </c>
      <c r="C78">
        <v>3323646.25</v>
      </c>
      <c r="F78">
        <f t="shared" si="2"/>
        <v>278706.25</v>
      </c>
      <c r="H78">
        <f t="shared" si="3"/>
        <v>9.1530949706726566E-2</v>
      </c>
    </row>
    <row r="79" spans="1:8" x14ac:dyDescent="0.3">
      <c r="A79" s="1">
        <v>77</v>
      </c>
      <c r="B79">
        <v>3106348</v>
      </c>
      <c r="C79">
        <v>3412462</v>
      </c>
      <c r="F79">
        <f t="shared" si="2"/>
        <v>306114</v>
      </c>
      <c r="H79">
        <f t="shared" si="3"/>
        <v>9.854465758504842E-2</v>
      </c>
    </row>
    <row r="80" spans="1:8" x14ac:dyDescent="0.3">
      <c r="A80" s="1">
        <v>78</v>
      </c>
      <c r="B80">
        <v>3167323</v>
      </c>
      <c r="C80">
        <v>3491983.5</v>
      </c>
      <c r="F80">
        <f t="shared" si="2"/>
        <v>324660.5</v>
      </c>
      <c r="H80">
        <f t="shared" si="3"/>
        <v>0.1025031233000234</v>
      </c>
    </row>
    <row r="81" spans="1:8" x14ac:dyDescent="0.3">
      <c r="A81" s="1">
        <v>79</v>
      </c>
      <c r="B81">
        <v>3224547</v>
      </c>
      <c r="C81">
        <v>3564114.5</v>
      </c>
      <c r="F81">
        <f t="shared" si="2"/>
        <v>339567.5</v>
      </c>
      <c r="H81">
        <f t="shared" si="3"/>
        <v>0.10530704002763799</v>
      </c>
    </row>
    <row r="82" spans="1:8" x14ac:dyDescent="0.3">
      <c r="A82" s="1">
        <v>80</v>
      </c>
      <c r="B82">
        <v>3310234</v>
      </c>
      <c r="C82">
        <v>3627866.75</v>
      </c>
      <c r="F82">
        <f t="shared" si="2"/>
        <v>317632.75</v>
      </c>
      <c r="H82">
        <f t="shared" si="3"/>
        <v>9.5954772381650358E-2</v>
      </c>
    </row>
    <row r="83" spans="1:8" x14ac:dyDescent="0.3">
      <c r="A83" s="1">
        <v>81</v>
      </c>
      <c r="B83">
        <v>3387500</v>
      </c>
      <c r="C83">
        <v>3719359.5</v>
      </c>
      <c r="F83">
        <f t="shared" si="2"/>
        <v>331859.5</v>
      </c>
      <c r="H83">
        <f t="shared" si="3"/>
        <v>9.7965904059040584E-2</v>
      </c>
    </row>
    <row r="84" spans="1:8" x14ac:dyDescent="0.3">
      <c r="A84" s="1">
        <v>82</v>
      </c>
      <c r="B84">
        <v>3463972</v>
      </c>
      <c r="C84">
        <v>3815727</v>
      </c>
      <c r="F84">
        <f t="shared" si="2"/>
        <v>351755</v>
      </c>
      <c r="H84">
        <f t="shared" si="3"/>
        <v>0.10154672150929626</v>
      </c>
    </row>
    <row r="85" spans="1:8" x14ac:dyDescent="0.3">
      <c r="A85" s="1">
        <v>83</v>
      </c>
      <c r="B85">
        <v>3542733</v>
      </c>
      <c r="C85">
        <v>3923883.25</v>
      </c>
      <c r="F85">
        <f t="shared" si="2"/>
        <v>381150.25</v>
      </c>
      <c r="H85">
        <f t="shared" si="3"/>
        <v>0.10758650172056432</v>
      </c>
    </row>
    <row r="86" spans="1:8" x14ac:dyDescent="0.3">
      <c r="A86" s="1">
        <v>84</v>
      </c>
      <c r="B86">
        <v>3621245</v>
      </c>
      <c r="C86">
        <v>4028801</v>
      </c>
      <c r="F86">
        <f t="shared" si="2"/>
        <v>407556</v>
      </c>
      <c r="H86">
        <f t="shared" si="3"/>
        <v>0.11254582332871706</v>
      </c>
    </row>
    <row r="87" spans="1:8" x14ac:dyDescent="0.3">
      <c r="A87" s="1">
        <v>85</v>
      </c>
      <c r="B87">
        <v>3691166</v>
      </c>
      <c r="C87">
        <v>4132785.75</v>
      </c>
      <c r="F87">
        <f t="shared" si="2"/>
        <v>441619.75</v>
      </c>
      <c r="H87">
        <f t="shared" si="3"/>
        <v>0.11964234336792222</v>
      </c>
    </row>
    <row r="88" spans="1:8" x14ac:dyDescent="0.3">
      <c r="A88" s="1">
        <v>86</v>
      </c>
      <c r="B88">
        <v>3769523</v>
      </c>
      <c r="C88">
        <v>4225172</v>
      </c>
      <c r="F88">
        <f t="shared" si="2"/>
        <v>455649</v>
      </c>
      <c r="H88">
        <f t="shared" si="3"/>
        <v>0.12087709771236307</v>
      </c>
    </row>
    <row r="89" spans="1:8" x14ac:dyDescent="0.3">
      <c r="A89" s="1">
        <v>87</v>
      </c>
      <c r="B89">
        <v>3853406</v>
      </c>
      <c r="C89">
        <v>4317449.5</v>
      </c>
      <c r="F89">
        <f t="shared" si="2"/>
        <v>464043.5</v>
      </c>
      <c r="H89">
        <f t="shared" si="3"/>
        <v>0.12042424286462418</v>
      </c>
    </row>
    <row r="90" spans="1:8" x14ac:dyDescent="0.3">
      <c r="A90" s="1">
        <v>88</v>
      </c>
      <c r="B90">
        <v>3936747</v>
      </c>
      <c r="C90">
        <v>4417598</v>
      </c>
      <c r="F90">
        <f t="shared" si="2"/>
        <v>480851</v>
      </c>
      <c r="H90">
        <f t="shared" si="3"/>
        <v>0.12214424752212931</v>
      </c>
    </row>
    <row r="91" spans="1:8" x14ac:dyDescent="0.3">
      <c r="A91" s="1">
        <v>89</v>
      </c>
      <c r="B91">
        <v>4023179</v>
      </c>
      <c r="C91">
        <v>4525488.5</v>
      </c>
      <c r="F91">
        <f t="shared" si="2"/>
        <v>502309.5</v>
      </c>
      <c r="H91">
        <f t="shared" si="3"/>
        <v>0.12485387799051446</v>
      </c>
    </row>
    <row r="92" spans="1:8" x14ac:dyDescent="0.3">
      <c r="A92" s="1">
        <v>90</v>
      </c>
      <c r="B92">
        <v>4113811</v>
      </c>
      <c r="C92">
        <v>4639151.5</v>
      </c>
      <c r="F92">
        <f t="shared" si="2"/>
        <v>525340.5</v>
      </c>
      <c r="H92">
        <f t="shared" si="3"/>
        <v>0.1277016615493517</v>
      </c>
    </row>
    <row r="93" spans="1:8" x14ac:dyDescent="0.3">
      <c r="A93" s="1">
        <v>91</v>
      </c>
      <c r="B93">
        <v>4204613</v>
      </c>
      <c r="C93">
        <v>4759096</v>
      </c>
      <c r="F93">
        <f t="shared" si="2"/>
        <v>554483</v>
      </c>
      <c r="H93">
        <f t="shared" si="3"/>
        <v>0.13187491928508047</v>
      </c>
    </row>
    <row r="94" spans="1:8" ht="14.6" thickBot="1" x14ac:dyDescent="0.35"/>
    <row r="95" spans="1:8" ht="14.6" thickBot="1" x14ac:dyDescent="0.35">
      <c r="G95" s="2" t="s">
        <v>8</v>
      </c>
      <c r="H95" s="3">
        <f>AVERAGE(H2:H93)</f>
        <v>4.4521492675714092E-2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1</v>
      </c>
      <c r="C2">
        <v>0</v>
      </c>
      <c r="D2">
        <v>0.42857142857142849</v>
      </c>
      <c r="E2">
        <v>0.55820138113839279</v>
      </c>
    </row>
    <row r="3" spans="1:5" x14ac:dyDescent="0.3">
      <c r="A3" s="1">
        <v>2</v>
      </c>
      <c r="B3">
        <v>0</v>
      </c>
      <c r="C3">
        <v>0.80218505859375</v>
      </c>
      <c r="D3">
        <v>0.2857142857142857</v>
      </c>
      <c r="E3">
        <v>0.5702165876116071</v>
      </c>
    </row>
    <row r="4" spans="1:5" x14ac:dyDescent="0.3">
      <c r="A4" s="1">
        <v>3</v>
      </c>
      <c r="B4">
        <v>0</v>
      </c>
      <c r="C4">
        <v>0.3837890625</v>
      </c>
      <c r="D4">
        <v>0.2857142857142857</v>
      </c>
      <c r="E4">
        <v>0.42170061383928581</v>
      </c>
    </row>
    <row r="5" spans="1:5" x14ac:dyDescent="0.3">
      <c r="A5" s="1">
        <v>4</v>
      </c>
      <c r="B5">
        <v>1</v>
      </c>
      <c r="C5">
        <v>0.3836669921875</v>
      </c>
      <c r="D5">
        <v>0.2857142857142857</v>
      </c>
      <c r="E5">
        <v>0.32409667968750011</v>
      </c>
    </row>
    <row r="6" spans="1:5" x14ac:dyDescent="0.3">
      <c r="A6" s="1">
        <v>5</v>
      </c>
      <c r="B6">
        <v>1</v>
      </c>
      <c r="C6">
        <v>0.6829833984375</v>
      </c>
      <c r="D6">
        <v>0.14285714285714279</v>
      </c>
      <c r="E6">
        <v>0.2177472795758929</v>
      </c>
    </row>
    <row r="7" spans="1:5" x14ac:dyDescent="0.3">
      <c r="A7" s="1">
        <v>6</v>
      </c>
      <c r="B7">
        <v>0</v>
      </c>
      <c r="C7">
        <v>1.06781005859375</v>
      </c>
      <c r="D7">
        <v>0</v>
      </c>
      <c r="E7">
        <v>9.4403948102678562E-2</v>
      </c>
    </row>
    <row r="8" spans="1:5" x14ac:dyDescent="0.3">
      <c r="A8" s="1">
        <v>7</v>
      </c>
      <c r="B8">
        <v>0</v>
      </c>
      <c r="C8">
        <v>0.58697509765625</v>
      </c>
      <c r="D8">
        <v>0</v>
      </c>
      <c r="E8">
        <v>-5.8140345982142842E-2</v>
      </c>
    </row>
    <row r="9" spans="1:5" x14ac:dyDescent="0.3">
      <c r="A9" s="1">
        <v>8</v>
      </c>
      <c r="B9">
        <v>0</v>
      </c>
      <c r="C9">
        <v>8.41064453125E-2</v>
      </c>
      <c r="D9">
        <v>0</v>
      </c>
      <c r="E9">
        <v>-0.1419939313616071</v>
      </c>
    </row>
    <row r="10" spans="1:5" x14ac:dyDescent="0.3">
      <c r="A10" s="1">
        <v>9</v>
      </c>
      <c r="B10">
        <v>0</v>
      </c>
      <c r="C10">
        <v>-0.2374267578125</v>
      </c>
      <c r="D10">
        <v>0</v>
      </c>
      <c r="E10">
        <v>-0.1540091378348214</v>
      </c>
    </row>
    <row r="11" spans="1:5" x14ac:dyDescent="0.3">
      <c r="A11" s="1">
        <v>10</v>
      </c>
      <c r="B11">
        <v>0</v>
      </c>
      <c r="C11">
        <v>-0.2994384765625</v>
      </c>
      <c r="D11">
        <v>0</v>
      </c>
      <c r="E11">
        <v>-0.12009102957589279</v>
      </c>
    </row>
    <row r="12" spans="1:5" x14ac:dyDescent="0.3">
      <c r="A12" s="1">
        <v>11</v>
      </c>
      <c r="B12">
        <v>0</v>
      </c>
      <c r="C12">
        <v>-0.36077880859375</v>
      </c>
      <c r="D12">
        <v>0</v>
      </c>
      <c r="E12">
        <v>-7.7314104352678562E-2</v>
      </c>
    </row>
    <row r="13" spans="1:5" x14ac:dyDescent="0.3">
      <c r="A13" s="1">
        <v>12</v>
      </c>
      <c r="B13">
        <v>0</v>
      </c>
      <c r="C13">
        <v>-0.180419921875</v>
      </c>
      <c r="D13">
        <v>0</v>
      </c>
      <c r="E13">
        <v>-2.5774274553571432E-2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0.2857142857142857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0.2857142857142857</v>
      </c>
      <c r="E29">
        <v>0.22918701171875</v>
      </c>
    </row>
    <row r="30" spans="1:5" x14ac:dyDescent="0.3">
      <c r="A30" s="1">
        <v>29</v>
      </c>
      <c r="B30">
        <v>0</v>
      </c>
      <c r="C30">
        <v>0</v>
      </c>
      <c r="D30">
        <v>3.5714285714285712</v>
      </c>
      <c r="E30">
        <v>0.3388584681919643</v>
      </c>
    </row>
    <row r="31" spans="1:5" x14ac:dyDescent="0.3">
      <c r="A31" s="1">
        <v>30</v>
      </c>
      <c r="B31">
        <v>0</v>
      </c>
      <c r="C31">
        <v>0</v>
      </c>
      <c r="D31">
        <v>3.8571428571428572</v>
      </c>
      <c r="E31">
        <v>3.08477783203125</v>
      </c>
    </row>
    <row r="32" spans="1:5" x14ac:dyDescent="0.3">
      <c r="A32" s="1">
        <v>31</v>
      </c>
      <c r="B32">
        <v>0</v>
      </c>
      <c r="C32">
        <v>0</v>
      </c>
      <c r="D32">
        <v>4</v>
      </c>
      <c r="E32">
        <v>4.5407191685267856</v>
      </c>
    </row>
    <row r="33" spans="1:5" x14ac:dyDescent="0.3">
      <c r="A33" s="1">
        <v>32</v>
      </c>
      <c r="B33">
        <v>0</v>
      </c>
      <c r="C33">
        <v>0</v>
      </c>
      <c r="D33">
        <v>4.4285714285714279</v>
      </c>
      <c r="E33">
        <v>5.9918561662946423</v>
      </c>
    </row>
    <row r="34" spans="1:5" x14ac:dyDescent="0.3">
      <c r="A34" s="1">
        <v>33</v>
      </c>
      <c r="B34">
        <v>2</v>
      </c>
      <c r="C34">
        <v>0</v>
      </c>
      <c r="D34">
        <v>5.1428571428571423</v>
      </c>
      <c r="E34">
        <v>6.0582798549107144</v>
      </c>
    </row>
    <row r="35" spans="1:5" x14ac:dyDescent="0.3">
      <c r="A35" s="1">
        <v>34</v>
      </c>
      <c r="B35">
        <v>0</v>
      </c>
      <c r="C35">
        <v>1.60430908203125</v>
      </c>
      <c r="D35">
        <v>5.4285714285714279</v>
      </c>
      <c r="E35">
        <v>6.3749999999999991</v>
      </c>
    </row>
    <row r="36" spans="1:5" x14ac:dyDescent="0.3">
      <c r="A36" s="1">
        <v>35</v>
      </c>
      <c r="B36">
        <v>23</v>
      </c>
      <c r="C36">
        <v>0.7677001953125</v>
      </c>
      <c r="D36">
        <v>7.2857142857142847</v>
      </c>
      <c r="E36">
        <v>6.3991001674107144</v>
      </c>
    </row>
    <row r="37" spans="1:5" x14ac:dyDescent="0.3">
      <c r="A37" s="1">
        <v>36</v>
      </c>
      <c r="B37">
        <v>2</v>
      </c>
      <c r="C37">
        <v>19.221435546875</v>
      </c>
      <c r="D37">
        <v>4.8571428571428559</v>
      </c>
      <c r="E37">
        <v>7.5599016462053559</v>
      </c>
    </row>
    <row r="38" spans="1:5" x14ac:dyDescent="0.3">
      <c r="A38" s="1">
        <v>37</v>
      </c>
      <c r="B38">
        <v>1</v>
      </c>
      <c r="C38">
        <v>10.19158935546875</v>
      </c>
      <c r="D38">
        <v>6.1428571428571423</v>
      </c>
      <c r="E38">
        <v>6.22039794921875</v>
      </c>
    </row>
    <row r="39" spans="1:5" x14ac:dyDescent="0.3">
      <c r="A39" s="1">
        <v>38</v>
      </c>
      <c r="B39">
        <v>3</v>
      </c>
      <c r="C39">
        <v>10.157958984375</v>
      </c>
      <c r="D39">
        <v>7.2857142857142847</v>
      </c>
      <c r="E39">
        <v>6.8109654017857144</v>
      </c>
    </row>
    <row r="40" spans="1:5" x14ac:dyDescent="0.3">
      <c r="A40" s="1">
        <v>39</v>
      </c>
      <c r="B40">
        <v>5</v>
      </c>
      <c r="C40">
        <v>0.4649658203125</v>
      </c>
      <c r="D40">
        <v>9.7142857142857135</v>
      </c>
      <c r="E40">
        <v>6.8285348074776779</v>
      </c>
    </row>
    <row r="41" spans="1:5" x14ac:dyDescent="0.3">
      <c r="A41" s="1">
        <v>40</v>
      </c>
      <c r="B41">
        <v>4</v>
      </c>
      <c r="C41">
        <v>2.217041015625</v>
      </c>
      <c r="D41">
        <v>10.571428571428569</v>
      </c>
      <c r="E41">
        <v>9.5963919503348212</v>
      </c>
    </row>
    <row r="42" spans="1:5" x14ac:dyDescent="0.3">
      <c r="A42" s="1">
        <v>41</v>
      </c>
      <c r="B42">
        <v>13</v>
      </c>
      <c r="C42">
        <v>1.77301025390625</v>
      </c>
      <c r="D42">
        <v>10.857142857142859</v>
      </c>
      <c r="E42">
        <v>11.40338134765625</v>
      </c>
    </row>
    <row r="43" spans="1:5" x14ac:dyDescent="0.3">
      <c r="A43" s="1">
        <v>42</v>
      </c>
      <c r="B43">
        <v>6</v>
      </c>
      <c r="C43">
        <v>8.893310546875</v>
      </c>
      <c r="D43">
        <v>12.285714285714279</v>
      </c>
      <c r="E43">
        <v>12.707624162946431</v>
      </c>
    </row>
    <row r="44" spans="1:5" x14ac:dyDescent="0.3">
      <c r="A44" s="1">
        <v>43</v>
      </c>
      <c r="B44">
        <v>11</v>
      </c>
      <c r="C44">
        <v>9.84490966796875</v>
      </c>
      <c r="D44">
        <v>13.428571428571431</v>
      </c>
      <c r="E44">
        <v>14.074977329799101</v>
      </c>
    </row>
    <row r="45" spans="1:5" x14ac:dyDescent="0.3">
      <c r="A45" s="1">
        <v>44</v>
      </c>
      <c r="B45">
        <v>9</v>
      </c>
      <c r="C45">
        <v>14.3255615234375</v>
      </c>
      <c r="D45">
        <v>17.285714285714281</v>
      </c>
      <c r="E45">
        <v>14.82109723772321</v>
      </c>
    </row>
    <row r="46" spans="1:5" x14ac:dyDescent="0.3">
      <c r="A46" s="1">
        <v>45</v>
      </c>
      <c r="B46">
        <v>20</v>
      </c>
      <c r="C46">
        <v>10.28094482421875</v>
      </c>
      <c r="D46">
        <v>23.142857142857139</v>
      </c>
      <c r="E46">
        <v>18.122340611049101</v>
      </c>
    </row>
    <row r="47" spans="1:5" x14ac:dyDescent="0.3">
      <c r="A47" s="1">
        <v>46</v>
      </c>
      <c r="B47">
        <v>11</v>
      </c>
      <c r="C47">
        <v>19.8399658203125</v>
      </c>
      <c r="D47">
        <v>32.571428571428569</v>
      </c>
      <c r="E47">
        <v>23.943368094308031</v>
      </c>
    </row>
    <row r="48" spans="1:5" x14ac:dyDescent="0.3">
      <c r="A48" s="1">
        <v>47</v>
      </c>
      <c r="B48">
        <v>6</v>
      </c>
      <c r="C48">
        <v>14.865966796875</v>
      </c>
      <c r="D48">
        <v>40.428571428571423</v>
      </c>
      <c r="E48">
        <v>34.724312918526778</v>
      </c>
    </row>
    <row r="49" spans="1:5" x14ac:dyDescent="0.3">
      <c r="A49" s="1">
        <v>48</v>
      </c>
      <c r="B49">
        <v>23</v>
      </c>
      <c r="C49">
        <v>10.9027099609375</v>
      </c>
      <c r="D49">
        <v>54.285714285714278</v>
      </c>
      <c r="E49">
        <v>45.990696498325889</v>
      </c>
    </row>
    <row r="50" spans="1:5" x14ac:dyDescent="0.3">
      <c r="A50" s="1">
        <v>49</v>
      </c>
      <c r="B50">
        <v>14</v>
      </c>
      <c r="C50">
        <v>18.46478271484375</v>
      </c>
      <c r="D50">
        <v>56.285714285714278</v>
      </c>
      <c r="E50">
        <v>62.124289376395083</v>
      </c>
    </row>
    <row r="51" spans="1:5" x14ac:dyDescent="0.3">
      <c r="A51" s="1">
        <v>50</v>
      </c>
      <c r="B51">
        <v>38</v>
      </c>
      <c r="C51">
        <v>15.0677490234375</v>
      </c>
      <c r="D51">
        <v>71.571428571428569</v>
      </c>
      <c r="E51">
        <v>69.342963082449756</v>
      </c>
    </row>
    <row r="52" spans="1:5" x14ac:dyDescent="0.3">
      <c r="A52" s="1">
        <v>51</v>
      </c>
      <c r="B52">
        <v>50</v>
      </c>
      <c r="C52">
        <v>37.43426513671875</v>
      </c>
      <c r="D52">
        <v>76.142857142857139</v>
      </c>
      <c r="E52">
        <v>83.886700221470406</v>
      </c>
    </row>
    <row r="53" spans="1:5" x14ac:dyDescent="0.3">
      <c r="A53" s="1">
        <v>52</v>
      </c>
      <c r="B53">
        <v>86</v>
      </c>
      <c r="C53">
        <v>51.02813720703125</v>
      </c>
      <c r="D53">
        <v>91.857142857142861</v>
      </c>
      <c r="E53">
        <v>88.849077497209819</v>
      </c>
    </row>
    <row r="54" spans="1:5" x14ac:dyDescent="0.3">
      <c r="A54" s="1">
        <v>53</v>
      </c>
      <c r="B54">
        <v>66</v>
      </c>
      <c r="C54">
        <v>95.30657958984375</v>
      </c>
      <c r="D54">
        <v>93.857142857142833</v>
      </c>
      <c r="E54">
        <v>104.07470485142299</v>
      </c>
    </row>
    <row r="55" spans="1:5" x14ac:dyDescent="0.3">
      <c r="A55" s="1">
        <v>54</v>
      </c>
      <c r="B55">
        <v>103</v>
      </c>
      <c r="C55">
        <v>93.73065185546875</v>
      </c>
      <c r="D55">
        <v>89.714285714285708</v>
      </c>
      <c r="E55">
        <v>107.49089704241069</v>
      </c>
    </row>
    <row r="56" spans="1:5" x14ac:dyDescent="0.3">
      <c r="A56" s="1">
        <v>55</v>
      </c>
      <c r="B56">
        <v>37</v>
      </c>
      <c r="C56">
        <v>123.8378601074219</v>
      </c>
      <c r="D56">
        <v>107.4285714285714</v>
      </c>
      <c r="E56">
        <v>105.7424708775112</v>
      </c>
    </row>
    <row r="57" spans="1:5" x14ac:dyDescent="0.3">
      <c r="A57" s="1">
        <v>56</v>
      </c>
      <c r="B57">
        <v>121</v>
      </c>
      <c r="C57">
        <v>68.995498657226563</v>
      </c>
      <c r="D57">
        <v>123</v>
      </c>
      <c r="E57">
        <v>113.60686819893969</v>
      </c>
    </row>
    <row r="58" spans="1:5" x14ac:dyDescent="0.3">
      <c r="A58" s="1">
        <v>57</v>
      </c>
      <c r="B58">
        <v>70</v>
      </c>
      <c r="C58">
        <v>116.873908996582</v>
      </c>
      <c r="D58">
        <v>191.57142857142861</v>
      </c>
      <c r="E58">
        <v>125.6198490687779</v>
      </c>
    </row>
    <row r="59" spans="1:5" x14ac:dyDescent="0.3">
      <c r="A59" s="1">
        <v>58</v>
      </c>
      <c r="B59">
        <v>160</v>
      </c>
      <c r="C59">
        <v>72.170906066894531</v>
      </c>
      <c r="D59">
        <v>259.42857142857139</v>
      </c>
      <c r="E59">
        <v>190.0141612461635</v>
      </c>
    </row>
    <row r="60" spans="1:5" x14ac:dyDescent="0.3">
      <c r="A60" s="1">
        <v>59</v>
      </c>
      <c r="B60">
        <v>100</v>
      </c>
      <c r="C60">
        <v>157.60752868652341</v>
      </c>
      <c r="D60">
        <v>240</v>
      </c>
      <c r="E60">
        <v>271.94771902901778</v>
      </c>
    </row>
    <row r="61" spans="1:5" x14ac:dyDescent="0.3">
      <c r="A61" s="1">
        <v>60</v>
      </c>
      <c r="B61">
        <v>37</v>
      </c>
      <c r="C61">
        <v>119.2199249267578</v>
      </c>
      <c r="D61">
        <v>299.28571428571428</v>
      </c>
      <c r="E61">
        <v>305.14913722446983</v>
      </c>
    </row>
    <row r="62" spans="1:5" x14ac:dyDescent="0.3">
      <c r="A62" s="1">
        <v>61</v>
      </c>
      <c r="B62">
        <v>227</v>
      </c>
      <c r="C62">
        <v>81.491668701171875</v>
      </c>
      <c r="D62">
        <v>366.28571428571422</v>
      </c>
      <c r="E62">
        <v>358.87570626395092</v>
      </c>
    </row>
    <row r="63" spans="1:5" x14ac:dyDescent="0.3">
      <c r="A63" s="1">
        <v>62</v>
      </c>
      <c r="B63">
        <v>146</v>
      </c>
      <c r="C63">
        <v>178.8886413574219</v>
      </c>
      <c r="D63">
        <v>503.85714285714278</v>
      </c>
      <c r="E63">
        <v>405.7275172642299</v>
      </c>
    </row>
    <row r="64" spans="1:5" x14ac:dyDescent="0.3">
      <c r="A64" s="1">
        <v>63</v>
      </c>
      <c r="B64">
        <v>601</v>
      </c>
      <c r="C64">
        <v>153.08636474609381</v>
      </c>
      <c r="D64">
        <v>559.14285714285711</v>
      </c>
      <c r="E64">
        <v>543.68336704799094</v>
      </c>
    </row>
    <row r="65" spans="1:5" x14ac:dyDescent="0.3">
      <c r="A65" s="1">
        <v>64</v>
      </c>
      <c r="B65">
        <v>545</v>
      </c>
      <c r="C65">
        <v>567.63409423828125</v>
      </c>
      <c r="D65">
        <v>559.71428571428567</v>
      </c>
      <c r="E65">
        <v>637.21274239676325</v>
      </c>
    </row>
    <row r="66" spans="1:5" x14ac:dyDescent="0.3">
      <c r="A66" s="1">
        <v>65</v>
      </c>
      <c r="B66">
        <v>24</v>
      </c>
      <c r="C66">
        <v>645.705810546875</v>
      </c>
      <c r="D66">
        <v>597.42857142857144</v>
      </c>
      <c r="E66">
        <v>687.97120884486594</v>
      </c>
    </row>
    <row r="67" spans="1:5" x14ac:dyDescent="0.3">
      <c r="A67" s="1">
        <v>66</v>
      </c>
      <c r="B67">
        <v>515</v>
      </c>
      <c r="C67">
        <v>390.0174560546875</v>
      </c>
      <c r="D67">
        <v>718.71428571428567</v>
      </c>
      <c r="E67">
        <v>708.22340611049106</v>
      </c>
    </row>
    <row r="68" spans="1:5" x14ac:dyDescent="0.3">
      <c r="A68" s="1">
        <v>67</v>
      </c>
      <c r="B68">
        <v>506</v>
      </c>
      <c r="C68">
        <v>495.305908203125</v>
      </c>
      <c r="D68">
        <v>766.28571428571422</v>
      </c>
      <c r="E68">
        <v>774.58649553571422</v>
      </c>
    </row>
    <row r="69" spans="1:5" x14ac:dyDescent="0.3">
      <c r="A69" s="1">
        <v>68</v>
      </c>
      <c r="B69">
        <v>1190</v>
      </c>
      <c r="C69">
        <v>409.454345703125</v>
      </c>
      <c r="D69">
        <v>802.42857142857133</v>
      </c>
      <c r="E69">
        <v>830.27033342633911</v>
      </c>
    </row>
    <row r="70" spans="1:5" x14ac:dyDescent="0.3">
      <c r="A70" s="1">
        <v>69</v>
      </c>
      <c r="B70">
        <v>533</v>
      </c>
      <c r="C70">
        <v>1144.57958984375</v>
      </c>
      <c r="D70">
        <v>810.71428571428578</v>
      </c>
      <c r="E70">
        <v>884.75118582589278</v>
      </c>
    </row>
    <row r="71" spans="1:5" x14ac:dyDescent="0.3">
      <c r="A71" s="1">
        <v>70</v>
      </c>
      <c r="B71">
        <v>605</v>
      </c>
      <c r="C71">
        <v>807.7919921875</v>
      </c>
      <c r="D71">
        <v>882.28571428571433</v>
      </c>
      <c r="E71">
        <v>894.62499999999989</v>
      </c>
    </row>
    <row r="72" spans="1:5" x14ac:dyDescent="0.3">
      <c r="A72" s="1">
        <v>71</v>
      </c>
      <c r="B72">
        <v>809</v>
      </c>
      <c r="C72">
        <v>922.943359375</v>
      </c>
      <c r="D72">
        <v>915.14285714285711</v>
      </c>
      <c r="E72">
        <v>942.23256138392844</v>
      </c>
    </row>
    <row r="73" spans="1:5" x14ac:dyDescent="0.3">
      <c r="A73" s="1">
        <v>72</v>
      </c>
      <c r="B73">
        <v>873</v>
      </c>
      <c r="C73">
        <v>787.47119140625</v>
      </c>
      <c r="D73">
        <v>957.85714285714266</v>
      </c>
      <c r="E73">
        <v>960.67801339285711</v>
      </c>
    </row>
    <row r="74" spans="1:5" x14ac:dyDescent="0.3">
      <c r="A74" s="1">
        <v>73</v>
      </c>
      <c r="B74">
        <v>848</v>
      </c>
      <c r="C74">
        <v>854.55908203125</v>
      </c>
      <c r="D74">
        <v>964.85714285714278</v>
      </c>
      <c r="E74">
        <v>999.34660993303544</v>
      </c>
    </row>
    <row r="75" spans="1:5" x14ac:dyDescent="0.3">
      <c r="A75" s="1">
        <v>74</v>
      </c>
      <c r="B75">
        <v>759</v>
      </c>
      <c r="C75">
        <v>885.0927734375</v>
      </c>
      <c r="D75">
        <v>1039.4285714285711</v>
      </c>
      <c r="E75">
        <v>1009.431501116071</v>
      </c>
    </row>
    <row r="76" spans="1:5" x14ac:dyDescent="0.3">
      <c r="A76" s="1">
        <v>75</v>
      </c>
      <c r="B76">
        <v>1248</v>
      </c>
      <c r="C76">
        <v>790.8203125</v>
      </c>
      <c r="D76">
        <v>1201.4285714285711</v>
      </c>
      <c r="E76">
        <v>1068.0496651785711</v>
      </c>
    </row>
    <row r="77" spans="1:5" x14ac:dyDescent="0.3">
      <c r="A77" s="1">
        <v>76</v>
      </c>
      <c r="B77">
        <v>1034</v>
      </c>
      <c r="C77">
        <v>1213.6962890625</v>
      </c>
      <c r="D77">
        <v>1155.1428571428571</v>
      </c>
      <c r="E77">
        <v>1206.1858258928571</v>
      </c>
    </row>
    <row r="78" spans="1:5" x14ac:dyDescent="0.3">
      <c r="A78" s="1">
        <v>77</v>
      </c>
      <c r="B78">
        <v>835</v>
      </c>
      <c r="C78">
        <v>1141.044921875</v>
      </c>
      <c r="D78">
        <v>1227.571428571428</v>
      </c>
      <c r="E78">
        <v>1235.200753348214</v>
      </c>
    </row>
    <row r="79" spans="1:5" x14ac:dyDescent="0.3">
      <c r="A79" s="1">
        <v>78</v>
      </c>
      <c r="B79">
        <v>1108</v>
      </c>
      <c r="C79">
        <v>1052.0615234375</v>
      </c>
      <c r="D79">
        <v>1292.571428571428</v>
      </c>
      <c r="E79">
        <v>1314.6125837053571</v>
      </c>
    </row>
    <row r="80" spans="1:5" x14ac:dyDescent="0.3">
      <c r="A80" s="1">
        <v>79</v>
      </c>
      <c r="B80">
        <v>922</v>
      </c>
      <c r="C80">
        <v>1058.1513671875</v>
      </c>
      <c r="D80">
        <v>1378.1428571428571</v>
      </c>
      <c r="E80">
        <v>1339.854910714286</v>
      </c>
    </row>
    <row r="81" spans="1:5" x14ac:dyDescent="0.3">
      <c r="A81" s="1">
        <v>80</v>
      </c>
      <c r="B81">
        <v>1370</v>
      </c>
      <c r="C81">
        <v>925.1533203125</v>
      </c>
      <c r="D81">
        <v>1454</v>
      </c>
      <c r="E81">
        <v>1433.0539899553571</v>
      </c>
    </row>
    <row r="82" spans="1:5" x14ac:dyDescent="0.3">
      <c r="A82" s="1">
        <v>81</v>
      </c>
      <c r="B82">
        <v>1893</v>
      </c>
      <c r="C82">
        <v>1295.419921875</v>
      </c>
      <c r="D82">
        <v>1508.714285714286</v>
      </c>
      <c r="E82">
        <v>1506.114676339286</v>
      </c>
    </row>
    <row r="83" spans="1:5" x14ac:dyDescent="0.3">
      <c r="A83" s="1">
        <v>82</v>
      </c>
      <c r="B83">
        <v>924</v>
      </c>
      <c r="C83">
        <v>1757.7734375</v>
      </c>
      <c r="D83">
        <v>1467.8571428571429</v>
      </c>
      <c r="E83">
        <v>1574.995256696428</v>
      </c>
    </row>
    <row r="84" spans="1:5" x14ac:dyDescent="0.3">
      <c r="A84" s="1">
        <v>83</v>
      </c>
      <c r="B84">
        <v>1541</v>
      </c>
      <c r="C84">
        <v>1416.80078125</v>
      </c>
      <c r="D84">
        <v>1558.8571428571429</v>
      </c>
      <c r="E84">
        <v>1569.9098772321429</v>
      </c>
    </row>
    <row r="85" spans="1:5" x14ac:dyDescent="0.3">
      <c r="A85" s="1">
        <v>84</v>
      </c>
      <c r="B85">
        <v>1290</v>
      </c>
      <c r="C85">
        <v>1696.927734375</v>
      </c>
      <c r="D85">
        <v>1606.285714285714</v>
      </c>
      <c r="E85">
        <v>1604.4983258928571</v>
      </c>
    </row>
    <row r="86" spans="1:5" x14ac:dyDescent="0.3">
      <c r="A86" s="1">
        <v>85</v>
      </c>
      <c r="B86">
        <v>1707</v>
      </c>
      <c r="C86">
        <v>1228.7578125</v>
      </c>
      <c r="D86">
        <v>1670.285714285714</v>
      </c>
      <c r="E86">
        <v>1619.329520089286</v>
      </c>
    </row>
    <row r="87" spans="1:5" x14ac:dyDescent="0.3">
      <c r="A87" s="1">
        <v>86</v>
      </c>
      <c r="B87">
        <v>1453</v>
      </c>
      <c r="C87">
        <v>1710.544921875</v>
      </c>
      <c r="D87">
        <v>1683.714285714286</v>
      </c>
      <c r="E87">
        <v>1693.334821428572</v>
      </c>
    </row>
    <row r="88" spans="1:5" x14ac:dyDescent="0.3">
      <c r="A88" s="1">
        <v>87</v>
      </c>
      <c r="B88">
        <v>1753</v>
      </c>
      <c r="C88">
        <v>1436.578125</v>
      </c>
      <c r="D88">
        <v>1818.1428571428571</v>
      </c>
      <c r="E88">
        <v>1717.599609375</v>
      </c>
    </row>
    <row r="89" spans="1:5" x14ac:dyDescent="0.3">
      <c r="A89" s="1">
        <v>88</v>
      </c>
      <c r="B89">
        <v>1607</v>
      </c>
      <c r="C89">
        <v>1777.583984375</v>
      </c>
      <c r="D89">
        <v>1916.571428571428</v>
      </c>
      <c r="E89">
        <v>1836.7234933035711</v>
      </c>
    </row>
    <row r="90" spans="1:5" x14ac:dyDescent="0.3">
      <c r="A90" s="1">
        <v>89</v>
      </c>
      <c r="B90">
        <v>1561</v>
      </c>
      <c r="C90">
        <v>1722.17578125</v>
      </c>
      <c r="D90">
        <v>2087.8571428571431</v>
      </c>
      <c r="E90">
        <v>1950.725446428572</v>
      </c>
    </row>
    <row r="91" spans="1:5" x14ac:dyDescent="0.3">
      <c r="A91" s="1">
        <v>90</v>
      </c>
      <c r="B91">
        <v>1873</v>
      </c>
      <c r="C91">
        <v>1658.919921875</v>
      </c>
      <c r="D91">
        <v>2426.571428571428</v>
      </c>
      <c r="E91">
        <v>2144.1623883928569</v>
      </c>
    </row>
    <row r="92" spans="1:5" x14ac:dyDescent="0.3">
      <c r="A92" s="1">
        <v>91</v>
      </c>
      <c r="B92">
        <v>1738</v>
      </c>
      <c r="C92">
        <v>1800.74609375</v>
      </c>
      <c r="D92">
        <v>2582.2857142857142</v>
      </c>
      <c r="E92">
        <v>2483.1520647321431</v>
      </c>
    </row>
    <row r="93" spans="1:5" x14ac:dyDescent="0.3">
      <c r="A93" s="1">
        <v>92</v>
      </c>
      <c r="B93">
        <v>1801</v>
      </c>
      <c r="C93">
        <v>1746.794921875</v>
      </c>
      <c r="D93">
        <v>2846.428571428572</v>
      </c>
      <c r="E93">
        <v>2763.4807477678569</v>
      </c>
    </row>
    <row r="94" spans="1:5" x14ac:dyDescent="0.3">
      <c r="A94" s="1">
        <v>93</v>
      </c>
      <c r="B94">
        <v>2394</v>
      </c>
      <c r="C94">
        <v>1880.3984375</v>
      </c>
      <c r="D94">
        <v>3069.7142857142858</v>
      </c>
      <c r="E94">
        <v>3108.1272321428569</v>
      </c>
    </row>
    <row r="95" spans="1:5" x14ac:dyDescent="0.3">
      <c r="A95" s="1">
        <v>94</v>
      </c>
      <c r="B95">
        <v>2442</v>
      </c>
      <c r="C95">
        <v>2270.4453125</v>
      </c>
      <c r="D95">
        <v>3205.4285714285711</v>
      </c>
      <c r="E95">
        <v>3347.1902901785711</v>
      </c>
    </row>
    <row r="96" spans="1:5" x14ac:dyDescent="0.3">
      <c r="A96" s="1">
        <v>95</v>
      </c>
      <c r="B96">
        <v>2806</v>
      </c>
      <c r="C96">
        <v>2575.59765625</v>
      </c>
      <c r="D96">
        <v>3301.2857142857142</v>
      </c>
      <c r="E96">
        <v>3537.0998883928569</v>
      </c>
    </row>
    <row r="97" spans="1:5" x14ac:dyDescent="0.3">
      <c r="A97" s="1">
        <v>96</v>
      </c>
      <c r="B97">
        <v>3932</v>
      </c>
      <c r="C97">
        <v>3076.234375</v>
      </c>
      <c r="D97">
        <v>3522.2857142857142</v>
      </c>
      <c r="E97">
        <v>3610.8314732142849</v>
      </c>
    </row>
    <row r="98" spans="1:5" x14ac:dyDescent="0.3">
      <c r="A98" s="1">
        <v>97</v>
      </c>
      <c r="B98">
        <v>2963</v>
      </c>
      <c r="C98">
        <v>4031.84765625</v>
      </c>
      <c r="D98">
        <v>3475.8571428571431</v>
      </c>
      <c r="E98">
        <v>3731.234375</v>
      </c>
    </row>
    <row r="99" spans="1:5" x14ac:dyDescent="0.3">
      <c r="A99" s="1">
        <v>98</v>
      </c>
      <c r="B99">
        <v>3587</v>
      </c>
      <c r="C99">
        <v>3763.046875</v>
      </c>
      <c r="D99">
        <v>3556</v>
      </c>
      <c r="E99">
        <v>3698.0150669642849</v>
      </c>
    </row>
    <row r="100" spans="1:5" x14ac:dyDescent="0.3">
      <c r="A100" s="1">
        <v>99</v>
      </c>
      <c r="B100">
        <v>3364</v>
      </c>
      <c r="C100">
        <v>4159.3203125</v>
      </c>
      <c r="D100">
        <v>3581.1428571428569</v>
      </c>
      <c r="E100">
        <v>3714.8822544642849</v>
      </c>
    </row>
    <row r="101" spans="1:5" x14ac:dyDescent="0.3">
      <c r="A101" s="1">
        <v>100</v>
      </c>
      <c r="B101">
        <v>3344</v>
      </c>
      <c r="C101">
        <v>3553.83984375</v>
      </c>
      <c r="D101">
        <v>3663.7142857142849</v>
      </c>
      <c r="E101">
        <v>3646.2215401785711</v>
      </c>
    </row>
    <row r="102" spans="1:5" x14ac:dyDescent="0.3">
      <c r="A102" s="1">
        <v>101</v>
      </c>
      <c r="B102">
        <v>3113</v>
      </c>
      <c r="C102">
        <v>3599.8125</v>
      </c>
      <c r="D102">
        <v>3727</v>
      </c>
      <c r="E102">
        <v>3691.5290178571431</v>
      </c>
    </row>
    <row r="103" spans="1:5" x14ac:dyDescent="0.3">
      <c r="A103" s="1">
        <v>102</v>
      </c>
      <c r="B103">
        <v>4353</v>
      </c>
      <c r="C103">
        <v>3091.71875</v>
      </c>
      <c r="D103">
        <v>3977.142857142856</v>
      </c>
      <c r="E103">
        <v>3723.5837053571431</v>
      </c>
    </row>
    <row r="104" spans="1:5" x14ac:dyDescent="0.3">
      <c r="A104" s="1">
        <v>103</v>
      </c>
      <c r="B104">
        <v>3607</v>
      </c>
      <c r="C104">
        <v>3919.0546875</v>
      </c>
      <c r="D104">
        <v>4076.7142857142858</v>
      </c>
      <c r="E104">
        <v>3938.4497767857142</v>
      </c>
    </row>
    <row r="105" spans="1:5" x14ac:dyDescent="0.3">
      <c r="A105" s="1">
        <v>104</v>
      </c>
      <c r="B105">
        <v>3524</v>
      </c>
      <c r="C105">
        <v>3799.3125</v>
      </c>
      <c r="D105">
        <v>4222.8571428571422</v>
      </c>
      <c r="E105">
        <v>4122.1071428571422</v>
      </c>
    </row>
    <row r="106" spans="1:5" x14ac:dyDescent="0.3">
      <c r="A106" s="1">
        <v>105</v>
      </c>
      <c r="B106">
        <v>3763</v>
      </c>
      <c r="C106">
        <v>3881.1171875</v>
      </c>
      <c r="D106">
        <v>4597.5714285714284</v>
      </c>
      <c r="E106">
        <v>4339.9319196428569</v>
      </c>
    </row>
    <row r="107" spans="1:5" x14ac:dyDescent="0.3">
      <c r="A107" s="1">
        <v>106</v>
      </c>
      <c r="B107">
        <v>3942</v>
      </c>
      <c r="C107">
        <v>3678.6953125</v>
      </c>
      <c r="D107">
        <v>4853.2857142857138</v>
      </c>
      <c r="E107">
        <v>4682.0613839285706</v>
      </c>
    </row>
    <row r="108" spans="1:5" x14ac:dyDescent="0.3">
      <c r="A108" s="1">
        <v>107</v>
      </c>
      <c r="B108">
        <v>3787</v>
      </c>
      <c r="C108">
        <v>3870.9921875</v>
      </c>
      <c r="D108">
        <v>5175.5714285714284</v>
      </c>
      <c r="E108">
        <v>5023.2433035714284</v>
      </c>
    </row>
    <row r="109" spans="1:5" x14ac:dyDescent="0.3">
      <c r="A109" s="1">
        <v>108</v>
      </c>
      <c r="B109">
        <v>4864</v>
      </c>
      <c r="C109">
        <v>3824.1953125</v>
      </c>
      <c r="D109">
        <v>5572.8571428571431</v>
      </c>
      <c r="E109">
        <v>5442.9933035714284</v>
      </c>
    </row>
    <row r="110" spans="1:5" x14ac:dyDescent="0.3">
      <c r="A110" s="1">
        <v>109</v>
      </c>
      <c r="B110">
        <v>5050</v>
      </c>
      <c r="C110">
        <v>4595.78125</v>
      </c>
      <c r="D110">
        <v>5825</v>
      </c>
      <c r="E110">
        <v>5863.8359375</v>
      </c>
    </row>
    <row r="111" spans="1:5" x14ac:dyDescent="0.3">
      <c r="A111" s="1">
        <v>110</v>
      </c>
      <c r="B111">
        <v>4630</v>
      </c>
      <c r="C111">
        <v>5204.65625</v>
      </c>
      <c r="D111">
        <v>6119.7142857142844</v>
      </c>
      <c r="E111">
        <v>6228.4352678571431</v>
      </c>
    </row>
    <row r="112" spans="1:5" x14ac:dyDescent="0.3">
      <c r="A112" s="1">
        <v>111</v>
      </c>
      <c r="B112">
        <v>6147</v>
      </c>
      <c r="C112">
        <v>5324.0859375</v>
      </c>
      <c r="D112">
        <v>6374.5714285714284</v>
      </c>
      <c r="E112">
        <v>6557.0625</v>
      </c>
    </row>
    <row r="113" spans="1:5" x14ac:dyDescent="0.3">
      <c r="A113" s="1">
        <v>112</v>
      </c>
      <c r="B113">
        <v>5553</v>
      </c>
      <c r="C113">
        <v>6276.0234375</v>
      </c>
      <c r="D113">
        <v>6331.142857142856</v>
      </c>
      <c r="E113">
        <v>6776.8783482142853</v>
      </c>
    </row>
    <row r="114" spans="1:5" x14ac:dyDescent="0.3">
      <c r="A114" s="1">
        <v>113</v>
      </c>
      <c r="B114">
        <v>6198</v>
      </c>
      <c r="C114">
        <v>6066.96875</v>
      </c>
      <c r="D114">
        <v>6579.7142857142853</v>
      </c>
      <c r="E114">
        <v>6774.3683035714284</v>
      </c>
    </row>
    <row r="115" spans="1:5" x14ac:dyDescent="0.3">
      <c r="A115" s="1">
        <v>114</v>
      </c>
      <c r="B115">
        <v>6568</v>
      </c>
      <c r="C115">
        <v>6809.2421875</v>
      </c>
      <c r="D115">
        <v>6737.1428571428578</v>
      </c>
      <c r="E115">
        <v>6864.0133928571422</v>
      </c>
    </row>
    <row r="116" spans="1:5" x14ac:dyDescent="0.3">
      <c r="A116" s="1">
        <v>115</v>
      </c>
      <c r="B116">
        <v>6629</v>
      </c>
      <c r="C116">
        <v>6770.09375</v>
      </c>
      <c r="D116">
        <v>6956.7142857142862</v>
      </c>
      <c r="E116">
        <v>6890.0837053571422</v>
      </c>
    </row>
    <row r="117" spans="1:5" x14ac:dyDescent="0.3">
      <c r="A117" s="1">
        <v>116</v>
      </c>
      <c r="B117">
        <v>7113</v>
      </c>
      <c r="C117">
        <v>7147.9765625</v>
      </c>
      <c r="D117">
        <v>7200.5714285714294</v>
      </c>
      <c r="E117">
        <v>7104.1573660714284</v>
      </c>
    </row>
    <row r="118" spans="1:5" x14ac:dyDescent="0.3">
      <c r="A118" s="1">
        <v>117</v>
      </c>
      <c r="B118">
        <v>6414</v>
      </c>
      <c r="C118">
        <v>7505.046875</v>
      </c>
      <c r="D118">
        <v>7439.0000000000009</v>
      </c>
      <c r="E118">
        <v>7327.3660714285706</v>
      </c>
    </row>
    <row r="119" spans="1:5" x14ac:dyDescent="0.3">
      <c r="A119" s="1">
        <v>118</v>
      </c>
      <c r="B119">
        <v>5843</v>
      </c>
      <c r="C119">
        <v>6862.796875</v>
      </c>
      <c r="D119">
        <v>7631.4285714285716</v>
      </c>
      <c r="E119">
        <v>7617.9263392857147</v>
      </c>
    </row>
    <row r="120" spans="1:5" x14ac:dyDescent="0.3">
      <c r="A120" s="1">
        <v>119</v>
      </c>
      <c r="B120">
        <v>7293</v>
      </c>
      <c r="C120">
        <v>6258.453125</v>
      </c>
      <c r="D120">
        <v>8056.8571428571422</v>
      </c>
      <c r="E120">
        <v>7883.0714285714284</v>
      </c>
    </row>
    <row r="121" spans="1:5" x14ac:dyDescent="0.3">
      <c r="A121" s="1">
        <v>120</v>
      </c>
      <c r="B121">
        <v>7300</v>
      </c>
      <c r="C121">
        <v>6694.484375</v>
      </c>
      <c r="D121">
        <v>8391.1428571428569</v>
      </c>
      <c r="E121">
        <v>8270.671875</v>
      </c>
    </row>
    <row r="122" spans="1:5" x14ac:dyDescent="0.3">
      <c r="A122" s="1">
        <v>121</v>
      </c>
      <c r="B122">
        <v>8105</v>
      </c>
      <c r="C122">
        <v>6991.734375</v>
      </c>
      <c r="D122">
        <v>8761</v>
      </c>
      <c r="E122">
        <v>8660.5915178571413</v>
      </c>
    </row>
    <row r="123" spans="1:5" x14ac:dyDescent="0.3">
      <c r="A123" s="1">
        <v>122</v>
      </c>
      <c r="B123">
        <v>8336</v>
      </c>
      <c r="C123">
        <v>8268.609375</v>
      </c>
      <c r="D123">
        <v>8956.1428571428551</v>
      </c>
      <c r="E123">
        <v>9125.8258928571431</v>
      </c>
    </row>
    <row r="124" spans="1:5" x14ac:dyDescent="0.3">
      <c r="A124" s="1">
        <v>123</v>
      </c>
      <c r="B124">
        <v>8782</v>
      </c>
      <c r="C124">
        <v>8710.4375</v>
      </c>
      <c r="D124">
        <v>9256.4285714285706</v>
      </c>
      <c r="E124">
        <v>9402.0558035714275</v>
      </c>
    </row>
    <row r="125" spans="1:5" x14ac:dyDescent="0.3">
      <c r="A125" s="1">
        <v>124</v>
      </c>
      <c r="B125">
        <v>7761</v>
      </c>
      <c r="C125">
        <v>9538.96875</v>
      </c>
      <c r="D125">
        <v>9553.8571428571413</v>
      </c>
      <c r="E125">
        <v>9702.8102678571413</v>
      </c>
    </row>
    <row r="126" spans="1:5" x14ac:dyDescent="0.3">
      <c r="A126" s="1">
        <v>125</v>
      </c>
      <c r="B126">
        <v>8821</v>
      </c>
      <c r="C126">
        <v>8718.8125</v>
      </c>
      <c r="D126">
        <v>9651.1428571428569</v>
      </c>
      <c r="E126">
        <v>9947.3214285714294</v>
      </c>
    </row>
    <row r="127" spans="1:5" x14ac:dyDescent="0.3">
      <c r="A127" s="1">
        <v>126</v>
      </c>
      <c r="B127">
        <v>9633</v>
      </c>
      <c r="C127">
        <v>8971.65625</v>
      </c>
      <c r="D127">
        <v>9850.7142857142862</v>
      </c>
      <c r="E127">
        <v>10058.522321428571</v>
      </c>
    </row>
    <row r="128" spans="1:5" x14ac:dyDescent="0.3">
      <c r="A128" s="1">
        <v>127</v>
      </c>
      <c r="B128">
        <v>9889</v>
      </c>
      <c r="C128">
        <v>9423.921875</v>
      </c>
      <c r="D128">
        <v>9968.7142857142844</v>
      </c>
      <c r="E128">
        <v>10193.00446428571</v>
      </c>
    </row>
    <row r="129" spans="1:5" x14ac:dyDescent="0.3">
      <c r="A129" s="1">
        <v>128</v>
      </c>
      <c r="B129">
        <v>9471</v>
      </c>
      <c r="C129">
        <v>10248.375</v>
      </c>
      <c r="D129">
        <v>10117.428571428571</v>
      </c>
      <c r="E129">
        <v>10236.046875</v>
      </c>
    </row>
    <row r="130" spans="1:5" x14ac:dyDescent="0.3">
      <c r="A130" s="1">
        <v>129</v>
      </c>
      <c r="B130">
        <v>10438</v>
      </c>
      <c r="C130">
        <v>10202.21875</v>
      </c>
      <c r="D130">
        <v>10401.28571428571</v>
      </c>
      <c r="E130">
        <v>10350.52008928571</v>
      </c>
    </row>
    <row r="131" spans="1:5" x14ac:dyDescent="0.3">
      <c r="A131" s="1">
        <v>130</v>
      </c>
      <c r="B131">
        <v>10864</v>
      </c>
      <c r="C131">
        <v>10815.71875</v>
      </c>
      <c r="D131">
        <v>10614.28571428571</v>
      </c>
      <c r="E131">
        <v>10549.01116071429</v>
      </c>
    </row>
    <row r="132" spans="1:5" x14ac:dyDescent="0.3">
      <c r="A132" s="1">
        <v>131</v>
      </c>
      <c r="B132">
        <v>8442</v>
      </c>
      <c r="C132">
        <v>11250.546875</v>
      </c>
      <c r="D132">
        <v>10705.428571428571</v>
      </c>
      <c r="E132">
        <v>10790.158482142861</v>
      </c>
    </row>
    <row r="133" spans="1:5" x14ac:dyDescent="0.3">
      <c r="A133" s="1">
        <v>132</v>
      </c>
      <c r="B133">
        <v>10218</v>
      </c>
      <c r="C133">
        <v>9497.21875</v>
      </c>
      <c r="D133">
        <v>11023.28571428571</v>
      </c>
      <c r="E133">
        <v>10981.446428571429</v>
      </c>
    </row>
    <row r="134" spans="1:5" x14ac:dyDescent="0.3">
      <c r="A134" s="1">
        <v>133</v>
      </c>
      <c r="B134">
        <v>10459</v>
      </c>
      <c r="C134">
        <v>9913.03125</v>
      </c>
      <c r="D134">
        <v>11131.28571428571</v>
      </c>
      <c r="E134">
        <v>11258.34375</v>
      </c>
    </row>
    <row r="135" spans="1:5" x14ac:dyDescent="0.3">
      <c r="A135" s="1">
        <v>134</v>
      </c>
      <c r="B135">
        <v>10930</v>
      </c>
      <c r="C135">
        <v>9725.21875</v>
      </c>
      <c r="D135">
        <v>11477.28571428571</v>
      </c>
      <c r="E135">
        <v>11406.084821428571</v>
      </c>
    </row>
    <row r="136" spans="1:5" x14ac:dyDescent="0.3">
      <c r="A136" s="1">
        <v>135</v>
      </c>
      <c r="B136">
        <v>11458</v>
      </c>
      <c r="C136">
        <v>11049.6875</v>
      </c>
      <c r="D136">
        <v>11856.71428571429</v>
      </c>
      <c r="E136">
        <v>11749.37053571429</v>
      </c>
    </row>
    <row r="137" spans="1:5" x14ac:dyDescent="0.3">
      <c r="A137" s="1">
        <v>136</v>
      </c>
      <c r="B137">
        <v>11929</v>
      </c>
      <c r="C137">
        <v>11591.65625</v>
      </c>
      <c r="D137">
        <v>12293.571428571429</v>
      </c>
      <c r="E137">
        <v>12108.12946428571</v>
      </c>
    </row>
    <row r="138" spans="1:5" x14ac:dyDescent="0.3">
      <c r="A138" s="1">
        <v>137</v>
      </c>
      <c r="B138">
        <v>11502</v>
      </c>
      <c r="C138">
        <v>12503.75</v>
      </c>
      <c r="D138">
        <v>12789.857142857139</v>
      </c>
      <c r="E138">
        <v>12656.22321428571</v>
      </c>
    </row>
    <row r="139" spans="1:5" x14ac:dyDescent="0.3">
      <c r="A139" s="1">
        <v>138</v>
      </c>
      <c r="B139">
        <v>10667</v>
      </c>
      <c r="C139">
        <v>12589.5625</v>
      </c>
      <c r="D139">
        <v>13265.428571428571</v>
      </c>
      <c r="E139">
        <v>13268.267857142861</v>
      </c>
    </row>
    <row r="140" spans="1:5" x14ac:dyDescent="0.3">
      <c r="A140" s="1">
        <v>139</v>
      </c>
      <c r="B140">
        <v>10974</v>
      </c>
      <c r="C140">
        <v>11435.5</v>
      </c>
      <c r="D140">
        <v>13874.857142857139</v>
      </c>
      <c r="E140">
        <v>13874.263392857139</v>
      </c>
    </row>
    <row r="141" spans="1:5" x14ac:dyDescent="0.3">
      <c r="A141" s="1">
        <v>140</v>
      </c>
      <c r="B141">
        <v>12881</v>
      </c>
      <c r="C141">
        <v>10947.21875</v>
      </c>
      <c r="D141">
        <v>14588.28571428571</v>
      </c>
      <c r="E141">
        <v>14590.263392857139</v>
      </c>
    </row>
    <row r="142" spans="1:5" x14ac:dyDescent="0.3">
      <c r="A142" s="1">
        <v>141</v>
      </c>
      <c r="B142">
        <v>13586</v>
      </c>
      <c r="C142">
        <v>12128.21875</v>
      </c>
      <c r="D142">
        <v>15165.571428571429</v>
      </c>
      <c r="E142">
        <v>15373.151785714281</v>
      </c>
    </row>
    <row r="143" spans="1:5" x14ac:dyDescent="0.3">
      <c r="A143" s="1">
        <v>142</v>
      </c>
      <c r="B143">
        <v>14516</v>
      </c>
      <c r="C143">
        <v>13561</v>
      </c>
      <c r="D143">
        <v>15695.571428571429</v>
      </c>
      <c r="E143">
        <v>16118.419642857139</v>
      </c>
    </row>
    <row r="144" spans="1:5" x14ac:dyDescent="0.3">
      <c r="A144" s="1">
        <v>143</v>
      </c>
      <c r="B144">
        <v>15403</v>
      </c>
      <c r="C144">
        <v>15428.3125</v>
      </c>
      <c r="D144">
        <v>16272.142857142861</v>
      </c>
      <c r="E144">
        <v>16778.875</v>
      </c>
    </row>
    <row r="145" spans="1:5" x14ac:dyDescent="0.3">
      <c r="A145" s="1">
        <v>144</v>
      </c>
      <c r="B145">
        <v>14831</v>
      </c>
      <c r="C145">
        <v>16788.0625</v>
      </c>
      <c r="D145">
        <v>16915.428571428569</v>
      </c>
      <c r="E145">
        <v>17372.21875</v>
      </c>
    </row>
    <row r="146" spans="1:5" x14ac:dyDescent="0.3">
      <c r="A146" s="1">
        <v>145</v>
      </c>
      <c r="B146">
        <v>14933</v>
      </c>
      <c r="C146">
        <v>16831.53125</v>
      </c>
      <c r="D146">
        <v>17576.571428571431</v>
      </c>
      <c r="E146">
        <v>18006.638392857141</v>
      </c>
    </row>
    <row r="147" spans="1:5" x14ac:dyDescent="0.3">
      <c r="A147" s="1">
        <v>146</v>
      </c>
      <c r="B147">
        <v>15968</v>
      </c>
      <c r="C147">
        <v>16447.5</v>
      </c>
      <c r="D147">
        <v>18089.28571428571</v>
      </c>
      <c r="E147">
        <v>18680.72321428571</v>
      </c>
    </row>
    <row r="148" spans="1:5" x14ac:dyDescent="0.3">
      <c r="A148" s="1">
        <v>147</v>
      </c>
      <c r="B148">
        <v>16922</v>
      </c>
      <c r="C148">
        <v>16427.4375</v>
      </c>
      <c r="D148">
        <v>18471.142857142859</v>
      </c>
      <c r="E148">
        <v>19271.758928571431</v>
      </c>
    </row>
    <row r="149" spans="1:5" x14ac:dyDescent="0.3">
      <c r="A149" s="1">
        <v>148</v>
      </c>
      <c r="B149">
        <v>17296</v>
      </c>
      <c r="C149">
        <v>17345.09375</v>
      </c>
      <c r="D149">
        <v>18790.857142857141</v>
      </c>
      <c r="E149">
        <v>19722.955357142859</v>
      </c>
    </row>
    <row r="150" spans="1:5" x14ac:dyDescent="0.3">
      <c r="A150" s="1">
        <v>149</v>
      </c>
      <c r="B150">
        <v>18552</v>
      </c>
      <c r="C150">
        <v>18184.1875</v>
      </c>
      <c r="D150">
        <v>19306.142857142859</v>
      </c>
      <c r="E150">
        <v>20002.138392857141</v>
      </c>
    </row>
    <row r="151" spans="1:5" x14ac:dyDescent="0.3">
      <c r="A151" s="1">
        <v>150</v>
      </c>
      <c r="B151">
        <v>19906</v>
      </c>
      <c r="C151">
        <v>19581.71875</v>
      </c>
      <c r="D151">
        <v>19908.857142857141</v>
      </c>
      <c r="E151">
        <v>20364.602678571431</v>
      </c>
    </row>
    <row r="152" spans="1:5" x14ac:dyDescent="0.3">
      <c r="A152" s="1">
        <v>151</v>
      </c>
      <c r="B152">
        <v>19459</v>
      </c>
      <c r="C152">
        <v>21229</v>
      </c>
      <c r="D152">
        <v>20615.142857142859</v>
      </c>
      <c r="E152">
        <v>20875.553571428569</v>
      </c>
    </row>
    <row r="153" spans="1:5" x14ac:dyDescent="0.3">
      <c r="A153" s="1">
        <v>152</v>
      </c>
      <c r="B153">
        <v>18522</v>
      </c>
      <c r="C153">
        <v>21550.125</v>
      </c>
      <c r="D153">
        <v>21299.28571428571</v>
      </c>
      <c r="E153">
        <v>21640.0625</v>
      </c>
    </row>
    <row r="154" spans="1:5" x14ac:dyDescent="0.3">
      <c r="A154" s="1">
        <v>153</v>
      </c>
      <c r="B154">
        <v>18641</v>
      </c>
      <c r="C154">
        <v>20584.75</v>
      </c>
      <c r="D154">
        <v>21832</v>
      </c>
      <c r="E154">
        <v>22502.044642857141</v>
      </c>
    </row>
    <row r="155" spans="1:5" x14ac:dyDescent="0.3">
      <c r="A155" s="1">
        <v>154</v>
      </c>
      <c r="B155">
        <v>19160</v>
      </c>
      <c r="C155">
        <v>19585.8125</v>
      </c>
      <c r="D155">
        <v>22419.428571428569</v>
      </c>
      <c r="E155">
        <v>23271.5625</v>
      </c>
    </row>
    <row r="156" spans="1:5" x14ac:dyDescent="0.3">
      <c r="A156" s="1">
        <v>155</v>
      </c>
      <c r="B156">
        <v>20903</v>
      </c>
      <c r="C156">
        <v>19299.375</v>
      </c>
      <c r="D156">
        <v>23236.428571428569</v>
      </c>
      <c r="E156">
        <v>23968.669642857141</v>
      </c>
    </row>
    <row r="157" spans="1:5" x14ac:dyDescent="0.3">
      <c r="A157" s="1">
        <v>156</v>
      </c>
      <c r="B157">
        <v>22771</v>
      </c>
      <c r="C157">
        <v>20721.4375</v>
      </c>
      <c r="D157">
        <v>24036.857142857141</v>
      </c>
      <c r="E157">
        <v>24758.47321428571</v>
      </c>
    </row>
    <row r="158" spans="1:5" x14ac:dyDescent="0.3">
      <c r="A158" s="1">
        <v>157</v>
      </c>
      <c r="B158">
        <v>24850</v>
      </c>
      <c r="C158">
        <v>23158.375</v>
      </c>
      <c r="D158">
        <v>24657.28571428571</v>
      </c>
      <c r="E158">
        <v>25639.294642857141</v>
      </c>
    </row>
    <row r="159" spans="1:5" x14ac:dyDescent="0.3">
      <c r="A159" s="1">
        <v>158</v>
      </c>
      <c r="B159">
        <v>24248</v>
      </c>
      <c r="C159">
        <v>26580.5625</v>
      </c>
      <c r="D159">
        <v>25193.857142857141</v>
      </c>
      <c r="E159">
        <v>26456.875</v>
      </c>
    </row>
    <row r="160" spans="1:5" x14ac:dyDescent="0.3">
      <c r="A160" s="1">
        <v>159</v>
      </c>
      <c r="B160">
        <v>22251</v>
      </c>
      <c r="C160">
        <v>27584</v>
      </c>
      <c r="D160">
        <v>25834.428571428569</v>
      </c>
      <c r="E160">
        <v>27129.089285714279</v>
      </c>
    </row>
    <row r="161" spans="1:5" x14ac:dyDescent="0.3">
      <c r="A161" s="1">
        <v>160</v>
      </c>
      <c r="B161">
        <v>22753</v>
      </c>
      <c r="C161">
        <v>25971.375</v>
      </c>
      <c r="D161">
        <v>26726.857142857141</v>
      </c>
      <c r="E161">
        <v>27778.419642857141</v>
      </c>
    </row>
    <row r="162" spans="1:5" x14ac:dyDescent="0.3">
      <c r="A162" s="1">
        <v>161</v>
      </c>
      <c r="B162">
        <v>24879</v>
      </c>
      <c r="C162">
        <v>24465.5625</v>
      </c>
      <c r="D162">
        <v>27680.571428571431</v>
      </c>
      <c r="E162">
        <v>28620.9375</v>
      </c>
    </row>
    <row r="163" spans="1:5" x14ac:dyDescent="0.3">
      <c r="A163" s="1">
        <v>162</v>
      </c>
      <c r="B163">
        <v>26506</v>
      </c>
      <c r="C163">
        <v>24828</v>
      </c>
      <c r="D163">
        <v>28794.428571428569</v>
      </c>
      <c r="E163">
        <v>29654.196428571431</v>
      </c>
    </row>
    <row r="164" spans="1:5" x14ac:dyDescent="0.3">
      <c r="A164" s="1">
        <v>163</v>
      </c>
      <c r="B164">
        <v>27114</v>
      </c>
      <c r="C164">
        <v>26887.1875</v>
      </c>
      <c r="D164">
        <v>30004.28571428571</v>
      </c>
      <c r="E164">
        <v>30993.4375</v>
      </c>
    </row>
    <row r="165" spans="1:5" x14ac:dyDescent="0.3">
      <c r="A165" s="1">
        <v>164</v>
      </c>
      <c r="B165">
        <v>28606</v>
      </c>
      <c r="C165">
        <v>28881.4375</v>
      </c>
      <c r="D165">
        <v>31166.857142857141</v>
      </c>
      <c r="E165">
        <v>32521.53571428571</v>
      </c>
    </row>
    <row r="166" spans="1:5" x14ac:dyDescent="0.3">
      <c r="A166" s="1">
        <v>165</v>
      </c>
      <c r="B166">
        <v>28732</v>
      </c>
      <c r="C166">
        <v>31286.0625</v>
      </c>
      <c r="D166">
        <v>32608.428571428569</v>
      </c>
      <c r="E166">
        <v>34081.02678571429</v>
      </c>
    </row>
    <row r="167" spans="1:5" x14ac:dyDescent="0.3">
      <c r="A167" s="1">
        <v>166</v>
      </c>
      <c r="B167">
        <v>28498</v>
      </c>
      <c r="C167">
        <v>32129.3125</v>
      </c>
      <c r="D167">
        <v>34278.857142857138</v>
      </c>
      <c r="E167">
        <v>35816.678571428572</v>
      </c>
    </row>
    <row r="168" spans="1:5" x14ac:dyDescent="0.3">
      <c r="A168" s="1">
        <v>167</v>
      </c>
      <c r="B168">
        <v>29429</v>
      </c>
      <c r="C168">
        <v>31869</v>
      </c>
      <c r="D168">
        <v>35512.28571428571</v>
      </c>
      <c r="E168">
        <v>37763.09821428571</v>
      </c>
    </row>
    <row r="169" spans="1:5" x14ac:dyDescent="0.3">
      <c r="A169" s="1">
        <v>168</v>
      </c>
      <c r="B169">
        <v>32676</v>
      </c>
      <c r="C169">
        <v>31698.375</v>
      </c>
      <c r="D169">
        <v>36699.571428571428</v>
      </c>
      <c r="E169">
        <v>39498.901785714283</v>
      </c>
    </row>
    <row r="170" spans="1:5" x14ac:dyDescent="0.3">
      <c r="A170" s="1">
        <v>169</v>
      </c>
      <c r="B170">
        <v>34975</v>
      </c>
      <c r="C170">
        <v>34202.6875</v>
      </c>
      <c r="D170">
        <v>38563</v>
      </c>
      <c r="E170">
        <v>41034.776785714283</v>
      </c>
    </row>
    <row r="171" spans="1:5" x14ac:dyDescent="0.3">
      <c r="A171" s="1">
        <v>170</v>
      </c>
      <c r="B171">
        <v>35252</v>
      </c>
      <c r="C171">
        <v>37583.875</v>
      </c>
      <c r="D171">
        <v>40610.857142857138</v>
      </c>
      <c r="E171">
        <v>42899.089285714283</v>
      </c>
    </row>
    <row r="172" spans="1:5" x14ac:dyDescent="0.3">
      <c r="A172" s="1">
        <v>171</v>
      </c>
      <c r="B172">
        <v>38697</v>
      </c>
      <c r="C172">
        <v>39797.875</v>
      </c>
      <c r="D172">
        <v>42562.857142857138</v>
      </c>
      <c r="E172">
        <v>45189.232142857138</v>
      </c>
    </row>
    <row r="173" spans="1:5" x14ac:dyDescent="0.3">
      <c r="A173" s="1">
        <v>172</v>
      </c>
      <c r="B173">
        <v>40425</v>
      </c>
      <c r="C173">
        <v>43435.625</v>
      </c>
      <c r="D173">
        <v>43979.142857142862</v>
      </c>
      <c r="E173">
        <v>47737.428571428572</v>
      </c>
    </row>
    <row r="174" spans="1:5" x14ac:dyDescent="0.3">
      <c r="A174" s="1">
        <v>173</v>
      </c>
      <c r="B174">
        <v>37132</v>
      </c>
      <c r="C174">
        <v>45754.25</v>
      </c>
      <c r="D174">
        <v>45344.28571428571</v>
      </c>
      <c r="E174">
        <v>49834.178571428572</v>
      </c>
    </row>
    <row r="175" spans="1:5" x14ac:dyDescent="0.3">
      <c r="A175" s="1">
        <v>174</v>
      </c>
      <c r="B175">
        <v>37740</v>
      </c>
      <c r="C175">
        <v>44019.625</v>
      </c>
      <c r="D175">
        <v>46390.714285714283</v>
      </c>
      <c r="E175">
        <v>51621.66071428571</v>
      </c>
    </row>
    <row r="176" spans="1:5" x14ac:dyDescent="0.3">
      <c r="A176" s="1">
        <v>175</v>
      </c>
      <c r="B176">
        <v>45720</v>
      </c>
      <c r="C176">
        <v>42449.5</v>
      </c>
      <c r="D176">
        <v>48370.142857142862</v>
      </c>
      <c r="E176">
        <v>52742.214285714283</v>
      </c>
    </row>
    <row r="177" spans="1:5" x14ac:dyDescent="0.3">
      <c r="A177" s="1">
        <v>176</v>
      </c>
      <c r="B177">
        <v>49310</v>
      </c>
      <c r="C177">
        <v>47252.875</v>
      </c>
      <c r="D177">
        <v>49023.571428571428</v>
      </c>
      <c r="E177">
        <v>54448.91071428571</v>
      </c>
    </row>
    <row r="178" spans="1:5" x14ac:dyDescent="0.3">
      <c r="A178" s="1">
        <v>177</v>
      </c>
      <c r="B178">
        <v>48916</v>
      </c>
      <c r="C178">
        <v>53614.875</v>
      </c>
      <c r="D178">
        <v>49519.71428571429</v>
      </c>
      <c r="E178">
        <v>55314.428571428572</v>
      </c>
    </row>
    <row r="179" spans="1:5" x14ac:dyDescent="0.3">
      <c r="A179" s="1">
        <v>178</v>
      </c>
      <c r="B179">
        <v>48611</v>
      </c>
      <c r="C179">
        <v>57635.25</v>
      </c>
      <c r="D179">
        <v>51280.571428571428</v>
      </c>
      <c r="E179">
        <v>56071.678571428572</v>
      </c>
    </row>
    <row r="180" spans="1:5" x14ac:dyDescent="0.3">
      <c r="A180" s="1">
        <v>179</v>
      </c>
      <c r="B180">
        <v>49981</v>
      </c>
      <c r="C180">
        <v>58112.875</v>
      </c>
      <c r="D180">
        <v>52155.428571428572</v>
      </c>
      <c r="E180">
        <v>57386.35714285713</v>
      </c>
    </row>
    <row r="181" spans="1:5" x14ac:dyDescent="0.3">
      <c r="A181" s="1">
        <v>180</v>
      </c>
      <c r="B181">
        <v>44457</v>
      </c>
      <c r="C181">
        <v>58266.625</v>
      </c>
      <c r="D181">
        <v>52582.714285714283</v>
      </c>
      <c r="E181">
        <v>58514.714285714283</v>
      </c>
    </row>
    <row r="182" spans="1:5" x14ac:dyDescent="0.3">
      <c r="A182" s="1">
        <v>181</v>
      </c>
      <c r="B182">
        <v>51596</v>
      </c>
      <c r="C182">
        <v>51863.5</v>
      </c>
      <c r="D182">
        <v>53667.428571428572</v>
      </c>
      <c r="E182">
        <v>59479.785714285703</v>
      </c>
    </row>
    <row r="183" spans="1:5" x14ac:dyDescent="0.3">
      <c r="A183" s="1">
        <v>182</v>
      </c>
      <c r="B183">
        <v>50294</v>
      </c>
      <c r="C183">
        <v>54396.375</v>
      </c>
      <c r="D183">
        <v>53797.85714285713</v>
      </c>
      <c r="E183">
        <v>60379.232142857138</v>
      </c>
    </row>
    <row r="184" spans="1:5" x14ac:dyDescent="0.3">
      <c r="A184" s="1">
        <v>183</v>
      </c>
      <c r="B184">
        <v>52783</v>
      </c>
      <c r="C184">
        <v>53311.5</v>
      </c>
      <c r="D184">
        <v>54653.28571428571</v>
      </c>
      <c r="E184">
        <v>60765.48214285713</v>
      </c>
    </row>
    <row r="185" spans="1:5" x14ac:dyDescent="0.3">
      <c r="A185" s="1">
        <v>184</v>
      </c>
      <c r="B185">
        <v>61242</v>
      </c>
      <c r="C185">
        <v>58915.625</v>
      </c>
      <c r="D185">
        <v>56046.857142857138</v>
      </c>
      <c r="E185">
        <v>61634.82142857142</v>
      </c>
    </row>
    <row r="186" spans="1:5" x14ac:dyDescent="0.3">
      <c r="A186" s="1">
        <v>185</v>
      </c>
      <c r="B186">
        <v>54735</v>
      </c>
      <c r="C186">
        <v>66838</v>
      </c>
      <c r="D186">
        <v>56089</v>
      </c>
      <c r="E186">
        <v>62815.839285714283</v>
      </c>
    </row>
    <row r="187" spans="1:5" x14ac:dyDescent="0.3">
      <c r="A187" s="1">
        <v>186</v>
      </c>
      <c r="B187">
        <v>52972</v>
      </c>
      <c r="C187">
        <v>66011.375</v>
      </c>
      <c r="D187">
        <v>57469.571428571428</v>
      </c>
      <c r="E187">
        <v>63657.482142857138</v>
      </c>
    </row>
    <row r="188" spans="1:5" x14ac:dyDescent="0.3">
      <c r="A188" s="1">
        <v>187</v>
      </c>
      <c r="B188">
        <v>52050</v>
      </c>
      <c r="C188">
        <v>65022.125</v>
      </c>
      <c r="D188">
        <v>58768.428571428572</v>
      </c>
      <c r="E188">
        <v>65371.25</v>
      </c>
    </row>
    <row r="189" spans="1:5" x14ac:dyDescent="0.3">
      <c r="A189" s="1">
        <v>188</v>
      </c>
      <c r="B189">
        <v>52509</v>
      </c>
      <c r="C189">
        <v>58159.625</v>
      </c>
      <c r="D189">
        <v>58990</v>
      </c>
      <c r="E189">
        <v>66901.08928571429</v>
      </c>
    </row>
    <row r="190" spans="1:5" x14ac:dyDescent="0.3">
      <c r="A190" s="1">
        <v>189</v>
      </c>
      <c r="B190">
        <v>56282</v>
      </c>
      <c r="C190">
        <v>57100.125</v>
      </c>
      <c r="D190">
        <v>60197.714285714283</v>
      </c>
      <c r="E190">
        <v>68127.32142857142</v>
      </c>
    </row>
    <row r="191" spans="1:5" x14ac:dyDescent="0.3">
      <c r="A191" s="1">
        <v>190</v>
      </c>
      <c r="B191">
        <v>62538</v>
      </c>
      <c r="C191">
        <v>59396.875</v>
      </c>
      <c r="D191">
        <v>61728.714285714283</v>
      </c>
      <c r="E191">
        <v>69497.803571428565</v>
      </c>
    </row>
    <row r="192" spans="1:5" x14ac:dyDescent="0.3">
      <c r="A192" s="1">
        <v>191</v>
      </c>
      <c r="B192">
        <v>61537</v>
      </c>
      <c r="C192">
        <v>67182.75</v>
      </c>
      <c r="D192">
        <v>62016.571428571428</v>
      </c>
      <c r="E192">
        <v>71148.57142857142</v>
      </c>
    </row>
    <row r="193" spans="1:5" x14ac:dyDescent="0.3">
      <c r="A193" s="1">
        <v>192</v>
      </c>
      <c r="B193">
        <v>64399</v>
      </c>
      <c r="C193">
        <v>72729.5</v>
      </c>
      <c r="D193">
        <v>62472.999999999993</v>
      </c>
      <c r="E193">
        <v>72415.892857142855</v>
      </c>
    </row>
    <row r="194" spans="1:5" x14ac:dyDescent="0.3">
      <c r="A194" s="1">
        <v>193</v>
      </c>
      <c r="B194">
        <v>62064</v>
      </c>
      <c r="C194">
        <v>78007.75</v>
      </c>
      <c r="D194">
        <v>62420.285714285717</v>
      </c>
      <c r="E194">
        <v>73198.107142857145</v>
      </c>
    </row>
    <row r="195" spans="1:5" x14ac:dyDescent="0.3">
      <c r="A195" s="1">
        <v>194</v>
      </c>
      <c r="B195">
        <v>53601</v>
      </c>
      <c r="C195">
        <v>75731</v>
      </c>
      <c r="D195">
        <v>61798.428571428572</v>
      </c>
      <c r="E195">
        <v>73097.178571428565</v>
      </c>
    </row>
    <row r="196" spans="1:5" x14ac:dyDescent="0.3">
      <c r="A196" s="1">
        <v>195</v>
      </c>
      <c r="B196">
        <v>60963</v>
      </c>
      <c r="C196">
        <v>66743.25</v>
      </c>
      <c r="D196">
        <v>62000.857142857138</v>
      </c>
      <c r="E196">
        <v>72430.85714285713</v>
      </c>
    </row>
    <row r="197" spans="1:5" x14ac:dyDescent="0.3">
      <c r="A197" s="1">
        <v>196</v>
      </c>
      <c r="B197">
        <v>66999</v>
      </c>
      <c r="C197">
        <v>66693.5</v>
      </c>
      <c r="D197">
        <v>62516.428571428572</v>
      </c>
      <c r="E197">
        <v>71887.03571428571</v>
      </c>
    </row>
    <row r="198" spans="1:5" x14ac:dyDescent="0.3">
      <c r="A198" s="1">
        <v>197</v>
      </c>
      <c r="B198">
        <v>64553</v>
      </c>
      <c r="C198">
        <v>70952.25</v>
      </c>
      <c r="D198">
        <v>62898.28571428571</v>
      </c>
      <c r="E198">
        <v>72004.749999999985</v>
      </c>
    </row>
    <row r="199" spans="1:5" x14ac:dyDescent="0.3">
      <c r="A199" s="1">
        <v>198</v>
      </c>
      <c r="B199">
        <v>64732</v>
      </c>
      <c r="C199">
        <v>76054</v>
      </c>
      <c r="D199">
        <v>63519.28571428571</v>
      </c>
      <c r="E199">
        <v>72918.678571428565</v>
      </c>
    </row>
    <row r="200" spans="1:5" x14ac:dyDescent="0.3">
      <c r="A200" s="1">
        <v>199</v>
      </c>
      <c r="B200">
        <v>64030</v>
      </c>
      <c r="C200">
        <v>78205</v>
      </c>
      <c r="D200">
        <v>64254.142857142862</v>
      </c>
      <c r="E200">
        <v>74208.96428571429</v>
      </c>
    </row>
    <row r="201" spans="1:5" x14ac:dyDescent="0.3">
      <c r="A201" s="1">
        <v>200</v>
      </c>
      <c r="B201">
        <v>57711</v>
      </c>
      <c r="C201">
        <v>77301.25</v>
      </c>
      <c r="D201">
        <v>64998.28571428571</v>
      </c>
      <c r="E201">
        <v>75752.892857142855</v>
      </c>
    </row>
    <row r="202" spans="1:5" x14ac:dyDescent="0.3">
      <c r="A202" s="1">
        <v>201</v>
      </c>
      <c r="B202">
        <v>55018</v>
      </c>
      <c r="C202">
        <v>71066.75</v>
      </c>
      <c r="D202">
        <v>65526.428571428572</v>
      </c>
      <c r="E202">
        <v>77397.82142857142</v>
      </c>
    </row>
    <row r="203" spans="1:5" x14ac:dyDescent="0.3">
      <c r="A203" s="1">
        <v>202</v>
      </c>
      <c r="B203">
        <v>64572</v>
      </c>
      <c r="C203">
        <v>62936.5</v>
      </c>
      <c r="D203">
        <v>66377.428571428565</v>
      </c>
      <c r="E203">
        <v>78605.642857142855</v>
      </c>
    </row>
    <row r="204" spans="1:5" x14ac:dyDescent="0.3">
      <c r="A204" s="1">
        <v>203</v>
      </c>
      <c r="B204">
        <v>69672</v>
      </c>
      <c r="C204">
        <v>67517.5</v>
      </c>
      <c r="D204">
        <v>65327.714285714283</v>
      </c>
      <c r="E204">
        <v>79919.142857142841</v>
      </c>
    </row>
    <row r="205" spans="1:5" x14ac:dyDescent="0.3">
      <c r="A205" s="1">
        <v>204</v>
      </c>
      <c r="B205">
        <v>68900</v>
      </c>
      <c r="C205">
        <v>77349.75</v>
      </c>
      <c r="D205">
        <v>67615.57142857142</v>
      </c>
      <c r="E205">
        <v>79381.249999999985</v>
      </c>
    </row>
    <row r="206" spans="1:5" x14ac:dyDescent="0.3">
      <c r="A206" s="1">
        <v>205</v>
      </c>
      <c r="B206">
        <v>69876</v>
      </c>
      <c r="C206">
        <v>85086</v>
      </c>
      <c r="D206">
        <v>68810.71428571429</v>
      </c>
      <c r="E206">
        <v>81401.678571428565</v>
      </c>
    </row>
    <row r="207" spans="1:5" x14ac:dyDescent="0.3">
      <c r="A207" s="1">
        <v>206</v>
      </c>
      <c r="B207">
        <v>69239</v>
      </c>
      <c r="C207">
        <v>89012.5</v>
      </c>
      <c r="D207">
        <v>69753</v>
      </c>
      <c r="E207">
        <v>83013.32142857142</v>
      </c>
    </row>
    <row r="208" spans="1:5" x14ac:dyDescent="0.3">
      <c r="A208" s="1">
        <v>207</v>
      </c>
      <c r="B208">
        <v>61408</v>
      </c>
      <c r="C208">
        <v>88815.75</v>
      </c>
      <c r="D208">
        <v>71113.28571428571</v>
      </c>
      <c r="E208">
        <v>85748.142857142841</v>
      </c>
    </row>
    <row r="209" spans="1:5" x14ac:dyDescent="0.3">
      <c r="A209" s="1">
        <v>208</v>
      </c>
      <c r="B209">
        <v>60975</v>
      </c>
      <c r="C209">
        <v>79521.5</v>
      </c>
      <c r="D209">
        <v>73556.71428571429</v>
      </c>
      <c r="E209">
        <v>88048.428571428565</v>
      </c>
    </row>
    <row r="210" spans="1:5" x14ac:dyDescent="0.3">
      <c r="A210" s="1">
        <v>209</v>
      </c>
      <c r="B210">
        <v>57224</v>
      </c>
      <c r="C210">
        <v>72131</v>
      </c>
      <c r="D210">
        <v>74834.714285714275</v>
      </c>
      <c r="E210">
        <v>91543.178571428565</v>
      </c>
    </row>
    <row r="211" spans="1:5" x14ac:dyDescent="0.3">
      <c r="A211" s="1">
        <v>210</v>
      </c>
      <c r="B211">
        <v>85687</v>
      </c>
      <c r="C211">
        <v>63752.25</v>
      </c>
      <c r="D211">
        <v>77853.71428571429</v>
      </c>
      <c r="E211">
        <v>94436.78571428571</v>
      </c>
    </row>
    <row r="212" spans="1:5" x14ac:dyDescent="0.3">
      <c r="A212" s="1">
        <v>211</v>
      </c>
      <c r="B212">
        <v>77266</v>
      </c>
      <c r="C212">
        <v>91492.75</v>
      </c>
      <c r="D212">
        <v>77595.999999999985</v>
      </c>
      <c r="E212">
        <v>98511.82142857142</v>
      </c>
    </row>
    <row r="213" spans="1:5" x14ac:dyDescent="0.3">
      <c r="A213" s="1">
        <v>212</v>
      </c>
      <c r="B213">
        <v>76472</v>
      </c>
      <c r="C213">
        <v>96367.5</v>
      </c>
      <c r="D213">
        <v>78463.857142857145</v>
      </c>
      <c r="E213">
        <v>99748.35714285713</v>
      </c>
    </row>
    <row r="214" spans="1:5" x14ac:dyDescent="0.3">
      <c r="A214" s="1">
        <v>213</v>
      </c>
      <c r="B214">
        <v>78761</v>
      </c>
      <c r="C214">
        <v>108156.25</v>
      </c>
      <c r="D214">
        <v>79886.714285714275</v>
      </c>
      <c r="E214">
        <v>101394.5</v>
      </c>
    </row>
    <row r="215" spans="1:5" x14ac:dyDescent="0.3">
      <c r="A215" s="1">
        <v>214</v>
      </c>
      <c r="B215">
        <v>78512</v>
      </c>
      <c r="C215">
        <v>104917.75</v>
      </c>
      <c r="D215">
        <v>81582.57142857142</v>
      </c>
      <c r="E215">
        <v>102181.17857142859</v>
      </c>
    </row>
    <row r="216" spans="1:5" x14ac:dyDescent="0.3">
      <c r="A216" s="1">
        <v>215</v>
      </c>
      <c r="B216">
        <v>69921</v>
      </c>
      <c r="C216">
        <v>103984.75</v>
      </c>
      <c r="D216">
        <v>83338.285714285725</v>
      </c>
      <c r="E216">
        <v>104327.8571428571</v>
      </c>
    </row>
    <row r="217" spans="1:5" x14ac:dyDescent="0.3">
      <c r="A217" s="1">
        <v>216</v>
      </c>
      <c r="B217">
        <v>78357</v>
      </c>
      <c r="C217">
        <v>92386.25</v>
      </c>
      <c r="D217">
        <v>85255.040816326538</v>
      </c>
      <c r="E217">
        <v>104376.8724489796</v>
      </c>
    </row>
    <row r="218" spans="1:5" x14ac:dyDescent="0.3">
      <c r="A218" s="1">
        <v>217</v>
      </c>
      <c r="B218">
        <v>83883</v>
      </c>
      <c r="C218">
        <v>92277.5</v>
      </c>
      <c r="D218">
        <v>86240.475218658888</v>
      </c>
      <c r="E218">
        <v>106089.81851311951</v>
      </c>
    </row>
    <row r="219" spans="1:5" x14ac:dyDescent="0.3">
      <c r="A219" s="1">
        <v>218</v>
      </c>
      <c r="B219">
        <v>83341</v>
      </c>
      <c r="C219">
        <v>100148.5</v>
      </c>
      <c r="D219">
        <v>86577.257392753017</v>
      </c>
      <c r="E219">
        <v>108063.0068721366</v>
      </c>
    </row>
    <row r="220" spans="1:5" x14ac:dyDescent="0.3">
      <c r="A220" s="1">
        <v>219</v>
      </c>
      <c r="B220">
        <v>86432</v>
      </c>
      <c r="C220">
        <v>107890.5</v>
      </c>
      <c r="D220">
        <v>87039.579877432014</v>
      </c>
      <c r="E220">
        <v>109193.6507110133</v>
      </c>
    </row>
    <row r="221" spans="1:5" x14ac:dyDescent="0.3">
      <c r="A221" s="1">
        <v>220</v>
      </c>
      <c r="B221">
        <v>90632</v>
      </c>
      <c r="C221">
        <v>113663</v>
      </c>
      <c r="D221">
        <v>87126.377002779453</v>
      </c>
      <c r="E221">
        <v>109379.8150983009</v>
      </c>
    </row>
    <row r="222" spans="1:5" x14ac:dyDescent="0.3">
      <c r="A222" s="1">
        <v>221</v>
      </c>
      <c r="B222">
        <v>90802</v>
      </c>
      <c r="C222">
        <v>119944.5</v>
      </c>
      <c r="D222">
        <v>86625.573717462219</v>
      </c>
      <c r="E222">
        <v>108767.93154091531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2026-02-12T03:23:04Z</dcterms:created>
  <dcterms:modified xsi:type="dcterms:W3CDTF">2026-02-28T01:51:45Z</dcterms:modified>
</cp:coreProperties>
</file>