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1\cumulative_cases\"/>
    </mc:Choice>
  </mc:AlternateContent>
  <xr:revisionPtr revIDLastSave="0" documentId="13_ncr:1_{F6462FF3-9F76-49A6-8970-452600263D35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G94" i="2" l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2" i="2"/>
</calcChain>
</file>

<file path=xl/sharedStrings.xml><?xml version="1.0" encoding="utf-8"?>
<sst xmlns="http://schemas.openxmlformats.org/spreadsheetml/2006/main" count="9" uniqueCount="9">
  <si>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</si>
  <si>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</si>
  <si>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</si>
  <si>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</si>
  <si>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</si>
  <si>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</si>
  <si>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</si>
  <si>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</si>
  <si>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MAPE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</si>
</sst>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3"/>
  <sheetViews>
    <sheetView workbookViewId="0">
      <selection activeCell="E2" sqref="E2"/>
    </sheetView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2012.637817382812</v>
      </c>
    </row>
    <row r="3" spans="1:3" x14ac:dyDescent="0.3">
      <c r="A3" s="1">
        <v>1</v>
      </c>
      <c r="B3">
        <v>1</v>
      </c>
      <c r="C3">
        <v>2012.637817382812</v>
      </c>
    </row>
    <row r="4" spans="1:3" x14ac:dyDescent="0.3">
      <c r="A4" s="1">
        <v>2</v>
      </c>
      <c r="B4">
        <v>1</v>
      </c>
      <c r="C4">
        <v>2012.61572265625</v>
      </c>
    </row>
    <row r="5" spans="1:3" x14ac:dyDescent="0.3">
      <c r="A5" s="1">
        <v>3</v>
      </c>
      <c r="B5">
        <v>1</v>
      </c>
      <c r="C5">
        <v>2012.60498046875</v>
      </c>
    </row>
    <row r="6" spans="1:3" x14ac:dyDescent="0.3">
      <c r="A6" s="1">
        <v>4</v>
      </c>
      <c r="B6">
        <v>2</v>
      </c>
      <c r="C6">
        <v>2012.591796875</v>
      </c>
    </row>
    <row r="7" spans="1:3" x14ac:dyDescent="0.3">
      <c r="A7" s="1">
        <v>5</v>
      </c>
      <c r="B7">
        <v>3</v>
      </c>
      <c r="C7">
        <v>2012.919677734375</v>
      </c>
    </row>
    <row r="8" spans="1:3" x14ac:dyDescent="0.3">
      <c r="A8" s="1">
        <v>6</v>
      </c>
      <c r="B8">
        <v>3</v>
      </c>
      <c r="C8">
        <v>2013.234008789062</v>
      </c>
    </row>
    <row r="9" spans="1:3" x14ac:dyDescent="0.3">
      <c r="A9" s="1">
        <v>7</v>
      </c>
      <c r="B9">
        <v>3</v>
      </c>
      <c r="C9">
        <v>2013.533081054688</v>
      </c>
    </row>
    <row r="10" spans="1:3" x14ac:dyDescent="0.3">
      <c r="A10" s="1">
        <v>8</v>
      </c>
      <c r="B10">
        <v>3</v>
      </c>
      <c r="C10">
        <v>2014.19873046875</v>
      </c>
    </row>
    <row r="11" spans="1:3" x14ac:dyDescent="0.3">
      <c r="A11" s="1">
        <v>9</v>
      </c>
      <c r="B11">
        <v>3</v>
      </c>
      <c r="C11">
        <v>2014.898681640625</v>
      </c>
    </row>
    <row r="12" spans="1:3" x14ac:dyDescent="0.3">
      <c r="A12" s="1">
        <v>10</v>
      </c>
      <c r="B12">
        <v>3</v>
      </c>
      <c r="C12">
        <v>2015.576171875</v>
      </c>
    </row>
    <row r="13" spans="1:3" x14ac:dyDescent="0.3">
      <c r="A13" s="1">
        <v>11</v>
      </c>
      <c r="B13">
        <v>3</v>
      </c>
      <c r="C13">
        <v>2016.218383789062</v>
      </c>
    </row>
    <row r="14" spans="1:3" x14ac:dyDescent="0.3">
      <c r="A14" s="1">
        <v>12</v>
      </c>
      <c r="B14">
        <v>3</v>
      </c>
      <c r="C14">
        <v>2016.540893554688</v>
      </c>
    </row>
    <row r="15" spans="1:3" x14ac:dyDescent="0.3">
      <c r="A15" s="1">
        <v>13</v>
      </c>
      <c r="B15">
        <v>3</v>
      </c>
      <c r="C15">
        <v>2016.540893554688</v>
      </c>
    </row>
    <row r="16" spans="1:3" x14ac:dyDescent="0.3">
      <c r="A16" s="1">
        <v>14</v>
      </c>
      <c r="B16">
        <v>3</v>
      </c>
      <c r="C16">
        <v>2016.540893554688</v>
      </c>
    </row>
    <row r="17" spans="1:3" x14ac:dyDescent="0.3">
      <c r="A17" s="1">
        <v>15</v>
      </c>
      <c r="B17">
        <v>3</v>
      </c>
      <c r="C17">
        <v>2016.540893554688</v>
      </c>
    </row>
    <row r="18" spans="1:3" x14ac:dyDescent="0.3">
      <c r="A18" s="1">
        <v>16</v>
      </c>
      <c r="B18">
        <v>3</v>
      </c>
      <c r="C18">
        <v>2016.540893554688</v>
      </c>
    </row>
    <row r="19" spans="1:3" x14ac:dyDescent="0.3">
      <c r="A19" s="1">
        <v>17</v>
      </c>
      <c r="B19">
        <v>3</v>
      </c>
      <c r="C19">
        <v>2016.540893554688</v>
      </c>
    </row>
    <row r="20" spans="1:3" x14ac:dyDescent="0.3">
      <c r="A20" s="1">
        <v>18</v>
      </c>
      <c r="B20">
        <v>3</v>
      </c>
      <c r="C20">
        <v>2016.540893554688</v>
      </c>
    </row>
    <row r="21" spans="1:3" x14ac:dyDescent="0.3">
      <c r="A21" s="1">
        <v>19</v>
      </c>
      <c r="B21">
        <v>3</v>
      </c>
      <c r="C21">
        <v>2016.540893554688</v>
      </c>
    </row>
    <row r="22" spans="1:3" x14ac:dyDescent="0.3">
      <c r="A22" s="1">
        <v>20</v>
      </c>
      <c r="B22">
        <v>3</v>
      </c>
      <c r="C22">
        <v>2016.540893554688</v>
      </c>
    </row>
    <row r="23" spans="1:3" x14ac:dyDescent="0.3">
      <c r="A23" s="1">
        <v>21</v>
      </c>
      <c r="B23">
        <v>3</v>
      </c>
      <c r="C23">
        <v>2016.540893554688</v>
      </c>
    </row>
    <row r="24" spans="1:3" x14ac:dyDescent="0.3">
      <c r="A24" s="1">
        <v>22</v>
      </c>
      <c r="B24">
        <v>3</v>
      </c>
      <c r="C24">
        <v>2016.540893554688</v>
      </c>
    </row>
    <row r="25" spans="1:3" x14ac:dyDescent="0.3">
      <c r="A25" s="1">
        <v>23</v>
      </c>
      <c r="B25">
        <v>3</v>
      </c>
      <c r="C25">
        <v>2016.540893554688</v>
      </c>
    </row>
    <row r="26" spans="1:3" x14ac:dyDescent="0.3">
      <c r="A26" s="1">
        <v>24</v>
      </c>
      <c r="B26">
        <v>3</v>
      </c>
      <c r="C26">
        <v>2016.540893554688</v>
      </c>
    </row>
    <row r="27" spans="1:3" x14ac:dyDescent="0.3">
      <c r="A27" s="1">
        <v>25</v>
      </c>
      <c r="B27">
        <v>3</v>
      </c>
      <c r="C27">
        <v>2016.540893554688</v>
      </c>
    </row>
    <row r="28" spans="1:3" x14ac:dyDescent="0.3">
      <c r="A28" s="1">
        <v>26</v>
      </c>
      <c r="B28">
        <v>3</v>
      </c>
      <c r="C28">
        <v>2016.540893554688</v>
      </c>
    </row>
    <row r="29" spans="1:3" x14ac:dyDescent="0.3">
      <c r="A29" s="1">
        <v>27</v>
      </c>
      <c r="B29">
        <v>3</v>
      </c>
      <c r="C29">
        <v>2016.540893554688</v>
      </c>
    </row>
    <row r="30" spans="1:3" x14ac:dyDescent="0.3">
      <c r="A30" s="1">
        <v>28</v>
      </c>
      <c r="B30">
        <v>3</v>
      </c>
      <c r="C30">
        <v>2016.540893554688</v>
      </c>
    </row>
    <row r="31" spans="1:3" x14ac:dyDescent="0.3">
      <c r="A31" s="1">
        <v>29</v>
      </c>
      <c r="B31">
        <v>3</v>
      </c>
      <c r="C31">
        <v>2016.540893554688</v>
      </c>
    </row>
    <row r="32" spans="1:3" x14ac:dyDescent="0.3">
      <c r="A32" s="1">
        <v>30</v>
      </c>
      <c r="B32">
        <v>3</v>
      </c>
      <c r="C32">
        <v>2016.540893554688</v>
      </c>
    </row>
    <row r="33" spans="1:3" x14ac:dyDescent="0.3">
      <c r="A33" s="1">
        <v>31</v>
      </c>
      <c r="B33">
        <v>3</v>
      </c>
      <c r="C33">
        <v>2016.540893554688</v>
      </c>
    </row>
    <row r="34" spans="1:3" x14ac:dyDescent="0.3">
      <c r="A34" s="1">
        <v>32</v>
      </c>
      <c r="B34">
        <v>3</v>
      </c>
      <c r="C34">
        <v>2016.540893554688</v>
      </c>
    </row>
    <row r="35" spans="1:3" x14ac:dyDescent="0.3">
      <c r="A35" s="1">
        <v>33</v>
      </c>
      <c r="B35">
        <v>5</v>
      </c>
      <c r="C35">
        <v>2016.540893554688</v>
      </c>
    </row>
    <row r="36" spans="1:3" x14ac:dyDescent="0.3">
      <c r="A36" s="1">
        <v>34</v>
      </c>
      <c r="B36">
        <v>5</v>
      </c>
      <c r="C36">
        <v>2016.495361328125</v>
      </c>
    </row>
    <row r="37" spans="1:3" x14ac:dyDescent="0.3">
      <c r="A37" s="1">
        <v>35</v>
      </c>
      <c r="B37">
        <v>28</v>
      </c>
      <c r="C37">
        <v>2016.469970703125</v>
      </c>
    </row>
    <row r="38" spans="1:3" x14ac:dyDescent="0.3">
      <c r="A38" s="1">
        <v>36</v>
      </c>
      <c r="B38">
        <v>30</v>
      </c>
      <c r="C38">
        <v>2015.898193359375</v>
      </c>
    </row>
    <row r="39" spans="1:3" x14ac:dyDescent="0.3">
      <c r="A39" s="1">
        <v>37</v>
      </c>
      <c r="B39">
        <v>31</v>
      </c>
      <c r="C39">
        <v>2016.282470703125</v>
      </c>
    </row>
    <row r="40" spans="1:3" x14ac:dyDescent="0.3">
      <c r="A40" s="1">
        <v>38</v>
      </c>
      <c r="B40">
        <v>34</v>
      </c>
      <c r="C40">
        <v>2016.672607421875</v>
      </c>
    </row>
    <row r="41" spans="1:3" x14ac:dyDescent="0.3">
      <c r="A41" s="1">
        <v>39</v>
      </c>
      <c r="B41">
        <v>39</v>
      </c>
      <c r="C41">
        <v>2025.284545898438</v>
      </c>
    </row>
    <row r="42" spans="1:3" x14ac:dyDescent="0.3">
      <c r="A42" s="1">
        <v>40</v>
      </c>
      <c r="B42">
        <v>43</v>
      </c>
      <c r="C42">
        <v>2034.559692382812</v>
      </c>
    </row>
    <row r="43" spans="1:3" x14ac:dyDescent="0.3">
      <c r="A43" s="1">
        <v>41</v>
      </c>
      <c r="B43">
        <v>56</v>
      </c>
      <c r="C43">
        <v>2042.843627929688</v>
      </c>
    </row>
    <row r="44" spans="1:3" x14ac:dyDescent="0.3">
      <c r="A44" s="1">
        <v>42</v>
      </c>
      <c r="B44">
        <v>62</v>
      </c>
      <c r="C44">
        <v>2051.893798828125</v>
      </c>
    </row>
    <row r="45" spans="1:3" x14ac:dyDescent="0.3">
      <c r="A45" s="1">
        <v>43</v>
      </c>
      <c r="B45">
        <v>73</v>
      </c>
      <c r="C45">
        <v>2055.327392578125</v>
      </c>
    </row>
    <row r="46" spans="1:3" x14ac:dyDescent="0.3">
      <c r="A46" s="1">
        <v>44</v>
      </c>
      <c r="B46">
        <v>82</v>
      </c>
      <c r="C46">
        <v>2059.300048828125</v>
      </c>
    </row>
    <row r="47" spans="1:3" x14ac:dyDescent="0.3">
      <c r="A47" s="1">
        <v>45</v>
      </c>
      <c r="B47">
        <v>102</v>
      </c>
      <c r="C47">
        <v>2067.435791015625</v>
      </c>
    </row>
    <row r="48" spans="1:3" x14ac:dyDescent="0.3">
      <c r="A48" s="1">
        <v>46</v>
      </c>
      <c r="B48">
        <v>113</v>
      </c>
      <c r="C48">
        <v>2076.30810546875</v>
      </c>
    </row>
    <row r="49" spans="1:3" x14ac:dyDescent="0.3">
      <c r="A49" s="1">
        <v>47</v>
      </c>
      <c r="B49">
        <v>119</v>
      </c>
      <c r="C49">
        <v>2087.163330078125</v>
      </c>
    </row>
    <row r="50" spans="1:3" x14ac:dyDescent="0.3">
      <c r="A50" s="1">
        <v>48</v>
      </c>
      <c r="B50">
        <v>142</v>
      </c>
      <c r="C50">
        <v>2099.810546875</v>
      </c>
    </row>
    <row r="51" spans="1:3" x14ac:dyDescent="0.3">
      <c r="A51" s="1">
        <v>49</v>
      </c>
      <c r="B51">
        <v>156</v>
      </c>
      <c r="C51">
        <v>2114.73681640625</v>
      </c>
    </row>
    <row r="52" spans="1:3" x14ac:dyDescent="0.3">
      <c r="A52" s="1">
        <v>50</v>
      </c>
      <c r="B52">
        <v>194</v>
      </c>
      <c r="C52">
        <v>2131.412841796875</v>
      </c>
    </row>
    <row r="53" spans="1:3" x14ac:dyDescent="0.3">
      <c r="A53" s="1">
        <v>51</v>
      </c>
      <c r="B53">
        <v>244</v>
      </c>
      <c r="C53">
        <v>2145.40478515625</v>
      </c>
    </row>
    <row r="54" spans="1:3" x14ac:dyDescent="0.3">
      <c r="A54" s="1">
        <v>52</v>
      </c>
      <c r="B54">
        <v>330</v>
      </c>
      <c r="C54">
        <v>2163.7802734375</v>
      </c>
    </row>
    <row r="55" spans="1:3" x14ac:dyDescent="0.3">
      <c r="A55" s="1">
        <v>53</v>
      </c>
      <c r="B55">
        <v>396</v>
      </c>
      <c r="C55">
        <v>2179.190185546875</v>
      </c>
    </row>
    <row r="56" spans="1:3" x14ac:dyDescent="0.3">
      <c r="A56" s="1">
        <v>54</v>
      </c>
      <c r="B56">
        <v>499</v>
      </c>
      <c r="C56">
        <v>2203.644287109375</v>
      </c>
    </row>
    <row r="57" spans="1:3" x14ac:dyDescent="0.3">
      <c r="A57" s="1">
        <v>55</v>
      </c>
      <c r="B57">
        <v>536</v>
      </c>
      <c r="C57">
        <v>2242.265625</v>
      </c>
    </row>
    <row r="58" spans="1:3" x14ac:dyDescent="0.3">
      <c r="A58" s="1">
        <v>56</v>
      </c>
      <c r="B58">
        <v>657</v>
      </c>
      <c r="C58">
        <v>2303.9541015625</v>
      </c>
    </row>
    <row r="59" spans="1:3" x14ac:dyDescent="0.3">
      <c r="A59" s="1">
        <v>57</v>
      </c>
      <c r="B59">
        <v>727</v>
      </c>
      <c r="C59">
        <v>2381.25390625</v>
      </c>
    </row>
    <row r="60" spans="1:3" x14ac:dyDescent="0.3">
      <c r="A60" s="1">
        <v>58</v>
      </c>
      <c r="B60">
        <v>887</v>
      </c>
      <c r="C60">
        <v>2480.982421875</v>
      </c>
    </row>
    <row r="61" spans="1:3" x14ac:dyDescent="0.3">
      <c r="A61" s="1">
        <v>59</v>
      </c>
      <c r="B61">
        <v>987</v>
      </c>
      <c r="C61">
        <v>2573.17626953125</v>
      </c>
    </row>
    <row r="62" spans="1:3" x14ac:dyDescent="0.3">
      <c r="A62" s="1">
        <v>60</v>
      </c>
      <c r="B62">
        <v>1024</v>
      </c>
      <c r="C62">
        <v>2678.086669921875</v>
      </c>
    </row>
    <row r="63" spans="1:3" x14ac:dyDescent="0.3">
      <c r="A63" s="1">
        <v>61</v>
      </c>
      <c r="B63">
        <v>1251</v>
      </c>
      <c r="C63">
        <v>2786.442138671875</v>
      </c>
    </row>
    <row r="64" spans="1:3" x14ac:dyDescent="0.3">
      <c r="A64" s="1">
        <v>62</v>
      </c>
      <c r="B64">
        <v>1397</v>
      </c>
      <c r="C64">
        <v>2911.20849609375</v>
      </c>
    </row>
    <row r="65" spans="1:3" x14ac:dyDescent="0.3">
      <c r="A65" s="1">
        <v>63</v>
      </c>
      <c r="B65">
        <v>1998</v>
      </c>
      <c r="C65">
        <v>3057.619384765625</v>
      </c>
    </row>
    <row r="66" spans="1:3" x14ac:dyDescent="0.3">
      <c r="A66" s="1">
        <v>64</v>
      </c>
      <c r="B66">
        <v>2543</v>
      </c>
      <c r="C66">
        <v>3161.27978515625</v>
      </c>
    </row>
    <row r="67" spans="1:3" x14ac:dyDescent="0.3">
      <c r="A67" s="1">
        <v>65</v>
      </c>
      <c r="B67">
        <v>2567</v>
      </c>
      <c r="C67">
        <v>3316.06103515625</v>
      </c>
    </row>
    <row r="68" spans="1:3" x14ac:dyDescent="0.3">
      <c r="A68" s="1">
        <v>66</v>
      </c>
      <c r="B68">
        <v>3082</v>
      </c>
      <c r="C68">
        <v>3477.402099609375</v>
      </c>
    </row>
    <row r="69" spans="1:3" x14ac:dyDescent="0.3">
      <c r="A69" s="1">
        <v>67</v>
      </c>
      <c r="B69">
        <v>3588</v>
      </c>
      <c r="C69">
        <v>3805.91650390625</v>
      </c>
    </row>
    <row r="70" spans="1:3" x14ac:dyDescent="0.3">
      <c r="A70" s="1">
        <v>68</v>
      </c>
      <c r="B70">
        <v>4778</v>
      </c>
      <c r="C70">
        <v>4310.66552734375</v>
      </c>
    </row>
    <row r="71" spans="1:3" x14ac:dyDescent="0.3">
      <c r="A71" s="1">
        <v>69</v>
      </c>
      <c r="B71">
        <v>5311</v>
      </c>
      <c r="C71">
        <v>4711.51953125</v>
      </c>
    </row>
    <row r="72" spans="1:3" x14ac:dyDescent="0.3">
      <c r="A72" s="1">
        <v>70</v>
      </c>
      <c r="B72">
        <v>5916</v>
      </c>
      <c r="C72">
        <v>5237.5087890625</v>
      </c>
    </row>
    <row r="73" spans="1:3" x14ac:dyDescent="0.3">
      <c r="A73" s="1">
        <v>71</v>
      </c>
      <c r="B73">
        <v>6725</v>
      </c>
      <c r="C73">
        <v>5745.19384765625</v>
      </c>
    </row>
    <row r="74" spans="1:3" x14ac:dyDescent="0.3">
      <c r="A74" s="1">
        <v>72</v>
      </c>
      <c r="B74">
        <v>7598</v>
      </c>
      <c r="C74">
        <v>6482.13427734375</v>
      </c>
    </row>
    <row r="75" spans="1:3" x14ac:dyDescent="0.3">
      <c r="A75" s="1">
        <v>73</v>
      </c>
      <c r="B75">
        <v>8446</v>
      </c>
      <c r="C75">
        <v>7379.7421875</v>
      </c>
    </row>
    <row r="76" spans="1:3" x14ac:dyDescent="0.3">
      <c r="A76" s="1">
        <v>74</v>
      </c>
      <c r="B76">
        <v>9205</v>
      </c>
      <c r="C76">
        <v>8286.4755859375</v>
      </c>
    </row>
    <row r="77" spans="1:3" x14ac:dyDescent="0.3">
      <c r="A77" s="1">
        <v>75</v>
      </c>
      <c r="B77">
        <v>10453</v>
      </c>
      <c r="C77">
        <v>9300.140625</v>
      </c>
    </row>
    <row r="78" spans="1:3" x14ac:dyDescent="0.3">
      <c r="A78" s="1">
        <v>76</v>
      </c>
      <c r="B78">
        <v>11487</v>
      </c>
      <c r="C78">
        <v>10209.4267578125</v>
      </c>
    </row>
    <row r="79" spans="1:3" x14ac:dyDescent="0.3">
      <c r="A79" s="1">
        <v>77</v>
      </c>
      <c r="B79">
        <v>12322</v>
      </c>
      <c r="C79">
        <v>11221.701171875</v>
      </c>
    </row>
    <row r="80" spans="1:3" x14ac:dyDescent="0.3">
      <c r="A80" s="1">
        <v>78</v>
      </c>
      <c r="B80">
        <v>13430</v>
      </c>
      <c r="C80">
        <v>12281.681640625</v>
      </c>
    </row>
    <row r="81" spans="1:3" x14ac:dyDescent="0.3">
      <c r="A81" s="1">
        <v>79</v>
      </c>
      <c r="B81">
        <v>14352</v>
      </c>
      <c r="C81">
        <v>13492.798828125</v>
      </c>
    </row>
    <row r="82" spans="1:3" x14ac:dyDescent="0.3">
      <c r="A82" s="1">
        <v>80</v>
      </c>
      <c r="B82">
        <v>15722</v>
      </c>
      <c r="C82">
        <v>14767.52734375</v>
      </c>
    </row>
    <row r="83" spans="1:3" x14ac:dyDescent="0.3">
      <c r="A83" s="1">
        <v>81</v>
      </c>
      <c r="B83">
        <v>17615</v>
      </c>
      <c r="C83">
        <v>16014.4521484375</v>
      </c>
    </row>
    <row r="84" spans="1:3" x14ac:dyDescent="0.3">
      <c r="A84" s="1">
        <v>82</v>
      </c>
      <c r="B84">
        <v>18539</v>
      </c>
      <c r="C84">
        <v>17360.029296875</v>
      </c>
    </row>
    <row r="85" spans="1:3" x14ac:dyDescent="0.3">
      <c r="A85" s="1">
        <v>83</v>
      </c>
      <c r="B85">
        <v>20080</v>
      </c>
      <c r="C85">
        <v>18614.693359375</v>
      </c>
    </row>
    <row r="86" spans="1:3" x14ac:dyDescent="0.3">
      <c r="A86" s="1">
        <v>84</v>
      </c>
      <c r="B86">
        <v>21370</v>
      </c>
      <c r="C86">
        <v>19975.666015625</v>
      </c>
    </row>
    <row r="87" spans="1:3" x14ac:dyDescent="0.3">
      <c r="A87" s="1">
        <v>85</v>
      </c>
      <c r="B87">
        <v>23077</v>
      </c>
      <c r="C87">
        <v>21715.314453125</v>
      </c>
    </row>
    <row r="88" spans="1:3" x14ac:dyDescent="0.3">
      <c r="A88" s="1">
        <v>86</v>
      </c>
      <c r="B88">
        <v>24530</v>
      </c>
      <c r="C88">
        <v>23369.29296875</v>
      </c>
    </row>
    <row r="89" spans="1:3" x14ac:dyDescent="0.3">
      <c r="A89" s="1">
        <v>87</v>
      </c>
      <c r="B89">
        <v>26283</v>
      </c>
      <c r="C89">
        <v>25215.328125</v>
      </c>
    </row>
    <row r="90" spans="1:3" x14ac:dyDescent="0.3">
      <c r="A90" s="1">
        <v>88</v>
      </c>
      <c r="B90">
        <v>27890</v>
      </c>
      <c r="C90">
        <v>27037.201171875</v>
      </c>
    </row>
    <row r="91" spans="1:3" x14ac:dyDescent="0.3">
      <c r="A91" s="1">
        <v>89</v>
      </c>
      <c r="B91">
        <v>29451</v>
      </c>
      <c r="C91">
        <v>28806.78125</v>
      </c>
    </row>
    <row r="92" spans="1:3" x14ac:dyDescent="0.3">
      <c r="A92" s="1">
        <v>90</v>
      </c>
      <c r="B92">
        <v>31324</v>
      </c>
      <c r="C92">
        <v>30750.484375</v>
      </c>
    </row>
    <row r="93" spans="1:3" x14ac:dyDescent="0.3">
      <c r="A93" s="1">
        <v>91</v>
      </c>
      <c r="B93">
        <v>33062</v>
      </c>
      <c r="C93">
        <v>32758.34375</v>
      </c>
    </row>
    <row r="94" spans="1:3" x14ac:dyDescent="0.3">
      <c r="A94" s="1">
        <v>92</v>
      </c>
      <c r="B94">
        <v>34863</v>
      </c>
      <c r="C94">
        <v>34872.4453125</v>
      </c>
    </row>
    <row r="95" spans="1:3" x14ac:dyDescent="0.3">
      <c r="A95" s="1">
        <v>93</v>
      </c>
      <c r="B95">
        <v>37257</v>
      </c>
      <c r="C95">
        <v>36930.26171875</v>
      </c>
    </row>
    <row r="96" spans="1:3" x14ac:dyDescent="0.3">
      <c r="A96" s="1">
        <v>94</v>
      </c>
      <c r="B96">
        <v>39699</v>
      </c>
      <c r="C96">
        <v>39117.37109375</v>
      </c>
    </row>
    <row r="97" spans="1:3" x14ac:dyDescent="0.3">
      <c r="A97" s="1">
        <v>95</v>
      </c>
      <c r="B97">
        <v>42505</v>
      </c>
      <c r="C97">
        <v>41295.9296875</v>
      </c>
    </row>
    <row r="98" spans="1:3" x14ac:dyDescent="0.3">
      <c r="A98" s="1">
        <v>96</v>
      </c>
      <c r="B98">
        <v>46437</v>
      </c>
      <c r="C98">
        <v>43518.51171875</v>
      </c>
    </row>
    <row r="99" spans="1:3" x14ac:dyDescent="0.3">
      <c r="A99" s="1">
        <v>97</v>
      </c>
      <c r="B99">
        <v>49400</v>
      </c>
      <c r="C99">
        <v>45996.3828125</v>
      </c>
    </row>
    <row r="100" spans="1:3" x14ac:dyDescent="0.3">
      <c r="A100" s="1">
        <v>98</v>
      </c>
      <c r="B100">
        <v>52987</v>
      </c>
      <c r="C100">
        <v>48680.65234375</v>
      </c>
    </row>
    <row r="101" spans="1:3" x14ac:dyDescent="0.3">
      <c r="A101" s="1">
        <v>99</v>
      </c>
      <c r="B101">
        <v>56351</v>
      </c>
      <c r="C101">
        <v>51703.36328125</v>
      </c>
    </row>
    <row r="102" spans="1:3" x14ac:dyDescent="0.3">
      <c r="A102" s="1">
        <v>100</v>
      </c>
      <c r="B102">
        <v>59695</v>
      </c>
      <c r="C102">
        <v>55461.8828125</v>
      </c>
    </row>
    <row r="103" spans="1:3" x14ac:dyDescent="0.3">
      <c r="A103" s="1">
        <v>101</v>
      </c>
      <c r="B103">
        <v>62808</v>
      </c>
      <c r="C103">
        <v>59403.546875</v>
      </c>
    </row>
    <row r="104" spans="1:3" x14ac:dyDescent="0.3">
      <c r="A104" s="1">
        <v>102</v>
      </c>
      <c r="B104">
        <v>67161</v>
      </c>
      <c r="C104">
        <v>63709.15625</v>
      </c>
    </row>
    <row r="105" spans="1:3" x14ac:dyDescent="0.3">
      <c r="A105" s="1">
        <v>103</v>
      </c>
      <c r="B105">
        <v>70768</v>
      </c>
      <c r="C105">
        <v>68178.7109375</v>
      </c>
    </row>
    <row r="106" spans="1:3" x14ac:dyDescent="0.3">
      <c r="A106" s="1">
        <v>104</v>
      </c>
      <c r="B106">
        <v>74292</v>
      </c>
      <c r="C106">
        <v>72456.796875</v>
      </c>
    </row>
    <row r="107" spans="1:3" x14ac:dyDescent="0.3">
      <c r="A107" s="1">
        <v>105</v>
      </c>
      <c r="B107">
        <v>78055</v>
      </c>
      <c r="C107">
        <v>76770.53125</v>
      </c>
    </row>
    <row r="108" spans="1:3" x14ac:dyDescent="0.3">
      <c r="A108" s="1">
        <v>106</v>
      </c>
      <c r="B108">
        <v>81997</v>
      </c>
      <c r="C108">
        <v>81361.484375</v>
      </c>
    </row>
    <row r="109" spans="1:3" x14ac:dyDescent="0.3">
      <c r="A109" s="1">
        <v>107</v>
      </c>
      <c r="B109">
        <v>85784</v>
      </c>
      <c r="C109">
        <v>86038.2578125</v>
      </c>
    </row>
    <row r="110" spans="1:3" x14ac:dyDescent="0.3">
      <c r="A110" s="1">
        <v>108</v>
      </c>
      <c r="B110">
        <v>90648</v>
      </c>
      <c r="C110">
        <v>90745.765625</v>
      </c>
    </row>
    <row r="111" spans="1:3" x14ac:dyDescent="0.3">
      <c r="A111" s="1">
        <v>109</v>
      </c>
      <c r="B111">
        <v>95698</v>
      </c>
      <c r="C111">
        <v>95639.375</v>
      </c>
    </row>
    <row r="112" spans="1:3" x14ac:dyDescent="0.3">
      <c r="A112" s="1">
        <v>110</v>
      </c>
      <c r="B112">
        <v>100328</v>
      </c>
      <c r="C112">
        <v>100397.3046875</v>
      </c>
    </row>
    <row r="113" spans="1:3" x14ac:dyDescent="0.3">
      <c r="A113" s="1">
        <v>111</v>
      </c>
      <c r="B113">
        <v>106475</v>
      </c>
      <c r="C113">
        <v>105207</v>
      </c>
    </row>
    <row r="114" spans="1:3" x14ac:dyDescent="0.3">
      <c r="A114" s="1">
        <v>112</v>
      </c>
      <c r="B114">
        <v>112028</v>
      </c>
      <c r="C114">
        <v>110438.953125</v>
      </c>
    </row>
    <row r="115" spans="1:3" x14ac:dyDescent="0.3">
      <c r="A115" s="1">
        <v>113</v>
      </c>
      <c r="B115">
        <v>118226</v>
      </c>
      <c r="C115">
        <v>116117.9921875</v>
      </c>
    </row>
    <row r="116" spans="1:3" x14ac:dyDescent="0.3">
      <c r="A116" s="1">
        <v>114</v>
      </c>
      <c r="B116">
        <v>124794</v>
      </c>
      <c r="C116">
        <v>121983.671875</v>
      </c>
    </row>
    <row r="117" spans="1:3" x14ac:dyDescent="0.3">
      <c r="A117" s="1">
        <v>115</v>
      </c>
      <c r="B117">
        <v>131423</v>
      </c>
      <c r="C117">
        <v>128622.8203125</v>
      </c>
    </row>
    <row r="118" spans="1:3" x14ac:dyDescent="0.3">
      <c r="A118" s="1">
        <v>116</v>
      </c>
      <c r="B118">
        <v>138536</v>
      </c>
      <c r="C118">
        <v>135493.5</v>
      </c>
    </row>
    <row r="119" spans="1:3" x14ac:dyDescent="0.3">
      <c r="A119" s="1">
        <v>117</v>
      </c>
      <c r="B119">
        <v>144950</v>
      </c>
      <c r="C119">
        <v>142713.265625</v>
      </c>
    </row>
    <row r="120" spans="1:3" x14ac:dyDescent="0.3">
      <c r="A120" s="1">
        <v>118</v>
      </c>
      <c r="B120">
        <v>150793</v>
      </c>
      <c r="C120">
        <v>150585.28125</v>
      </c>
    </row>
    <row r="121" spans="1:3" x14ac:dyDescent="0.3">
      <c r="A121" s="1">
        <v>119</v>
      </c>
      <c r="B121">
        <v>158086</v>
      </c>
      <c r="C121">
        <v>158634.421875</v>
      </c>
    </row>
    <row r="122" spans="1:3" x14ac:dyDescent="0.3">
      <c r="A122" s="1">
        <v>120</v>
      </c>
      <c r="B122">
        <v>165386</v>
      </c>
      <c r="C122">
        <v>167174.921875</v>
      </c>
    </row>
    <row r="123" spans="1:3" x14ac:dyDescent="0.3">
      <c r="A123" s="1">
        <v>121</v>
      </c>
      <c r="B123">
        <v>173491</v>
      </c>
      <c r="C123">
        <v>175763.125</v>
      </c>
    </row>
    <row r="124" spans="1:3" x14ac:dyDescent="0.3">
      <c r="A124" s="1">
        <v>122</v>
      </c>
      <c r="B124">
        <v>181827</v>
      </c>
      <c r="C124">
        <v>184045.3125</v>
      </c>
    </row>
    <row r="125" spans="1:3" x14ac:dyDescent="0.3">
      <c r="A125" s="1">
        <v>123</v>
      </c>
      <c r="B125">
        <v>190609</v>
      </c>
      <c r="C125">
        <v>192543.890625</v>
      </c>
    </row>
    <row r="126" spans="1:3" x14ac:dyDescent="0.3">
      <c r="A126" s="1">
        <v>124</v>
      </c>
      <c r="B126">
        <v>198370</v>
      </c>
      <c r="C126">
        <v>201118.71875</v>
      </c>
    </row>
    <row r="127" spans="1:3" x14ac:dyDescent="0.3">
      <c r="A127" s="1">
        <v>125</v>
      </c>
      <c r="B127">
        <v>207191</v>
      </c>
      <c r="C127">
        <v>210262.453125</v>
      </c>
    </row>
    <row r="128" spans="1:3" x14ac:dyDescent="0.3">
      <c r="A128" s="1">
        <v>126</v>
      </c>
      <c r="B128">
        <v>216824</v>
      </c>
      <c r="C128">
        <v>220205.546875</v>
      </c>
    </row>
    <row r="129" spans="1:3" x14ac:dyDescent="0.3">
      <c r="A129" s="1">
        <v>127</v>
      </c>
      <c r="B129">
        <v>226713</v>
      </c>
      <c r="C129">
        <v>230616.1875</v>
      </c>
    </row>
    <row r="130" spans="1:3" x14ac:dyDescent="0.3">
      <c r="A130" s="1">
        <v>128</v>
      </c>
      <c r="B130">
        <v>236184</v>
      </c>
      <c r="C130">
        <v>241122.75</v>
      </c>
    </row>
    <row r="131" spans="1:3" x14ac:dyDescent="0.3">
      <c r="A131" s="1">
        <v>129</v>
      </c>
      <c r="B131">
        <v>246622</v>
      </c>
      <c r="C131">
        <v>251844.90625</v>
      </c>
    </row>
    <row r="132" spans="1:3" x14ac:dyDescent="0.3">
      <c r="A132" s="1">
        <v>130</v>
      </c>
      <c r="B132">
        <v>257486</v>
      </c>
      <c r="C132">
        <v>263005.1875</v>
      </c>
    </row>
    <row r="133" spans="1:3" x14ac:dyDescent="0.3">
      <c r="A133" s="1">
        <v>131</v>
      </c>
      <c r="B133">
        <v>265928</v>
      </c>
      <c r="C133">
        <v>274523.34375</v>
      </c>
    </row>
    <row r="134" spans="1:3" x14ac:dyDescent="0.3">
      <c r="A134" s="1">
        <v>132</v>
      </c>
      <c r="B134">
        <v>276146</v>
      </c>
      <c r="C134">
        <v>286599.75</v>
      </c>
    </row>
    <row r="135" spans="1:3" x14ac:dyDescent="0.3">
      <c r="A135" s="1">
        <v>133</v>
      </c>
      <c r="B135">
        <v>286605</v>
      </c>
      <c r="C135">
        <v>299178.3125</v>
      </c>
    </row>
    <row r="136" spans="1:3" x14ac:dyDescent="0.3">
      <c r="A136" s="1">
        <v>134</v>
      </c>
      <c r="B136">
        <v>297535</v>
      </c>
      <c r="C136">
        <v>312175.96875</v>
      </c>
    </row>
    <row r="137" spans="1:3" x14ac:dyDescent="0.3">
      <c r="A137" s="1">
        <v>135</v>
      </c>
      <c r="B137">
        <v>308993</v>
      </c>
      <c r="C137">
        <v>324619.125</v>
      </c>
    </row>
    <row r="138" spans="1:3" x14ac:dyDescent="0.3">
      <c r="A138" s="1">
        <v>136</v>
      </c>
      <c r="B138">
        <v>320922</v>
      </c>
      <c r="C138">
        <v>337247.5</v>
      </c>
    </row>
    <row r="139" spans="1:3" x14ac:dyDescent="0.3">
      <c r="A139" s="1">
        <v>137</v>
      </c>
      <c r="B139">
        <v>332424</v>
      </c>
      <c r="C139">
        <v>349908.78125</v>
      </c>
    </row>
    <row r="140" spans="1:3" x14ac:dyDescent="0.3">
      <c r="A140" s="1">
        <v>138</v>
      </c>
      <c r="B140">
        <v>343091</v>
      </c>
      <c r="C140">
        <v>362597.75</v>
      </c>
    </row>
    <row r="141" spans="1:3" x14ac:dyDescent="0.3">
      <c r="A141" s="1">
        <v>139</v>
      </c>
      <c r="B141">
        <v>354065</v>
      </c>
      <c r="C141">
        <v>376263.75</v>
      </c>
    </row>
    <row r="142" spans="1:3" x14ac:dyDescent="0.3">
      <c r="A142" s="1">
        <v>140</v>
      </c>
      <c r="B142">
        <v>366946</v>
      </c>
      <c r="C142">
        <v>390489.125</v>
      </c>
    </row>
    <row r="143" spans="1:3" x14ac:dyDescent="0.3">
      <c r="A143" s="1">
        <v>141</v>
      </c>
      <c r="B143">
        <v>380532</v>
      </c>
      <c r="C143">
        <v>404998.65625</v>
      </c>
    </row>
    <row r="144" spans="1:3" x14ac:dyDescent="0.3">
      <c r="A144" s="1">
        <v>142</v>
      </c>
      <c r="B144">
        <v>395048</v>
      </c>
      <c r="C144">
        <v>419337.4375</v>
      </c>
    </row>
    <row r="145" spans="1:3" x14ac:dyDescent="0.3">
      <c r="A145" s="1">
        <v>143</v>
      </c>
      <c r="B145">
        <v>410451</v>
      </c>
      <c r="C145">
        <v>433448.96875</v>
      </c>
    </row>
    <row r="146" spans="1:3" x14ac:dyDescent="0.3">
      <c r="A146" s="1">
        <v>144</v>
      </c>
      <c r="B146">
        <v>425282</v>
      </c>
      <c r="C146">
        <v>447871.25</v>
      </c>
    </row>
    <row r="147" spans="1:3" x14ac:dyDescent="0.3">
      <c r="A147" s="1">
        <v>145</v>
      </c>
      <c r="B147">
        <v>440215</v>
      </c>
      <c r="C147">
        <v>462992.46875</v>
      </c>
    </row>
    <row r="148" spans="1:3" x14ac:dyDescent="0.3">
      <c r="A148" s="1">
        <v>146</v>
      </c>
      <c r="B148">
        <v>456183</v>
      </c>
      <c r="C148">
        <v>479335.15625</v>
      </c>
    </row>
    <row r="149" spans="1:3" x14ac:dyDescent="0.3">
      <c r="A149" s="1">
        <v>147</v>
      </c>
      <c r="B149">
        <v>473105</v>
      </c>
      <c r="C149">
        <v>497071.90625</v>
      </c>
    </row>
    <row r="150" spans="1:3" x14ac:dyDescent="0.3">
      <c r="A150" s="1">
        <v>148</v>
      </c>
      <c r="B150">
        <v>490401</v>
      </c>
      <c r="C150">
        <v>515370.875</v>
      </c>
    </row>
    <row r="151" spans="1:3" x14ac:dyDescent="0.3">
      <c r="A151" s="1">
        <v>149</v>
      </c>
      <c r="B151">
        <v>508953</v>
      </c>
      <c r="C151">
        <v>534020.5625</v>
      </c>
    </row>
    <row r="152" spans="1:3" x14ac:dyDescent="0.3">
      <c r="A152" s="1">
        <v>150</v>
      </c>
      <c r="B152">
        <v>528859</v>
      </c>
      <c r="C152">
        <v>553089.625</v>
      </c>
    </row>
    <row r="153" spans="1:3" x14ac:dyDescent="0.3">
      <c r="A153" s="1">
        <v>151</v>
      </c>
      <c r="B153">
        <v>548318</v>
      </c>
      <c r="C153">
        <v>572617.4375</v>
      </c>
    </row>
    <row r="154" spans="1:3" x14ac:dyDescent="0.3">
      <c r="A154" s="1">
        <v>152</v>
      </c>
      <c r="B154">
        <v>566840</v>
      </c>
      <c r="C154">
        <v>592893.125</v>
      </c>
    </row>
    <row r="155" spans="1:3" x14ac:dyDescent="0.3">
      <c r="A155" s="1">
        <v>153</v>
      </c>
      <c r="B155">
        <v>585481</v>
      </c>
      <c r="C155">
        <v>614301.5</v>
      </c>
    </row>
    <row r="156" spans="1:3" x14ac:dyDescent="0.3">
      <c r="A156" s="1">
        <v>154</v>
      </c>
      <c r="B156">
        <v>604641</v>
      </c>
      <c r="C156">
        <v>636970.5</v>
      </c>
    </row>
    <row r="157" spans="1:3" x14ac:dyDescent="0.3">
      <c r="A157" s="1">
        <v>155</v>
      </c>
      <c r="B157">
        <v>625544</v>
      </c>
      <c r="C157">
        <v>660405.625</v>
      </c>
    </row>
    <row r="158" spans="1:3" x14ac:dyDescent="0.3">
      <c r="A158" s="1">
        <v>156</v>
      </c>
      <c r="B158">
        <v>648315</v>
      </c>
      <c r="C158">
        <v>684102.5625</v>
      </c>
    </row>
    <row r="159" spans="1:3" x14ac:dyDescent="0.3">
      <c r="A159" s="1">
        <v>157</v>
      </c>
      <c r="B159">
        <v>673165</v>
      </c>
      <c r="C159">
        <v>707708.6875</v>
      </c>
    </row>
    <row r="160" spans="1:3" x14ac:dyDescent="0.3">
      <c r="A160" s="1">
        <v>158</v>
      </c>
      <c r="B160">
        <v>697413</v>
      </c>
      <c r="C160">
        <v>730994.5625</v>
      </c>
    </row>
    <row r="161" spans="1:3" x14ac:dyDescent="0.3">
      <c r="A161" s="1">
        <v>159</v>
      </c>
      <c r="B161">
        <v>719664</v>
      </c>
      <c r="C161">
        <v>754707.5625</v>
      </c>
    </row>
    <row r="162" spans="1:3" x14ac:dyDescent="0.3">
      <c r="A162" s="1">
        <v>160</v>
      </c>
      <c r="B162">
        <v>742417</v>
      </c>
      <c r="C162">
        <v>779778.125</v>
      </c>
    </row>
    <row r="163" spans="1:3" x14ac:dyDescent="0.3">
      <c r="A163" s="1">
        <v>161</v>
      </c>
      <c r="B163">
        <v>767296</v>
      </c>
      <c r="C163">
        <v>806810.25</v>
      </c>
    </row>
    <row r="164" spans="1:3" x14ac:dyDescent="0.3">
      <c r="A164" s="1">
        <v>162</v>
      </c>
      <c r="B164">
        <v>793802</v>
      </c>
      <c r="C164">
        <v>835351.625</v>
      </c>
    </row>
    <row r="165" spans="1:3" x14ac:dyDescent="0.3">
      <c r="A165" s="1">
        <v>163</v>
      </c>
      <c r="B165">
        <v>820916</v>
      </c>
      <c r="C165">
        <v>864114.9375</v>
      </c>
    </row>
    <row r="166" spans="1:3" x14ac:dyDescent="0.3">
      <c r="A166" s="1">
        <v>164</v>
      </c>
      <c r="B166">
        <v>849522</v>
      </c>
      <c r="C166">
        <v>892717.3125</v>
      </c>
    </row>
    <row r="167" spans="1:3" x14ac:dyDescent="0.3">
      <c r="A167" s="1">
        <v>165</v>
      </c>
      <c r="B167">
        <v>878254</v>
      </c>
      <c r="C167">
        <v>921294.375</v>
      </c>
    </row>
    <row r="168" spans="1:3" x14ac:dyDescent="0.3">
      <c r="A168" s="1">
        <v>166</v>
      </c>
      <c r="B168">
        <v>906752</v>
      </c>
      <c r="C168">
        <v>950562.5625</v>
      </c>
    </row>
    <row r="169" spans="1:3" x14ac:dyDescent="0.3">
      <c r="A169" s="1">
        <v>167</v>
      </c>
      <c r="B169">
        <v>936181</v>
      </c>
      <c r="C169">
        <v>981259.6875</v>
      </c>
    </row>
    <row r="170" spans="1:3" x14ac:dyDescent="0.3">
      <c r="A170" s="1">
        <v>168</v>
      </c>
      <c r="B170">
        <v>968857</v>
      </c>
      <c r="C170">
        <v>1013668.3125</v>
      </c>
    </row>
    <row r="171" spans="1:3" x14ac:dyDescent="0.3">
      <c r="A171" s="1">
        <v>169</v>
      </c>
      <c r="B171">
        <v>1003832</v>
      </c>
      <c r="C171">
        <v>1047136.8125</v>
      </c>
    </row>
    <row r="172" spans="1:3" x14ac:dyDescent="0.3">
      <c r="A172" s="1">
        <v>170</v>
      </c>
      <c r="B172">
        <v>1039084</v>
      </c>
      <c r="C172">
        <v>1081033.125</v>
      </c>
    </row>
    <row r="173" spans="1:3" x14ac:dyDescent="0.3">
      <c r="A173" s="1">
        <v>171</v>
      </c>
      <c r="B173">
        <v>1077781</v>
      </c>
      <c r="C173">
        <v>1115474.875</v>
      </c>
    </row>
    <row r="174" spans="1:3" x14ac:dyDescent="0.3">
      <c r="A174" s="1">
        <v>172</v>
      </c>
      <c r="B174">
        <v>1118206</v>
      </c>
      <c r="C174">
        <v>1151068</v>
      </c>
    </row>
    <row r="175" spans="1:3" x14ac:dyDescent="0.3">
      <c r="A175" s="1">
        <v>173</v>
      </c>
      <c r="B175">
        <v>1155338</v>
      </c>
      <c r="C175">
        <v>1188480.625</v>
      </c>
    </row>
    <row r="176" spans="1:3" x14ac:dyDescent="0.3">
      <c r="A176" s="1">
        <v>174</v>
      </c>
      <c r="B176">
        <v>1193078</v>
      </c>
      <c r="C176">
        <v>1227788.875</v>
      </c>
    </row>
    <row r="177" spans="1:3" x14ac:dyDescent="0.3">
      <c r="A177" s="1">
        <v>175</v>
      </c>
      <c r="B177">
        <v>1238798</v>
      </c>
      <c r="C177">
        <v>1269766.625</v>
      </c>
    </row>
    <row r="178" spans="1:3" x14ac:dyDescent="0.3">
      <c r="A178" s="1">
        <v>176</v>
      </c>
      <c r="B178">
        <v>1288108</v>
      </c>
      <c r="C178">
        <v>1313943.125</v>
      </c>
    </row>
    <row r="179" spans="1:3" x14ac:dyDescent="0.3">
      <c r="A179" s="1">
        <v>177</v>
      </c>
      <c r="B179">
        <v>1337024</v>
      </c>
      <c r="C179">
        <v>1358421.25</v>
      </c>
    </row>
    <row r="180" spans="1:3" x14ac:dyDescent="0.3">
      <c r="A180" s="1">
        <v>178</v>
      </c>
      <c r="B180">
        <v>1385635</v>
      </c>
      <c r="C180">
        <v>1403251.375</v>
      </c>
    </row>
    <row r="181" spans="1:3" x14ac:dyDescent="0.3">
      <c r="A181" s="1">
        <v>179</v>
      </c>
      <c r="B181">
        <v>1435616</v>
      </c>
      <c r="C181">
        <v>1450102.875</v>
      </c>
    </row>
    <row r="182" spans="1:3" x14ac:dyDescent="0.3">
      <c r="A182" s="1">
        <v>180</v>
      </c>
      <c r="B182">
        <v>1480073</v>
      </c>
      <c r="C182">
        <v>1499594.375</v>
      </c>
    </row>
    <row r="183" spans="1:3" x14ac:dyDescent="0.3">
      <c r="A183" s="1">
        <v>181</v>
      </c>
      <c r="B183">
        <v>1531669</v>
      </c>
      <c r="C183">
        <v>1552292.875</v>
      </c>
    </row>
    <row r="184" spans="1:3" x14ac:dyDescent="0.3">
      <c r="A184" s="1">
        <v>182</v>
      </c>
      <c r="B184">
        <v>1581963</v>
      </c>
      <c r="C184">
        <v>1607782.875</v>
      </c>
    </row>
    <row r="185" spans="1:3" x14ac:dyDescent="0.3">
      <c r="A185" s="1">
        <v>183</v>
      </c>
      <c r="B185">
        <v>1634746</v>
      </c>
      <c r="C185">
        <v>1664190.125</v>
      </c>
    </row>
    <row r="186" spans="1:3" x14ac:dyDescent="0.3">
      <c r="A186" s="1">
        <v>184</v>
      </c>
      <c r="B186">
        <v>1695988</v>
      </c>
      <c r="C186">
        <v>1718777.5</v>
      </c>
    </row>
    <row r="187" spans="1:3" x14ac:dyDescent="0.3">
      <c r="A187" s="1">
        <v>185</v>
      </c>
      <c r="B187">
        <v>1750723</v>
      </c>
      <c r="C187">
        <v>1773827.25</v>
      </c>
    </row>
    <row r="188" spans="1:3" x14ac:dyDescent="0.3">
      <c r="A188" s="1">
        <v>186</v>
      </c>
      <c r="B188">
        <v>1803695</v>
      </c>
      <c r="C188">
        <v>1829099.25</v>
      </c>
    </row>
    <row r="189" spans="1:3" x14ac:dyDescent="0.3">
      <c r="A189" s="1">
        <v>187</v>
      </c>
      <c r="B189">
        <v>1855745</v>
      </c>
      <c r="C189">
        <v>1884850</v>
      </c>
    </row>
    <row r="190" spans="1:3" x14ac:dyDescent="0.3">
      <c r="A190" s="1">
        <v>188</v>
      </c>
      <c r="B190">
        <v>1908254</v>
      </c>
      <c r="C190">
        <v>1945200.25</v>
      </c>
    </row>
    <row r="191" spans="1:3" x14ac:dyDescent="0.3">
      <c r="A191" s="1">
        <v>189</v>
      </c>
      <c r="B191">
        <v>1964536</v>
      </c>
      <c r="C191">
        <v>2006109.875</v>
      </c>
    </row>
    <row r="192" spans="1:3" x14ac:dyDescent="0.3">
      <c r="A192" s="1">
        <v>190</v>
      </c>
      <c r="B192">
        <v>2027074</v>
      </c>
      <c r="C192">
        <v>2067148</v>
      </c>
    </row>
    <row r="193" spans="1:3" x14ac:dyDescent="0.3">
      <c r="A193" s="1">
        <v>191</v>
      </c>
      <c r="B193">
        <v>2088611</v>
      </c>
      <c r="C193">
        <v>2127490.5</v>
      </c>
    </row>
    <row r="194" spans="1:3" x14ac:dyDescent="0.3">
      <c r="A194" s="1">
        <v>192</v>
      </c>
      <c r="B194">
        <v>2153010</v>
      </c>
      <c r="C194">
        <v>2185023.5</v>
      </c>
    </row>
    <row r="195" spans="1:3" x14ac:dyDescent="0.3">
      <c r="A195" s="1">
        <v>193</v>
      </c>
      <c r="B195">
        <v>2215074</v>
      </c>
      <c r="C195">
        <v>2242659.75</v>
      </c>
    </row>
    <row r="196" spans="1:3" x14ac:dyDescent="0.3">
      <c r="A196" s="1">
        <v>194</v>
      </c>
      <c r="B196">
        <v>2268675</v>
      </c>
      <c r="C196">
        <v>2302643.5</v>
      </c>
    </row>
    <row r="197" spans="1:3" x14ac:dyDescent="0.3">
      <c r="A197" s="1">
        <v>195</v>
      </c>
      <c r="B197">
        <v>2329638</v>
      </c>
      <c r="C197">
        <v>2364775.25</v>
      </c>
    </row>
    <row r="198" spans="1:3" x14ac:dyDescent="0.3">
      <c r="A198" s="1">
        <v>196</v>
      </c>
      <c r="B198">
        <v>2396637</v>
      </c>
      <c r="C198">
        <v>2429695.25</v>
      </c>
    </row>
    <row r="199" spans="1:3" x14ac:dyDescent="0.3">
      <c r="A199" s="1">
        <v>197</v>
      </c>
      <c r="B199">
        <v>2461190</v>
      </c>
      <c r="C199">
        <v>2495643</v>
      </c>
    </row>
    <row r="200" spans="1:3" x14ac:dyDescent="0.3">
      <c r="A200" s="1">
        <v>198</v>
      </c>
      <c r="B200">
        <v>2525922</v>
      </c>
      <c r="C200">
        <v>2558407.75</v>
      </c>
    </row>
    <row r="201" spans="1:3" x14ac:dyDescent="0.3">
      <c r="A201" s="1">
        <v>199</v>
      </c>
      <c r="B201">
        <v>2589952</v>
      </c>
      <c r="C201">
        <v>2620476</v>
      </c>
    </row>
    <row r="202" spans="1:3" x14ac:dyDescent="0.3">
      <c r="A202" s="1">
        <v>200</v>
      </c>
      <c r="B202">
        <v>2647663</v>
      </c>
      <c r="C202">
        <v>2683050.75</v>
      </c>
    </row>
    <row r="203" spans="1:3" x14ac:dyDescent="0.3">
      <c r="A203" s="1">
        <v>201</v>
      </c>
      <c r="B203">
        <v>2702681</v>
      </c>
      <c r="C203">
        <v>2745803</v>
      </c>
    </row>
    <row r="204" spans="1:3" x14ac:dyDescent="0.3">
      <c r="A204" s="1">
        <v>202</v>
      </c>
      <c r="B204">
        <v>2767253</v>
      </c>
      <c r="C204">
        <v>2810769</v>
      </c>
    </row>
    <row r="205" spans="1:3" x14ac:dyDescent="0.3">
      <c r="A205" s="1">
        <v>203</v>
      </c>
      <c r="B205">
        <v>2836925</v>
      </c>
      <c r="C205">
        <v>2876068.75</v>
      </c>
    </row>
    <row r="206" spans="1:3" x14ac:dyDescent="0.3">
      <c r="A206" s="1">
        <v>204</v>
      </c>
      <c r="B206">
        <v>2905825</v>
      </c>
      <c r="C206">
        <v>2938364.25</v>
      </c>
    </row>
    <row r="207" spans="1:3" x14ac:dyDescent="0.3">
      <c r="A207" s="1">
        <v>205</v>
      </c>
      <c r="B207">
        <v>2975701</v>
      </c>
      <c r="C207">
        <v>2997476.5</v>
      </c>
    </row>
    <row r="208" spans="1:3" x14ac:dyDescent="0.3">
      <c r="A208" s="1">
        <v>206</v>
      </c>
      <c r="B208">
        <v>3044940</v>
      </c>
      <c r="C208">
        <v>3056160.75</v>
      </c>
    </row>
    <row r="209" spans="1:3" x14ac:dyDescent="0.3">
      <c r="A209" s="1">
        <v>207</v>
      </c>
      <c r="B209">
        <v>3106348</v>
      </c>
      <c r="C209">
        <v>3115989.25</v>
      </c>
    </row>
    <row r="210" spans="1:3" x14ac:dyDescent="0.3">
      <c r="A210" s="1">
        <v>208</v>
      </c>
      <c r="B210">
        <v>3167323</v>
      </c>
      <c r="C210">
        <v>3177913</v>
      </c>
    </row>
    <row r="211" spans="1:3" x14ac:dyDescent="0.3">
      <c r="A211" s="1">
        <v>209</v>
      </c>
      <c r="B211">
        <v>3224547</v>
      </c>
      <c r="C211">
        <v>3242762.75</v>
      </c>
    </row>
    <row r="212" spans="1:3" x14ac:dyDescent="0.3">
      <c r="A212" s="1">
        <v>210</v>
      </c>
      <c r="B212">
        <v>3310234</v>
      </c>
      <c r="C212">
        <v>3308099.25</v>
      </c>
    </row>
    <row r="213" spans="1:3" x14ac:dyDescent="0.3">
      <c r="A213" s="1">
        <v>211</v>
      </c>
      <c r="B213">
        <v>3387500</v>
      </c>
      <c r="C213">
        <v>3371015.75</v>
      </c>
    </row>
    <row r="214" spans="1:3" x14ac:dyDescent="0.3">
      <c r="A214" s="1">
        <v>212</v>
      </c>
      <c r="B214">
        <v>3463972</v>
      </c>
      <c r="C214">
        <v>3430973</v>
      </c>
    </row>
    <row r="215" spans="1:3" x14ac:dyDescent="0.3">
      <c r="A215" s="1">
        <v>213</v>
      </c>
      <c r="B215">
        <v>3542733</v>
      </c>
      <c r="C215">
        <v>3487184.75</v>
      </c>
    </row>
    <row r="216" spans="1:3" x14ac:dyDescent="0.3">
      <c r="A216" s="1">
        <v>214</v>
      </c>
      <c r="B216">
        <v>3621245</v>
      </c>
      <c r="C216">
        <v>3547077.5</v>
      </c>
    </row>
    <row r="217" spans="1:3" x14ac:dyDescent="0.3">
      <c r="A217" s="1">
        <v>215</v>
      </c>
      <c r="B217">
        <v>3691166</v>
      </c>
      <c r="C217">
        <v>3610158.25</v>
      </c>
    </row>
    <row r="218" spans="1:3" x14ac:dyDescent="0.3">
      <c r="A218" s="1">
        <v>216</v>
      </c>
      <c r="B218">
        <v>3769523</v>
      </c>
      <c r="C218">
        <v>3675522</v>
      </c>
    </row>
    <row r="219" spans="1:3" x14ac:dyDescent="0.3">
      <c r="A219" s="1">
        <v>217</v>
      </c>
      <c r="B219">
        <v>3853406</v>
      </c>
      <c r="C219">
        <v>3744836.5</v>
      </c>
    </row>
    <row r="220" spans="1:3" x14ac:dyDescent="0.3">
      <c r="A220" s="1">
        <v>218</v>
      </c>
      <c r="B220">
        <v>3936747</v>
      </c>
      <c r="C220">
        <v>3811835.75</v>
      </c>
    </row>
    <row r="221" spans="1:3" x14ac:dyDescent="0.3">
      <c r="A221" s="1">
        <v>219</v>
      </c>
      <c r="B221">
        <v>4023179</v>
      </c>
      <c r="C221">
        <v>3876069</v>
      </c>
    </row>
    <row r="222" spans="1:3" x14ac:dyDescent="0.3">
      <c r="A222" s="1">
        <v>220</v>
      </c>
      <c r="B222">
        <v>4113811</v>
      </c>
      <c r="C222">
        <v>3939774</v>
      </c>
    </row>
    <row r="223" spans="1:3" x14ac:dyDescent="0.3">
      <c r="A223" s="1">
        <v>221</v>
      </c>
      <c r="B223">
        <v>4204613</v>
      </c>
      <c r="C223">
        <v>4003893.5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4"/>
  <sheetViews>
    <sheetView tabSelected="1" topLeftCell="A61" workbookViewId="0">
      <selection activeCell="J80" sqref="J80"/>
    </sheetView>
  </sheetViews>
  <sheetFormatPr defaultRowHeight="14.15" x14ac:dyDescent="0.3"/>
  <sheetData>
    <row r="1" spans="1:7" x14ac:dyDescent="0.3">
      <c r="B1" s="1" t="s">
        <v>2</v>
      </c>
      <c r="C1" s="1" t="s">
        <v>3</v>
      </c>
    </row>
    <row r="2" spans="1:7" x14ac:dyDescent="0.3">
      <c r="A2" s="1">
        <v>0</v>
      </c>
      <c r="B2">
        <v>257486</v>
      </c>
      <c r="C2">
        <v>263005.1875</v>
      </c>
      <c r="E2">
        <f>ABS(B2-C2)</f>
        <v>5519.1875</v>
      </c>
      <c r="G2">
        <f t="shared" ref="G2:G65" si="0">E2/B2</f>
        <v>2.1434903256876102E-2</v>
      </c>
    </row>
    <row r="3" spans="1:7" x14ac:dyDescent="0.3">
      <c r="A3" s="1">
        <v>1</v>
      </c>
      <c r="B3">
        <v>265928</v>
      </c>
      <c r="C3">
        <v>274523.34375</v>
      </c>
      <c r="E3">
        <f t="shared" ref="E3:E66" si="1">ABS(B3-C3)</f>
        <v>8595.34375</v>
      </c>
      <c r="G3">
        <f t="shared" si="0"/>
        <v>3.2322071199723232E-2</v>
      </c>
    </row>
    <row r="4" spans="1:7" x14ac:dyDescent="0.3">
      <c r="A4" s="1">
        <v>2</v>
      </c>
      <c r="B4">
        <v>276146</v>
      </c>
      <c r="C4">
        <v>286599.75</v>
      </c>
      <c r="E4">
        <f t="shared" si="1"/>
        <v>10453.75</v>
      </c>
      <c r="G4">
        <f t="shared" si="0"/>
        <v>3.7855880584907985E-2</v>
      </c>
    </row>
    <row r="5" spans="1:7" x14ac:dyDescent="0.3">
      <c r="A5" s="1">
        <v>3</v>
      </c>
      <c r="B5">
        <v>286605</v>
      </c>
      <c r="C5">
        <v>299178.3125</v>
      </c>
      <c r="E5">
        <f t="shared" si="1"/>
        <v>12573.3125</v>
      </c>
      <c r="G5">
        <f t="shared" si="0"/>
        <v>4.3869829556358056E-2</v>
      </c>
    </row>
    <row r="6" spans="1:7" x14ac:dyDescent="0.3">
      <c r="A6" s="1">
        <v>4</v>
      </c>
      <c r="B6">
        <v>297535</v>
      </c>
      <c r="C6">
        <v>312175.96875</v>
      </c>
      <c r="E6">
        <f t="shared" si="1"/>
        <v>14640.96875</v>
      </c>
      <c r="G6">
        <f t="shared" si="0"/>
        <v>4.9207551212462397E-2</v>
      </c>
    </row>
    <row r="7" spans="1:7" x14ac:dyDescent="0.3">
      <c r="A7" s="1">
        <v>5</v>
      </c>
      <c r="B7">
        <v>308993</v>
      </c>
      <c r="C7">
        <v>324619.125</v>
      </c>
      <c r="E7">
        <f t="shared" si="1"/>
        <v>15626.125</v>
      </c>
      <c r="G7">
        <f t="shared" si="0"/>
        <v>5.0571129443061816E-2</v>
      </c>
    </row>
    <row r="8" spans="1:7" x14ac:dyDescent="0.3">
      <c r="A8" s="1">
        <v>6</v>
      </c>
      <c r="B8">
        <v>320922</v>
      </c>
      <c r="C8">
        <v>337247.5</v>
      </c>
      <c r="E8">
        <f t="shared" si="1"/>
        <v>16325.5</v>
      </c>
      <c r="G8">
        <f t="shared" si="0"/>
        <v>5.0870616536105348E-2</v>
      </c>
    </row>
    <row r="9" spans="1:7" x14ac:dyDescent="0.3">
      <c r="A9" s="1">
        <v>7</v>
      </c>
      <c r="B9">
        <v>332424</v>
      </c>
      <c r="C9">
        <v>349908.78125</v>
      </c>
      <c r="E9">
        <f t="shared" si="1"/>
        <v>17484.78125</v>
      </c>
      <c r="G9">
        <f t="shared" si="0"/>
        <v>5.2597830631964E-2</v>
      </c>
    </row>
    <row r="10" spans="1:7" x14ac:dyDescent="0.3">
      <c r="A10" s="1">
        <v>8</v>
      </c>
      <c r="B10">
        <v>343091</v>
      </c>
      <c r="C10">
        <v>362597.75</v>
      </c>
      <c r="E10">
        <f t="shared" si="1"/>
        <v>19506.75</v>
      </c>
      <c r="G10">
        <f t="shared" si="0"/>
        <v>5.6855907033410959E-2</v>
      </c>
    </row>
    <row r="11" spans="1:7" x14ac:dyDescent="0.3">
      <c r="A11" s="1">
        <v>9</v>
      </c>
      <c r="B11">
        <v>354065</v>
      </c>
      <c r="C11">
        <v>376263.75</v>
      </c>
      <c r="E11">
        <f t="shared" si="1"/>
        <v>22198.75</v>
      </c>
      <c r="G11">
        <f t="shared" si="0"/>
        <v>6.2696821205145942E-2</v>
      </c>
    </row>
    <row r="12" spans="1:7" x14ac:dyDescent="0.3">
      <c r="A12" s="1">
        <v>10</v>
      </c>
      <c r="B12">
        <v>366946</v>
      </c>
      <c r="C12">
        <v>390489.125</v>
      </c>
      <c r="E12">
        <f t="shared" si="1"/>
        <v>23543.125</v>
      </c>
      <c r="G12">
        <f t="shared" si="0"/>
        <v>6.415964474336823E-2</v>
      </c>
    </row>
    <row r="13" spans="1:7" x14ac:dyDescent="0.3">
      <c r="A13" s="1">
        <v>11</v>
      </c>
      <c r="B13">
        <v>380532</v>
      </c>
      <c r="C13">
        <v>404998.65625</v>
      </c>
      <c r="E13">
        <f t="shared" si="1"/>
        <v>24466.65625</v>
      </c>
      <c r="G13">
        <f t="shared" si="0"/>
        <v>6.4295923207509487E-2</v>
      </c>
    </row>
    <row r="14" spans="1:7" x14ac:dyDescent="0.3">
      <c r="A14" s="1">
        <v>12</v>
      </c>
      <c r="B14">
        <v>395048</v>
      </c>
      <c r="C14">
        <v>419337.4375</v>
      </c>
      <c r="E14">
        <f t="shared" si="1"/>
        <v>24289.4375</v>
      </c>
      <c r="G14">
        <f t="shared" si="0"/>
        <v>6.148477526781556E-2</v>
      </c>
    </row>
    <row r="15" spans="1:7" x14ac:dyDescent="0.3">
      <c r="A15" s="1">
        <v>13</v>
      </c>
      <c r="B15">
        <v>410451</v>
      </c>
      <c r="C15">
        <v>433448.96875</v>
      </c>
      <c r="E15">
        <f t="shared" si="1"/>
        <v>22997.96875</v>
      </c>
      <c r="G15">
        <f t="shared" si="0"/>
        <v>5.6030972637415917E-2</v>
      </c>
    </row>
    <row r="16" spans="1:7" x14ac:dyDescent="0.3">
      <c r="A16" s="1">
        <v>14</v>
      </c>
      <c r="B16">
        <v>425282</v>
      </c>
      <c r="C16">
        <v>447871.25</v>
      </c>
      <c r="E16">
        <f t="shared" si="1"/>
        <v>22589.25</v>
      </c>
      <c r="G16">
        <f t="shared" si="0"/>
        <v>5.31159324871497E-2</v>
      </c>
    </row>
    <row r="17" spans="1:7" x14ac:dyDescent="0.3">
      <c r="A17" s="1">
        <v>15</v>
      </c>
      <c r="B17">
        <v>440215</v>
      </c>
      <c r="C17">
        <v>462992.46875</v>
      </c>
      <c r="E17">
        <f t="shared" si="1"/>
        <v>22777.46875</v>
      </c>
      <c r="G17">
        <f t="shared" si="0"/>
        <v>5.1741691559806006E-2</v>
      </c>
    </row>
    <row r="18" spans="1:7" x14ac:dyDescent="0.3">
      <c r="A18" s="1">
        <v>16</v>
      </c>
      <c r="B18">
        <v>456183</v>
      </c>
      <c r="C18">
        <v>479335.15625</v>
      </c>
      <c r="E18">
        <f t="shared" si="1"/>
        <v>23152.15625</v>
      </c>
      <c r="G18">
        <f t="shared" si="0"/>
        <v>5.0751904937272982E-2</v>
      </c>
    </row>
    <row r="19" spans="1:7" x14ac:dyDescent="0.3">
      <c r="A19" s="1">
        <v>17</v>
      </c>
      <c r="B19">
        <v>473105</v>
      </c>
      <c r="C19">
        <v>497071.90625</v>
      </c>
      <c r="E19">
        <f t="shared" si="1"/>
        <v>23966.90625</v>
      </c>
      <c r="G19">
        <f t="shared" si="0"/>
        <v>5.0658746472770314E-2</v>
      </c>
    </row>
    <row r="20" spans="1:7" x14ac:dyDescent="0.3">
      <c r="A20" s="1">
        <v>18</v>
      </c>
      <c r="B20">
        <v>490401</v>
      </c>
      <c r="C20">
        <v>515370.875</v>
      </c>
      <c r="E20">
        <f t="shared" si="1"/>
        <v>24969.875</v>
      </c>
      <c r="G20">
        <f t="shared" si="0"/>
        <v>5.0917259548818213E-2</v>
      </c>
    </row>
    <row r="21" spans="1:7" x14ac:dyDescent="0.3">
      <c r="A21" s="1">
        <v>19</v>
      </c>
      <c r="B21">
        <v>508953</v>
      </c>
      <c r="C21">
        <v>534020.5625</v>
      </c>
      <c r="E21">
        <f t="shared" si="1"/>
        <v>25067.5625</v>
      </c>
      <c r="G21">
        <f t="shared" si="0"/>
        <v>4.9253197250040771E-2</v>
      </c>
    </row>
    <row r="22" spans="1:7" x14ac:dyDescent="0.3">
      <c r="A22" s="1">
        <v>20</v>
      </c>
      <c r="B22">
        <v>528859</v>
      </c>
      <c r="C22">
        <v>553089.625</v>
      </c>
      <c r="E22">
        <f t="shared" si="1"/>
        <v>24230.625</v>
      </c>
      <c r="G22">
        <f t="shared" si="0"/>
        <v>4.581679615927875E-2</v>
      </c>
    </row>
    <row r="23" spans="1:7" x14ac:dyDescent="0.3">
      <c r="A23" s="1">
        <v>21</v>
      </c>
      <c r="B23">
        <v>548318</v>
      </c>
      <c r="C23">
        <v>572617.4375</v>
      </c>
      <c r="E23">
        <f t="shared" si="1"/>
        <v>24299.4375</v>
      </c>
      <c r="G23">
        <f t="shared" si="0"/>
        <v>4.431632282726447E-2</v>
      </c>
    </row>
    <row r="24" spans="1:7" x14ac:dyDescent="0.3">
      <c r="A24" s="1">
        <v>22</v>
      </c>
      <c r="B24">
        <v>566840</v>
      </c>
      <c r="C24">
        <v>592893.125</v>
      </c>
      <c r="E24">
        <f t="shared" si="1"/>
        <v>26053.125</v>
      </c>
      <c r="G24">
        <f t="shared" si="0"/>
        <v>4.5962043963023072E-2</v>
      </c>
    </row>
    <row r="25" spans="1:7" x14ac:dyDescent="0.3">
      <c r="A25" s="1">
        <v>23</v>
      </c>
      <c r="B25">
        <v>585481</v>
      </c>
      <c r="C25">
        <v>614301.5</v>
      </c>
      <c r="E25">
        <f t="shared" si="1"/>
        <v>28820.5</v>
      </c>
      <c r="G25">
        <f t="shared" si="0"/>
        <v>4.9225337799177087E-2</v>
      </c>
    </row>
    <row r="26" spans="1:7" x14ac:dyDescent="0.3">
      <c r="A26" s="1">
        <v>24</v>
      </c>
      <c r="B26">
        <v>604641</v>
      </c>
      <c r="C26">
        <v>636970.5</v>
      </c>
      <c r="E26">
        <f t="shared" si="1"/>
        <v>32329.5</v>
      </c>
      <c r="G26">
        <f t="shared" si="0"/>
        <v>5.3468917919889655E-2</v>
      </c>
    </row>
    <row r="27" spans="1:7" x14ac:dyDescent="0.3">
      <c r="A27" s="1">
        <v>25</v>
      </c>
      <c r="B27">
        <v>625544</v>
      </c>
      <c r="C27">
        <v>660405.625</v>
      </c>
      <c r="E27">
        <f t="shared" si="1"/>
        <v>34861.625</v>
      </c>
      <c r="G27">
        <f t="shared" si="0"/>
        <v>5.5730092527464095E-2</v>
      </c>
    </row>
    <row r="28" spans="1:7" x14ac:dyDescent="0.3">
      <c r="A28" s="1">
        <v>26</v>
      </c>
      <c r="B28">
        <v>648315</v>
      </c>
      <c r="C28">
        <v>684102.5625</v>
      </c>
      <c r="E28">
        <f t="shared" si="1"/>
        <v>35787.5625</v>
      </c>
      <c r="G28">
        <f t="shared" si="0"/>
        <v>5.5200886143309966E-2</v>
      </c>
    </row>
    <row r="29" spans="1:7" x14ac:dyDescent="0.3">
      <c r="A29" s="1">
        <v>27</v>
      </c>
      <c r="B29">
        <v>673165</v>
      </c>
      <c r="C29">
        <v>707708.6875</v>
      </c>
      <c r="E29">
        <f t="shared" si="1"/>
        <v>34543.6875</v>
      </c>
      <c r="G29">
        <f t="shared" si="0"/>
        <v>5.1315335021874284E-2</v>
      </c>
    </row>
    <row r="30" spans="1:7" x14ac:dyDescent="0.3">
      <c r="A30" s="1">
        <v>28</v>
      </c>
      <c r="B30">
        <v>697413</v>
      </c>
      <c r="C30">
        <v>730994.5625</v>
      </c>
      <c r="E30">
        <f t="shared" si="1"/>
        <v>33581.5625</v>
      </c>
      <c r="G30">
        <f t="shared" si="0"/>
        <v>4.8151615326929666E-2</v>
      </c>
    </row>
    <row r="31" spans="1:7" x14ac:dyDescent="0.3">
      <c r="A31" s="1">
        <v>29</v>
      </c>
      <c r="B31">
        <v>719664</v>
      </c>
      <c r="C31">
        <v>754707.5625</v>
      </c>
      <c r="E31">
        <f t="shared" si="1"/>
        <v>35043.5625</v>
      </c>
      <c r="G31">
        <f t="shared" si="0"/>
        <v>4.8694338608017078E-2</v>
      </c>
    </row>
    <row r="32" spans="1:7" x14ac:dyDescent="0.3">
      <c r="A32" s="1">
        <v>30</v>
      </c>
      <c r="B32">
        <v>742417</v>
      </c>
      <c r="C32">
        <v>779778.125</v>
      </c>
      <c r="E32">
        <f t="shared" si="1"/>
        <v>37361.125</v>
      </c>
      <c r="G32">
        <f t="shared" si="0"/>
        <v>5.0323638871415929E-2</v>
      </c>
    </row>
    <row r="33" spans="1:7" x14ac:dyDescent="0.3">
      <c r="A33" s="1">
        <v>31</v>
      </c>
      <c r="B33">
        <v>767296</v>
      </c>
      <c r="C33">
        <v>806810.25</v>
      </c>
      <c r="E33">
        <f t="shared" si="1"/>
        <v>39514.25</v>
      </c>
      <c r="G33">
        <f t="shared" si="0"/>
        <v>5.1498052902660775E-2</v>
      </c>
    </row>
    <row r="34" spans="1:7" x14ac:dyDescent="0.3">
      <c r="A34" s="1">
        <v>32</v>
      </c>
      <c r="B34">
        <v>793802</v>
      </c>
      <c r="C34">
        <v>835351.625</v>
      </c>
      <c r="E34">
        <f t="shared" si="1"/>
        <v>41549.625</v>
      </c>
      <c r="G34">
        <f t="shared" si="0"/>
        <v>5.2342555196383984E-2</v>
      </c>
    </row>
    <row r="35" spans="1:7" x14ac:dyDescent="0.3">
      <c r="A35" s="1">
        <v>33</v>
      </c>
      <c r="B35">
        <v>820916</v>
      </c>
      <c r="C35">
        <v>864114.9375</v>
      </c>
      <c r="E35">
        <f t="shared" si="1"/>
        <v>43198.9375</v>
      </c>
      <c r="G35">
        <f t="shared" si="0"/>
        <v>5.2622847526421705E-2</v>
      </c>
    </row>
    <row r="36" spans="1:7" x14ac:dyDescent="0.3">
      <c r="A36" s="1">
        <v>34</v>
      </c>
      <c r="B36">
        <v>849522</v>
      </c>
      <c r="C36">
        <v>892717.3125</v>
      </c>
      <c r="E36">
        <f t="shared" si="1"/>
        <v>43195.3125</v>
      </c>
      <c r="G36">
        <f t="shared" si="0"/>
        <v>5.0846608445690639E-2</v>
      </c>
    </row>
    <row r="37" spans="1:7" x14ac:dyDescent="0.3">
      <c r="A37" s="1">
        <v>35</v>
      </c>
      <c r="B37">
        <v>878254</v>
      </c>
      <c r="C37">
        <v>921294.375</v>
      </c>
      <c r="E37">
        <f t="shared" si="1"/>
        <v>43040.375</v>
      </c>
      <c r="G37">
        <f t="shared" si="0"/>
        <v>4.9006750894388183E-2</v>
      </c>
    </row>
    <row r="38" spans="1:7" x14ac:dyDescent="0.3">
      <c r="A38" s="1">
        <v>36</v>
      </c>
      <c r="B38">
        <v>906752</v>
      </c>
      <c r="C38">
        <v>950562.5625</v>
      </c>
      <c r="E38">
        <f t="shared" si="1"/>
        <v>43810.5625</v>
      </c>
      <c r="G38">
        <f t="shared" si="0"/>
        <v>4.8315925964321008E-2</v>
      </c>
    </row>
    <row r="39" spans="1:7" x14ac:dyDescent="0.3">
      <c r="A39" s="1">
        <v>37</v>
      </c>
      <c r="B39">
        <v>936181</v>
      </c>
      <c r="C39">
        <v>981259.6875</v>
      </c>
      <c r="E39">
        <f t="shared" si="1"/>
        <v>45078.6875</v>
      </c>
      <c r="G39">
        <f t="shared" si="0"/>
        <v>4.8151679536328977E-2</v>
      </c>
    </row>
    <row r="40" spans="1:7" x14ac:dyDescent="0.3">
      <c r="A40" s="1">
        <v>38</v>
      </c>
      <c r="B40">
        <v>968857</v>
      </c>
      <c r="C40">
        <v>1013668.3125</v>
      </c>
      <c r="E40">
        <f t="shared" si="1"/>
        <v>44811.3125</v>
      </c>
      <c r="G40">
        <f t="shared" si="0"/>
        <v>4.6251730131484835E-2</v>
      </c>
    </row>
    <row r="41" spans="1:7" x14ac:dyDescent="0.3">
      <c r="A41" s="1">
        <v>39</v>
      </c>
      <c r="B41">
        <v>1003832</v>
      </c>
      <c r="C41">
        <v>1047136.8125</v>
      </c>
      <c r="E41">
        <f t="shared" si="1"/>
        <v>43304.8125</v>
      </c>
      <c r="G41">
        <f t="shared" si="0"/>
        <v>4.3139501928609568E-2</v>
      </c>
    </row>
    <row r="42" spans="1:7" x14ac:dyDescent="0.3">
      <c r="A42" s="1">
        <v>40</v>
      </c>
      <c r="B42">
        <v>1039084</v>
      </c>
      <c r="C42">
        <v>1081033.125</v>
      </c>
      <c r="E42">
        <f t="shared" si="1"/>
        <v>41949.125</v>
      </c>
      <c r="G42">
        <f t="shared" si="0"/>
        <v>4.0371254874485604E-2</v>
      </c>
    </row>
    <row r="43" spans="1:7" x14ac:dyDescent="0.3">
      <c r="A43" s="1">
        <v>41</v>
      </c>
      <c r="B43">
        <v>1077781</v>
      </c>
      <c r="C43">
        <v>1115474.875</v>
      </c>
      <c r="E43">
        <f t="shared" si="1"/>
        <v>37693.875</v>
      </c>
      <c r="G43">
        <f t="shared" si="0"/>
        <v>3.4973593893379083E-2</v>
      </c>
    </row>
    <row r="44" spans="1:7" x14ac:dyDescent="0.3">
      <c r="A44" s="1">
        <v>42</v>
      </c>
      <c r="B44">
        <v>1118206</v>
      </c>
      <c r="C44">
        <v>1151068</v>
      </c>
      <c r="E44">
        <f t="shared" si="1"/>
        <v>32862</v>
      </c>
      <c r="G44">
        <f t="shared" si="0"/>
        <v>2.9388144939304566E-2</v>
      </c>
    </row>
    <row r="45" spans="1:7" x14ac:dyDescent="0.3">
      <c r="A45" s="1">
        <v>43</v>
      </c>
      <c r="B45">
        <v>1155338</v>
      </c>
      <c r="C45">
        <v>1188480.625</v>
      </c>
      <c r="E45">
        <f t="shared" si="1"/>
        <v>33142.625</v>
      </c>
      <c r="G45">
        <f t="shared" si="0"/>
        <v>2.8686518577247525E-2</v>
      </c>
    </row>
    <row r="46" spans="1:7" x14ac:dyDescent="0.3">
      <c r="A46" s="1">
        <v>44</v>
      </c>
      <c r="B46">
        <v>1193078</v>
      </c>
      <c r="C46">
        <v>1227788.875</v>
      </c>
      <c r="E46">
        <f t="shared" si="1"/>
        <v>34710.875</v>
      </c>
      <c r="G46">
        <f t="shared" si="0"/>
        <v>2.9093550463590814E-2</v>
      </c>
    </row>
    <row r="47" spans="1:7" x14ac:dyDescent="0.3">
      <c r="A47" s="1">
        <v>45</v>
      </c>
      <c r="B47">
        <v>1238798</v>
      </c>
      <c r="C47">
        <v>1269766.625</v>
      </c>
      <c r="E47">
        <f t="shared" si="1"/>
        <v>30968.625</v>
      </c>
      <c r="G47">
        <f t="shared" si="0"/>
        <v>2.4998930414805318E-2</v>
      </c>
    </row>
    <row r="48" spans="1:7" x14ac:dyDescent="0.3">
      <c r="A48" s="1">
        <v>46</v>
      </c>
      <c r="B48">
        <v>1288108</v>
      </c>
      <c r="C48">
        <v>1313943.125</v>
      </c>
      <c r="E48">
        <f t="shared" si="1"/>
        <v>25835.125</v>
      </c>
      <c r="G48">
        <f t="shared" si="0"/>
        <v>2.0056645094976507E-2</v>
      </c>
    </row>
    <row r="49" spans="1:7" x14ac:dyDescent="0.3">
      <c r="A49" s="1">
        <v>47</v>
      </c>
      <c r="B49">
        <v>1337024</v>
      </c>
      <c r="C49">
        <v>1358421.25</v>
      </c>
      <c r="E49">
        <f t="shared" si="1"/>
        <v>21397.25</v>
      </c>
      <c r="G49">
        <f t="shared" si="0"/>
        <v>1.6003639426068642E-2</v>
      </c>
    </row>
    <row r="50" spans="1:7" x14ac:dyDescent="0.3">
      <c r="A50" s="1">
        <v>48</v>
      </c>
      <c r="B50">
        <v>1385635</v>
      </c>
      <c r="C50">
        <v>1403251.375</v>
      </c>
      <c r="E50">
        <f t="shared" si="1"/>
        <v>17616.375</v>
      </c>
      <c r="G50">
        <f t="shared" si="0"/>
        <v>1.2713575364363631E-2</v>
      </c>
    </row>
    <row r="51" spans="1:7" x14ac:dyDescent="0.3">
      <c r="A51" s="1">
        <v>49</v>
      </c>
      <c r="B51">
        <v>1435616</v>
      </c>
      <c r="C51">
        <v>1450102.875</v>
      </c>
      <c r="E51">
        <f t="shared" si="1"/>
        <v>14486.875</v>
      </c>
      <c r="G51">
        <f t="shared" si="0"/>
        <v>1.009105150680962E-2</v>
      </c>
    </row>
    <row r="52" spans="1:7" x14ac:dyDescent="0.3">
      <c r="A52" s="1">
        <v>50</v>
      </c>
      <c r="B52">
        <v>1480073</v>
      </c>
      <c r="C52">
        <v>1499594.375</v>
      </c>
      <c r="E52">
        <f t="shared" si="1"/>
        <v>19521.375</v>
      </c>
      <c r="G52">
        <f t="shared" si="0"/>
        <v>1.3189467681661647E-2</v>
      </c>
    </row>
    <row r="53" spans="1:7" x14ac:dyDescent="0.3">
      <c r="A53" s="1">
        <v>51</v>
      </c>
      <c r="B53">
        <v>1531669</v>
      </c>
      <c r="C53">
        <v>1552292.875</v>
      </c>
      <c r="E53">
        <f t="shared" si="1"/>
        <v>20623.875</v>
      </c>
      <c r="G53">
        <f t="shared" si="0"/>
        <v>1.3464968606141405E-2</v>
      </c>
    </row>
    <row r="54" spans="1:7" x14ac:dyDescent="0.3">
      <c r="A54" s="1">
        <v>52</v>
      </c>
      <c r="B54">
        <v>1581963</v>
      </c>
      <c r="C54">
        <v>1607782.875</v>
      </c>
      <c r="E54">
        <f t="shared" si="1"/>
        <v>25819.875</v>
      </c>
      <c r="G54">
        <f t="shared" si="0"/>
        <v>1.6321415229054028E-2</v>
      </c>
    </row>
    <row r="55" spans="1:7" x14ac:dyDescent="0.3">
      <c r="A55" s="1">
        <v>53</v>
      </c>
      <c r="B55">
        <v>1634746</v>
      </c>
      <c r="C55">
        <v>1664190.125</v>
      </c>
      <c r="E55">
        <f t="shared" si="1"/>
        <v>29444.125</v>
      </c>
      <c r="G55">
        <f t="shared" si="0"/>
        <v>1.8011437250802266E-2</v>
      </c>
    </row>
    <row r="56" spans="1:7" x14ac:dyDescent="0.3">
      <c r="A56" s="1">
        <v>54</v>
      </c>
      <c r="B56">
        <v>1695988</v>
      </c>
      <c r="C56">
        <v>1718777.5</v>
      </c>
      <c r="E56">
        <f t="shared" si="1"/>
        <v>22789.5</v>
      </c>
      <c r="G56">
        <f t="shared" si="0"/>
        <v>1.3437300263916962E-2</v>
      </c>
    </row>
    <row r="57" spans="1:7" x14ac:dyDescent="0.3">
      <c r="A57" s="1">
        <v>55</v>
      </c>
      <c r="B57">
        <v>1750723</v>
      </c>
      <c r="C57">
        <v>1773827.25</v>
      </c>
      <c r="E57">
        <f t="shared" si="1"/>
        <v>23104.25</v>
      </c>
      <c r="G57">
        <f t="shared" si="0"/>
        <v>1.3196976334919916E-2</v>
      </c>
    </row>
    <row r="58" spans="1:7" x14ac:dyDescent="0.3">
      <c r="A58" s="1">
        <v>56</v>
      </c>
      <c r="B58">
        <v>1803695</v>
      </c>
      <c r="C58">
        <v>1829099.25</v>
      </c>
      <c r="E58">
        <f t="shared" si="1"/>
        <v>25404.25</v>
      </c>
      <c r="G58">
        <f t="shared" si="0"/>
        <v>1.4084559750955678E-2</v>
      </c>
    </row>
    <row r="59" spans="1:7" x14ac:dyDescent="0.3">
      <c r="A59" s="1">
        <v>57</v>
      </c>
      <c r="B59">
        <v>1855745</v>
      </c>
      <c r="C59">
        <v>1884850</v>
      </c>
      <c r="E59">
        <f t="shared" si="1"/>
        <v>29105</v>
      </c>
      <c r="G59">
        <f t="shared" si="0"/>
        <v>1.5683728098418694E-2</v>
      </c>
    </row>
    <row r="60" spans="1:7" x14ac:dyDescent="0.3">
      <c r="A60" s="1">
        <v>58</v>
      </c>
      <c r="B60">
        <v>1908254</v>
      </c>
      <c r="C60">
        <v>1945200.25</v>
      </c>
      <c r="E60">
        <f t="shared" si="1"/>
        <v>36946.25</v>
      </c>
      <c r="G60">
        <f t="shared" si="0"/>
        <v>1.9361285237709445E-2</v>
      </c>
    </row>
    <row r="61" spans="1:7" x14ac:dyDescent="0.3">
      <c r="A61" s="1">
        <v>59</v>
      </c>
      <c r="B61">
        <v>1964536</v>
      </c>
      <c r="C61">
        <v>2006109.875</v>
      </c>
      <c r="E61">
        <f t="shared" si="1"/>
        <v>41573.875</v>
      </c>
      <c r="G61">
        <f t="shared" si="0"/>
        <v>2.1162185370998548E-2</v>
      </c>
    </row>
    <row r="62" spans="1:7" x14ac:dyDescent="0.3">
      <c r="A62" s="1">
        <v>60</v>
      </c>
      <c r="B62">
        <v>2027074</v>
      </c>
      <c r="C62">
        <v>2067148</v>
      </c>
      <c r="E62">
        <f t="shared" si="1"/>
        <v>40074</v>
      </c>
      <c r="G62">
        <f t="shared" si="0"/>
        <v>1.9769381877523959E-2</v>
      </c>
    </row>
    <row r="63" spans="1:7" x14ac:dyDescent="0.3">
      <c r="A63" s="1">
        <v>61</v>
      </c>
      <c r="B63">
        <v>2088611</v>
      </c>
      <c r="C63">
        <v>2127490.5</v>
      </c>
      <c r="E63">
        <f t="shared" si="1"/>
        <v>38879.5</v>
      </c>
      <c r="G63">
        <f t="shared" si="0"/>
        <v>1.8615002985237557E-2</v>
      </c>
    </row>
    <row r="64" spans="1:7" x14ac:dyDescent="0.3">
      <c r="A64" s="1">
        <v>62</v>
      </c>
      <c r="B64">
        <v>2153010</v>
      </c>
      <c r="C64">
        <v>2185023.5</v>
      </c>
      <c r="E64">
        <f t="shared" si="1"/>
        <v>32013.5</v>
      </c>
      <c r="G64">
        <f t="shared" si="0"/>
        <v>1.4869183143598962E-2</v>
      </c>
    </row>
    <row r="65" spans="1:7" x14ac:dyDescent="0.3">
      <c r="A65" s="1">
        <v>63</v>
      </c>
      <c r="B65">
        <v>2215074</v>
      </c>
      <c r="C65">
        <v>2242659.75</v>
      </c>
      <c r="E65">
        <f t="shared" si="1"/>
        <v>27585.75</v>
      </c>
      <c r="G65">
        <f t="shared" si="0"/>
        <v>1.2453647146777038E-2</v>
      </c>
    </row>
    <row r="66" spans="1:7" x14ac:dyDescent="0.3">
      <c r="A66" s="1">
        <v>64</v>
      </c>
      <c r="B66">
        <v>2268675</v>
      </c>
      <c r="C66">
        <v>2302643.5</v>
      </c>
      <c r="E66">
        <f t="shared" si="1"/>
        <v>33968.5</v>
      </c>
      <c r="G66">
        <f t="shared" ref="G66:G92" si="2">E66/B66</f>
        <v>1.4972836567600031E-2</v>
      </c>
    </row>
    <row r="67" spans="1:7" x14ac:dyDescent="0.3">
      <c r="A67" s="1">
        <v>65</v>
      </c>
      <c r="B67">
        <v>2329638</v>
      </c>
      <c r="C67">
        <v>2364775.25</v>
      </c>
      <c r="E67">
        <f t="shared" ref="E67:E93" si="3">ABS(B67-C67)</f>
        <v>35137.25</v>
      </c>
      <c r="G67">
        <f t="shared" si="2"/>
        <v>1.5082708128902431E-2</v>
      </c>
    </row>
    <row r="68" spans="1:7" x14ac:dyDescent="0.3">
      <c r="A68" s="1">
        <v>66</v>
      </c>
      <c r="B68">
        <v>2396637</v>
      </c>
      <c r="C68">
        <v>2429695.25</v>
      </c>
      <c r="E68">
        <f t="shared" si="3"/>
        <v>33058.25</v>
      </c>
      <c r="G68">
        <f t="shared" si="2"/>
        <v>1.3793599114091955E-2</v>
      </c>
    </row>
    <row r="69" spans="1:7" x14ac:dyDescent="0.3">
      <c r="A69" s="1">
        <v>67</v>
      </c>
      <c r="B69">
        <v>2461190</v>
      </c>
      <c r="C69">
        <v>2495643</v>
      </c>
      <c r="E69">
        <f t="shared" si="3"/>
        <v>34453</v>
      </c>
      <c r="G69">
        <f t="shared" si="2"/>
        <v>1.3998512914484456E-2</v>
      </c>
    </row>
    <row r="70" spans="1:7" x14ac:dyDescent="0.3">
      <c r="A70" s="1">
        <v>68</v>
      </c>
      <c r="B70">
        <v>2525922</v>
      </c>
      <c r="C70">
        <v>2558407.75</v>
      </c>
      <c r="E70">
        <f t="shared" si="3"/>
        <v>32485.75</v>
      </c>
      <c r="G70">
        <f t="shared" si="2"/>
        <v>1.2860947408510634E-2</v>
      </c>
    </row>
    <row r="71" spans="1:7" x14ac:dyDescent="0.3">
      <c r="A71" s="1">
        <v>69</v>
      </c>
      <c r="B71">
        <v>2589952</v>
      </c>
      <c r="C71">
        <v>2620476</v>
      </c>
      <c r="E71">
        <f t="shared" si="3"/>
        <v>30524</v>
      </c>
      <c r="G71">
        <f t="shared" si="2"/>
        <v>1.1785546604724721E-2</v>
      </c>
    </row>
    <row r="72" spans="1:7" x14ac:dyDescent="0.3">
      <c r="A72" s="1">
        <v>70</v>
      </c>
      <c r="B72">
        <v>2647663</v>
      </c>
      <c r="C72">
        <v>2683050.75</v>
      </c>
      <c r="E72">
        <f t="shared" si="3"/>
        <v>35387.75</v>
      </c>
      <c r="G72">
        <f t="shared" si="2"/>
        <v>1.3365654919073915E-2</v>
      </c>
    </row>
    <row r="73" spans="1:7" x14ac:dyDescent="0.3">
      <c r="A73" s="1">
        <v>71</v>
      </c>
      <c r="B73">
        <v>2702681</v>
      </c>
      <c r="C73">
        <v>2745803</v>
      </c>
      <c r="E73">
        <f t="shared" si="3"/>
        <v>43122</v>
      </c>
      <c r="G73">
        <f t="shared" si="2"/>
        <v>1.5955268120803012E-2</v>
      </c>
    </row>
    <row r="74" spans="1:7" x14ac:dyDescent="0.3">
      <c r="A74" s="1">
        <v>72</v>
      </c>
      <c r="B74">
        <v>2767253</v>
      </c>
      <c r="C74">
        <v>2810769</v>
      </c>
      <c r="E74">
        <f t="shared" si="3"/>
        <v>43516</v>
      </c>
      <c r="G74">
        <f t="shared" si="2"/>
        <v>1.5725342063049531E-2</v>
      </c>
    </row>
    <row r="75" spans="1:7" x14ac:dyDescent="0.3">
      <c r="A75" s="1">
        <v>73</v>
      </c>
      <c r="B75">
        <v>2836925</v>
      </c>
      <c r="C75">
        <v>2876068.75</v>
      </c>
      <c r="E75">
        <f t="shared" si="3"/>
        <v>39143.75</v>
      </c>
      <c r="G75">
        <f t="shared" si="2"/>
        <v>1.3797950245424183E-2</v>
      </c>
    </row>
    <row r="76" spans="1:7" x14ac:dyDescent="0.3">
      <c r="A76" s="1">
        <v>74</v>
      </c>
      <c r="B76">
        <v>2905825</v>
      </c>
      <c r="C76">
        <v>2938364.25</v>
      </c>
      <c r="E76">
        <f t="shared" si="3"/>
        <v>32539.25</v>
      </c>
      <c r="G76">
        <f t="shared" si="2"/>
        <v>1.1197938623282545E-2</v>
      </c>
    </row>
    <row r="77" spans="1:7" x14ac:dyDescent="0.3">
      <c r="A77" s="1">
        <v>75</v>
      </c>
      <c r="B77">
        <v>2975701</v>
      </c>
      <c r="C77">
        <v>2997476.5</v>
      </c>
      <c r="E77">
        <f t="shared" si="3"/>
        <v>21775.5</v>
      </c>
      <c r="G77">
        <f t="shared" si="2"/>
        <v>7.3177715099736161E-3</v>
      </c>
    </row>
    <row r="78" spans="1:7" x14ac:dyDescent="0.3">
      <c r="A78" s="1">
        <v>76</v>
      </c>
      <c r="B78">
        <v>3044940</v>
      </c>
      <c r="C78">
        <v>3056160.75</v>
      </c>
      <c r="E78">
        <f t="shared" si="3"/>
        <v>11220.75</v>
      </c>
      <c r="G78">
        <f t="shared" si="2"/>
        <v>3.6850479812410098E-3</v>
      </c>
    </row>
    <row r="79" spans="1:7" x14ac:dyDescent="0.3">
      <c r="A79" s="1">
        <v>77</v>
      </c>
      <c r="B79">
        <v>3106348</v>
      </c>
      <c r="C79">
        <v>3115989.25</v>
      </c>
      <c r="E79">
        <f t="shared" si="3"/>
        <v>9641.25</v>
      </c>
      <c r="G79">
        <f t="shared" si="2"/>
        <v>3.1037250172871811E-3</v>
      </c>
    </row>
    <row r="80" spans="1:7" x14ac:dyDescent="0.3">
      <c r="A80" s="1">
        <v>78</v>
      </c>
      <c r="B80">
        <v>3167323</v>
      </c>
      <c r="C80">
        <v>3177913</v>
      </c>
      <c r="E80">
        <f t="shared" si="3"/>
        <v>10590</v>
      </c>
      <c r="G80">
        <f t="shared" si="2"/>
        <v>3.3435175383123225E-3</v>
      </c>
    </row>
    <row r="81" spans="1:7" x14ac:dyDescent="0.3">
      <c r="A81" s="1">
        <v>79</v>
      </c>
      <c r="B81">
        <v>3224547</v>
      </c>
      <c r="C81">
        <v>3242762.75</v>
      </c>
      <c r="E81">
        <f t="shared" si="3"/>
        <v>18215.75</v>
      </c>
      <c r="G81">
        <f t="shared" si="2"/>
        <v>5.6490880734565195E-3</v>
      </c>
    </row>
    <row r="82" spans="1:7" x14ac:dyDescent="0.3">
      <c r="A82" s="1">
        <v>80</v>
      </c>
      <c r="B82">
        <v>3310234</v>
      </c>
      <c r="C82">
        <v>3308099.25</v>
      </c>
      <c r="E82">
        <f t="shared" si="3"/>
        <v>2134.75</v>
      </c>
      <c r="G82">
        <f t="shared" si="2"/>
        <v>6.448939863465846E-4</v>
      </c>
    </row>
    <row r="83" spans="1:7" x14ac:dyDescent="0.3">
      <c r="A83" s="1">
        <v>81</v>
      </c>
      <c r="B83">
        <v>3387500</v>
      </c>
      <c r="C83">
        <v>3371015.75</v>
      </c>
      <c r="E83">
        <f t="shared" si="3"/>
        <v>16484.25</v>
      </c>
      <c r="G83">
        <f t="shared" si="2"/>
        <v>4.8661992619926202E-3</v>
      </c>
    </row>
    <row r="84" spans="1:7" x14ac:dyDescent="0.3">
      <c r="A84" s="1">
        <v>82</v>
      </c>
      <c r="B84">
        <v>3463972</v>
      </c>
      <c r="C84">
        <v>3430973</v>
      </c>
      <c r="E84">
        <f t="shared" si="3"/>
        <v>32999</v>
      </c>
      <c r="G84">
        <f t="shared" si="2"/>
        <v>9.5263472106587466E-3</v>
      </c>
    </row>
    <row r="85" spans="1:7" x14ac:dyDescent="0.3">
      <c r="A85" s="1">
        <v>83</v>
      </c>
      <c r="B85">
        <v>3542733</v>
      </c>
      <c r="C85">
        <v>3487184.75</v>
      </c>
      <c r="E85">
        <f t="shared" si="3"/>
        <v>55548.25</v>
      </c>
      <c r="G85">
        <f t="shared" si="2"/>
        <v>1.5679490946678736E-2</v>
      </c>
    </row>
    <row r="86" spans="1:7" x14ac:dyDescent="0.3">
      <c r="A86" s="1">
        <v>84</v>
      </c>
      <c r="B86">
        <v>3621245</v>
      </c>
      <c r="C86">
        <v>3547077.5</v>
      </c>
      <c r="E86">
        <f t="shared" si="3"/>
        <v>74167.5</v>
      </c>
      <c r="G86">
        <f t="shared" si="2"/>
        <v>2.0481215714484937E-2</v>
      </c>
    </row>
    <row r="87" spans="1:7" x14ac:dyDescent="0.3">
      <c r="A87" s="1">
        <v>85</v>
      </c>
      <c r="B87">
        <v>3691166</v>
      </c>
      <c r="C87">
        <v>3610158.25</v>
      </c>
      <c r="E87">
        <f t="shared" si="3"/>
        <v>81007.75</v>
      </c>
      <c r="G87">
        <f t="shared" si="2"/>
        <v>2.1946384963450572E-2</v>
      </c>
    </row>
    <row r="88" spans="1:7" x14ac:dyDescent="0.3">
      <c r="A88" s="1">
        <v>86</v>
      </c>
      <c r="B88">
        <v>3769523</v>
      </c>
      <c r="C88">
        <v>3675522</v>
      </c>
      <c r="E88">
        <f t="shared" si="3"/>
        <v>94001</v>
      </c>
      <c r="G88">
        <f t="shared" si="2"/>
        <v>2.4937107427120089E-2</v>
      </c>
    </row>
    <row r="89" spans="1:7" x14ac:dyDescent="0.3">
      <c r="A89" s="1">
        <v>87</v>
      </c>
      <c r="B89">
        <v>3853406</v>
      </c>
      <c r="C89">
        <v>3744836.5</v>
      </c>
      <c r="E89">
        <f t="shared" si="3"/>
        <v>108569.5</v>
      </c>
      <c r="G89">
        <f t="shared" si="2"/>
        <v>2.8174944451739577E-2</v>
      </c>
    </row>
    <row r="90" spans="1:7" x14ac:dyDescent="0.3">
      <c r="A90" s="1">
        <v>88</v>
      </c>
      <c r="B90">
        <v>3936747</v>
      </c>
      <c r="C90">
        <v>3811835.75</v>
      </c>
      <c r="E90">
        <f t="shared" si="3"/>
        <v>124911.25</v>
      </c>
      <c r="G90">
        <f t="shared" si="2"/>
        <v>3.1729559964102344E-2</v>
      </c>
    </row>
    <row r="91" spans="1:7" x14ac:dyDescent="0.3">
      <c r="A91" s="1">
        <v>89</v>
      </c>
      <c r="B91">
        <v>4023179</v>
      </c>
      <c r="C91">
        <v>3876069</v>
      </c>
      <c r="E91">
        <f t="shared" si="3"/>
        <v>147110</v>
      </c>
      <c r="G91">
        <f t="shared" si="2"/>
        <v>3.6565611423205378E-2</v>
      </c>
    </row>
    <row r="92" spans="1:7" x14ac:dyDescent="0.3">
      <c r="A92" s="1">
        <v>90</v>
      </c>
      <c r="B92">
        <v>4113811</v>
      </c>
      <c r="C92">
        <v>3939774</v>
      </c>
      <c r="E92">
        <f t="shared" si="3"/>
        <v>174037</v>
      </c>
      <c r="G92">
        <f t="shared" si="2"/>
        <v>4.2305541017805634E-2</v>
      </c>
    </row>
    <row r="93" spans="1:7" ht="14.6" thickBot="1" x14ac:dyDescent="0.35">
      <c r="A93" s="1">
        <v>91</v>
      </c>
      <c r="B93">
        <v>4204613</v>
      </c>
      <c r="C93">
        <v>4003893.5</v>
      </c>
      <c r="E93">
        <f t="shared" si="3"/>
        <v>200719.5</v>
      </c>
      <c r="G93">
        <f>E93/B93</f>
        <v>4.7737924988578019E-2</v>
      </c>
    </row>
    <row r="94" spans="1:7" ht="14.6" thickBot="1" x14ac:dyDescent="0.35">
      <c r="F94" s="2" t="s">
        <v>8</v>
      </c>
      <c r="G94" s="3">
        <f>AVERAGE(G2:G93)</f>
        <v>3.1861974849837431E-2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2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1</v>
      </c>
      <c r="C2">
        <v>0</v>
      </c>
      <c r="D2">
        <v>0.42857142857142849</v>
      </c>
      <c r="E2">
        <v>0.12789481026785721</v>
      </c>
    </row>
    <row r="3" spans="1:5" x14ac:dyDescent="0.3">
      <c r="A3" s="1">
        <v>2</v>
      </c>
      <c r="B3">
        <v>0</v>
      </c>
      <c r="C3">
        <v>-2.20947265625E-2</v>
      </c>
      <c r="D3">
        <v>0.2857142857142857</v>
      </c>
      <c r="E3">
        <v>0.22298758370535721</v>
      </c>
    </row>
    <row r="4" spans="1:5" x14ac:dyDescent="0.3">
      <c r="A4" s="1">
        <v>3</v>
      </c>
      <c r="B4">
        <v>0</v>
      </c>
      <c r="C4">
        <v>-1.07421875E-2</v>
      </c>
      <c r="D4">
        <v>0.2857142857142857</v>
      </c>
      <c r="E4">
        <v>0.3261369977678571</v>
      </c>
    </row>
    <row r="5" spans="1:5" x14ac:dyDescent="0.3">
      <c r="A5" s="1">
        <v>4</v>
      </c>
      <c r="B5">
        <v>1</v>
      </c>
      <c r="C5">
        <v>-1.318359375E-2</v>
      </c>
      <c r="D5">
        <v>0.2857142857142857</v>
      </c>
      <c r="E5">
        <v>0.4244559151785714</v>
      </c>
    </row>
    <row r="6" spans="1:5" x14ac:dyDescent="0.3">
      <c r="A6" s="1">
        <v>5</v>
      </c>
      <c r="B6">
        <v>1</v>
      </c>
      <c r="C6">
        <v>0.327880859375</v>
      </c>
      <c r="D6">
        <v>0.14285714285714279</v>
      </c>
      <c r="E6">
        <v>0.5180838448660714</v>
      </c>
    </row>
    <row r="7" spans="1:5" x14ac:dyDescent="0.3">
      <c r="A7" s="1">
        <v>6</v>
      </c>
      <c r="B7">
        <v>0</v>
      </c>
      <c r="C7">
        <v>0.3143310546875</v>
      </c>
      <c r="D7">
        <v>0</v>
      </c>
      <c r="E7">
        <v>0.51731654575892849</v>
      </c>
    </row>
    <row r="8" spans="1:5" x14ac:dyDescent="0.3">
      <c r="A8" s="1">
        <v>7</v>
      </c>
      <c r="B8">
        <v>0</v>
      </c>
      <c r="C8">
        <v>0.299072265625</v>
      </c>
      <c r="D8">
        <v>0</v>
      </c>
      <c r="E8">
        <v>0.472412109375</v>
      </c>
    </row>
    <row r="9" spans="1:5" x14ac:dyDescent="0.3">
      <c r="A9" s="1">
        <v>8</v>
      </c>
      <c r="B9">
        <v>0</v>
      </c>
      <c r="C9">
        <v>0.6656494140625</v>
      </c>
      <c r="D9">
        <v>0</v>
      </c>
      <c r="E9">
        <v>0.4296875</v>
      </c>
    </row>
    <row r="10" spans="1:5" x14ac:dyDescent="0.3">
      <c r="A10" s="1">
        <v>9</v>
      </c>
      <c r="B10">
        <v>0</v>
      </c>
      <c r="C10">
        <v>0.699951171875</v>
      </c>
      <c r="D10">
        <v>0</v>
      </c>
      <c r="E10">
        <v>0.3345947265625</v>
      </c>
    </row>
    <row r="11" spans="1:5" x14ac:dyDescent="0.3">
      <c r="A11" s="1">
        <v>10</v>
      </c>
      <c r="B11">
        <v>0</v>
      </c>
      <c r="C11">
        <v>0.677490234375</v>
      </c>
      <c r="D11">
        <v>0</v>
      </c>
      <c r="E11">
        <v>0.23460170200892849</v>
      </c>
    </row>
    <row r="12" spans="1:5" x14ac:dyDescent="0.3">
      <c r="A12" s="1">
        <v>11</v>
      </c>
      <c r="B12">
        <v>0</v>
      </c>
      <c r="C12">
        <v>0.6422119140625</v>
      </c>
      <c r="D12">
        <v>0</v>
      </c>
      <c r="E12">
        <v>0.1378173828125</v>
      </c>
    </row>
    <row r="13" spans="1:5" x14ac:dyDescent="0.3">
      <c r="A13" s="1">
        <v>12</v>
      </c>
      <c r="B13">
        <v>0</v>
      </c>
      <c r="C13">
        <v>0.322509765625</v>
      </c>
      <c r="D13">
        <v>0</v>
      </c>
      <c r="E13">
        <v>4.6072823660714281E-2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0.2857142857142857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0.2857142857142857</v>
      </c>
      <c r="E29">
        <v>-6.504603794642857E-3</v>
      </c>
    </row>
    <row r="30" spans="1:5" x14ac:dyDescent="0.3">
      <c r="A30" s="1">
        <v>29</v>
      </c>
      <c r="B30">
        <v>0</v>
      </c>
      <c r="C30">
        <v>0</v>
      </c>
      <c r="D30">
        <v>3.5714285714285712</v>
      </c>
      <c r="E30">
        <v>-1.01318359375E-2</v>
      </c>
    </row>
    <row r="31" spans="1:5" x14ac:dyDescent="0.3">
      <c r="A31" s="1">
        <v>30</v>
      </c>
      <c r="B31">
        <v>0</v>
      </c>
      <c r="C31">
        <v>0</v>
      </c>
      <c r="D31">
        <v>3.8571428571428572</v>
      </c>
      <c r="E31">
        <v>-9.1814313616071425E-2</v>
      </c>
    </row>
    <row r="32" spans="1:5" x14ac:dyDescent="0.3">
      <c r="A32" s="1">
        <v>31</v>
      </c>
      <c r="B32">
        <v>0</v>
      </c>
      <c r="C32">
        <v>0</v>
      </c>
      <c r="D32">
        <v>4</v>
      </c>
      <c r="E32">
        <v>-3.6917550223214288E-2</v>
      </c>
    </row>
    <row r="33" spans="1:5" x14ac:dyDescent="0.3">
      <c r="A33" s="1">
        <v>32</v>
      </c>
      <c r="B33">
        <v>0</v>
      </c>
      <c r="C33">
        <v>0</v>
      </c>
      <c r="D33">
        <v>4.4285714285714279</v>
      </c>
      <c r="E33">
        <v>1.8816266741071421E-2</v>
      </c>
    </row>
    <row r="34" spans="1:5" x14ac:dyDescent="0.3">
      <c r="A34" s="1">
        <v>33</v>
      </c>
      <c r="B34">
        <v>2</v>
      </c>
      <c r="C34">
        <v>0</v>
      </c>
      <c r="D34">
        <v>5.1428571428571423</v>
      </c>
      <c r="E34">
        <v>1.249093191964286</v>
      </c>
    </row>
    <row r="35" spans="1:5" x14ac:dyDescent="0.3">
      <c r="A35" s="1">
        <v>34</v>
      </c>
      <c r="B35">
        <v>0</v>
      </c>
      <c r="C35">
        <v>-4.55322265625E-2</v>
      </c>
      <c r="D35">
        <v>5.4285714285714279</v>
      </c>
      <c r="E35">
        <v>2.5741141183035712</v>
      </c>
    </row>
    <row r="36" spans="1:5" x14ac:dyDescent="0.3">
      <c r="A36" s="1">
        <v>35</v>
      </c>
      <c r="B36">
        <v>23</v>
      </c>
      <c r="C36">
        <v>-2.5390625E-2</v>
      </c>
      <c r="D36">
        <v>7.2857142857142847</v>
      </c>
      <c r="E36">
        <v>3.7640380859375</v>
      </c>
    </row>
    <row r="37" spans="1:5" x14ac:dyDescent="0.3">
      <c r="A37" s="1">
        <v>36</v>
      </c>
      <c r="B37">
        <v>2</v>
      </c>
      <c r="C37">
        <v>-0.57177734375</v>
      </c>
      <c r="D37">
        <v>4.8571428571428559</v>
      </c>
      <c r="E37">
        <v>5.060546875</v>
      </c>
    </row>
    <row r="38" spans="1:5" x14ac:dyDescent="0.3">
      <c r="A38" s="1">
        <v>37</v>
      </c>
      <c r="B38">
        <v>1</v>
      </c>
      <c r="C38">
        <v>0.38427734375</v>
      </c>
      <c r="D38">
        <v>6.1428571428571423</v>
      </c>
      <c r="E38">
        <v>5.6327427455357144</v>
      </c>
    </row>
    <row r="39" spans="1:5" x14ac:dyDescent="0.3">
      <c r="A39" s="1">
        <v>38</v>
      </c>
      <c r="B39">
        <v>3</v>
      </c>
      <c r="C39">
        <v>0.39013671875</v>
      </c>
      <c r="D39">
        <v>7.2857142857142847</v>
      </c>
      <c r="E39">
        <v>6.1453683035714279</v>
      </c>
    </row>
    <row r="40" spans="1:5" x14ac:dyDescent="0.3">
      <c r="A40" s="1">
        <v>39</v>
      </c>
      <c r="B40">
        <v>5</v>
      </c>
      <c r="C40">
        <v>8.6119384765625</v>
      </c>
      <c r="D40">
        <v>9.7142857142857135</v>
      </c>
      <c r="E40">
        <v>7.2518833705357144</v>
      </c>
    </row>
    <row r="41" spans="1:5" x14ac:dyDescent="0.3">
      <c r="A41" s="1">
        <v>40</v>
      </c>
      <c r="B41">
        <v>4</v>
      </c>
      <c r="C41">
        <v>9.275146484375</v>
      </c>
      <c r="D41">
        <v>10.571428571428569</v>
      </c>
      <c r="E41">
        <v>7.2890799386160703</v>
      </c>
    </row>
    <row r="42" spans="1:5" x14ac:dyDescent="0.3">
      <c r="A42" s="1">
        <v>41</v>
      </c>
      <c r="B42">
        <v>13</v>
      </c>
      <c r="C42">
        <v>8.283935546875</v>
      </c>
      <c r="D42">
        <v>10.857142857142859</v>
      </c>
      <c r="E42">
        <v>7.5148053850446406</v>
      </c>
    </row>
    <row r="43" spans="1:5" x14ac:dyDescent="0.3">
      <c r="A43" s="1">
        <v>42</v>
      </c>
      <c r="B43">
        <v>6</v>
      </c>
      <c r="C43">
        <v>9.0501708984375</v>
      </c>
      <c r="D43">
        <v>12.285714285714279</v>
      </c>
      <c r="E43">
        <v>8.1381312779017847</v>
      </c>
    </row>
    <row r="44" spans="1:5" x14ac:dyDescent="0.3">
      <c r="A44" s="1">
        <v>43</v>
      </c>
      <c r="B44">
        <v>11</v>
      </c>
      <c r="C44">
        <v>3.43359375</v>
      </c>
      <c r="D44">
        <v>13.428571428571431</v>
      </c>
      <c r="E44">
        <v>8.9775739397321423</v>
      </c>
    </row>
    <row r="45" spans="1:5" x14ac:dyDescent="0.3">
      <c r="A45" s="1">
        <v>44</v>
      </c>
      <c r="B45">
        <v>9</v>
      </c>
      <c r="C45">
        <v>3.97265625</v>
      </c>
      <c r="D45">
        <v>17.285714285714281</v>
      </c>
      <c r="E45">
        <v>10.869349888392859</v>
      </c>
    </row>
    <row r="46" spans="1:5" x14ac:dyDescent="0.3">
      <c r="A46" s="1">
        <v>45</v>
      </c>
      <c r="B46">
        <v>20</v>
      </c>
      <c r="C46">
        <v>8.1357421875</v>
      </c>
      <c r="D46">
        <v>23.142857142857139</v>
      </c>
      <c r="E46">
        <v>12.300676618303569</v>
      </c>
    </row>
    <row r="47" spans="1:5" x14ac:dyDescent="0.3">
      <c r="A47" s="1">
        <v>46</v>
      </c>
      <c r="B47">
        <v>11</v>
      </c>
      <c r="C47">
        <v>8.872314453125</v>
      </c>
      <c r="D47">
        <v>32.571428571428569</v>
      </c>
      <c r="E47">
        <v>13.763497488839279</v>
      </c>
    </row>
    <row r="48" spans="1:5" x14ac:dyDescent="0.3">
      <c r="A48" s="1">
        <v>47</v>
      </c>
      <c r="B48">
        <v>6</v>
      </c>
      <c r="C48">
        <v>10.855224609375</v>
      </c>
      <c r="D48">
        <v>40.428571428571423</v>
      </c>
      <c r="E48">
        <v>14.69744001116071</v>
      </c>
    </row>
    <row r="49" spans="1:5" x14ac:dyDescent="0.3">
      <c r="A49" s="1">
        <v>48</v>
      </c>
      <c r="B49">
        <v>23</v>
      </c>
      <c r="C49">
        <v>12.647216796875</v>
      </c>
      <c r="D49">
        <v>54.285714285714278</v>
      </c>
      <c r="E49">
        <v>16.64013671875</v>
      </c>
    </row>
    <row r="50" spans="1:5" x14ac:dyDescent="0.3">
      <c r="A50" s="1">
        <v>49</v>
      </c>
      <c r="B50">
        <v>14</v>
      </c>
      <c r="C50">
        <v>14.92626953125</v>
      </c>
      <c r="D50">
        <v>56.285714285714278</v>
      </c>
      <c r="E50">
        <v>20.350725446428569</v>
      </c>
    </row>
    <row r="51" spans="1:5" x14ac:dyDescent="0.3">
      <c r="A51" s="1">
        <v>50</v>
      </c>
      <c r="B51">
        <v>38</v>
      </c>
      <c r="C51">
        <v>16.676025390625</v>
      </c>
      <c r="D51">
        <v>71.571428571428569</v>
      </c>
      <c r="E51">
        <v>27.031040736607139</v>
      </c>
    </row>
    <row r="52" spans="1:5" x14ac:dyDescent="0.3">
      <c r="A52" s="1">
        <v>51</v>
      </c>
      <c r="B52">
        <v>50</v>
      </c>
      <c r="C52">
        <v>13.991943359375</v>
      </c>
      <c r="D52">
        <v>76.142857142857139</v>
      </c>
      <c r="E52">
        <v>35.691580636160722</v>
      </c>
    </row>
    <row r="53" spans="1:5" x14ac:dyDescent="0.3">
      <c r="A53" s="1">
        <v>52</v>
      </c>
      <c r="B53">
        <v>86</v>
      </c>
      <c r="C53">
        <v>18.37548828125</v>
      </c>
      <c r="D53">
        <v>91.857142857142861</v>
      </c>
      <c r="E53">
        <v>47.939662388392861</v>
      </c>
    </row>
    <row r="54" spans="1:5" x14ac:dyDescent="0.3">
      <c r="A54" s="1">
        <v>53</v>
      </c>
      <c r="B54">
        <v>66</v>
      </c>
      <c r="C54">
        <v>15.409912109375</v>
      </c>
      <c r="D54">
        <v>93.857142857142833</v>
      </c>
      <c r="E54">
        <v>58.485142299107139</v>
      </c>
    </row>
    <row r="55" spans="1:5" x14ac:dyDescent="0.3">
      <c r="A55" s="1">
        <v>54</v>
      </c>
      <c r="B55">
        <v>103</v>
      </c>
      <c r="C55">
        <v>24.4541015625</v>
      </c>
      <c r="D55">
        <v>89.714285714285708</v>
      </c>
      <c r="E55">
        <v>71.270926339285708</v>
      </c>
    </row>
    <row r="56" spans="1:5" x14ac:dyDescent="0.3">
      <c r="A56" s="1">
        <v>55</v>
      </c>
      <c r="B56">
        <v>37</v>
      </c>
      <c r="C56">
        <v>38.621337890625</v>
      </c>
      <c r="D56">
        <v>107.4285714285714</v>
      </c>
      <c r="E56">
        <v>83.2568359375</v>
      </c>
    </row>
    <row r="57" spans="1:5" x14ac:dyDescent="0.3">
      <c r="A57" s="1">
        <v>56</v>
      </c>
      <c r="B57">
        <v>121</v>
      </c>
      <c r="C57">
        <v>61.6884765625</v>
      </c>
      <c r="D57">
        <v>123</v>
      </c>
      <c r="E57">
        <v>95.563267299107139</v>
      </c>
    </row>
    <row r="58" spans="1:5" x14ac:dyDescent="0.3">
      <c r="A58" s="1">
        <v>57</v>
      </c>
      <c r="B58">
        <v>70</v>
      </c>
      <c r="C58">
        <v>77.2998046875</v>
      </c>
      <c r="D58">
        <v>191.57142857142861</v>
      </c>
      <c r="E58">
        <v>107.6664690290178</v>
      </c>
    </row>
    <row r="59" spans="1:5" x14ac:dyDescent="0.3">
      <c r="A59" s="1">
        <v>58</v>
      </c>
      <c r="B59">
        <v>160</v>
      </c>
      <c r="C59">
        <v>99.728515625</v>
      </c>
      <c r="D59">
        <v>259.42857142857139</v>
      </c>
      <c r="E59">
        <v>111.4322684151786</v>
      </c>
    </row>
    <row r="60" spans="1:5" x14ac:dyDescent="0.3">
      <c r="A60" s="1">
        <v>59</v>
      </c>
      <c r="B60">
        <v>100</v>
      </c>
      <c r="C60">
        <v>92.19384765625</v>
      </c>
      <c r="D60">
        <v>240</v>
      </c>
      <c r="E60">
        <v>119.29694475446431</v>
      </c>
    </row>
    <row r="61" spans="1:5" x14ac:dyDescent="0.3">
      <c r="A61" s="1">
        <v>60</v>
      </c>
      <c r="B61">
        <v>37</v>
      </c>
      <c r="C61">
        <v>104.910400390625</v>
      </c>
      <c r="D61">
        <v>299.28571428571428</v>
      </c>
      <c r="E61">
        <v>129.17511858258931</v>
      </c>
    </row>
    <row r="62" spans="1:5" x14ac:dyDescent="0.3">
      <c r="A62" s="1">
        <v>61</v>
      </c>
      <c r="B62">
        <v>227</v>
      </c>
      <c r="C62">
        <v>108.35546875</v>
      </c>
      <c r="D62">
        <v>366.28571428571422</v>
      </c>
      <c r="E62">
        <v>161.11854771205361</v>
      </c>
    </row>
    <row r="63" spans="1:5" x14ac:dyDescent="0.3">
      <c r="A63" s="1">
        <v>62</v>
      </c>
      <c r="B63">
        <v>146</v>
      </c>
      <c r="C63">
        <v>124.766357421875</v>
      </c>
      <c r="D63">
        <v>503.85714285714278</v>
      </c>
      <c r="E63">
        <v>217.74619838169639</v>
      </c>
    </row>
    <row r="64" spans="1:5" x14ac:dyDescent="0.3">
      <c r="A64" s="1">
        <v>63</v>
      </c>
      <c r="B64">
        <v>601</v>
      </c>
      <c r="C64">
        <v>146.410888671875</v>
      </c>
      <c r="D64">
        <v>559.14285714285711</v>
      </c>
      <c r="E64">
        <v>257.18729073660711</v>
      </c>
    </row>
    <row r="65" spans="1:5" x14ac:dyDescent="0.3">
      <c r="A65" s="1">
        <v>64</v>
      </c>
      <c r="B65">
        <v>545</v>
      </c>
      <c r="C65">
        <v>103.660400390625</v>
      </c>
      <c r="D65">
        <v>559.71428571428567</v>
      </c>
      <c r="E65">
        <v>311.41277204241072</v>
      </c>
    </row>
    <row r="66" spans="1:5" x14ac:dyDescent="0.3">
      <c r="A66" s="1">
        <v>65</v>
      </c>
      <c r="B66">
        <v>24</v>
      </c>
      <c r="C66">
        <v>154.78125</v>
      </c>
      <c r="D66">
        <v>597.42857142857144</v>
      </c>
      <c r="E66">
        <v>369.13058035714278</v>
      </c>
    </row>
    <row r="67" spans="1:5" x14ac:dyDescent="0.3">
      <c r="A67" s="1">
        <v>66</v>
      </c>
      <c r="B67">
        <v>515</v>
      </c>
      <c r="C67">
        <v>161.341064453125</v>
      </c>
      <c r="D67">
        <v>718.71428571428567</v>
      </c>
      <c r="E67">
        <v>452.29617745535711</v>
      </c>
    </row>
    <row r="68" spans="1:5" x14ac:dyDescent="0.3">
      <c r="A68" s="1">
        <v>67</v>
      </c>
      <c r="B68">
        <v>506</v>
      </c>
      <c r="C68">
        <v>328.514404296875</v>
      </c>
      <c r="D68">
        <v>766.28571428571422</v>
      </c>
      <c r="E68">
        <v>557.47715541294644</v>
      </c>
    </row>
    <row r="69" spans="1:5" x14ac:dyDescent="0.3">
      <c r="A69" s="1">
        <v>68</v>
      </c>
      <c r="B69">
        <v>1190</v>
      </c>
      <c r="C69">
        <v>504.7490234375</v>
      </c>
      <c r="D69">
        <v>802.42857142857133</v>
      </c>
      <c r="E69">
        <v>640.07986886160711</v>
      </c>
    </row>
    <row r="70" spans="1:5" x14ac:dyDescent="0.3">
      <c r="A70" s="1">
        <v>69</v>
      </c>
      <c r="B70">
        <v>533</v>
      </c>
      <c r="C70">
        <v>400.85400390625</v>
      </c>
      <c r="D70">
        <v>810.71428571428578</v>
      </c>
      <c r="E70">
        <v>712.78215680803567</v>
      </c>
    </row>
    <row r="71" spans="1:5" x14ac:dyDescent="0.3">
      <c r="A71" s="1">
        <v>70</v>
      </c>
      <c r="B71">
        <v>605</v>
      </c>
      <c r="C71">
        <v>525.9892578125</v>
      </c>
      <c r="D71">
        <v>882.28571428571433</v>
      </c>
      <c r="E71">
        <v>785.41531808035711</v>
      </c>
    </row>
    <row r="72" spans="1:5" x14ac:dyDescent="0.3">
      <c r="A72" s="1">
        <v>71</v>
      </c>
      <c r="B72">
        <v>809</v>
      </c>
      <c r="C72">
        <v>507.68505859375</v>
      </c>
      <c r="D72">
        <v>915.14285714285711</v>
      </c>
      <c r="E72">
        <v>854.88462611607133</v>
      </c>
    </row>
    <row r="73" spans="1:5" x14ac:dyDescent="0.3">
      <c r="A73" s="1">
        <v>72</v>
      </c>
      <c r="B73">
        <v>873</v>
      </c>
      <c r="C73">
        <v>736.9404296875</v>
      </c>
      <c r="D73">
        <v>957.85714285714266</v>
      </c>
      <c r="E73">
        <v>933.78397042410711</v>
      </c>
    </row>
    <row r="74" spans="1:5" x14ac:dyDescent="0.3">
      <c r="A74" s="1">
        <v>73</v>
      </c>
      <c r="B74">
        <v>848</v>
      </c>
      <c r="C74">
        <v>897.60791015625</v>
      </c>
      <c r="D74">
        <v>964.85714285714278</v>
      </c>
      <c r="E74">
        <v>1001.523507254464</v>
      </c>
    </row>
    <row r="75" spans="1:5" x14ac:dyDescent="0.3">
      <c r="A75" s="1">
        <v>74</v>
      </c>
      <c r="B75">
        <v>759</v>
      </c>
      <c r="C75">
        <v>906.7333984375</v>
      </c>
      <c r="D75">
        <v>1039.4285714285711</v>
      </c>
      <c r="E75">
        <v>1055.397879464286</v>
      </c>
    </row>
    <row r="76" spans="1:5" x14ac:dyDescent="0.3">
      <c r="A76" s="1">
        <v>75</v>
      </c>
      <c r="B76">
        <v>1248</v>
      </c>
      <c r="C76">
        <v>1013.6650390625</v>
      </c>
      <c r="D76">
        <v>1201.4285714285711</v>
      </c>
      <c r="E76">
        <v>1103.996651785714</v>
      </c>
    </row>
    <row r="77" spans="1:5" x14ac:dyDescent="0.3">
      <c r="A77" s="1">
        <v>76</v>
      </c>
      <c r="B77">
        <v>1034</v>
      </c>
      <c r="C77">
        <v>909.2861328125</v>
      </c>
      <c r="D77">
        <v>1155.1428571428571</v>
      </c>
      <c r="E77">
        <v>1151.412667410714</v>
      </c>
    </row>
    <row r="78" spans="1:5" x14ac:dyDescent="0.3">
      <c r="A78" s="1">
        <v>77</v>
      </c>
      <c r="B78">
        <v>835</v>
      </c>
      <c r="C78">
        <v>1012.2744140625</v>
      </c>
      <c r="D78">
        <v>1227.571428571428</v>
      </c>
      <c r="E78">
        <v>1200.752371651786</v>
      </c>
    </row>
    <row r="79" spans="1:5" x14ac:dyDescent="0.3">
      <c r="A79" s="1">
        <v>78</v>
      </c>
      <c r="B79">
        <v>1108</v>
      </c>
      <c r="C79">
        <v>1059.98046875</v>
      </c>
      <c r="D79">
        <v>1292.571428571428</v>
      </c>
      <c r="E79">
        <v>1250.56640625</v>
      </c>
    </row>
    <row r="80" spans="1:5" x14ac:dyDescent="0.3">
      <c r="A80" s="1">
        <v>79</v>
      </c>
      <c r="B80">
        <v>922</v>
      </c>
      <c r="C80">
        <v>1211.1171875</v>
      </c>
      <c r="D80">
        <v>1378.1428571428571</v>
      </c>
      <c r="E80">
        <v>1347.6618303571429</v>
      </c>
    </row>
    <row r="81" spans="1:5" x14ac:dyDescent="0.3">
      <c r="A81" s="1">
        <v>80</v>
      </c>
      <c r="B81">
        <v>1370</v>
      </c>
      <c r="C81">
        <v>1274.728515625</v>
      </c>
      <c r="D81">
        <v>1454</v>
      </c>
      <c r="E81">
        <v>1410.927734375</v>
      </c>
    </row>
    <row r="82" spans="1:5" x14ac:dyDescent="0.3">
      <c r="A82" s="1">
        <v>81</v>
      </c>
      <c r="B82">
        <v>1893</v>
      </c>
      <c r="C82">
        <v>1246.9248046875</v>
      </c>
      <c r="D82">
        <v>1508.714285714286</v>
      </c>
      <c r="E82">
        <v>1492.54296875</v>
      </c>
    </row>
    <row r="83" spans="1:5" x14ac:dyDescent="0.3">
      <c r="A83" s="1">
        <v>82</v>
      </c>
      <c r="B83">
        <v>924</v>
      </c>
      <c r="C83">
        <v>1345.5771484375</v>
      </c>
      <c r="D83">
        <v>1467.8571428571429</v>
      </c>
      <c r="E83">
        <v>1574.6784319196429</v>
      </c>
    </row>
    <row r="84" spans="1:5" x14ac:dyDescent="0.3">
      <c r="A84" s="1">
        <v>83</v>
      </c>
      <c r="B84">
        <v>1541</v>
      </c>
      <c r="C84">
        <v>1254.6640625</v>
      </c>
      <c r="D84">
        <v>1558.8571428571429</v>
      </c>
      <c r="E84">
        <v>1635.2502790178571</v>
      </c>
    </row>
    <row r="85" spans="1:5" x14ac:dyDescent="0.3">
      <c r="A85" s="1">
        <v>84</v>
      </c>
      <c r="B85">
        <v>1290</v>
      </c>
      <c r="C85">
        <v>1360.97265625</v>
      </c>
      <c r="D85">
        <v>1606.285714285714</v>
      </c>
      <c r="E85">
        <v>1733.6844308035711</v>
      </c>
    </row>
    <row r="86" spans="1:5" x14ac:dyDescent="0.3">
      <c r="A86" s="1">
        <v>85</v>
      </c>
      <c r="B86">
        <v>1707</v>
      </c>
      <c r="C86">
        <v>1739.6484375</v>
      </c>
      <c r="D86">
        <v>1670.285714285714</v>
      </c>
      <c r="E86">
        <v>1826.096819196428</v>
      </c>
    </row>
    <row r="87" spans="1:5" x14ac:dyDescent="0.3">
      <c r="A87" s="1">
        <v>86</v>
      </c>
      <c r="B87">
        <v>1453</v>
      </c>
      <c r="C87">
        <v>1653.978515625</v>
      </c>
      <c r="D87">
        <v>1683.714285714286</v>
      </c>
      <c r="E87">
        <v>1879.5901227678571</v>
      </c>
    </row>
    <row r="88" spans="1:5" x14ac:dyDescent="0.3">
      <c r="A88" s="1">
        <v>87</v>
      </c>
      <c r="B88">
        <v>1753</v>
      </c>
      <c r="C88">
        <v>1846.03515625</v>
      </c>
      <c r="D88">
        <v>1818.1428571428571</v>
      </c>
      <c r="E88">
        <v>1937.28125</v>
      </c>
    </row>
    <row r="89" spans="1:5" x14ac:dyDescent="0.3">
      <c r="A89" s="1">
        <v>88</v>
      </c>
      <c r="B89">
        <v>1607</v>
      </c>
      <c r="C89">
        <v>1821.873046875</v>
      </c>
      <c r="D89">
        <v>1916.571428571428</v>
      </c>
      <c r="E89">
        <v>1986.0061383928571</v>
      </c>
    </row>
    <row r="90" spans="1:5" x14ac:dyDescent="0.3">
      <c r="A90" s="1">
        <v>89</v>
      </c>
      <c r="B90">
        <v>1561</v>
      </c>
      <c r="C90">
        <v>1769.580078125</v>
      </c>
      <c r="D90">
        <v>2087.8571428571431</v>
      </c>
      <c r="E90">
        <v>2036.9612165178571</v>
      </c>
    </row>
    <row r="91" spans="1:5" x14ac:dyDescent="0.3">
      <c r="A91" s="1">
        <v>90</v>
      </c>
      <c r="B91">
        <v>1873</v>
      </c>
      <c r="C91">
        <v>1943.703125</v>
      </c>
      <c r="D91">
        <v>2426.571428571428</v>
      </c>
      <c r="E91">
        <v>2101.67578125</v>
      </c>
    </row>
    <row r="92" spans="1:5" x14ac:dyDescent="0.3">
      <c r="A92" s="1">
        <v>91</v>
      </c>
      <c r="B92">
        <v>1738</v>
      </c>
      <c r="C92">
        <v>2007.859375</v>
      </c>
      <c r="D92">
        <v>2582.2857142857142</v>
      </c>
      <c r="E92">
        <v>2177.985491071428</v>
      </c>
    </row>
    <row r="93" spans="1:5" x14ac:dyDescent="0.3">
      <c r="A93" s="1">
        <v>92</v>
      </c>
      <c r="B93">
        <v>1801</v>
      </c>
      <c r="C93">
        <v>2114.1015625</v>
      </c>
      <c r="D93">
        <v>2846.428571428572</v>
      </c>
      <c r="E93">
        <v>2274.6155133928569</v>
      </c>
    </row>
    <row r="94" spans="1:5" x14ac:dyDescent="0.3">
      <c r="A94" s="1">
        <v>93</v>
      </c>
      <c r="B94">
        <v>2394</v>
      </c>
      <c r="C94">
        <v>2057.81640625</v>
      </c>
      <c r="D94">
        <v>3069.7142857142858</v>
      </c>
      <c r="E94">
        <v>2404.4168526785711</v>
      </c>
    </row>
    <row r="95" spans="1:5" x14ac:dyDescent="0.3">
      <c r="A95" s="1">
        <v>94</v>
      </c>
      <c r="B95">
        <v>2442</v>
      </c>
      <c r="C95">
        <v>2187.109375</v>
      </c>
      <c r="D95">
        <v>3205.4285714285711</v>
      </c>
      <c r="E95">
        <v>2647.3744419642849</v>
      </c>
    </row>
    <row r="96" spans="1:5" x14ac:dyDescent="0.3">
      <c r="A96" s="1">
        <v>95</v>
      </c>
      <c r="B96">
        <v>2806</v>
      </c>
      <c r="C96">
        <v>2178.55859375</v>
      </c>
      <c r="D96">
        <v>3301.2857142857142</v>
      </c>
      <c r="E96">
        <v>2898.0251116071431</v>
      </c>
    </row>
    <row r="97" spans="1:5" x14ac:dyDescent="0.3">
      <c r="A97" s="1">
        <v>96</v>
      </c>
      <c r="B97">
        <v>3932</v>
      </c>
      <c r="C97">
        <v>2222.58203125</v>
      </c>
      <c r="D97">
        <v>3522.2857142857142</v>
      </c>
      <c r="E97">
        <v>3201.8895089285711</v>
      </c>
    </row>
    <row r="98" spans="1:5" x14ac:dyDescent="0.3">
      <c r="A98" s="1">
        <v>97</v>
      </c>
      <c r="B98">
        <v>2963</v>
      </c>
      <c r="C98">
        <v>2477.87109375</v>
      </c>
      <c r="D98">
        <v>3475.8571428571431</v>
      </c>
      <c r="E98">
        <v>3522.8856026785711</v>
      </c>
    </row>
    <row r="99" spans="1:5" x14ac:dyDescent="0.3">
      <c r="A99" s="1">
        <v>98</v>
      </c>
      <c r="B99">
        <v>3587</v>
      </c>
      <c r="C99">
        <v>2684.26953125</v>
      </c>
      <c r="D99">
        <v>3556</v>
      </c>
      <c r="E99">
        <v>3780.0591517857142</v>
      </c>
    </row>
    <row r="100" spans="1:5" x14ac:dyDescent="0.3">
      <c r="A100" s="1">
        <v>99</v>
      </c>
      <c r="B100">
        <v>3364</v>
      </c>
      <c r="C100">
        <v>3022.7109375</v>
      </c>
      <c r="D100">
        <v>3581.1428571428569</v>
      </c>
      <c r="E100">
        <v>4012.83984375</v>
      </c>
    </row>
    <row r="101" spans="1:5" x14ac:dyDescent="0.3">
      <c r="A101" s="1">
        <v>100</v>
      </c>
      <c r="B101">
        <v>3344</v>
      </c>
      <c r="C101">
        <v>3758.51953125</v>
      </c>
      <c r="D101">
        <v>3663.7142857142849</v>
      </c>
      <c r="E101">
        <v>4236.8744419642853</v>
      </c>
    </row>
    <row r="102" spans="1:5" x14ac:dyDescent="0.3">
      <c r="A102" s="1">
        <v>101</v>
      </c>
      <c r="B102">
        <v>3113</v>
      </c>
      <c r="C102">
        <v>3941.6640625</v>
      </c>
      <c r="D102">
        <v>3727</v>
      </c>
      <c r="E102">
        <v>4368.0535714285716</v>
      </c>
    </row>
    <row r="103" spans="1:5" x14ac:dyDescent="0.3">
      <c r="A103" s="1">
        <v>102</v>
      </c>
      <c r="B103">
        <v>4353</v>
      </c>
      <c r="C103">
        <v>4305.609375</v>
      </c>
      <c r="D103">
        <v>3977.142857142856</v>
      </c>
      <c r="E103">
        <v>4477.4598214285716</v>
      </c>
    </row>
    <row r="104" spans="1:5" x14ac:dyDescent="0.3">
      <c r="A104" s="1">
        <v>103</v>
      </c>
      <c r="B104">
        <v>3607</v>
      </c>
      <c r="C104">
        <v>4469.5546875</v>
      </c>
      <c r="D104">
        <v>4076.7142857142858</v>
      </c>
      <c r="E104">
        <v>4561.4598214285716</v>
      </c>
    </row>
    <row r="105" spans="1:5" x14ac:dyDescent="0.3">
      <c r="A105" s="1">
        <v>104</v>
      </c>
      <c r="B105">
        <v>3524</v>
      </c>
      <c r="C105">
        <v>4278.0859375</v>
      </c>
      <c r="D105">
        <v>4222.8571428571422</v>
      </c>
      <c r="E105">
        <v>4602.65625</v>
      </c>
    </row>
    <row r="106" spans="1:5" x14ac:dyDescent="0.3">
      <c r="A106" s="1">
        <v>105</v>
      </c>
      <c r="B106">
        <v>3763</v>
      </c>
      <c r="C106">
        <v>4313.734375</v>
      </c>
      <c r="D106">
        <v>4597.5714285714284</v>
      </c>
      <c r="E106">
        <v>4678.6004464285706</v>
      </c>
    </row>
    <row r="107" spans="1:5" x14ac:dyDescent="0.3">
      <c r="A107" s="1">
        <v>106</v>
      </c>
      <c r="B107">
        <v>3942</v>
      </c>
      <c r="C107">
        <v>4590.953125</v>
      </c>
      <c r="D107">
        <v>4853.2857142857138</v>
      </c>
      <c r="E107">
        <v>4809.7745535714284</v>
      </c>
    </row>
    <row r="108" spans="1:5" x14ac:dyDescent="0.3">
      <c r="A108" s="1">
        <v>107</v>
      </c>
      <c r="B108">
        <v>3787</v>
      </c>
      <c r="C108">
        <v>4676.7734375</v>
      </c>
      <c r="D108">
        <v>5175.5714285714284</v>
      </c>
      <c r="E108">
        <v>4965.2154017857138</v>
      </c>
    </row>
    <row r="109" spans="1:5" x14ac:dyDescent="0.3">
      <c r="A109" s="1">
        <v>108</v>
      </c>
      <c r="B109">
        <v>4864</v>
      </c>
      <c r="C109">
        <v>4707.5078125</v>
      </c>
      <c r="D109">
        <v>5572.8571428571431</v>
      </c>
      <c r="E109">
        <v>5135.0591517857138</v>
      </c>
    </row>
    <row r="110" spans="1:5" x14ac:dyDescent="0.3">
      <c r="A110" s="1">
        <v>109</v>
      </c>
      <c r="B110">
        <v>5050</v>
      </c>
      <c r="C110">
        <v>4893.609375</v>
      </c>
      <c r="D110">
        <v>5825</v>
      </c>
      <c r="E110">
        <v>5411.0078125</v>
      </c>
    </row>
    <row r="111" spans="1:5" x14ac:dyDescent="0.3">
      <c r="A111" s="1">
        <v>110</v>
      </c>
      <c r="B111">
        <v>4630</v>
      </c>
      <c r="C111">
        <v>4757.9296875</v>
      </c>
      <c r="D111">
        <v>6119.7142857142844</v>
      </c>
      <c r="E111">
        <v>5693.4464285714284</v>
      </c>
    </row>
    <row r="112" spans="1:5" x14ac:dyDescent="0.3">
      <c r="A112" s="1">
        <v>111</v>
      </c>
      <c r="B112">
        <v>6147</v>
      </c>
      <c r="C112">
        <v>4809.6953125</v>
      </c>
      <c r="D112">
        <v>6374.5714285714284</v>
      </c>
      <c r="E112">
        <v>6045.1372767857138</v>
      </c>
    </row>
    <row r="113" spans="1:5" x14ac:dyDescent="0.3">
      <c r="A113" s="1">
        <v>112</v>
      </c>
      <c r="B113">
        <v>5553</v>
      </c>
      <c r="C113">
        <v>5231.953125</v>
      </c>
      <c r="D113">
        <v>6331.142857142856</v>
      </c>
      <c r="E113">
        <v>6482.611607142856</v>
      </c>
    </row>
    <row r="114" spans="1:5" x14ac:dyDescent="0.3">
      <c r="A114" s="1">
        <v>113</v>
      </c>
      <c r="B114">
        <v>6198</v>
      </c>
      <c r="C114">
        <v>5679.0390625</v>
      </c>
      <c r="D114">
        <v>6579.7142857142853</v>
      </c>
      <c r="E114">
        <v>6885.0669642857129</v>
      </c>
    </row>
    <row r="115" spans="1:5" x14ac:dyDescent="0.3">
      <c r="A115" s="1">
        <v>114</v>
      </c>
      <c r="B115">
        <v>6568</v>
      </c>
      <c r="C115">
        <v>5865.6796875</v>
      </c>
      <c r="D115">
        <v>6737.1428571428578</v>
      </c>
      <c r="E115">
        <v>7293.8470982142853</v>
      </c>
    </row>
    <row r="116" spans="1:5" x14ac:dyDescent="0.3">
      <c r="A116" s="1">
        <v>115</v>
      </c>
      <c r="B116">
        <v>6629</v>
      </c>
      <c r="C116">
        <v>6639.1484375</v>
      </c>
      <c r="D116">
        <v>6956.7142857142862</v>
      </c>
      <c r="E116">
        <v>7682.7790178571413</v>
      </c>
    </row>
    <row r="117" spans="1:5" x14ac:dyDescent="0.3">
      <c r="A117" s="1">
        <v>116</v>
      </c>
      <c r="B117">
        <v>7113</v>
      </c>
      <c r="C117">
        <v>6870.6796875</v>
      </c>
      <c r="D117">
        <v>7200.5714285714294</v>
      </c>
      <c r="E117">
        <v>7917.4988839285706</v>
      </c>
    </row>
    <row r="118" spans="1:5" x14ac:dyDescent="0.3">
      <c r="A118" s="1">
        <v>117</v>
      </c>
      <c r="B118">
        <v>6414</v>
      </c>
      <c r="C118">
        <v>7219.765625</v>
      </c>
      <c r="D118">
        <v>7439.0000000000009</v>
      </c>
      <c r="E118">
        <v>8150.0558035714284</v>
      </c>
    </row>
    <row r="119" spans="1:5" x14ac:dyDescent="0.3">
      <c r="A119" s="1">
        <v>118</v>
      </c>
      <c r="B119">
        <v>5843</v>
      </c>
      <c r="C119">
        <v>7872.015625</v>
      </c>
      <c r="D119">
        <v>7631.4285714285716</v>
      </c>
      <c r="E119">
        <v>8343.6361607142844</v>
      </c>
    </row>
    <row r="120" spans="1:5" x14ac:dyDescent="0.3">
      <c r="A120" s="1">
        <v>119</v>
      </c>
      <c r="B120">
        <v>7293</v>
      </c>
      <c r="C120">
        <v>8049.140625</v>
      </c>
      <c r="D120">
        <v>8056.8571428571422</v>
      </c>
      <c r="E120">
        <v>8525.3102678571413</v>
      </c>
    </row>
    <row r="121" spans="1:5" x14ac:dyDescent="0.3">
      <c r="A121" s="1">
        <v>120</v>
      </c>
      <c r="B121">
        <v>7300</v>
      </c>
      <c r="C121">
        <v>8540.5</v>
      </c>
      <c r="D121">
        <v>8391.1428571428569</v>
      </c>
      <c r="E121">
        <v>8795.875</v>
      </c>
    </row>
    <row r="122" spans="1:5" x14ac:dyDescent="0.3">
      <c r="A122" s="1">
        <v>121</v>
      </c>
      <c r="B122">
        <v>8105</v>
      </c>
      <c r="C122">
        <v>8588.203125</v>
      </c>
      <c r="D122">
        <v>8761</v>
      </c>
      <c r="E122">
        <v>9063.0379464285706</v>
      </c>
    </row>
    <row r="123" spans="1:5" x14ac:dyDescent="0.3">
      <c r="A123" s="1">
        <v>122</v>
      </c>
      <c r="B123">
        <v>8336</v>
      </c>
      <c r="C123">
        <v>8282.1875</v>
      </c>
      <c r="D123">
        <v>8956.1428571428551</v>
      </c>
      <c r="E123">
        <v>9337.0892857142862</v>
      </c>
    </row>
    <row r="124" spans="1:5" x14ac:dyDescent="0.3">
      <c r="A124" s="1">
        <v>123</v>
      </c>
      <c r="B124">
        <v>8782</v>
      </c>
      <c r="C124">
        <v>8498.578125</v>
      </c>
      <c r="D124">
        <v>9256.4285714285706</v>
      </c>
      <c r="E124">
        <v>9685.65625</v>
      </c>
    </row>
    <row r="125" spans="1:5" x14ac:dyDescent="0.3">
      <c r="A125" s="1">
        <v>124</v>
      </c>
      <c r="B125">
        <v>7761</v>
      </c>
      <c r="C125">
        <v>8574.828125</v>
      </c>
      <c r="D125">
        <v>9553.8571428571413</v>
      </c>
      <c r="E125">
        <v>10065.899553571429</v>
      </c>
    </row>
    <row r="126" spans="1:5" x14ac:dyDescent="0.3">
      <c r="A126" s="1">
        <v>125</v>
      </c>
      <c r="B126">
        <v>8821</v>
      </c>
      <c r="C126">
        <v>9143.734375</v>
      </c>
      <c r="D126">
        <v>9651.1428571428569</v>
      </c>
      <c r="E126">
        <v>10486.375</v>
      </c>
    </row>
    <row r="127" spans="1:5" x14ac:dyDescent="0.3">
      <c r="A127" s="1">
        <v>126</v>
      </c>
      <c r="B127">
        <v>9633</v>
      </c>
      <c r="C127">
        <v>9943.09375</v>
      </c>
      <c r="D127">
        <v>9850.7142857142862</v>
      </c>
      <c r="E127">
        <v>10905.328125</v>
      </c>
    </row>
    <row r="128" spans="1:5" x14ac:dyDescent="0.3">
      <c r="A128" s="1">
        <v>127</v>
      </c>
      <c r="B128">
        <v>9889</v>
      </c>
      <c r="C128">
        <v>10410.640625</v>
      </c>
      <c r="D128">
        <v>9968.7142857142844</v>
      </c>
      <c r="E128">
        <v>11281.82366071429</v>
      </c>
    </row>
    <row r="129" spans="1:5" x14ac:dyDescent="0.3">
      <c r="A129" s="1">
        <v>128</v>
      </c>
      <c r="B129">
        <v>9471</v>
      </c>
      <c r="C129">
        <v>10506.5625</v>
      </c>
      <c r="D129">
        <v>10117.428571428571</v>
      </c>
      <c r="E129">
        <v>11651.397321428571</v>
      </c>
    </row>
    <row r="130" spans="1:5" x14ac:dyDescent="0.3">
      <c r="A130" s="1">
        <v>129</v>
      </c>
      <c r="B130">
        <v>10438</v>
      </c>
      <c r="C130">
        <v>10722.15625</v>
      </c>
      <c r="D130">
        <v>10401.28571428571</v>
      </c>
      <c r="E130">
        <v>11928.053571428571</v>
      </c>
    </row>
    <row r="131" spans="1:5" x14ac:dyDescent="0.3">
      <c r="A131" s="1">
        <v>130</v>
      </c>
      <c r="B131">
        <v>10864</v>
      </c>
      <c r="C131">
        <v>11160.28125</v>
      </c>
      <c r="D131">
        <v>10614.28571428571</v>
      </c>
      <c r="E131">
        <v>12200.370535714281</v>
      </c>
    </row>
    <row r="132" spans="1:5" x14ac:dyDescent="0.3">
      <c r="A132" s="1">
        <v>131</v>
      </c>
      <c r="B132">
        <v>8442</v>
      </c>
      <c r="C132">
        <v>11518.15625</v>
      </c>
      <c r="D132">
        <v>10705.428571428571</v>
      </c>
      <c r="E132">
        <v>12414.799107142861</v>
      </c>
    </row>
    <row r="133" spans="1:5" x14ac:dyDescent="0.3">
      <c r="A133" s="1">
        <v>132</v>
      </c>
      <c r="B133">
        <v>10218</v>
      </c>
      <c r="C133">
        <v>12076.40625</v>
      </c>
      <c r="D133">
        <v>11023.28571428571</v>
      </c>
      <c r="E133">
        <v>12582.058035714281</v>
      </c>
    </row>
    <row r="134" spans="1:5" x14ac:dyDescent="0.3">
      <c r="A134" s="1">
        <v>133</v>
      </c>
      <c r="B134">
        <v>10459</v>
      </c>
      <c r="C134">
        <v>12578.5625</v>
      </c>
      <c r="D134">
        <v>11131.28571428571</v>
      </c>
      <c r="E134">
        <v>12809.142857142861</v>
      </c>
    </row>
    <row r="135" spans="1:5" x14ac:dyDescent="0.3">
      <c r="A135" s="1">
        <v>134</v>
      </c>
      <c r="B135">
        <v>10930</v>
      </c>
      <c r="C135">
        <v>12997.65625</v>
      </c>
      <c r="D135">
        <v>11477.28571428571</v>
      </c>
      <c r="E135">
        <v>13044.401785714281</v>
      </c>
    </row>
    <row r="136" spans="1:5" x14ac:dyDescent="0.3">
      <c r="A136" s="1">
        <v>135</v>
      </c>
      <c r="B136">
        <v>11458</v>
      </c>
      <c r="C136">
        <v>12443.15625</v>
      </c>
      <c r="D136">
        <v>11856.71428571429</v>
      </c>
      <c r="E136">
        <v>13260.383928571429</v>
      </c>
    </row>
    <row r="137" spans="1:5" x14ac:dyDescent="0.3">
      <c r="A137" s="1">
        <v>136</v>
      </c>
      <c r="B137">
        <v>11929</v>
      </c>
      <c r="C137">
        <v>12628.375</v>
      </c>
      <c r="D137">
        <v>12293.571428571429</v>
      </c>
      <c r="E137">
        <v>13531.1875</v>
      </c>
    </row>
    <row r="138" spans="1:5" x14ac:dyDescent="0.3">
      <c r="A138" s="1">
        <v>137</v>
      </c>
      <c r="B138">
        <v>11502</v>
      </c>
      <c r="C138">
        <v>12661.28125</v>
      </c>
      <c r="D138">
        <v>12789.857142857139</v>
      </c>
      <c r="E138">
        <v>13743.06696428571</v>
      </c>
    </row>
    <row r="139" spans="1:5" x14ac:dyDescent="0.3">
      <c r="A139" s="1">
        <v>138</v>
      </c>
      <c r="B139">
        <v>10667</v>
      </c>
      <c r="C139">
        <v>12688.96875</v>
      </c>
      <c r="D139">
        <v>13265.428571428571</v>
      </c>
      <c r="E139">
        <v>13994.638392857139</v>
      </c>
    </row>
    <row r="140" spans="1:5" x14ac:dyDescent="0.3">
      <c r="A140" s="1">
        <v>139</v>
      </c>
      <c r="B140">
        <v>10974</v>
      </c>
      <c r="C140">
        <v>13666</v>
      </c>
      <c r="D140">
        <v>13874.857142857139</v>
      </c>
      <c r="E140">
        <v>14342.102678571429</v>
      </c>
    </row>
    <row r="141" spans="1:5" x14ac:dyDescent="0.3">
      <c r="A141" s="1">
        <v>140</v>
      </c>
      <c r="B141">
        <v>12881</v>
      </c>
      <c r="C141">
        <v>14225.375</v>
      </c>
      <c r="D141">
        <v>14588.28571428571</v>
      </c>
      <c r="E141">
        <v>14724.486607142861</v>
      </c>
    </row>
    <row r="142" spans="1:5" x14ac:dyDescent="0.3">
      <c r="A142" s="1">
        <v>141</v>
      </c>
      <c r="B142">
        <v>13586</v>
      </c>
      <c r="C142">
        <v>14509.53125</v>
      </c>
      <c r="D142">
        <v>15165.571428571429</v>
      </c>
      <c r="E142">
        <v>15226.111607142861</v>
      </c>
    </row>
    <row r="143" spans="1:5" x14ac:dyDescent="0.3">
      <c r="A143" s="1">
        <v>142</v>
      </c>
      <c r="B143">
        <v>14516</v>
      </c>
      <c r="C143">
        <v>14338.78125</v>
      </c>
      <c r="D143">
        <v>15695.571428571429</v>
      </c>
      <c r="E143">
        <v>15767.459821428571</v>
      </c>
    </row>
    <row r="144" spans="1:5" x14ac:dyDescent="0.3">
      <c r="A144" s="1">
        <v>143</v>
      </c>
      <c r="B144">
        <v>15403</v>
      </c>
      <c r="C144">
        <v>14111.53125</v>
      </c>
      <c r="D144">
        <v>16272.142857142861</v>
      </c>
      <c r="E144">
        <v>16383.303571428571</v>
      </c>
    </row>
    <row r="145" spans="1:5" x14ac:dyDescent="0.3">
      <c r="A145" s="1">
        <v>144</v>
      </c>
      <c r="B145">
        <v>14831</v>
      </c>
      <c r="C145">
        <v>14422.28125</v>
      </c>
      <c r="D145">
        <v>16915.428571428569</v>
      </c>
      <c r="E145">
        <v>17091.522321428569</v>
      </c>
    </row>
    <row r="146" spans="1:5" x14ac:dyDescent="0.3">
      <c r="A146" s="1">
        <v>145</v>
      </c>
      <c r="B146">
        <v>14933</v>
      </c>
      <c r="C146">
        <v>15121.21875</v>
      </c>
      <c r="D146">
        <v>17576.571428571431</v>
      </c>
      <c r="E146">
        <v>17820.883928571431</v>
      </c>
    </row>
    <row r="147" spans="1:5" x14ac:dyDescent="0.3">
      <c r="A147" s="1">
        <v>146</v>
      </c>
      <c r="B147">
        <v>15968</v>
      </c>
      <c r="C147">
        <v>16342.6875</v>
      </c>
      <c r="D147">
        <v>18089.28571428571</v>
      </c>
      <c r="E147">
        <v>18557.236607142859</v>
      </c>
    </row>
    <row r="148" spans="1:5" x14ac:dyDescent="0.3">
      <c r="A148" s="1">
        <v>147</v>
      </c>
      <c r="B148">
        <v>16922</v>
      </c>
      <c r="C148">
        <v>17736.75</v>
      </c>
      <c r="D148">
        <v>18471.142857142859</v>
      </c>
      <c r="E148">
        <v>19280.90625</v>
      </c>
    </row>
    <row r="149" spans="1:5" x14ac:dyDescent="0.3">
      <c r="A149" s="1">
        <v>148</v>
      </c>
      <c r="B149">
        <v>17296</v>
      </c>
      <c r="C149">
        <v>18298.96875</v>
      </c>
      <c r="D149">
        <v>18790.857142857141</v>
      </c>
      <c r="E149">
        <v>19985.513392857141</v>
      </c>
    </row>
    <row r="150" spans="1:5" x14ac:dyDescent="0.3">
      <c r="A150" s="1">
        <v>149</v>
      </c>
      <c r="B150">
        <v>18552</v>
      </c>
      <c r="C150">
        <v>18649.6875</v>
      </c>
      <c r="D150">
        <v>19306.142857142859</v>
      </c>
      <c r="E150">
        <v>20719.25</v>
      </c>
    </row>
    <row r="151" spans="1:5" x14ac:dyDescent="0.3">
      <c r="A151" s="1">
        <v>150</v>
      </c>
      <c r="B151">
        <v>19906</v>
      </c>
      <c r="C151">
        <v>19069.0625</v>
      </c>
      <c r="D151">
        <v>19908.857142857141</v>
      </c>
      <c r="E151">
        <v>21440.28571428571</v>
      </c>
    </row>
    <row r="152" spans="1:5" x14ac:dyDescent="0.3">
      <c r="A152" s="1">
        <v>151</v>
      </c>
      <c r="B152">
        <v>19459</v>
      </c>
      <c r="C152">
        <v>19527.8125</v>
      </c>
      <c r="D152">
        <v>20615.142857142859</v>
      </c>
      <c r="E152">
        <v>22088.4375</v>
      </c>
    </row>
    <row r="153" spans="1:5" x14ac:dyDescent="0.3">
      <c r="A153" s="1">
        <v>152</v>
      </c>
      <c r="B153">
        <v>18522</v>
      </c>
      <c r="C153">
        <v>20275.6875</v>
      </c>
      <c r="D153">
        <v>21299.28571428571</v>
      </c>
      <c r="E153">
        <v>22625.303571428569</v>
      </c>
    </row>
    <row r="154" spans="1:5" x14ac:dyDescent="0.3">
      <c r="A154" s="1">
        <v>153</v>
      </c>
      <c r="B154">
        <v>18641</v>
      </c>
      <c r="C154">
        <v>21408.375</v>
      </c>
      <c r="D154">
        <v>21832</v>
      </c>
      <c r="E154">
        <v>23116.34821428571</v>
      </c>
    </row>
    <row r="155" spans="1:5" x14ac:dyDescent="0.3">
      <c r="A155" s="1">
        <v>154</v>
      </c>
      <c r="B155">
        <v>19160</v>
      </c>
      <c r="C155">
        <v>22669</v>
      </c>
      <c r="D155">
        <v>22419.428571428569</v>
      </c>
      <c r="E155">
        <v>23639.517857142851</v>
      </c>
    </row>
    <row r="156" spans="1:5" x14ac:dyDescent="0.3">
      <c r="A156" s="1">
        <v>155</v>
      </c>
      <c r="B156">
        <v>20903</v>
      </c>
      <c r="C156">
        <v>23435.125</v>
      </c>
      <c r="D156">
        <v>23236.428571428569</v>
      </c>
      <c r="E156">
        <v>24262.82142857142</v>
      </c>
    </row>
    <row r="157" spans="1:5" x14ac:dyDescent="0.3">
      <c r="A157" s="1">
        <v>156</v>
      </c>
      <c r="B157">
        <v>22771</v>
      </c>
      <c r="C157">
        <v>23696.9375</v>
      </c>
      <c r="D157">
        <v>24036.857142857141</v>
      </c>
      <c r="E157">
        <v>24992.28571428571</v>
      </c>
    </row>
    <row r="158" spans="1:5" x14ac:dyDescent="0.3">
      <c r="A158" s="1">
        <v>157</v>
      </c>
      <c r="B158">
        <v>24850</v>
      </c>
      <c r="C158">
        <v>23606.125</v>
      </c>
      <c r="D158">
        <v>24657.28571428571</v>
      </c>
      <c r="E158">
        <v>25716.053571428569</v>
      </c>
    </row>
    <row r="159" spans="1:5" x14ac:dyDescent="0.3">
      <c r="A159" s="1">
        <v>158</v>
      </c>
      <c r="B159">
        <v>24248</v>
      </c>
      <c r="C159">
        <v>23285.875</v>
      </c>
      <c r="D159">
        <v>25193.857142857141</v>
      </c>
      <c r="E159">
        <v>26429.803571428569</v>
      </c>
    </row>
    <row r="160" spans="1:5" x14ac:dyDescent="0.3">
      <c r="A160" s="1">
        <v>159</v>
      </c>
      <c r="B160">
        <v>22251</v>
      </c>
      <c r="C160">
        <v>23713</v>
      </c>
      <c r="D160">
        <v>25834.428571428569</v>
      </c>
      <c r="E160">
        <v>27185.6875</v>
      </c>
    </row>
    <row r="161" spans="1:5" x14ac:dyDescent="0.3">
      <c r="A161" s="1">
        <v>160</v>
      </c>
      <c r="B161">
        <v>22753</v>
      </c>
      <c r="C161">
        <v>25070.5625</v>
      </c>
      <c r="D161">
        <v>26726.857142857141</v>
      </c>
      <c r="E161">
        <v>27979.28571428571</v>
      </c>
    </row>
    <row r="162" spans="1:5" x14ac:dyDescent="0.3">
      <c r="A162" s="1">
        <v>161</v>
      </c>
      <c r="B162">
        <v>24879</v>
      </c>
      <c r="C162">
        <v>27032.125</v>
      </c>
      <c r="D162">
        <v>27680.571428571431</v>
      </c>
      <c r="E162">
        <v>28783.080357142851</v>
      </c>
    </row>
    <row r="163" spans="1:5" x14ac:dyDescent="0.3">
      <c r="A163" s="1">
        <v>162</v>
      </c>
      <c r="B163">
        <v>26506</v>
      </c>
      <c r="C163">
        <v>28541.375</v>
      </c>
      <c r="D163">
        <v>28794.428571428569</v>
      </c>
      <c r="E163">
        <v>29551.15178571429</v>
      </c>
    </row>
    <row r="164" spans="1:5" x14ac:dyDescent="0.3">
      <c r="A164" s="1">
        <v>163</v>
      </c>
      <c r="B164">
        <v>27114</v>
      </c>
      <c r="C164">
        <v>28763.3125</v>
      </c>
      <c r="D164">
        <v>30004.28571428571</v>
      </c>
      <c r="E164">
        <v>30255.02678571429</v>
      </c>
    </row>
    <row r="165" spans="1:5" x14ac:dyDescent="0.3">
      <c r="A165" s="1">
        <v>164</v>
      </c>
      <c r="B165">
        <v>28606</v>
      </c>
      <c r="C165">
        <v>28602.375</v>
      </c>
      <c r="D165">
        <v>31166.857142857141</v>
      </c>
      <c r="E165">
        <v>30988.3125</v>
      </c>
    </row>
    <row r="166" spans="1:5" x14ac:dyDescent="0.3">
      <c r="A166" s="1">
        <v>165</v>
      </c>
      <c r="B166">
        <v>28732</v>
      </c>
      <c r="C166">
        <v>28577.0625</v>
      </c>
      <c r="D166">
        <v>32608.428571428569</v>
      </c>
      <c r="E166">
        <v>31822.508928571431</v>
      </c>
    </row>
    <row r="167" spans="1:5" x14ac:dyDescent="0.3">
      <c r="A167" s="1">
        <v>166</v>
      </c>
      <c r="B167">
        <v>28498</v>
      </c>
      <c r="C167">
        <v>29268.1875</v>
      </c>
      <c r="D167">
        <v>34278.857142857138</v>
      </c>
      <c r="E167">
        <v>32824.803571428572</v>
      </c>
    </row>
    <row r="168" spans="1:5" x14ac:dyDescent="0.3">
      <c r="A168" s="1">
        <v>167</v>
      </c>
      <c r="B168">
        <v>29429</v>
      </c>
      <c r="C168">
        <v>30697.125</v>
      </c>
      <c r="D168">
        <v>35512.28571428571</v>
      </c>
      <c r="E168">
        <v>33988.294642857138</v>
      </c>
    </row>
    <row r="169" spans="1:5" x14ac:dyDescent="0.3">
      <c r="A169" s="1">
        <v>168</v>
      </c>
      <c r="B169">
        <v>32676</v>
      </c>
      <c r="C169">
        <v>32408.625</v>
      </c>
      <c r="D169">
        <v>36699.571428571428</v>
      </c>
      <c r="E169">
        <v>35218.455357142862</v>
      </c>
    </row>
    <row r="170" spans="1:5" x14ac:dyDescent="0.3">
      <c r="A170" s="1">
        <v>169</v>
      </c>
      <c r="B170">
        <v>34975</v>
      </c>
      <c r="C170">
        <v>33468.5</v>
      </c>
      <c r="D170">
        <v>38563</v>
      </c>
      <c r="E170">
        <v>36585.47321428571</v>
      </c>
    </row>
    <row r="171" spans="1:5" x14ac:dyDescent="0.3">
      <c r="A171" s="1">
        <v>170</v>
      </c>
      <c r="B171">
        <v>35252</v>
      </c>
      <c r="C171">
        <v>33896.3125</v>
      </c>
      <c r="D171">
        <v>40610.857142857138</v>
      </c>
      <c r="E171">
        <v>38115.1875</v>
      </c>
    </row>
    <row r="172" spans="1:5" x14ac:dyDescent="0.3">
      <c r="A172" s="1">
        <v>171</v>
      </c>
      <c r="B172">
        <v>38697</v>
      </c>
      <c r="C172">
        <v>34441.75</v>
      </c>
      <c r="D172">
        <v>42562.857142857138</v>
      </c>
      <c r="E172">
        <v>39626.874999999993</v>
      </c>
    </row>
    <row r="173" spans="1:5" x14ac:dyDescent="0.3">
      <c r="A173" s="1">
        <v>172</v>
      </c>
      <c r="B173">
        <v>40425</v>
      </c>
      <c r="C173">
        <v>35593.125</v>
      </c>
      <c r="D173">
        <v>43979.142857142862</v>
      </c>
      <c r="E173">
        <v>41110.928571428572</v>
      </c>
    </row>
    <row r="174" spans="1:5" x14ac:dyDescent="0.3">
      <c r="A174" s="1">
        <v>173</v>
      </c>
      <c r="B174">
        <v>37132</v>
      </c>
      <c r="C174">
        <v>37412.625</v>
      </c>
      <c r="D174">
        <v>45344.28571428571</v>
      </c>
      <c r="E174">
        <v>42719.267857142862</v>
      </c>
    </row>
    <row r="175" spans="1:5" x14ac:dyDescent="0.3">
      <c r="A175" s="1">
        <v>174</v>
      </c>
      <c r="B175">
        <v>37740</v>
      </c>
      <c r="C175">
        <v>39308.25</v>
      </c>
      <c r="D175">
        <v>46390.714285714283</v>
      </c>
      <c r="E175">
        <v>44444.82142857142</v>
      </c>
    </row>
    <row r="176" spans="1:5" x14ac:dyDescent="0.3">
      <c r="A176" s="1">
        <v>175</v>
      </c>
      <c r="B176">
        <v>45720</v>
      </c>
      <c r="C176">
        <v>41977.75</v>
      </c>
      <c r="D176">
        <v>48370.142857142862</v>
      </c>
      <c r="E176">
        <v>46357.714285714283</v>
      </c>
    </row>
    <row r="177" spans="1:5" x14ac:dyDescent="0.3">
      <c r="A177" s="1">
        <v>176</v>
      </c>
      <c r="B177">
        <v>49310</v>
      </c>
      <c r="C177">
        <v>44176.5</v>
      </c>
      <c r="D177">
        <v>49023.571428571428</v>
      </c>
      <c r="E177">
        <v>48288.03571428571</v>
      </c>
    </row>
    <row r="178" spans="1:5" x14ac:dyDescent="0.3">
      <c r="A178" s="1">
        <v>177</v>
      </c>
      <c r="B178">
        <v>48916</v>
      </c>
      <c r="C178">
        <v>44478.125</v>
      </c>
      <c r="D178">
        <v>49519.71428571429</v>
      </c>
      <c r="E178">
        <v>50035.28571428571</v>
      </c>
    </row>
    <row r="179" spans="1:5" x14ac:dyDescent="0.3">
      <c r="A179" s="1">
        <v>178</v>
      </c>
      <c r="B179">
        <v>48611</v>
      </c>
      <c r="C179">
        <v>44830.125</v>
      </c>
      <c r="D179">
        <v>51280.571428571428</v>
      </c>
      <c r="E179">
        <v>51479.464285714283</v>
      </c>
    </row>
    <row r="180" spans="1:5" x14ac:dyDescent="0.3">
      <c r="A180" s="1">
        <v>179</v>
      </c>
      <c r="B180">
        <v>49981</v>
      </c>
      <c r="C180">
        <v>46851.5</v>
      </c>
      <c r="D180">
        <v>52155.428571428572</v>
      </c>
      <c r="E180">
        <v>52939.41071428571</v>
      </c>
    </row>
    <row r="181" spans="1:5" x14ac:dyDescent="0.3">
      <c r="A181" s="1">
        <v>180</v>
      </c>
      <c r="B181">
        <v>44457</v>
      </c>
      <c r="C181">
        <v>49491.5</v>
      </c>
      <c r="D181">
        <v>52582.714285714283</v>
      </c>
      <c r="E181">
        <v>54142.339285714283</v>
      </c>
    </row>
    <row r="182" spans="1:5" x14ac:dyDescent="0.3">
      <c r="A182" s="1">
        <v>181</v>
      </c>
      <c r="B182">
        <v>51596</v>
      </c>
      <c r="C182">
        <v>52698.5</v>
      </c>
      <c r="D182">
        <v>53667.428571428572</v>
      </c>
      <c r="E182">
        <v>55036.517857142862</v>
      </c>
    </row>
    <row r="183" spans="1:5" x14ac:dyDescent="0.3">
      <c r="A183" s="1">
        <v>182</v>
      </c>
      <c r="B183">
        <v>50294</v>
      </c>
      <c r="C183">
        <v>55490</v>
      </c>
      <c r="D183">
        <v>53797.85714285713</v>
      </c>
      <c r="E183">
        <v>56129.624999999993</v>
      </c>
    </row>
    <row r="184" spans="1:5" x14ac:dyDescent="0.3">
      <c r="A184" s="1">
        <v>183</v>
      </c>
      <c r="B184">
        <v>52783</v>
      </c>
      <c r="C184">
        <v>56407.25</v>
      </c>
      <c r="D184">
        <v>54653.28571428571</v>
      </c>
      <c r="E184">
        <v>56903.857142857138</v>
      </c>
    </row>
    <row r="185" spans="1:5" x14ac:dyDescent="0.3">
      <c r="A185" s="1">
        <v>184</v>
      </c>
      <c r="B185">
        <v>61242</v>
      </c>
      <c r="C185">
        <v>54587.375</v>
      </c>
      <c r="D185">
        <v>56046.857142857138</v>
      </c>
      <c r="E185">
        <v>57565.41071428571</v>
      </c>
    </row>
    <row r="186" spans="1:5" x14ac:dyDescent="0.3">
      <c r="A186" s="1">
        <v>185</v>
      </c>
      <c r="B186">
        <v>54735</v>
      </c>
      <c r="C186">
        <v>55049.75</v>
      </c>
      <c r="D186">
        <v>56089</v>
      </c>
      <c r="E186">
        <v>58387.571428571428</v>
      </c>
    </row>
    <row r="187" spans="1:5" x14ac:dyDescent="0.3">
      <c r="A187" s="1">
        <v>186</v>
      </c>
      <c r="B187">
        <v>52972</v>
      </c>
      <c r="C187">
        <v>55272</v>
      </c>
      <c r="D187">
        <v>57469.571428571428</v>
      </c>
      <c r="E187">
        <v>58742.321428571428</v>
      </c>
    </row>
    <row r="188" spans="1:5" x14ac:dyDescent="0.3">
      <c r="A188" s="1">
        <v>187</v>
      </c>
      <c r="B188">
        <v>52050</v>
      </c>
      <c r="C188">
        <v>55750.75</v>
      </c>
      <c r="D188">
        <v>58768.428571428572</v>
      </c>
      <c r="E188">
        <v>59080.071428571428</v>
      </c>
    </row>
    <row r="189" spans="1:5" x14ac:dyDescent="0.3">
      <c r="A189" s="1">
        <v>188</v>
      </c>
      <c r="B189">
        <v>52509</v>
      </c>
      <c r="C189">
        <v>60350.25</v>
      </c>
      <c r="D189">
        <v>58990</v>
      </c>
      <c r="E189">
        <v>59684.785714285717</v>
      </c>
    </row>
    <row r="190" spans="1:5" x14ac:dyDescent="0.3">
      <c r="A190" s="1">
        <v>189</v>
      </c>
      <c r="B190">
        <v>56282</v>
      </c>
      <c r="C190">
        <v>60909.625</v>
      </c>
      <c r="D190">
        <v>60197.714285714283</v>
      </c>
      <c r="E190">
        <v>59939.285714285717</v>
      </c>
    </row>
    <row r="191" spans="1:5" x14ac:dyDescent="0.3">
      <c r="A191" s="1">
        <v>190</v>
      </c>
      <c r="B191">
        <v>62538</v>
      </c>
      <c r="C191">
        <v>61038.125</v>
      </c>
      <c r="D191">
        <v>61728.714285714283</v>
      </c>
      <c r="E191">
        <v>60512.196428571428</v>
      </c>
    </row>
    <row r="192" spans="1:5" x14ac:dyDescent="0.3">
      <c r="A192" s="1">
        <v>191</v>
      </c>
      <c r="B192">
        <v>61537</v>
      </c>
      <c r="C192">
        <v>60342.5</v>
      </c>
      <c r="D192">
        <v>62016.571428571428</v>
      </c>
      <c r="E192">
        <v>61213.571428571428</v>
      </c>
    </row>
    <row r="193" spans="1:5" x14ac:dyDescent="0.3">
      <c r="A193" s="1">
        <v>192</v>
      </c>
      <c r="B193">
        <v>64399</v>
      </c>
      <c r="C193">
        <v>57533</v>
      </c>
      <c r="D193">
        <v>62472.999999999993</v>
      </c>
      <c r="E193">
        <v>61559.607142857138</v>
      </c>
    </row>
    <row r="194" spans="1:5" x14ac:dyDescent="0.3">
      <c r="A194" s="1">
        <v>193</v>
      </c>
      <c r="B194">
        <v>62064</v>
      </c>
      <c r="C194">
        <v>57636.25</v>
      </c>
      <c r="D194">
        <v>62420.285714285717</v>
      </c>
      <c r="E194">
        <v>62207.5</v>
      </c>
    </row>
    <row r="195" spans="1:5" x14ac:dyDescent="0.3">
      <c r="A195" s="1">
        <v>194</v>
      </c>
      <c r="B195">
        <v>53601</v>
      </c>
      <c r="C195">
        <v>59983.75</v>
      </c>
      <c r="D195">
        <v>61798.428571428572</v>
      </c>
      <c r="E195">
        <v>62912.999999999993</v>
      </c>
    </row>
    <row r="196" spans="1:5" x14ac:dyDescent="0.3">
      <c r="A196" s="1">
        <v>195</v>
      </c>
      <c r="B196">
        <v>60963</v>
      </c>
      <c r="C196">
        <v>62131.75</v>
      </c>
      <c r="D196">
        <v>62000.857142857138</v>
      </c>
      <c r="E196">
        <v>63308.5</v>
      </c>
    </row>
    <row r="197" spans="1:5" x14ac:dyDescent="0.3">
      <c r="A197" s="1">
        <v>196</v>
      </c>
      <c r="B197">
        <v>66999</v>
      </c>
      <c r="C197">
        <v>64920</v>
      </c>
      <c r="D197">
        <v>62516.428571428572</v>
      </c>
      <c r="E197">
        <v>63713.392857142862</v>
      </c>
    </row>
    <row r="198" spans="1:5" x14ac:dyDescent="0.3">
      <c r="A198" s="1">
        <v>197</v>
      </c>
      <c r="B198">
        <v>64553</v>
      </c>
      <c r="C198">
        <v>65947.75</v>
      </c>
      <c r="D198">
        <v>62898.28571428571</v>
      </c>
      <c r="E198">
        <v>63767.642857142862</v>
      </c>
    </row>
    <row r="199" spans="1:5" x14ac:dyDescent="0.3">
      <c r="A199" s="1">
        <v>198</v>
      </c>
      <c r="B199">
        <v>64732</v>
      </c>
      <c r="C199">
        <v>62764.75</v>
      </c>
      <c r="D199">
        <v>63519.28571428571</v>
      </c>
      <c r="E199">
        <v>63245.892857142862</v>
      </c>
    </row>
    <row r="200" spans="1:5" x14ac:dyDescent="0.3">
      <c r="A200" s="1">
        <v>199</v>
      </c>
      <c r="B200">
        <v>64030</v>
      </c>
      <c r="C200">
        <v>62068.25</v>
      </c>
      <c r="D200">
        <v>64254.142857142862</v>
      </c>
      <c r="E200">
        <v>62724.107142857138</v>
      </c>
    </row>
    <row r="201" spans="1:5" x14ac:dyDescent="0.3">
      <c r="A201" s="1">
        <v>200</v>
      </c>
      <c r="B201">
        <v>57711</v>
      </c>
      <c r="C201">
        <v>62574.75</v>
      </c>
      <c r="D201">
        <v>64998.28571428571</v>
      </c>
      <c r="E201">
        <v>62240.678571428572</v>
      </c>
    </row>
    <row r="202" spans="1:5" x14ac:dyDescent="0.3">
      <c r="A202" s="1">
        <v>201</v>
      </c>
      <c r="B202">
        <v>55018</v>
      </c>
      <c r="C202">
        <v>62752.25</v>
      </c>
      <c r="D202">
        <v>65526.428571428572</v>
      </c>
      <c r="E202">
        <v>61848.357142857138</v>
      </c>
    </row>
    <row r="203" spans="1:5" x14ac:dyDescent="0.3">
      <c r="A203" s="1">
        <v>202</v>
      </c>
      <c r="B203">
        <v>64572</v>
      </c>
      <c r="C203">
        <v>64966</v>
      </c>
      <c r="D203">
        <v>66377.428571428565</v>
      </c>
      <c r="E203">
        <v>61730</v>
      </c>
    </row>
    <row r="204" spans="1:5" x14ac:dyDescent="0.3">
      <c r="A204" s="1">
        <v>203</v>
      </c>
      <c r="B204">
        <v>69672</v>
      </c>
      <c r="C204">
        <v>65299.75</v>
      </c>
      <c r="D204">
        <v>65327.714285714283</v>
      </c>
      <c r="E204">
        <v>61713.392857142862</v>
      </c>
    </row>
    <row r="205" spans="1:5" x14ac:dyDescent="0.3">
      <c r="A205" s="1">
        <v>204</v>
      </c>
      <c r="B205">
        <v>68900</v>
      </c>
      <c r="C205">
        <v>62295.5</v>
      </c>
      <c r="D205">
        <v>67615.57142857142</v>
      </c>
      <c r="E205">
        <v>61718.642857142862</v>
      </c>
    </row>
    <row r="206" spans="1:5" x14ac:dyDescent="0.3">
      <c r="A206" s="1">
        <v>205</v>
      </c>
      <c r="B206">
        <v>69876</v>
      </c>
      <c r="C206">
        <v>59112.25</v>
      </c>
      <c r="D206">
        <v>68810.71428571429</v>
      </c>
      <c r="E206">
        <v>61807.357142857138</v>
      </c>
    </row>
    <row r="207" spans="1:5" x14ac:dyDescent="0.3">
      <c r="A207" s="1">
        <v>206</v>
      </c>
      <c r="B207">
        <v>69239</v>
      </c>
      <c r="C207">
        <v>58684.25</v>
      </c>
      <c r="D207">
        <v>69753</v>
      </c>
      <c r="E207">
        <v>61928.07142857142</v>
      </c>
    </row>
    <row r="208" spans="1:5" x14ac:dyDescent="0.3">
      <c r="A208" s="1">
        <v>207</v>
      </c>
      <c r="B208">
        <v>61408</v>
      </c>
      <c r="C208">
        <v>59828.5</v>
      </c>
      <c r="D208">
        <v>71113.28571428571</v>
      </c>
      <c r="E208">
        <v>61574.857142857138</v>
      </c>
    </row>
    <row r="209" spans="1:5" x14ac:dyDescent="0.3">
      <c r="A209" s="1">
        <v>208</v>
      </c>
      <c r="B209">
        <v>60975</v>
      </c>
      <c r="C209">
        <v>61923.75</v>
      </c>
      <c r="D209">
        <v>73556.71428571429</v>
      </c>
      <c r="E209">
        <v>61584.035714285717</v>
      </c>
    </row>
    <row r="210" spans="1:5" x14ac:dyDescent="0.3">
      <c r="A210" s="1">
        <v>209</v>
      </c>
      <c r="B210">
        <v>57224</v>
      </c>
      <c r="C210">
        <v>64849.75</v>
      </c>
      <c r="D210">
        <v>74834.714285714275</v>
      </c>
      <c r="E210">
        <v>61749.32142857142</v>
      </c>
    </row>
    <row r="211" spans="1:5" x14ac:dyDescent="0.3">
      <c r="A211" s="1">
        <v>210</v>
      </c>
      <c r="B211">
        <v>85687</v>
      </c>
      <c r="C211">
        <v>65336.5</v>
      </c>
      <c r="D211">
        <v>77853.71428571429</v>
      </c>
      <c r="E211">
        <v>61822.749999999993</v>
      </c>
    </row>
    <row r="212" spans="1:5" x14ac:dyDescent="0.3">
      <c r="A212" s="1">
        <v>211</v>
      </c>
      <c r="B212">
        <v>77266</v>
      </c>
      <c r="C212">
        <v>62916.5</v>
      </c>
      <c r="D212">
        <v>77595.999999999985</v>
      </c>
      <c r="E212">
        <v>62391.03571428571</v>
      </c>
    </row>
    <row r="213" spans="1:5" x14ac:dyDescent="0.3">
      <c r="A213" s="1">
        <v>212</v>
      </c>
      <c r="B213">
        <v>76472</v>
      </c>
      <c r="C213">
        <v>59957.25</v>
      </c>
      <c r="D213">
        <v>78463.857142857145</v>
      </c>
      <c r="E213">
        <v>62974.285714285717</v>
      </c>
    </row>
    <row r="214" spans="1:5" x14ac:dyDescent="0.3">
      <c r="A214" s="1">
        <v>213</v>
      </c>
      <c r="B214">
        <v>78761</v>
      </c>
      <c r="C214">
        <v>56211.75</v>
      </c>
      <c r="D214">
        <v>79886.714285714275</v>
      </c>
      <c r="E214">
        <v>63585.142857142862</v>
      </c>
    </row>
    <row r="215" spans="1:5" x14ac:dyDescent="0.3">
      <c r="A215" s="1">
        <v>214</v>
      </c>
      <c r="B215">
        <v>78512</v>
      </c>
      <c r="C215">
        <v>59892.75</v>
      </c>
      <c r="D215">
        <v>81582.57142857142</v>
      </c>
      <c r="E215">
        <v>64655.607142857138</v>
      </c>
    </row>
    <row r="216" spans="1:5" x14ac:dyDescent="0.3">
      <c r="A216" s="1">
        <v>215</v>
      </c>
      <c r="B216">
        <v>69921</v>
      </c>
      <c r="C216">
        <v>63080.75</v>
      </c>
      <c r="D216">
        <v>83338.285714285725</v>
      </c>
      <c r="E216">
        <v>65259.428571428572</v>
      </c>
    </row>
    <row r="217" spans="1:5" x14ac:dyDescent="0.3">
      <c r="A217" s="1">
        <v>216</v>
      </c>
      <c r="B217">
        <v>78357</v>
      </c>
      <c r="C217">
        <v>65363.75</v>
      </c>
      <c r="D217">
        <v>85255.040816326538</v>
      </c>
      <c r="E217">
        <v>65570.668367346938</v>
      </c>
    </row>
    <row r="218" spans="1:5" x14ac:dyDescent="0.3">
      <c r="A218" s="1">
        <v>217</v>
      </c>
      <c r="B218">
        <v>83883</v>
      </c>
      <c r="C218">
        <v>69314.5</v>
      </c>
      <c r="D218">
        <v>86240.475218658888</v>
      </c>
      <c r="E218">
        <v>65600.228134110788</v>
      </c>
    </row>
    <row r="219" spans="1:5" x14ac:dyDescent="0.3">
      <c r="A219" s="1">
        <v>218</v>
      </c>
      <c r="B219">
        <v>83341</v>
      </c>
      <c r="C219">
        <v>66999.25</v>
      </c>
      <c r="D219">
        <v>86577.257392753017</v>
      </c>
      <c r="E219">
        <v>65069.617867555178</v>
      </c>
    </row>
    <row r="220" spans="1:5" x14ac:dyDescent="0.3">
      <c r="A220" s="1">
        <v>219</v>
      </c>
      <c r="B220">
        <v>86432</v>
      </c>
      <c r="C220">
        <v>64233.25</v>
      </c>
      <c r="D220">
        <v>87039.579877432014</v>
      </c>
      <c r="E220">
        <v>64793.95613434878</v>
      </c>
    </row>
    <row r="221" spans="1:5" x14ac:dyDescent="0.3">
      <c r="A221" s="1">
        <v>220</v>
      </c>
      <c r="B221">
        <v>90632</v>
      </c>
      <c r="C221">
        <v>63705</v>
      </c>
      <c r="D221">
        <v>87126.377002779453</v>
      </c>
      <c r="E221">
        <v>64874.057010684308</v>
      </c>
    </row>
    <row r="222" spans="1:5" x14ac:dyDescent="0.3">
      <c r="A222" s="1">
        <v>221</v>
      </c>
      <c r="B222">
        <v>90802</v>
      </c>
      <c r="C222">
        <v>64119.5</v>
      </c>
      <c r="D222">
        <v>86625.573717462219</v>
      </c>
      <c r="E222">
        <v>65041.065155067787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2026-02-12T02:24:44Z</dcterms:created>
  <dcterms:modified xsi:type="dcterms:W3CDTF">2026-02-28T01:50:00Z</dcterms:modified>
</cp:coreProperties>
</file>