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cases\"/>
    </mc:Choice>
  </mc:AlternateContent>
  <xr:revisionPtr revIDLastSave="0" documentId="13_ncr:1_{F7CFA2FD-4DDF-4B19-A2D8-1FE86D15FB71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5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<sst xmlns="http://schemas.openxmlformats.org/spreadsheetml/2006/main" count="9" uniqueCount="9">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</sst>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161.66493225097659</v>
      </c>
    </row>
    <row r="3" spans="1:3" x14ac:dyDescent="0.3">
      <c r="A3" s="1">
        <v>1</v>
      </c>
      <c r="B3">
        <v>1</v>
      </c>
      <c r="C3">
        <v>161.66493225097659</v>
      </c>
    </row>
    <row r="4" spans="1:3" x14ac:dyDescent="0.3">
      <c r="A4" s="1">
        <v>2</v>
      </c>
      <c r="B4">
        <v>1</v>
      </c>
      <c r="C4">
        <v>162.20091247558591</v>
      </c>
    </row>
    <row r="5" spans="1:3" x14ac:dyDescent="0.3">
      <c r="A5" s="1">
        <v>3</v>
      </c>
      <c r="B5">
        <v>1</v>
      </c>
      <c r="C5">
        <v>162.5411071777344</v>
      </c>
    </row>
    <row r="6" spans="1:3" x14ac:dyDescent="0.3">
      <c r="A6" s="1">
        <v>4</v>
      </c>
      <c r="B6">
        <v>2</v>
      </c>
      <c r="C6">
        <v>162.88079833984381</v>
      </c>
    </row>
    <row r="7" spans="1:3" x14ac:dyDescent="0.3">
      <c r="A7" s="1">
        <v>5</v>
      </c>
      <c r="B7">
        <v>3</v>
      </c>
      <c r="C7">
        <v>163.38496398925781</v>
      </c>
    </row>
    <row r="8" spans="1:3" x14ac:dyDescent="0.3">
      <c r="A8" s="1">
        <v>6</v>
      </c>
      <c r="B8">
        <v>3</v>
      </c>
      <c r="C8">
        <v>164.22785949707031</v>
      </c>
    </row>
    <row r="9" spans="1:3" x14ac:dyDescent="0.3">
      <c r="A9" s="1">
        <v>7</v>
      </c>
      <c r="B9">
        <v>3</v>
      </c>
      <c r="C9">
        <v>164.86859130859381</v>
      </c>
    </row>
    <row r="10" spans="1:3" x14ac:dyDescent="0.3">
      <c r="A10" s="1">
        <v>8</v>
      </c>
      <c r="B10">
        <v>3</v>
      </c>
      <c r="C10">
        <v>165.13633728027341</v>
      </c>
    </row>
    <row r="11" spans="1:3" x14ac:dyDescent="0.3">
      <c r="A11" s="1">
        <v>9</v>
      </c>
      <c r="B11">
        <v>3</v>
      </c>
      <c r="C11">
        <v>165.07759094238281</v>
      </c>
    </row>
    <row r="12" spans="1:3" x14ac:dyDescent="0.3">
      <c r="A12" s="1">
        <v>10</v>
      </c>
      <c r="B12">
        <v>3</v>
      </c>
      <c r="C12">
        <v>165.0066223144531</v>
      </c>
    </row>
    <row r="13" spans="1:3" x14ac:dyDescent="0.3">
      <c r="A13" s="1">
        <v>11</v>
      </c>
      <c r="B13">
        <v>3</v>
      </c>
      <c r="C13">
        <v>164.92683410644531</v>
      </c>
    </row>
    <row r="14" spans="1:3" x14ac:dyDescent="0.3">
      <c r="A14" s="1">
        <v>12</v>
      </c>
      <c r="B14">
        <v>3</v>
      </c>
      <c r="C14">
        <v>164.88768005371091</v>
      </c>
    </row>
    <row r="15" spans="1:3" x14ac:dyDescent="0.3">
      <c r="A15" s="1">
        <v>13</v>
      </c>
      <c r="B15">
        <v>3</v>
      </c>
      <c r="C15">
        <v>164.88768005371091</v>
      </c>
    </row>
    <row r="16" spans="1:3" x14ac:dyDescent="0.3">
      <c r="A16" s="1">
        <v>14</v>
      </c>
      <c r="B16">
        <v>3</v>
      </c>
      <c r="C16">
        <v>164.88768005371091</v>
      </c>
    </row>
    <row r="17" spans="1:3" x14ac:dyDescent="0.3">
      <c r="A17" s="1">
        <v>15</v>
      </c>
      <c r="B17">
        <v>3</v>
      </c>
      <c r="C17">
        <v>164.88768005371091</v>
      </c>
    </row>
    <row r="18" spans="1:3" x14ac:dyDescent="0.3">
      <c r="A18" s="1">
        <v>16</v>
      </c>
      <c r="B18">
        <v>3</v>
      </c>
      <c r="C18">
        <v>164.88768005371091</v>
      </c>
    </row>
    <row r="19" spans="1:3" x14ac:dyDescent="0.3">
      <c r="A19" s="1">
        <v>17</v>
      </c>
      <c r="B19">
        <v>3</v>
      </c>
      <c r="C19">
        <v>164.88768005371091</v>
      </c>
    </row>
    <row r="20" spans="1:3" x14ac:dyDescent="0.3">
      <c r="A20" s="1">
        <v>18</v>
      </c>
      <c r="B20">
        <v>3</v>
      </c>
      <c r="C20">
        <v>164.88768005371091</v>
      </c>
    </row>
    <row r="21" spans="1:3" x14ac:dyDescent="0.3">
      <c r="A21" s="1">
        <v>19</v>
      </c>
      <c r="B21">
        <v>3</v>
      </c>
      <c r="C21">
        <v>164.88768005371091</v>
      </c>
    </row>
    <row r="22" spans="1:3" x14ac:dyDescent="0.3">
      <c r="A22" s="1">
        <v>20</v>
      </c>
      <c r="B22">
        <v>3</v>
      </c>
      <c r="C22">
        <v>164.88768005371091</v>
      </c>
    </row>
    <row r="23" spans="1:3" x14ac:dyDescent="0.3">
      <c r="A23" s="1">
        <v>21</v>
      </c>
      <c r="B23">
        <v>3</v>
      </c>
      <c r="C23">
        <v>164.88768005371091</v>
      </c>
    </row>
    <row r="24" spans="1:3" x14ac:dyDescent="0.3">
      <c r="A24" s="1">
        <v>22</v>
      </c>
      <c r="B24">
        <v>3</v>
      </c>
      <c r="C24">
        <v>164.88768005371091</v>
      </c>
    </row>
    <row r="25" spans="1:3" x14ac:dyDescent="0.3">
      <c r="A25" s="1">
        <v>23</v>
      </c>
      <c r="B25">
        <v>3</v>
      </c>
      <c r="C25">
        <v>164.88768005371091</v>
      </c>
    </row>
    <row r="26" spans="1:3" x14ac:dyDescent="0.3">
      <c r="A26" s="1">
        <v>24</v>
      </c>
      <c r="B26">
        <v>3</v>
      </c>
      <c r="C26">
        <v>164.88768005371091</v>
      </c>
    </row>
    <row r="27" spans="1:3" x14ac:dyDescent="0.3">
      <c r="A27" s="1">
        <v>25</v>
      </c>
      <c r="B27">
        <v>3</v>
      </c>
      <c r="C27">
        <v>164.88768005371091</v>
      </c>
    </row>
    <row r="28" spans="1:3" x14ac:dyDescent="0.3">
      <c r="A28" s="1">
        <v>26</v>
      </c>
      <c r="B28">
        <v>3</v>
      </c>
      <c r="C28">
        <v>164.88768005371091</v>
      </c>
    </row>
    <row r="29" spans="1:3" x14ac:dyDescent="0.3">
      <c r="A29" s="1">
        <v>27</v>
      </c>
      <c r="B29">
        <v>3</v>
      </c>
      <c r="C29">
        <v>164.88768005371091</v>
      </c>
    </row>
    <row r="30" spans="1:3" x14ac:dyDescent="0.3">
      <c r="A30" s="1">
        <v>28</v>
      </c>
      <c r="B30">
        <v>3</v>
      </c>
      <c r="C30">
        <v>164.88768005371091</v>
      </c>
    </row>
    <row r="31" spans="1:3" x14ac:dyDescent="0.3">
      <c r="A31" s="1">
        <v>29</v>
      </c>
      <c r="B31">
        <v>3</v>
      </c>
      <c r="C31">
        <v>164.88768005371091</v>
      </c>
    </row>
    <row r="32" spans="1:3" x14ac:dyDescent="0.3">
      <c r="A32" s="1">
        <v>30</v>
      </c>
      <c r="B32">
        <v>3</v>
      </c>
      <c r="C32">
        <v>164.88768005371091</v>
      </c>
    </row>
    <row r="33" spans="1:3" x14ac:dyDescent="0.3">
      <c r="A33" s="1">
        <v>31</v>
      </c>
      <c r="B33">
        <v>3</v>
      </c>
      <c r="C33">
        <v>164.88768005371091</v>
      </c>
    </row>
    <row r="34" spans="1:3" x14ac:dyDescent="0.3">
      <c r="A34" s="1">
        <v>32</v>
      </c>
      <c r="B34">
        <v>3</v>
      </c>
      <c r="C34">
        <v>164.88768005371091</v>
      </c>
    </row>
    <row r="35" spans="1:3" x14ac:dyDescent="0.3">
      <c r="A35" s="1">
        <v>33</v>
      </c>
      <c r="B35">
        <v>5</v>
      </c>
      <c r="C35">
        <v>164.88768005371091</v>
      </c>
    </row>
    <row r="36" spans="1:3" x14ac:dyDescent="0.3">
      <c r="A36" s="1">
        <v>34</v>
      </c>
      <c r="B36">
        <v>5</v>
      </c>
      <c r="C36">
        <v>165.95719909667969</v>
      </c>
    </row>
    <row r="37" spans="1:3" x14ac:dyDescent="0.3">
      <c r="A37" s="1">
        <v>35</v>
      </c>
      <c r="B37">
        <v>28</v>
      </c>
      <c r="C37">
        <v>166.63511657714841</v>
      </c>
    </row>
    <row r="38" spans="1:3" x14ac:dyDescent="0.3">
      <c r="A38" s="1">
        <v>36</v>
      </c>
      <c r="B38">
        <v>30</v>
      </c>
      <c r="C38">
        <v>179.6176452636719</v>
      </c>
    </row>
    <row r="39" spans="1:3" x14ac:dyDescent="0.3">
      <c r="A39" s="1">
        <v>37</v>
      </c>
      <c r="B39">
        <v>31</v>
      </c>
      <c r="C39">
        <v>188.4336853027344</v>
      </c>
    </row>
    <row r="40" spans="1:3" x14ac:dyDescent="0.3">
      <c r="A40" s="1">
        <v>38</v>
      </c>
      <c r="B40">
        <v>34</v>
      </c>
      <c r="C40">
        <v>197.38433837890619</v>
      </c>
    </row>
    <row r="41" spans="1:3" x14ac:dyDescent="0.3">
      <c r="A41" s="1">
        <v>39</v>
      </c>
      <c r="B41">
        <v>39</v>
      </c>
      <c r="C41">
        <v>199.2394714355469</v>
      </c>
    </row>
    <row r="42" spans="1:3" x14ac:dyDescent="0.3">
      <c r="A42" s="1">
        <v>40</v>
      </c>
      <c r="B42">
        <v>43</v>
      </c>
      <c r="C42">
        <v>202.4450988769531</v>
      </c>
    </row>
    <row r="43" spans="1:3" x14ac:dyDescent="0.3">
      <c r="A43" s="1">
        <v>41</v>
      </c>
      <c r="B43">
        <v>56</v>
      </c>
      <c r="C43">
        <v>206.28605651855469</v>
      </c>
    </row>
    <row r="44" spans="1:3" x14ac:dyDescent="0.3">
      <c r="A44" s="1">
        <v>42</v>
      </c>
      <c r="B44">
        <v>62</v>
      </c>
      <c r="C44">
        <v>215.180419921875</v>
      </c>
    </row>
    <row r="45" spans="1:3" x14ac:dyDescent="0.3">
      <c r="A45" s="1">
        <v>43</v>
      </c>
      <c r="B45">
        <v>73</v>
      </c>
      <c r="C45">
        <v>223.79920959472659</v>
      </c>
    </row>
    <row r="46" spans="1:3" x14ac:dyDescent="0.3">
      <c r="A46" s="1">
        <v>44</v>
      </c>
      <c r="B46">
        <v>82</v>
      </c>
      <c r="C46">
        <v>235.69898986816409</v>
      </c>
    </row>
    <row r="47" spans="1:3" x14ac:dyDescent="0.3">
      <c r="A47" s="1">
        <v>45</v>
      </c>
      <c r="B47">
        <v>102</v>
      </c>
      <c r="C47">
        <v>245.453369140625</v>
      </c>
    </row>
    <row r="48" spans="1:3" x14ac:dyDescent="0.3">
      <c r="A48" s="1">
        <v>46</v>
      </c>
      <c r="B48">
        <v>113</v>
      </c>
      <c r="C48">
        <v>262.00909423828119</v>
      </c>
    </row>
    <row r="49" spans="1:3" x14ac:dyDescent="0.3">
      <c r="A49" s="1">
        <v>47</v>
      </c>
      <c r="B49">
        <v>119</v>
      </c>
      <c r="C49">
        <v>276.54425048828119</v>
      </c>
    </row>
    <row r="50" spans="1:3" x14ac:dyDescent="0.3">
      <c r="A50" s="1">
        <v>48</v>
      </c>
      <c r="B50">
        <v>142</v>
      </c>
      <c r="C50">
        <v>288.9124755859375</v>
      </c>
    </row>
    <row r="51" spans="1:3" x14ac:dyDescent="0.3">
      <c r="A51" s="1">
        <v>49</v>
      </c>
      <c r="B51">
        <v>156</v>
      </c>
      <c r="C51">
        <v>305.43588256835938</v>
      </c>
    </row>
    <row r="52" spans="1:3" x14ac:dyDescent="0.3">
      <c r="A52" s="1">
        <v>50</v>
      </c>
      <c r="B52">
        <v>194</v>
      </c>
      <c r="C52">
        <v>321.03762817382813</v>
      </c>
    </row>
    <row r="53" spans="1:3" x14ac:dyDescent="0.3">
      <c r="A53" s="1">
        <v>51</v>
      </c>
      <c r="B53">
        <v>244</v>
      </c>
      <c r="C53">
        <v>352.2493896484375</v>
      </c>
    </row>
    <row r="54" spans="1:3" x14ac:dyDescent="0.3">
      <c r="A54" s="1">
        <v>52</v>
      </c>
      <c r="B54">
        <v>330</v>
      </c>
      <c r="C54">
        <v>394.53668212890619</v>
      </c>
    </row>
    <row r="55" spans="1:3" x14ac:dyDescent="0.3">
      <c r="A55" s="1">
        <v>53</v>
      </c>
      <c r="B55">
        <v>396</v>
      </c>
      <c r="C55">
        <v>468.60745239257813</v>
      </c>
    </row>
    <row r="56" spans="1:3" x14ac:dyDescent="0.3">
      <c r="A56" s="1">
        <v>54</v>
      </c>
      <c r="B56">
        <v>499</v>
      </c>
      <c r="C56">
        <v>547.33660888671875</v>
      </c>
    </row>
    <row r="57" spans="1:3" x14ac:dyDescent="0.3">
      <c r="A57" s="1">
        <v>55</v>
      </c>
      <c r="B57">
        <v>536</v>
      </c>
      <c r="C57">
        <v>649.8824462890625</v>
      </c>
    </row>
    <row r="58" spans="1:3" x14ac:dyDescent="0.3">
      <c r="A58" s="1">
        <v>56</v>
      </c>
      <c r="B58">
        <v>657</v>
      </c>
      <c r="C58">
        <v>720.85577392578125</v>
      </c>
    </row>
    <row r="59" spans="1:3" x14ac:dyDescent="0.3">
      <c r="A59" s="1">
        <v>57</v>
      </c>
      <c r="B59">
        <v>727</v>
      </c>
      <c r="C59">
        <v>825.00274658203125</v>
      </c>
    </row>
    <row r="60" spans="1:3" x14ac:dyDescent="0.3">
      <c r="A60" s="1">
        <v>58</v>
      </c>
      <c r="B60">
        <v>887</v>
      </c>
      <c r="C60">
        <v>905.56646728515625</v>
      </c>
    </row>
    <row r="61" spans="1:3" x14ac:dyDescent="0.3">
      <c r="A61" s="1">
        <v>59</v>
      </c>
      <c r="B61">
        <v>987</v>
      </c>
      <c r="C61">
        <v>1045.686889648438</v>
      </c>
    </row>
    <row r="62" spans="1:3" x14ac:dyDescent="0.3">
      <c r="A62" s="1">
        <v>60</v>
      </c>
      <c r="B62">
        <v>1024</v>
      </c>
      <c r="C62">
        <v>1165.732177734375</v>
      </c>
    </row>
    <row r="63" spans="1:3" x14ac:dyDescent="0.3">
      <c r="A63" s="1">
        <v>61</v>
      </c>
      <c r="B63">
        <v>1251</v>
      </c>
      <c r="C63">
        <v>1262.41650390625</v>
      </c>
    </row>
    <row r="64" spans="1:3" x14ac:dyDescent="0.3">
      <c r="A64" s="1">
        <v>62</v>
      </c>
      <c r="B64">
        <v>1397</v>
      </c>
      <c r="C64">
        <v>1417.098754882812</v>
      </c>
    </row>
    <row r="65" spans="1:3" x14ac:dyDescent="0.3">
      <c r="A65" s="1">
        <v>63</v>
      </c>
      <c r="B65">
        <v>1998</v>
      </c>
      <c r="C65">
        <v>1569.38623046875</v>
      </c>
    </row>
    <row r="66" spans="1:3" x14ac:dyDescent="0.3">
      <c r="A66" s="1">
        <v>64</v>
      </c>
      <c r="B66">
        <v>2543</v>
      </c>
      <c r="C66">
        <v>2004.062744140625</v>
      </c>
    </row>
    <row r="67" spans="1:3" x14ac:dyDescent="0.3">
      <c r="A67" s="1">
        <v>65</v>
      </c>
      <c r="B67">
        <v>2567</v>
      </c>
      <c r="C67">
        <v>2530.71728515625</v>
      </c>
    </row>
    <row r="68" spans="1:3" x14ac:dyDescent="0.3">
      <c r="A68" s="1">
        <v>66</v>
      </c>
      <c r="B68">
        <v>3082</v>
      </c>
      <c r="C68">
        <v>2915.607177734375</v>
      </c>
    </row>
    <row r="69" spans="1:3" x14ac:dyDescent="0.3">
      <c r="A69" s="1">
        <v>67</v>
      </c>
      <c r="B69">
        <v>3588</v>
      </c>
      <c r="C69">
        <v>3350.993896484375</v>
      </c>
    </row>
    <row r="70" spans="1:3" x14ac:dyDescent="0.3">
      <c r="A70" s="1">
        <v>68</v>
      </c>
      <c r="B70">
        <v>4778</v>
      </c>
      <c r="C70">
        <v>3755.33544921875</v>
      </c>
    </row>
    <row r="71" spans="1:3" x14ac:dyDescent="0.3">
      <c r="A71" s="1">
        <v>69</v>
      </c>
      <c r="B71">
        <v>5311</v>
      </c>
      <c r="C71">
        <v>4691.09912109375</v>
      </c>
    </row>
    <row r="72" spans="1:3" x14ac:dyDescent="0.3">
      <c r="A72" s="1">
        <v>70</v>
      </c>
      <c r="B72">
        <v>5916</v>
      </c>
      <c r="C72">
        <v>5489.51611328125</v>
      </c>
    </row>
    <row r="73" spans="1:3" x14ac:dyDescent="0.3">
      <c r="A73" s="1">
        <v>71</v>
      </c>
      <c r="B73">
        <v>6725</v>
      </c>
      <c r="C73">
        <v>6343.97705078125</v>
      </c>
    </row>
    <row r="74" spans="1:3" x14ac:dyDescent="0.3">
      <c r="A74" s="1">
        <v>72</v>
      </c>
      <c r="B74">
        <v>7598</v>
      </c>
      <c r="C74">
        <v>7090.0595703125</v>
      </c>
    </row>
    <row r="75" spans="1:3" x14ac:dyDescent="0.3">
      <c r="A75" s="1">
        <v>73</v>
      </c>
      <c r="B75">
        <v>8446</v>
      </c>
      <c r="C75">
        <v>7944.0419921875</v>
      </c>
    </row>
    <row r="76" spans="1:3" x14ac:dyDescent="0.3">
      <c r="A76" s="1">
        <v>74</v>
      </c>
      <c r="B76">
        <v>9205</v>
      </c>
      <c r="C76">
        <v>8865.9091796875</v>
      </c>
    </row>
    <row r="77" spans="1:3" x14ac:dyDescent="0.3">
      <c r="A77" s="1">
        <v>75</v>
      </c>
      <c r="B77">
        <v>10453</v>
      </c>
      <c r="C77">
        <v>9744.1943359375</v>
      </c>
    </row>
    <row r="78" spans="1:3" x14ac:dyDescent="0.3">
      <c r="A78" s="1">
        <v>76</v>
      </c>
      <c r="B78">
        <v>11487</v>
      </c>
      <c r="C78">
        <v>10860.294921875</v>
      </c>
    </row>
    <row r="79" spans="1:3" x14ac:dyDescent="0.3">
      <c r="A79" s="1">
        <v>77</v>
      </c>
      <c r="B79">
        <v>12322</v>
      </c>
      <c r="C79">
        <v>11985.46484375</v>
      </c>
    </row>
    <row r="80" spans="1:3" x14ac:dyDescent="0.3">
      <c r="A80" s="1">
        <v>78</v>
      </c>
      <c r="B80">
        <v>13430</v>
      </c>
      <c r="C80">
        <v>13090.0712890625</v>
      </c>
    </row>
    <row r="81" spans="1:3" x14ac:dyDescent="0.3">
      <c r="A81" s="1">
        <v>79</v>
      </c>
      <c r="B81">
        <v>14352</v>
      </c>
      <c r="C81">
        <v>14186.9384765625</v>
      </c>
    </row>
    <row r="82" spans="1:3" x14ac:dyDescent="0.3">
      <c r="A82" s="1">
        <v>80</v>
      </c>
      <c r="B82">
        <v>15722</v>
      </c>
      <c r="C82">
        <v>15205.8955078125</v>
      </c>
    </row>
    <row r="83" spans="1:3" x14ac:dyDescent="0.3">
      <c r="A83" s="1">
        <v>81</v>
      </c>
      <c r="B83">
        <v>17615</v>
      </c>
      <c r="C83">
        <v>16489.796875</v>
      </c>
    </row>
    <row r="84" spans="1:3" x14ac:dyDescent="0.3">
      <c r="A84" s="1">
        <v>82</v>
      </c>
      <c r="B84">
        <v>18539</v>
      </c>
      <c r="C84">
        <v>18128.64453125</v>
      </c>
    </row>
    <row r="85" spans="1:3" x14ac:dyDescent="0.3">
      <c r="A85" s="1">
        <v>83</v>
      </c>
      <c r="B85">
        <v>20080</v>
      </c>
      <c r="C85">
        <v>19592.787109375</v>
      </c>
    </row>
    <row r="86" spans="1:3" x14ac:dyDescent="0.3">
      <c r="A86" s="1">
        <v>84</v>
      </c>
      <c r="B86">
        <v>21370</v>
      </c>
      <c r="C86">
        <v>21223.947265625</v>
      </c>
    </row>
    <row r="87" spans="1:3" x14ac:dyDescent="0.3">
      <c r="A87" s="1">
        <v>85</v>
      </c>
      <c r="B87">
        <v>23077</v>
      </c>
      <c r="C87">
        <v>22569.580078125</v>
      </c>
    </row>
    <row r="88" spans="1:3" x14ac:dyDescent="0.3">
      <c r="A88" s="1">
        <v>86</v>
      </c>
      <c r="B88">
        <v>24530</v>
      </c>
      <c r="C88">
        <v>24264.353515625</v>
      </c>
    </row>
    <row r="89" spans="1:3" x14ac:dyDescent="0.3">
      <c r="A89" s="1">
        <v>87</v>
      </c>
      <c r="B89">
        <v>26283</v>
      </c>
      <c r="C89">
        <v>25851.498046875</v>
      </c>
    </row>
    <row r="90" spans="1:3" x14ac:dyDescent="0.3">
      <c r="A90" s="1">
        <v>88</v>
      </c>
      <c r="B90">
        <v>27890</v>
      </c>
      <c r="C90">
        <v>27660.66796875</v>
      </c>
    </row>
    <row r="91" spans="1:3" x14ac:dyDescent="0.3">
      <c r="A91" s="1">
        <v>89</v>
      </c>
      <c r="B91">
        <v>29451</v>
      </c>
      <c r="C91">
        <v>29416.1953125</v>
      </c>
    </row>
    <row r="92" spans="1:3" x14ac:dyDescent="0.3">
      <c r="A92" s="1">
        <v>90</v>
      </c>
      <c r="B92">
        <v>31324</v>
      </c>
      <c r="C92">
        <v>31179.779296875</v>
      </c>
    </row>
    <row r="93" spans="1:3" x14ac:dyDescent="0.3">
      <c r="A93" s="1">
        <v>91</v>
      </c>
      <c r="B93">
        <v>33062</v>
      </c>
      <c r="C93">
        <v>33036.4296875</v>
      </c>
    </row>
    <row r="94" spans="1:3" x14ac:dyDescent="0.3">
      <c r="A94" s="1">
        <v>92</v>
      </c>
      <c r="B94">
        <v>34863</v>
      </c>
      <c r="C94">
        <v>34900.00390625</v>
      </c>
    </row>
    <row r="95" spans="1:3" x14ac:dyDescent="0.3">
      <c r="A95" s="1">
        <v>93</v>
      </c>
      <c r="B95">
        <v>37257</v>
      </c>
      <c r="C95">
        <v>36860.5703125</v>
      </c>
    </row>
    <row r="96" spans="1:3" x14ac:dyDescent="0.3">
      <c r="A96" s="1">
        <v>94</v>
      </c>
      <c r="B96">
        <v>39699</v>
      </c>
      <c r="C96">
        <v>39098.51953125</v>
      </c>
    </row>
    <row r="97" spans="1:3" x14ac:dyDescent="0.3">
      <c r="A97" s="1">
        <v>95</v>
      </c>
      <c r="B97">
        <v>42505</v>
      </c>
      <c r="C97">
        <v>41586.08984375</v>
      </c>
    </row>
    <row r="98" spans="1:3" x14ac:dyDescent="0.3">
      <c r="A98" s="1">
        <v>96</v>
      </c>
      <c r="B98">
        <v>46437</v>
      </c>
      <c r="C98">
        <v>44475.37109375</v>
      </c>
    </row>
    <row r="99" spans="1:3" x14ac:dyDescent="0.3">
      <c r="A99" s="1">
        <v>97</v>
      </c>
      <c r="B99">
        <v>49400</v>
      </c>
      <c r="C99">
        <v>48076.40625</v>
      </c>
    </row>
    <row r="100" spans="1:3" x14ac:dyDescent="0.3">
      <c r="A100" s="1">
        <v>98</v>
      </c>
      <c r="B100">
        <v>52987</v>
      </c>
      <c r="C100">
        <v>51648.51953125</v>
      </c>
    </row>
    <row r="101" spans="1:3" x14ac:dyDescent="0.3">
      <c r="A101" s="1">
        <v>99</v>
      </c>
      <c r="B101">
        <v>56351</v>
      </c>
      <c r="C101">
        <v>55566.07421875</v>
      </c>
    </row>
    <row r="102" spans="1:3" x14ac:dyDescent="0.3">
      <c r="A102" s="1">
        <v>100</v>
      </c>
      <c r="B102">
        <v>59695</v>
      </c>
      <c r="C102">
        <v>59177.890625</v>
      </c>
    </row>
    <row r="103" spans="1:3" x14ac:dyDescent="0.3">
      <c r="A103" s="1">
        <v>101</v>
      </c>
      <c r="B103">
        <v>62808</v>
      </c>
      <c r="C103">
        <v>62892.60546875</v>
      </c>
    </row>
    <row r="104" spans="1:3" x14ac:dyDescent="0.3">
      <c r="A104" s="1">
        <v>102</v>
      </c>
      <c r="B104">
        <v>67161</v>
      </c>
      <c r="C104">
        <v>66352.53125</v>
      </c>
    </row>
    <row r="105" spans="1:3" x14ac:dyDescent="0.3">
      <c r="A105" s="1">
        <v>103</v>
      </c>
      <c r="B105">
        <v>70768</v>
      </c>
      <c r="C105">
        <v>70367.703125</v>
      </c>
    </row>
    <row r="106" spans="1:3" x14ac:dyDescent="0.3">
      <c r="A106" s="1">
        <v>104</v>
      </c>
      <c r="B106">
        <v>74292</v>
      </c>
      <c r="C106">
        <v>74347.203125</v>
      </c>
    </row>
    <row r="107" spans="1:3" x14ac:dyDescent="0.3">
      <c r="A107" s="1">
        <v>105</v>
      </c>
      <c r="B107">
        <v>78055</v>
      </c>
      <c r="C107">
        <v>78439.703125</v>
      </c>
    </row>
    <row r="108" spans="1:3" x14ac:dyDescent="0.3">
      <c r="A108" s="1">
        <v>106</v>
      </c>
      <c r="B108">
        <v>81997</v>
      </c>
      <c r="C108">
        <v>82357.6796875</v>
      </c>
    </row>
    <row r="109" spans="1:3" x14ac:dyDescent="0.3">
      <c r="A109" s="1">
        <v>107</v>
      </c>
      <c r="B109">
        <v>85784</v>
      </c>
      <c r="C109">
        <v>86417.59375</v>
      </c>
    </row>
    <row r="110" spans="1:3" x14ac:dyDescent="0.3">
      <c r="A110" s="1">
        <v>108</v>
      </c>
      <c r="B110">
        <v>90648</v>
      </c>
      <c r="C110">
        <v>90519.6328125</v>
      </c>
    </row>
    <row r="111" spans="1:3" x14ac:dyDescent="0.3">
      <c r="A111" s="1">
        <v>109</v>
      </c>
      <c r="B111">
        <v>95698</v>
      </c>
      <c r="C111">
        <v>95175.28125</v>
      </c>
    </row>
    <row r="112" spans="1:3" x14ac:dyDescent="0.3">
      <c r="A112" s="1">
        <v>110</v>
      </c>
      <c r="B112">
        <v>100328</v>
      </c>
      <c r="C112">
        <v>100259.21875</v>
      </c>
    </row>
    <row r="113" spans="1:3" x14ac:dyDescent="0.3">
      <c r="A113" s="1">
        <v>111</v>
      </c>
      <c r="B113">
        <v>106475</v>
      </c>
      <c r="C113">
        <v>105537.671875</v>
      </c>
    </row>
    <row r="114" spans="1:3" x14ac:dyDescent="0.3">
      <c r="A114" s="1">
        <v>112</v>
      </c>
      <c r="B114">
        <v>112028</v>
      </c>
      <c r="C114">
        <v>111493.8203125</v>
      </c>
    </row>
    <row r="115" spans="1:3" x14ac:dyDescent="0.3">
      <c r="A115" s="1">
        <v>113</v>
      </c>
      <c r="B115">
        <v>118226</v>
      </c>
      <c r="C115">
        <v>117464.9921875</v>
      </c>
    </row>
    <row r="116" spans="1:3" x14ac:dyDescent="0.3">
      <c r="A116" s="1">
        <v>114</v>
      </c>
      <c r="B116">
        <v>124794</v>
      </c>
      <c r="C116">
        <v>124055.2421875</v>
      </c>
    </row>
    <row r="117" spans="1:3" x14ac:dyDescent="0.3">
      <c r="A117" s="1">
        <v>115</v>
      </c>
      <c r="B117">
        <v>131423</v>
      </c>
      <c r="C117">
        <v>130772.890625</v>
      </c>
    </row>
    <row r="118" spans="1:3" x14ac:dyDescent="0.3">
      <c r="A118" s="1">
        <v>116</v>
      </c>
      <c r="B118">
        <v>138536</v>
      </c>
      <c r="C118">
        <v>137843.109375</v>
      </c>
    </row>
    <row r="119" spans="1:3" x14ac:dyDescent="0.3">
      <c r="A119" s="1">
        <v>117</v>
      </c>
      <c r="B119">
        <v>144950</v>
      </c>
      <c r="C119">
        <v>145264.703125</v>
      </c>
    </row>
    <row r="120" spans="1:3" x14ac:dyDescent="0.3">
      <c r="A120" s="1">
        <v>118</v>
      </c>
      <c r="B120">
        <v>150793</v>
      </c>
      <c r="C120">
        <v>152431.484375</v>
      </c>
    </row>
    <row r="121" spans="1:3" x14ac:dyDescent="0.3">
      <c r="A121" s="1">
        <v>119</v>
      </c>
      <c r="B121">
        <v>158086</v>
      </c>
      <c r="C121">
        <v>159206.828125</v>
      </c>
    </row>
    <row r="122" spans="1:3" x14ac:dyDescent="0.3">
      <c r="A122" s="1">
        <v>120</v>
      </c>
      <c r="B122">
        <v>165386</v>
      </c>
      <c r="C122">
        <v>166259.1875</v>
      </c>
    </row>
    <row r="123" spans="1:3" x14ac:dyDescent="0.3">
      <c r="A123" s="1">
        <v>121</v>
      </c>
      <c r="B123">
        <v>173491</v>
      </c>
      <c r="C123">
        <v>173596.484375</v>
      </c>
    </row>
    <row r="124" spans="1:3" x14ac:dyDescent="0.3">
      <c r="A124" s="1">
        <v>122</v>
      </c>
      <c r="B124">
        <v>181827</v>
      </c>
      <c r="C124">
        <v>181857.15625</v>
      </c>
    </row>
    <row r="125" spans="1:3" x14ac:dyDescent="0.3">
      <c r="A125" s="1">
        <v>123</v>
      </c>
      <c r="B125">
        <v>190609</v>
      </c>
      <c r="C125">
        <v>190489.0625</v>
      </c>
    </row>
    <row r="126" spans="1:3" x14ac:dyDescent="0.3">
      <c r="A126" s="1">
        <v>124</v>
      </c>
      <c r="B126">
        <v>198370</v>
      </c>
      <c r="C126">
        <v>199703.484375</v>
      </c>
    </row>
    <row r="127" spans="1:3" x14ac:dyDescent="0.3">
      <c r="A127" s="1">
        <v>125</v>
      </c>
      <c r="B127">
        <v>207191</v>
      </c>
      <c r="C127">
        <v>208545.4375</v>
      </c>
    </row>
    <row r="128" spans="1:3" x14ac:dyDescent="0.3">
      <c r="A128" s="1">
        <v>126</v>
      </c>
      <c r="B128">
        <v>216824</v>
      </c>
      <c r="C128">
        <v>217656.578125</v>
      </c>
    </row>
    <row r="129" spans="1:3" x14ac:dyDescent="0.3">
      <c r="A129" s="1">
        <v>127</v>
      </c>
      <c r="B129">
        <v>226713</v>
      </c>
      <c r="C129">
        <v>227147.859375</v>
      </c>
    </row>
    <row r="130" spans="1:3" x14ac:dyDescent="0.3">
      <c r="A130" s="1">
        <v>128</v>
      </c>
      <c r="B130">
        <v>236184</v>
      </c>
      <c r="C130">
        <v>237368.578125</v>
      </c>
    </row>
    <row r="131" spans="1:3" x14ac:dyDescent="0.3">
      <c r="A131" s="1">
        <v>129</v>
      </c>
      <c r="B131">
        <v>246622</v>
      </c>
      <c r="C131">
        <v>247692.734375</v>
      </c>
    </row>
    <row r="132" spans="1:3" x14ac:dyDescent="0.3">
      <c r="A132" s="1">
        <v>130</v>
      </c>
      <c r="B132">
        <v>257486</v>
      </c>
      <c r="C132">
        <v>258426.765625</v>
      </c>
    </row>
    <row r="133" spans="1:3" x14ac:dyDescent="0.3">
      <c r="A133" s="1">
        <v>131</v>
      </c>
      <c r="B133">
        <v>265928</v>
      </c>
      <c r="C133">
        <v>269524.40625</v>
      </c>
    </row>
    <row r="134" spans="1:3" x14ac:dyDescent="0.3">
      <c r="A134" s="1">
        <v>132</v>
      </c>
      <c r="B134">
        <v>276146</v>
      </c>
      <c r="C134">
        <v>279750.78125</v>
      </c>
    </row>
    <row r="135" spans="1:3" x14ac:dyDescent="0.3">
      <c r="A135" s="1">
        <v>133</v>
      </c>
      <c r="B135">
        <v>286605</v>
      </c>
      <c r="C135">
        <v>290168.40625</v>
      </c>
    </row>
    <row r="136" spans="1:3" x14ac:dyDescent="0.3">
      <c r="A136" s="1">
        <v>134</v>
      </c>
      <c r="B136">
        <v>297535</v>
      </c>
      <c r="C136">
        <v>300454.46875</v>
      </c>
    </row>
    <row r="137" spans="1:3" x14ac:dyDescent="0.3">
      <c r="A137" s="1">
        <v>135</v>
      </c>
      <c r="B137">
        <v>308993</v>
      </c>
      <c r="C137">
        <v>311684.25</v>
      </c>
    </row>
    <row r="138" spans="1:3" x14ac:dyDescent="0.3">
      <c r="A138" s="1">
        <v>136</v>
      </c>
      <c r="B138">
        <v>320922</v>
      </c>
      <c r="C138">
        <v>323379.25</v>
      </c>
    </row>
    <row r="139" spans="1:3" x14ac:dyDescent="0.3">
      <c r="A139" s="1">
        <v>137</v>
      </c>
      <c r="B139">
        <v>332424</v>
      </c>
      <c r="C139">
        <v>335658.65625</v>
      </c>
    </row>
    <row r="140" spans="1:3" x14ac:dyDescent="0.3">
      <c r="A140" s="1">
        <v>138</v>
      </c>
      <c r="B140">
        <v>343091</v>
      </c>
      <c r="C140">
        <v>348041.90625</v>
      </c>
    </row>
    <row r="141" spans="1:3" x14ac:dyDescent="0.3">
      <c r="A141" s="1">
        <v>139</v>
      </c>
      <c r="B141">
        <v>354065</v>
      </c>
      <c r="C141">
        <v>359891.6875</v>
      </c>
    </row>
    <row r="142" spans="1:3" x14ac:dyDescent="0.3">
      <c r="A142" s="1">
        <v>140</v>
      </c>
      <c r="B142">
        <v>366946</v>
      </c>
      <c r="C142">
        <v>371414.09375</v>
      </c>
    </row>
    <row r="143" spans="1:3" x14ac:dyDescent="0.3">
      <c r="A143" s="1">
        <v>141</v>
      </c>
      <c r="B143">
        <v>380532</v>
      </c>
      <c r="C143">
        <v>383692.46875</v>
      </c>
    </row>
    <row r="144" spans="1:3" x14ac:dyDescent="0.3">
      <c r="A144" s="1">
        <v>142</v>
      </c>
      <c r="B144">
        <v>395048</v>
      </c>
      <c r="C144">
        <v>397052.09375</v>
      </c>
    </row>
    <row r="145" spans="1:3" x14ac:dyDescent="0.3">
      <c r="A145" s="1">
        <v>143</v>
      </c>
      <c r="B145">
        <v>410451</v>
      </c>
      <c r="C145">
        <v>411751.96875</v>
      </c>
    </row>
    <row r="146" spans="1:3" x14ac:dyDescent="0.3">
      <c r="A146" s="1">
        <v>144</v>
      </c>
      <c r="B146">
        <v>425282</v>
      </c>
      <c r="C146">
        <v>427414.3125</v>
      </c>
    </row>
    <row r="147" spans="1:3" x14ac:dyDescent="0.3">
      <c r="A147" s="1">
        <v>145</v>
      </c>
      <c r="B147">
        <v>440215</v>
      </c>
      <c r="C147">
        <v>443311.03125</v>
      </c>
    </row>
    <row r="148" spans="1:3" x14ac:dyDescent="0.3">
      <c r="A148" s="1">
        <v>146</v>
      </c>
      <c r="B148">
        <v>456183</v>
      </c>
      <c r="C148">
        <v>459213</v>
      </c>
    </row>
    <row r="149" spans="1:3" x14ac:dyDescent="0.3">
      <c r="A149" s="1">
        <v>147</v>
      </c>
      <c r="B149">
        <v>473105</v>
      </c>
      <c r="C149">
        <v>475316.5625</v>
      </c>
    </row>
    <row r="150" spans="1:3" x14ac:dyDescent="0.3">
      <c r="A150" s="1">
        <v>148</v>
      </c>
      <c r="B150">
        <v>490401</v>
      </c>
      <c r="C150">
        <v>492187.75</v>
      </c>
    </row>
    <row r="151" spans="1:3" x14ac:dyDescent="0.3">
      <c r="A151" s="1">
        <v>149</v>
      </c>
      <c r="B151">
        <v>508953</v>
      </c>
      <c r="C151">
        <v>509824.21875</v>
      </c>
    </row>
    <row r="152" spans="1:3" x14ac:dyDescent="0.3">
      <c r="A152" s="1">
        <v>150</v>
      </c>
      <c r="B152">
        <v>528859</v>
      </c>
      <c r="C152">
        <v>528463.5625</v>
      </c>
    </row>
    <row r="153" spans="1:3" x14ac:dyDescent="0.3">
      <c r="A153" s="1">
        <v>151</v>
      </c>
      <c r="B153">
        <v>548318</v>
      </c>
      <c r="C153">
        <v>548255.125</v>
      </c>
    </row>
    <row r="154" spans="1:3" x14ac:dyDescent="0.3">
      <c r="A154" s="1">
        <v>152</v>
      </c>
      <c r="B154">
        <v>566840</v>
      </c>
      <c r="C154">
        <v>568564.5625</v>
      </c>
    </row>
    <row r="155" spans="1:3" x14ac:dyDescent="0.3">
      <c r="A155" s="1">
        <v>153</v>
      </c>
      <c r="B155">
        <v>585481</v>
      </c>
      <c r="C155">
        <v>588546.3125</v>
      </c>
    </row>
    <row r="156" spans="1:3" x14ac:dyDescent="0.3">
      <c r="A156" s="1">
        <v>154</v>
      </c>
      <c r="B156">
        <v>604641</v>
      </c>
      <c r="C156">
        <v>607981.1875</v>
      </c>
    </row>
    <row r="157" spans="1:3" x14ac:dyDescent="0.3">
      <c r="A157" s="1">
        <v>155</v>
      </c>
      <c r="B157">
        <v>625544</v>
      </c>
      <c r="C157">
        <v>627292.3125</v>
      </c>
    </row>
    <row r="158" spans="1:3" x14ac:dyDescent="0.3">
      <c r="A158" s="1">
        <v>156</v>
      </c>
      <c r="B158">
        <v>648315</v>
      </c>
      <c r="C158">
        <v>647592.125</v>
      </c>
    </row>
    <row r="159" spans="1:3" x14ac:dyDescent="0.3">
      <c r="A159" s="1">
        <v>157</v>
      </c>
      <c r="B159">
        <v>673165</v>
      </c>
      <c r="C159">
        <v>669512.6875</v>
      </c>
    </row>
    <row r="160" spans="1:3" x14ac:dyDescent="0.3">
      <c r="A160" s="1">
        <v>158</v>
      </c>
      <c r="B160">
        <v>697413</v>
      </c>
      <c r="C160">
        <v>693632.1875</v>
      </c>
    </row>
    <row r="161" spans="1:3" x14ac:dyDescent="0.3">
      <c r="A161" s="1">
        <v>159</v>
      </c>
      <c r="B161">
        <v>719664</v>
      </c>
      <c r="C161">
        <v>718652.3125</v>
      </c>
    </row>
    <row r="162" spans="1:3" x14ac:dyDescent="0.3">
      <c r="A162" s="1">
        <v>160</v>
      </c>
      <c r="B162">
        <v>742417</v>
      </c>
      <c r="C162">
        <v>742989.625</v>
      </c>
    </row>
    <row r="163" spans="1:3" x14ac:dyDescent="0.3">
      <c r="A163" s="1">
        <v>161</v>
      </c>
      <c r="B163">
        <v>767296</v>
      </c>
      <c r="C163">
        <v>766493.8125</v>
      </c>
    </row>
    <row r="164" spans="1:3" x14ac:dyDescent="0.3">
      <c r="A164" s="1">
        <v>162</v>
      </c>
      <c r="B164">
        <v>793802</v>
      </c>
      <c r="C164">
        <v>790340.5625</v>
      </c>
    </row>
    <row r="165" spans="1:3" x14ac:dyDescent="0.3">
      <c r="A165" s="1">
        <v>163</v>
      </c>
      <c r="B165">
        <v>820916</v>
      </c>
      <c r="C165">
        <v>815707.3125</v>
      </c>
    </row>
    <row r="166" spans="1:3" x14ac:dyDescent="0.3">
      <c r="A166" s="1">
        <v>164</v>
      </c>
      <c r="B166">
        <v>849522</v>
      </c>
      <c r="C166">
        <v>842507.75</v>
      </c>
    </row>
    <row r="167" spans="1:3" x14ac:dyDescent="0.3">
      <c r="A167" s="1">
        <v>165</v>
      </c>
      <c r="B167">
        <v>878254</v>
      </c>
      <c r="C167">
        <v>870712.1875</v>
      </c>
    </row>
    <row r="168" spans="1:3" x14ac:dyDescent="0.3">
      <c r="A168" s="1">
        <v>166</v>
      </c>
      <c r="B168">
        <v>906752</v>
      </c>
      <c r="C168">
        <v>899533.6875</v>
      </c>
    </row>
    <row r="169" spans="1:3" x14ac:dyDescent="0.3">
      <c r="A169" s="1">
        <v>167</v>
      </c>
      <c r="B169">
        <v>936181</v>
      </c>
      <c r="C169">
        <v>928531.375</v>
      </c>
    </row>
    <row r="170" spans="1:3" x14ac:dyDescent="0.3">
      <c r="A170" s="1">
        <v>168</v>
      </c>
      <c r="B170">
        <v>968857</v>
      </c>
      <c r="C170">
        <v>957677.0625</v>
      </c>
    </row>
    <row r="171" spans="1:3" x14ac:dyDescent="0.3">
      <c r="A171" s="1">
        <v>169</v>
      </c>
      <c r="B171">
        <v>1003832</v>
      </c>
      <c r="C171">
        <v>988402.125</v>
      </c>
    </row>
    <row r="172" spans="1:3" x14ac:dyDescent="0.3">
      <c r="A172" s="1">
        <v>170</v>
      </c>
      <c r="B172">
        <v>1039084</v>
      </c>
      <c r="C172">
        <v>1021391.8125</v>
      </c>
    </row>
    <row r="173" spans="1:3" x14ac:dyDescent="0.3">
      <c r="A173" s="1">
        <v>171</v>
      </c>
      <c r="B173">
        <v>1077781</v>
      </c>
      <c r="C173">
        <v>1056092</v>
      </c>
    </row>
    <row r="174" spans="1:3" x14ac:dyDescent="0.3">
      <c r="A174" s="1">
        <v>172</v>
      </c>
      <c r="B174">
        <v>1118206</v>
      </c>
      <c r="C174">
        <v>1093017.5</v>
      </c>
    </row>
    <row r="175" spans="1:3" x14ac:dyDescent="0.3">
      <c r="A175" s="1">
        <v>173</v>
      </c>
      <c r="B175">
        <v>1155338</v>
      </c>
      <c r="C175">
        <v>1131630.75</v>
      </c>
    </row>
    <row r="176" spans="1:3" x14ac:dyDescent="0.3">
      <c r="A176" s="1">
        <v>174</v>
      </c>
      <c r="B176">
        <v>1193078</v>
      </c>
      <c r="C176">
        <v>1169970.375</v>
      </c>
    </row>
    <row r="177" spans="1:3" x14ac:dyDescent="0.3">
      <c r="A177" s="1">
        <v>175</v>
      </c>
      <c r="B177">
        <v>1238798</v>
      </c>
      <c r="C177">
        <v>1207676.375</v>
      </c>
    </row>
    <row r="178" spans="1:3" x14ac:dyDescent="0.3">
      <c r="A178" s="1">
        <v>176</v>
      </c>
      <c r="B178">
        <v>1288108</v>
      </c>
      <c r="C178">
        <v>1247887.5</v>
      </c>
    </row>
    <row r="179" spans="1:3" x14ac:dyDescent="0.3">
      <c r="A179" s="1">
        <v>177</v>
      </c>
      <c r="B179">
        <v>1337024</v>
      </c>
      <c r="C179">
        <v>1292170.875</v>
      </c>
    </row>
    <row r="180" spans="1:3" x14ac:dyDescent="0.3">
      <c r="A180" s="1">
        <v>178</v>
      </c>
      <c r="B180">
        <v>1385635</v>
      </c>
      <c r="C180">
        <v>1339545</v>
      </c>
    </row>
    <row r="181" spans="1:3" x14ac:dyDescent="0.3">
      <c r="A181" s="1">
        <v>179</v>
      </c>
      <c r="B181">
        <v>1435616</v>
      </c>
      <c r="C181">
        <v>1387379.25</v>
      </c>
    </row>
    <row r="182" spans="1:3" x14ac:dyDescent="0.3">
      <c r="A182" s="1">
        <v>180</v>
      </c>
      <c r="B182">
        <v>1480073</v>
      </c>
      <c r="C182">
        <v>1435191.625</v>
      </c>
    </row>
    <row r="183" spans="1:3" x14ac:dyDescent="0.3">
      <c r="A183" s="1">
        <v>181</v>
      </c>
      <c r="B183">
        <v>1531669</v>
      </c>
      <c r="C183">
        <v>1480248.625</v>
      </c>
    </row>
    <row r="184" spans="1:3" x14ac:dyDescent="0.3">
      <c r="A184" s="1">
        <v>182</v>
      </c>
      <c r="B184">
        <v>1581963</v>
      </c>
      <c r="C184">
        <v>1526646.125</v>
      </c>
    </row>
    <row r="185" spans="1:3" x14ac:dyDescent="0.3">
      <c r="A185" s="1">
        <v>183</v>
      </c>
      <c r="B185">
        <v>1634746</v>
      </c>
      <c r="C185">
        <v>1572597.75</v>
      </c>
    </row>
    <row r="186" spans="1:3" x14ac:dyDescent="0.3">
      <c r="A186" s="1">
        <v>184</v>
      </c>
      <c r="B186">
        <v>1695988</v>
      </c>
      <c r="C186">
        <v>1621303</v>
      </c>
    </row>
    <row r="187" spans="1:3" x14ac:dyDescent="0.3">
      <c r="A187" s="1">
        <v>185</v>
      </c>
      <c r="B187">
        <v>1750723</v>
      </c>
      <c r="C187">
        <v>1673722.375</v>
      </c>
    </row>
    <row r="188" spans="1:3" x14ac:dyDescent="0.3">
      <c r="A188" s="1">
        <v>186</v>
      </c>
      <c r="B188">
        <v>1803695</v>
      </c>
      <c r="C188">
        <v>1726287.625</v>
      </c>
    </row>
    <row r="189" spans="1:3" x14ac:dyDescent="0.3">
      <c r="A189" s="1">
        <v>187</v>
      </c>
      <c r="B189">
        <v>1855745</v>
      </c>
      <c r="C189">
        <v>1778285.75</v>
      </c>
    </row>
    <row r="190" spans="1:3" x14ac:dyDescent="0.3">
      <c r="A190" s="1">
        <v>188</v>
      </c>
      <c r="B190">
        <v>1908254</v>
      </c>
      <c r="C190">
        <v>1826698.375</v>
      </c>
    </row>
    <row r="191" spans="1:3" x14ac:dyDescent="0.3">
      <c r="A191" s="1">
        <v>189</v>
      </c>
      <c r="B191">
        <v>1964536</v>
      </c>
      <c r="C191">
        <v>1874163.125</v>
      </c>
    </row>
    <row r="192" spans="1:3" x14ac:dyDescent="0.3">
      <c r="A192" s="1">
        <v>190</v>
      </c>
      <c r="B192">
        <v>2027074</v>
      </c>
      <c r="C192">
        <v>1922651.5</v>
      </c>
    </row>
    <row r="193" spans="1:3" x14ac:dyDescent="0.3">
      <c r="A193" s="1">
        <v>191</v>
      </c>
      <c r="B193">
        <v>2088611</v>
      </c>
      <c r="C193">
        <v>1974694.875</v>
      </c>
    </row>
    <row r="194" spans="1:3" x14ac:dyDescent="0.3">
      <c r="A194" s="1">
        <v>192</v>
      </c>
      <c r="B194">
        <v>2153010</v>
      </c>
      <c r="C194">
        <v>2029164.125</v>
      </c>
    </row>
    <row r="195" spans="1:3" x14ac:dyDescent="0.3">
      <c r="A195" s="1">
        <v>193</v>
      </c>
      <c r="B195">
        <v>2215074</v>
      </c>
      <c r="C195">
        <v>2085932.375</v>
      </c>
    </row>
    <row r="196" spans="1:3" x14ac:dyDescent="0.3">
      <c r="A196" s="1">
        <v>194</v>
      </c>
      <c r="B196">
        <v>2268675</v>
      </c>
      <c r="C196">
        <v>2141672</v>
      </c>
    </row>
    <row r="197" spans="1:3" x14ac:dyDescent="0.3">
      <c r="A197" s="1">
        <v>195</v>
      </c>
      <c r="B197">
        <v>2329638</v>
      </c>
      <c r="C197">
        <v>2193529.75</v>
      </c>
    </row>
    <row r="198" spans="1:3" x14ac:dyDescent="0.3">
      <c r="A198" s="1">
        <v>196</v>
      </c>
      <c r="B198">
        <v>2396637</v>
      </c>
      <c r="C198">
        <v>2244559.75</v>
      </c>
    </row>
    <row r="199" spans="1:3" x14ac:dyDescent="0.3">
      <c r="A199" s="1">
        <v>197</v>
      </c>
      <c r="B199">
        <v>2461190</v>
      </c>
      <c r="C199">
        <v>2297133.25</v>
      </c>
    </row>
    <row r="200" spans="1:3" x14ac:dyDescent="0.3">
      <c r="A200" s="1">
        <v>198</v>
      </c>
      <c r="B200">
        <v>2525922</v>
      </c>
      <c r="C200">
        <v>2352286.5</v>
      </c>
    </row>
    <row r="201" spans="1:3" x14ac:dyDescent="0.3">
      <c r="A201" s="1">
        <v>199</v>
      </c>
      <c r="B201">
        <v>2589952</v>
      </c>
      <c r="C201">
        <v>2408082</v>
      </c>
    </row>
    <row r="202" spans="1:3" x14ac:dyDescent="0.3">
      <c r="A202" s="1">
        <v>200</v>
      </c>
      <c r="B202">
        <v>2647663</v>
      </c>
      <c r="C202">
        <v>2462573</v>
      </c>
    </row>
    <row r="203" spans="1:3" x14ac:dyDescent="0.3">
      <c r="A203" s="1">
        <v>201</v>
      </c>
      <c r="B203">
        <v>2702681</v>
      </c>
      <c r="C203">
        <v>2514060.25</v>
      </c>
    </row>
    <row r="204" spans="1:3" x14ac:dyDescent="0.3">
      <c r="A204" s="1">
        <v>202</v>
      </c>
      <c r="B204">
        <v>2767253</v>
      </c>
      <c r="C204">
        <v>2561902.75</v>
      </c>
    </row>
    <row r="205" spans="1:3" x14ac:dyDescent="0.3">
      <c r="A205" s="1">
        <v>203</v>
      </c>
      <c r="B205">
        <v>2836925</v>
      </c>
      <c r="C205">
        <v>2610397.5</v>
      </c>
    </row>
    <row r="206" spans="1:3" x14ac:dyDescent="0.3">
      <c r="A206" s="1">
        <v>204</v>
      </c>
      <c r="B206">
        <v>2905825</v>
      </c>
      <c r="C206">
        <v>2662424</v>
      </c>
    </row>
    <row r="207" spans="1:3" x14ac:dyDescent="0.3">
      <c r="A207" s="1">
        <v>205</v>
      </c>
      <c r="B207">
        <v>2975701</v>
      </c>
      <c r="C207">
        <v>2717821.75</v>
      </c>
    </row>
    <row r="208" spans="1:3" x14ac:dyDescent="0.3">
      <c r="A208" s="1">
        <v>206</v>
      </c>
      <c r="B208">
        <v>3044940</v>
      </c>
      <c r="C208">
        <v>2774258.75</v>
      </c>
    </row>
    <row r="209" spans="1:3" x14ac:dyDescent="0.3">
      <c r="A209" s="1">
        <v>207</v>
      </c>
      <c r="B209">
        <v>3106348</v>
      </c>
      <c r="C209">
        <v>2829945</v>
      </c>
    </row>
    <row r="210" spans="1:3" x14ac:dyDescent="0.3">
      <c r="A210" s="1">
        <v>208</v>
      </c>
      <c r="B210">
        <v>3167323</v>
      </c>
      <c r="C210">
        <v>2882194</v>
      </c>
    </row>
    <row r="211" spans="1:3" x14ac:dyDescent="0.3">
      <c r="A211" s="1">
        <v>209</v>
      </c>
      <c r="B211">
        <v>3224547</v>
      </c>
      <c r="C211">
        <v>2931240.25</v>
      </c>
    </row>
    <row r="212" spans="1:3" x14ac:dyDescent="0.3">
      <c r="A212" s="1">
        <v>210</v>
      </c>
      <c r="B212">
        <v>3310234</v>
      </c>
      <c r="C212">
        <v>2976340.5</v>
      </c>
    </row>
    <row r="213" spans="1:3" x14ac:dyDescent="0.3">
      <c r="A213" s="1">
        <v>211</v>
      </c>
      <c r="B213">
        <v>3387500</v>
      </c>
      <c r="C213">
        <v>3029690.25</v>
      </c>
    </row>
    <row r="214" spans="1:3" x14ac:dyDescent="0.3">
      <c r="A214" s="1">
        <v>212</v>
      </c>
      <c r="B214">
        <v>3463972</v>
      </c>
      <c r="C214">
        <v>3086031.75</v>
      </c>
    </row>
    <row r="215" spans="1:3" x14ac:dyDescent="0.3">
      <c r="A215" s="1">
        <v>213</v>
      </c>
      <c r="B215">
        <v>3542733</v>
      </c>
      <c r="C215">
        <v>3146739</v>
      </c>
    </row>
    <row r="216" spans="1:3" x14ac:dyDescent="0.3">
      <c r="A216" s="1">
        <v>214</v>
      </c>
      <c r="B216">
        <v>3621245</v>
      </c>
      <c r="C216">
        <v>3204928.25</v>
      </c>
    </row>
    <row r="217" spans="1:3" x14ac:dyDescent="0.3">
      <c r="A217" s="1">
        <v>215</v>
      </c>
      <c r="B217">
        <v>3691166</v>
      </c>
      <c r="C217">
        <v>3262445.5</v>
      </c>
    </row>
    <row r="218" spans="1:3" x14ac:dyDescent="0.3">
      <c r="A218" s="1">
        <v>216</v>
      </c>
      <c r="B218">
        <v>3769523</v>
      </c>
      <c r="C218">
        <v>3316621.75</v>
      </c>
    </row>
    <row r="219" spans="1:3" x14ac:dyDescent="0.3">
      <c r="A219" s="1">
        <v>217</v>
      </c>
      <c r="B219">
        <v>3853406</v>
      </c>
      <c r="C219">
        <v>3370113.25</v>
      </c>
    </row>
    <row r="220" spans="1:3" x14ac:dyDescent="0.3">
      <c r="A220" s="1">
        <v>218</v>
      </c>
      <c r="B220">
        <v>3936747</v>
      </c>
      <c r="C220">
        <v>3424715.75</v>
      </c>
    </row>
    <row r="221" spans="1:3" x14ac:dyDescent="0.3">
      <c r="A221" s="1">
        <v>219</v>
      </c>
      <c r="B221">
        <v>4023179</v>
      </c>
      <c r="C221">
        <v>3481759.75</v>
      </c>
    </row>
    <row r="222" spans="1:3" x14ac:dyDescent="0.3">
      <c r="A222" s="1">
        <v>220</v>
      </c>
      <c r="B222">
        <v>4113811</v>
      </c>
      <c r="C222">
        <v>3539954</v>
      </c>
    </row>
    <row r="223" spans="1:3" x14ac:dyDescent="0.3">
      <c r="A223" s="1">
        <v>221</v>
      </c>
      <c r="B223">
        <v>4204613</v>
      </c>
      <c r="C223">
        <v>3598986.5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62" workbookViewId="0">
      <selection activeCell="J80" sqref="J80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257486</v>
      </c>
      <c r="C2">
        <v>258426.765625</v>
      </c>
      <c r="E2">
        <f>ABS(B2-C2)</f>
        <v>940.765625</v>
      </c>
      <c r="G2">
        <f t="shared" ref="G2:G65" si="0">E2/B2</f>
        <v>3.6536573833140444E-3</v>
      </c>
    </row>
    <row r="3" spans="1:7" x14ac:dyDescent="0.3">
      <c r="A3" s="1">
        <v>1</v>
      </c>
      <c r="B3">
        <v>265928</v>
      </c>
      <c r="C3">
        <v>269524.40625</v>
      </c>
      <c r="E3">
        <f t="shared" ref="E3:E66" si="1">ABS(B3-C3)</f>
        <v>3596.40625</v>
      </c>
      <c r="G3">
        <f t="shared" si="0"/>
        <v>1.3523984875605428E-2</v>
      </c>
    </row>
    <row r="4" spans="1:7" x14ac:dyDescent="0.3">
      <c r="A4" s="1">
        <v>2</v>
      </c>
      <c r="B4">
        <v>276146</v>
      </c>
      <c r="C4">
        <v>279750.78125</v>
      </c>
      <c r="E4">
        <f t="shared" si="1"/>
        <v>3604.78125</v>
      </c>
      <c r="G4">
        <f t="shared" si="0"/>
        <v>1.3053896308474503E-2</v>
      </c>
    </row>
    <row r="5" spans="1:7" x14ac:dyDescent="0.3">
      <c r="A5" s="1">
        <v>3</v>
      </c>
      <c r="B5">
        <v>286605</v>
      </c>
      <c r="C5">
        <v>290168.40625</v>
      </c>
      <c r="E5">
        <f t="shared" si="1"/>
        <v>3563.40625</v>
      </c>
      <c r="G5">
        <f t="shared" si="0"/>
        <v>1.2433161494042323E-2</v>
      </c>
    </row>
    <row r="6" spans="1:7" x14ac:dyDescent="0.3">
      <c r="A6" s="1">
        <v>4</v>
      </c>
      <c r="B6">
        <v>297535</v>
      </c>
      <c r="C6">
        <v>300454.46875</v>
      </c>
      <c r="E6">
        <f t="shared" si="1"/>
        <v>2919.46875</v>
      </c>
      <c r="G6">
        <f t="shared" si="0"/>
        <v>9.8121859613154762E-3</v>
      </c>
    </row>
    <row r="7" spans="1:7" x14ac:dyDescent="0.3">
      <c r="A7" s="1">
        <v>5</v>
      </c>
      <c r="B7">
        <v>308993</v>
      </c>
      <c r="C7">
        <v>311684.25</v>
      </c>
      <c r="E7">
        <f t="shared" si="1"/>
        <v>2691.25</v>
      </c>
      <c r="G7">
        <f t="shared" si="0"/>
        <v>8.7097442336881419E-3</v>
      </c>
    </row>
    <row r="8" spans="1:7" x14ac:dyDescent="0.3">
      <c r="A8" s="1">
        <v>6</v>
      </c>
      <c r="B8">
        <v>320922</v>
      </c>
      <c r="C8">
        <v>323379.25</v>
      </c>
      <c r="E8">
        <f t="shared" si="1"/>
        <v>2457.25</v>
      </c>
      <c r="G8">
        <f t="shared" si="0"/>
        <v>7.6568449654433168E-3</v>
      </c>
    </row>
    <row r="9" spans="1:7" x14ac:dyDescent="0.3">
      <c r="A9" s="1">
        <v>7</v>
      </c>
      <c r="B9">
        <v>332424</v>
      </c>
      <c r="C9">
        <v>335658.65625</v>
      </c>
      <c r="E9">
        <f t="shared" si="1"/>
        <v>3234.65625</v>
      </c>
      <c r="G9">
        <f t="shared" si="0"/>
        <v>9.7305135910764565E-3</v>
      </c>
    </row>
    <row r="10" spans="1:7" x14ac:dyDescent="0.3">
      <c r="A10" s="1">
        <v>8</v>
      </c>
      <c r="B10">
        <v>343091</v>
      </c>
      <c r="C10">
        <v>348041.90625</v>
      </c>
      <c r="E10">
        <f t="shared" si="1"/>
        <v>4950.90625</v>
      </c>
      <c r="G10">
        <f t="shared" si="0"/>
        <v>1.4430300561658569E-2</v>
      </c>
    </row>
    <row r="11" spans="1:7" x14ac:dyDescent="0.3">
      <c r="A11" s="1">
        <v>9</v>
      </c>
      <c r="B11">
        <v>354065</v>
      </c>
      <c r="C11">
        <v>359891.6875</v>
      </c>
      <c r="E11">
        <f t="shared" si="1"/>
        <v>5826.6875</v>
      </c>
      <c r="G11">
        <f t="shared" si="0"/>
        <v>1.6456547526584101E-2</v>
      </c>
    </row>
    <row r="12" spans="1:7" x14ac:dyDescent="0.3">
      <c r="A12" s="1">
        <v>10</v>
      </c>
      <c r="B12">
        <v>366946</v>
      </c>
      <c r="C12">
        <v>371414.09375</v>
      </c>
      <c r="E12">
        <f t="shared" si="1"/>
        <v>4468.09375</v>
      </c>
      <c r="G12">
        <f t="shared" si="0"/>
        <v>1.217643399846299E-2</v>
      </c>
    </row>
    <row r="13" spans="1:7" x14ac:dyDescent="0.3">
      <c r="A13" s="1">
        <v>11</v>
      </c>
      <c r="B13">
        <v>380532</v>
      </c>
      <c r="C13">
        <v>383692.46875</v>
      </c>
      <c r="E13">
        <f t="shared" si="1"/>
        <v>3160.46875</v>
      </c>
      <c r="G13">
        <f t="shared" si="0"/>
        <v>8.305395472654074E-3</v>
      </c>
    </row>
    <row r="14" spans="1:7" x14ac:dyDescent="0.3">
      <c r="A14" s="1">
        <v>12</v>
      </c>
      <c r="B14">
        <v>395048</v>
      </c>
      <c r="C14">
        <v>397052.09375</v>
      </c>
      <c r="E14">
        <f t="shared" si="1"/>
        <v>2004.09375</v>
      </c>
      <c r="G14">
        <f t="shared" si="0"/>
        <v>5.073038592778599E-3</v>
      </c>
    </row>
    <row r="15" spans="1:7" x14ac:dyDescent="0.3">
      <c r="A15" s="1">
        <v>13</v>
      </c>
      <c r="B15">
        <v>410451</v>
      </c>
      <c r="C15">
        <v>411751.96875</v>
      </c>
      <c r="E15">
        <f t="shared" si="1"/>
        <v>1300.96875</v>
      </c>
      <c r="G15">
        <f t="shared" si="0"/>
        <v>3.1696079434573188E-3</v>
      </c>
    </row>
    <row r="16" spans="1:7" x14ac:dyDescent="0.3">
      <c r="A16" s="1">
        <v>14</v>
      </c>
      <c r="B16">
        <v>425282</v>
      </c>
      <c r="C16">
        <v>427414.3125</v>
      </c>
      <c r="E16">
        <f t="shared" si="1"/>
        <v>2132.3125</v>
      </c>
      <c r="G16">
        <f t="shared" si="0"/>
        <v>5.0138790261520594E-3</v>
      </c>
    </row>
    <row r="17" spans="1:7" x14ac:dyDescent="0.3">
      <c r="A17" s="1">
        <v>15</v>
      </c>
      <c r="B17">
        <v>440215</v>
      </c>
      <c r="C17">
        <v>443311.03125</v>
      </c>
      <c r="E17">
        <f t="shared" si="1"/>
        <v>3096.03125</v>
      </c>
      <c r="G17">
        <f t="shared" si="0"/>
        <v>7.0329980804833998E-3</v>
      </c>
    </row>
    <row r="18" spans="1:7" x14ac:dyDescent="0.3">
      <c r="A18" s="1">
        <v>16</v>
      </c>
      <c r="B18">
        <v>456183</v>
      </c>
      <c r="C18">
        <v>459213</v>
      </c>
      <c r="E18">
        <f t="shared" si="1"/>
        <v>3030</v>
      </c>
      <c r="G18">
        <f t="shared" si="0"/>
        <v>6.6420712740281858E-3</v>
      </c>
    </row>
    <row r="19" spans="1:7" x14ac:dyDescent="0.3">
      <c r="A19" s="1">
        <v>17</v>
      </c>
      <c r="B19">
        <v>473105</v>
      </c>
      <c r="C19">
        <v>475316.5625</v>
      </c>
      <c r="E19">
        <f t="shared" si="1"/>
        <v>2211.5625</v>
      </c>
      <c r="G19">
        <f t="shared" si="0"/>
        <v>4.6745701271387954E-3</v>
      </c>
    </row>
    <row r="20" spans="1:7" x14ac:dyDescent="0.3">
      <c r="A20" s="1">
        <v>18</v>
      </c>
      <c r="B20">
        <v>490401</v>
      </c>
      <c r="C20">
        <v>492187.75</v>
      </c>
      <c r="E20">
        <f t="shared" si="1"/>
        <v>1786.75</v>
      </c>
      <c r="G20">
        <f t="shared" si="0"/>
        <v>3.6434468934606577E-3</v>
      </c>
    </row>
    <row r="21" spans="1:7" x14ac:dyDescent="0.3">
      <c r="A21" s="1">
        <v>19</v>
      </c>
      <c r="B21">
        <v>508953</v>
      </c>
      <c r="C21">
        <v>509824.21875</v>
      </c>
      <c r="E21">
        <f t="shared" si="1"/>
        <v>871.21875</v>
      </c>
      <c r="G21">
        <f t="shared" si="0"/>
        <v>1.7117862553123766E-3</v>
      </c>
    </row>
    <row r="22" spans="1:7" x14ac:dyDescent="0.3">
      <c r="A22" s="1">
        <v>20</v>
      </c>
      <c r="B22">
        <v>528859</v>
      </c>
      <c r="C22">
        <v>528463.5625</v>
      </c>
      <c r="E22">
        <f t="shared" si="1"/>
        <v>395.4375</v>
      </c>
      <c r="G22">
        <f t="shared" si="0"/>
        <v>7.4771820088152037E-4</v>
      </c>
    </row>
    <row r="23" spans="1:7" x14ac:dyDescent="0.3">
      <c r="A23" s="1">
        <v>21</v>
      </c>
      <c r="B23">
        <v>548318</v>
      </c>
      <c r="C23">
        <v>548255.125</v>
      </c>
      <c r="E23">
        <f t="shared" si="1"/>
        <v>62.875</v>
      </c>
      <c r="G23">
        <f t="shared" si="0"/>
        <v>1.1466886004107106E-4</v>
      </c>
    </row>
    <row r="24" spans="1:7" x14ac:dyDescent="0.3">
      <c r="A24" s="1">
        <v>22</v>
      </c>
      <c r="B24">
        <v>566840</v>
      </c>
      <c r="C24">
        <v>568564.5625</v>
      </c>
      <c r="E24">
        <f t="shared" si="1"/>
        <v>1724.5625</v>
      </c>
      <c r="G24">
        <f t="shared" si="0"/>
        <v>3.0424149671865078E-3</v>
      </c>
    </row>
    <row r="25" spans="1:7" x14ac:dyDescent="0.3">
      <c r="A25" s="1">
        <v>23</v>
      </c>
      <c r="B25">
        <v>585481</v>
      </c>
      <c r="C25">
        <v>588546.3125</v>
      </c>
      <c r="E25">
        <f t="shared" si="1"/>
        <v>3065.3125</v>
      </c>
      <c r="G25">
        <f t="shared" si="0"/>
        <v>5.2355456453753411E-3</v>
      </c>
    </row>
    <row r="26" spans="1:7" x14ac:dyDescent="0.3">
      <c r="A26" s="1">
        <v>24</v>
      </c>
      <c r="B26">
        <v>604641</v>
      </c>
      <c r="C26">
        <v>607981.1875</v>
      </c>
      <c r="E26">
        <f t="shared" si="1"/>
        <v>3340.1875</v>
      </c>
      <c r="G26">
        <f t="shared" si="0"/>
        <v>5.5242490998791017E-3</v>
      </c>
    </row>
    <row r="27" spans="1:7" x14ac:dyDescent="0.3">
      <c r="A27" s="1">
        <v>25</v>
      </c>
      <c r="B27">
        <v>625544</v>
      </c>
      <c r="C27">
        <v>627292.3125</v>
      </c>
      <c r="E27">
        <f t="shared" si="1"/>
        <v>1748.3125</v>
      </c>
      <c r="G27">
        <f t="shared" si="0"/>
        <v>2.7948673474607701E-3</v>
      </c>
    </row>
    <row r="28" spans="1:7" x14ac:dyDescent="0.3">
      <c r="A28" s="1">
        <v>26</v>
      </c>
      <c r="B28">
        <v>648315</v>
      </c>
      <c r="C28">
        <v>647592.125</v>
      </c>
      <c r="E28">
        <f t="shared" si="1"/>
        <v>722.875</v>
      </c>
      <c r="G28">
        <f t="shared" si="0"/>
        <v>1.1150058227867626E-3</v>
      </c>
    </row>
    <row r="29" spans="1:7" x14ac:dyDescent="0.3">
      <c r="A29" s="1">
        <v>27</v>
      </c>
      <c r="B29">
        <v>673165</v>
      </c>
      <c r="C29">
        <v>669512.6875</v>
      </c>
      <c r="E29">
        <f t="shared" si="1"/>
        <v>3652.3125</v>
      </c>
      <c r="G29">
        <f t="shared" si="0"/>
        <v>5.4255828808687321E-3</v>
      </c>
    </row>
    <row r="30" spans="1:7" x14ac:dyDescent="0.3">
      <c r="A30" s="1">
        <v>28</v>
      </c>
      <c r="B30">
        <v>697413</v>
      </c>
      <c r="C30">
        <v>693632.1875</v>
      </c>
      <c r="E30">
        <f t="shared" si="1"/>
        <v>3780.8125</v>
      </c>
      <c r="G30">
        <f t="shared" si="0"/>
        <v>5.4211959054391015E-3</v>
      </c>
    </row>
    <row r="31" spans="1:7" x14ac:dyDescent="0.3">
      <c r="A31" s="1">
        <v>29</v>
      </c>
      <c r="B31">
        <v>719664</v>
      </c>
      <c r="C31">
        <v>718652.3125</v>
      </c>
      <c r="E31">
        <f t="shared" si="1"/>
        <v>1011.6875</v>
      </c>
      <c r="G31">
        <f t="shared" si="0"/>
        <v>1.4057775573045198E-3</v>
      </c>
    </row>
    <row r="32" spans="1:7" x14ac:dyDescent="0.3">
      <c r="A32" s="1">
        <v>30</v>
      </c>
      <c r="B32">
        <v>742417</v>
      </c>
      <c r="C32">
        <v>742989.625</v>
      </c>
      <c r="E32">
        <f t="shared" si="1"/>
        <v>572.625</v>
      </c>
      <c r="G32">
        <f t="shared" si="0"/>
        <v>7.7129834042054528E-4</v>
      </c>
    </row>
    <row r="33" spans="1:7" x14ac:dyDescent="0.3">
      <c r="A33" s="1">
        <v>31</v>
      </c>
      <c r="B33">
        <v>767296</v>
      </c>
      <c r="C33">
        <v>766493.8125</v>
      </c>
      <c r="E33">
        <f t="shared" si="1"/>
        <v>802.1875</v>
      </c>
      <c r="G33">
        <f t="shared" si="0"/>
        <v>1.0454733245057969E-3</v>
      </c>
    </row>
    <row r="34" spans="1:7" x14ac:dyDescent="0.3">
      <c r="A34" s="1">
        <v>32</v>
      </c>
      <c r="B34">
        <v>793802</v>
      </c>
      <c r="C34">
        <v>790340.5625</v>
      </c>
      <c r="E34">
        <f t="shared" si="1"/>
        <v>3461.4375</v>
      </c>
      <c r="G34">
        <f t="shared" si="0"/>
        <v>4.3605804722084349E-3</v>
      </c>
    </row>
    <row r="35" spans="1:7" x14ac:dyDescent="0.3">
      <c r="A35" s="1">
        <v>33</v>
      </c>
      <c r="B35">
        <v>820916</v>
      </c>
      <c r="C35">
        <v>815707.3125</v>
      </c>
      <c r="E35">
        <f t="shared" si="1"/>
        <v>5208.6875</v>
      </c>
      <c r="G35">
        <f t="shared" si="0"/>
        <v>6.3449701309269161E-3</v>
      </c>
    </row>
    <row r="36" spans="1:7" x14ac:dyDescent="0.3">
      <c r="A36" s="1">
        <v>34</v>
      </c>
      <c r="B36">
        <v>849522</v>
      </c>
      <c r="C36">
        <v>842507.75</v>
      </c>
      <c r="E36">
        <f t="shared" si="1"/>
        <v>7014.25</v>
      </c>
      <c r="G36">
        <f t="shared" si="0"/>
        <v>8.2567020041858837E-3</v>
      </c>
    </row>
    <row r="37" spans="1:7" x14ac:dyDescent="0.3">
      <c r="A37" s="1">
        <v>35</v>
      </c>
      <c r="B37">
        <v>878254</v>
      </c>
      <c r="C37">
        <v>870712.1875</v>
      </c>
      <c r="E37">
        <f t="shared" si="1"/>
        <v>7541.8125</v>
      </c>
      <c r="G37">
        <f t="shared" si="0"/>
        <v>8.5872794203043761E-3</v>
      </c>
    </row>
    <row r="38" spans="1:7" x14ac:dyDescent="0.3">
      <c r="A38" s="1">
        <v>36</v>
      </c>
      <c r="B38">
        <v>906752</v>
      </c>
      <c r="C38">
        <v>899533.6875</v>
      </c>
      <c r="E38">
        <f t="shared" si="1"/>
        <v>7218.3125</v>
      </c>
      <c r="G38">
        <f t="shared" si="0"/>
        <v>7.9606248456027661E-3</v>
      </c>
    </row>
    <row r="39" spans="1:7" x14ac:dyDescent="0.3">
      <c r="A39" s="1">
        <v>37</v>
      </c>
      <c r="B39">
        <v>936181</v>
      </c>
      <c r="C39">
        <v>928531.375</v>
      </c>
      <c r="E39">
        <f t="shared" si="1"/>
        <v>7649.625</v>
      </c>
      <c r="G39">
        <f t="shared" si="0"/>
        <v>8.1710961875962017E-3</v>
      </c>
    </row>
    <row r="40" spans="1:7" x14ac:dyDescent="0.3">
      <c r="A40" s="1">
        <v>38</v>
      </c>
      <c r="B40">
        <v>968857</v>
      </c>
      <c r="C40">
        <v>957677.0625</v>
      </c>
      <c r="E40">
        <f t="shared" si="1"/>
        <v>11179.9375</v>
      </c>
      <c r="G40">
        <f t="shared" si="0"/>
        <v>1.1539306110189636E-2</v>
      </c>
    </row>
    <row r="41" spans="1:7" x14ac:dyDescent="0.3">
      <c r="A41" s="1">
        <v>39</v>
      </c>
      <c r="B41">
        <v>1003832</v>
      </c>
      <c r="C41">
        <v>988402.125</v>
      </c>
      <c r="E41">
        <f t="shared" si="1"/>
        <v>15429.875</v>
      </c>
      <c r="G41">
        <f t="shared" si="0"/>
        <v>1.5370973429816942E-2</v>
      </c>
    </row>
    <row r="42" spans="1:7" x14ac:dyDescent="0.3">
      <c r="A42" s="1">
        <v>40</v>
      </c>
      <c r="B42">
        <v>1039084</v>
      </c>
      <c r="C42">
        <v>1021391.8125</v>
      </c>
      <c r="E42">
        <f t="shared" si="1"/>
        <v>17692.1875</v>
      </c>
      <c r="G42">
        <f t="shared" si="0"/>
        <v>1.70267153569875E-2</v>
      </c>
    </row>
    <row r="43" spans="1:7" x14ac:dyDescent="0.3">
      <c r="A43" s="1">
        <v>41</v>
      </c>
      <c r="B43">
        <v>1077781</v>
      </c>
      <c r="C43">
        <v>1056092</v>
      </c>
      <c r="E43">
        <f t="shared" si="1"/>
        <v>21689</v>
      </c>
      <c r="G43">
        <f t="shared" si="0"/>
        <v>2.0123754269188266E-2</v>
      </c>
    </row>
    <row r="44" spans="1:7" x14ac:dyDescent="0.3">
      <c r="A44" s="1">
        <v>42</v>
      </c>
      <c r="B44">
        <v>1118206</v>
      </c>
      <c r="C44">
        <v>1093017.5</v>
      </c>
      <c r="E44">
        <f t="shared" si="1"/>
        <v>25188.5</v>
      </c>
      <c r="G44">
        <f t="shared" si="0"/>
        <v>2.2525813669395444E-2</v>
      </c>
    </row>
    <row r="45" spans="1:7" x14ac:dyDescent="0.3">
      <c r="A45" s="1">
        <v>43</v>
      </c>
      <c r="B45">
        <v>1155338</v>
      </c>
      <c r="C45">
        <v>1131630.75</v>
      </c>
      <c r="E45">
        <f t="shared" si="1"/>
        <v>23707.25</v>
      </c>
      <c r="G45">
        <f t="shared" si="0"/>
        <v>2.0519752661126007E-2</v>
      </c>
    </row>
    <row r="46" spans="1:7" x14ac:dyDescent="0.3">
      <c r="A46" s="1">
        <v>44</v>
      </c>
      <c r="B46">
        <v>1193078</v>
      </c>
      <c r="C46">
        <v>1169970.375</v>
      </c>
      <c r="E46">
        <f t="shared" si="1"/>
        <v>23107.625</v>
      </c>
      <c r="G46">
        <f t="shared" si="0"/>
        <v>1.9368075683232781E-2</v>
      </c>
    </row>
    <row r="47" spans="1:7" x14ac:dyDescent="0.3">
      <c r="A47" s="1">
        <v>45</v>
      </c>
      <c r="B47">
        <v>1238798</v>
      </c>
      <c r="C47">
        <v>1207676.375</v>
      </c>
      <c r="E47">
        <f t="shared" si="1"/>
        <v>31121.625</v>
      </c>
      <c r="G47">
        <f t="shared" si="0"/>
        <v>2.5122437233511839E-2</v>
      </c>
    </row>
    <row r="48" spans="1:7" x14ac:dyDescent="0.3">
      <c r="A48" s="1">
        <v>46</v>
      </c>
      <c r="B48">
        <v>1288108</v>
      </c>
      <c r="C48">
        <v>1247887.5</v>
      </c>
      <c r="E48">
        <f t="shared" si="1"/>
        <v>40220.5</v>
      </c>
      <c r="G48">
        <f t="shared" si="0"/>
        <v>3.1224478071714485E-2</v>
      </c>
    </row>
    <row r="49" spans="1:7" x14ac:dyDescent="0.3">
      <c r="A49" s="1">
        <v>47</v>
      </c>
      <c r="B49">
        <v>1337024</v>
      </c>
      <c r="C49">
        <v>1292170.875</v>
      </c>
      <c r="E49">
        <f t="shared" si="1"/>
        <v>44853.125</v>
      </c>
      <c r="G49">
        <f t="shared" si="0"/>
        <v>3.3546985693600116E-2</v>
      </c>
    </row>
    <row r="50" spans="1:7" x14ac:dyDescent="0.3">
      <c r="A50" s="1">
        <v>48</v>
      </c>
      <c r="B50">
        <v>1385635</v>
      </c>
      <c r="C50">
        <v>1339545</v>
      </c>
      <c r="E50">
        <f t="shared" si="1"/>
        <v>46090</v>
      </c>
      <c r="G50">
        <f t="shared" si="0"/>
        <v>3.326272791896856E-2</v>
      </c>
    </row>
    <row r="51" spans="1:7" x14ac:dyDescent="0.3">
      <c r="A51" s="1">
        <v>49</v>
      </c>
      <c r="B51">
        <v>1435616</v>
      </c>
      <c r="C51">
        <v>1387379.25</v>
      </c>
      <c r="E51">
        <f t="shared" si="1"/>
        <v>48236.75</v>
      </c>
      <c r="G51">
        <f t="shared" si="0"/>
        <v>3.3600036500011143E-2</v>
      </c>
    </row>
    <row r="52" spans="1:7" x14ac:dyDescent="0.3">
      <c r="A52" s="1">
        <v>50</v>
      </c>
      <c r="B52">
        <v>1480073</v>
      </c>
      <c r="C52">
        <v>1435191.625</v>
      </c>
      <c r="E52">
        <f t="shared" si="1"/>
        <v>44881.375</v>
      </c>
      <c r="G52">
        <f t="shared" si="0"/>
        <v>3.032375767951986E-2</v>
      </c>
    </row>
    <row r="53" spans="1:7" x14ac:dyDescent="0.3">
      <c r="A53" s="1">
        <v>51</v>
      </c>
      <c r="B53">
        <v>1531669</v>
      </c>
      <c r="C53">
        <v>1480248.625</v>
      </c>
      <c r="E53">
        <f t="shared" si="1"/>
        <v>51420.375</v>
      </c>
      <c r="G53">
        <f t="shared" si="0"/>
        <v>3.3571466811693651E-2</v>
      </c>
    </row>
    <row r="54" spans="1:7" x14ac:dyDescent="0.3">
      <c r="A54" s="1">
        <v>52</v>
      </c>
      <c r="B54">
        <v>1581963</v>
      </c>
      <c r="C54">
        <v>1526646.125</v>
      </c>
      <c r="E54">
        <f t="shared" si="1"/>
        <v>55316.875</v>
      </c>
      <c r="G54">
        <f t="shared" si="0"/>
        <v>3.4967236907563579E-2</v>
      </c>
    </row>
    <row r="55" spans="1:7" x14ac:dyDescent="0.3">
      <c r="A55" s="1">
        <v>53</v>
      </c>
      <c r="B55">
        <v>1634746</v>
      </c>
      <c r="C55">
        <v>1572597.75</v>
      </c>
      <c r="E55">
        <f t="shared" si="1"/>
        <v>62148.25</v>
      </c>
      <c r="G55">
        <f t="shared" si="0"/>
        <v>3.8017068094982343E-2</v>
      </c>
    </row>
    <row r="56" spans="1:7" x14ac:dyDescent="0.3">
      <c r="A56" s="1">
        <v>54</v>
      </c>
      <c r="B56">
        <v>1695988</v>
      </c>
      <c r="C56">
        <v>1621303</v>
      </c>
      <c r="E56">
        <f t="shared" si="1"/>
        <v>74685</v>
      </c>
      <c r="G56">
        <f t="shared" si="0"/>
        <v>4.4036278558574705E-2</v>
      </c>
    </row>
    <row r="57" spans="1:7" x14ac:dyDescent="0.3">
      <c r="A57" s="1">
        <v>55</v>
      </c>
      <c r="B57">
        <v>1750723</v>
      </c>
      <c r="C57">
        <v>1673722.375</v>
      </c>
      <c r="E57">
        <f t="shared" si="1"/>
        <v>77000.625</v>
      </c>
      <c r="G57">
        <f t="shared" si="0"/>
        <v>4.3982186216780156E-2</v>
      </c>
    </row>
    <row r="58" spans="1:7" x14ac:dyDescent="0.3">
      <c r="A58" s="1">
        <v>56</v>
      </c>
      <c r="B58">
        <v>1803695</v>
      </c>
      <c r="C58">
        <v>1726287.625</v>
      </c>
      <c r="E58">
        <f t="shared" si="1"/>
        <v>77407.375</v>
      </c>
      <c r="G58">
        <f t="shared" si="0"/>
        <v>4.2916000210678637E-2</v>
      </c>
    </row>
    <row r="59" spans="1:7" x14ac:dyDescent="0.3">
      <c r="A59" s="1">
        <v>57</v>
      </c>
      <c r="B59">
        <v>1855745</v>
      </c>
      <c r="C59">
        <v>1778285.75</v>
      </c>
      <c r="E59">
        <f t="shared" si="1"/>
        <v>77459.25</v>
      </c>
      <c r="G59">
        <f t="shared" si="0"/>
        <v>4.1740244484021242E-2</v>
      </c>
    </row>
    <row r="60" spans="1:7" x14ac:dyDescent="0.3">
      <c r="A60" s="1">
        <v>58</v>
      </c>
      <c r="B60">
        <v>1908254</v>
      </c>
      <c r="C60">
        <v>1826698.375</v>
      </c>
      <c r="E60">
        <f t="shared" si="1"/>
        <v>81555.625</v>
      </c>
      <c r="G60">
        <f t="shared" si="0"/>
        <v>4.2738348773276515E-2</v>
      </c>
    </row>
    <row r="61" spans="1:7" x14ac:dyDescent="0.3">
      <c r="A61" s="1">
        <v>59</v>
      </c>
      <c r="B61">
        <v>1964536</v>
      </c>
      <c r="C61">
        <v>1874163.125</v>
      </c>
      <c r="E61">
        <f t="shared" si="1"/>
        <v>90372.875</v>
      </c>
      <c r="G61">
        <f t="shared" si="0"/>
        <v>4.6002147580904602E-2</v>
      </c>
    </row>
    <row r="62" spans="1:7" x14ac:dyDescent="0.3">
      <c r="A62" s="1">
        <v>60</v>
      </c>
      <c r="B62">
        <v>2027074</v>
      </c>
      <c r="C62">
        <v>1922651.5</v>
      </c>
      <c r="E62">
        <f t="shared" si="1"/>
        <v>104422.5</v>
      </c>
      <c r="G62">
        <f t="shared" si="0"/>
        <v>5.1513906251079142E-2</v>
      </c>
    </row>
    <row r="63" spans="1:7" x14ac:dyDescent="0.3">
      <c r="A63" s="1">
        <v>61</v>
      </c>
      <c r="B63">
        <v>2088611</v>
      </c>
      <c r="C63">
        <v>1974694.875</v>
      </c>
      <c r="E63">
        <f t="shared" si="1"/>
        <v>113916.125</v>
      </c>
      <c r="G63">
        <f t="shared" si="0"/>
        <v>5.4541570929196488E-2</v>
      </c>
    </row>
    <row r="64" spans="1:7" x14ac:dyDescent="0.3">
      <c r="A64" s="1">
        <v>62</v>
      </c>
      <c r="B64">
        <v>2153010</v>
      </c>
      <c r="C64">
        <v>2029164.125</v>
      </c>
      <c r="E64">
        <f t="shared" si="1"/>
        <v>123845.875</v>
      </c>
      <c r="G64">
        <f t="shared" si="0"/>
        <v>5.752220147607303E-2</v>
      </c>
    </row>
    <row r="65" spans="1:7" x14ac:dyDescent="0.3">
      <c r="A65" s="1">
        <v>63</v>
      </c>
      <c r="B65">
        <v>2215074</v>
      </c>
      <c r="C65">
        <v>2085932.375</v>
      </c>
      <c r="E65">
        <f t="shared" si="1"/>
        <v>129141.625</v>
      </c>
      <c r="G65">
        <f t="shared" si="0"/>
        <v>5.8301268941805102E-2</v>
      </c>
    </row>
    <row r="66" spans="1:7" x14ac:dyDescent="0.3">
      <c r="A66" s="1">
        <v>64</v>
      </c>
      <c r="B66">
        <v>2268675</v>
      </c>
      <c r="C66">
        <v>2141672</v>
      </c>
      <c r="E66">
        <f t="shared" si="1"/>
        <v>127003</v>
      </c>
      <c r="G66">
        <f t="shared" ref="G66:G92" si="2">E66/B66</f>
        <v>5.5981134362568456E-2</v>
      </c>
    </row>
    <row r="67" spans="1:7" x14ac:dyDescent="0.3">
      <c r="A67" s="1">
        <v>65</v>
      </c>
      <c r="B67">
        <v>2329638</v>
      </c>
      <c r="C67">
        <v>2193529.75</v>
      </c>
      <c r="E67">
        <f t="shared" ref="E67:E93" si="3">ABS(B67-C67)</f>
        <v>136108.25</v>
      </c>
      <c r="G67">
        <f t="shared" si="2"/>
        <v>5.8424635072058403E-2</v>
      </c>
    </row>
    <row r="68" spans="1:7" x14ac:dyDescent="0.3">
      <c r="A68" s="1">
        <v>66</v>
      </c>
      <c r="B68">
        <v>2396637</v>
      </c>
      <c r="C68">
        <v>2244559.75</v>
      </c>
      <c r="E68">
        <f t="shared" si="3"/>
        <v>152077.25</v>
      </c>
      <c r="G68">
        <f t="shared" si="2"/>
        <v>6.3454436362285982E-2</v>
      </c>
    </row>
    <row r="69" spans="1:7" x14ac:dyDescent="0.3">
      <c r="A69" s="1">
        <v>67</v>
      </c>
      <c r="B69">
        <v>2461190</v>
      </c>
      <c r="C69">
        <v>2297133.25</v>
      </c>
      <c r="E69">
        <f t="shared" si="3"/>
        <v>164056.75</v>
      </c>
      <c r="G69">
        <f t="shared" si="2"/>
        <v>6.6657490888553911E-2</v>
      </c>
    </row>
    <row r="70" spans="1:7" x14ac:dyDescent="0.3">
      <c r="A70" s="1">
        <v>68</v>
      </c>
      <c r="B70">
        <v>2525922</v>
      </c>
      <c r="C70">
        <v>2352286.5</v>
      </c>
      <c r="E70">
        <f t="shared" si="3"/>
        <v>173635.5</v>
      </c>
      <c r="G70">
        <f t="shared" si="2"/>
        <v>6.8741433820996845E-2</v>
      </c>
    </row>
    <row r="71" spans="1:7" x14ac:dyDescent="0.3">
      <c r="A71" s="1">
        <v>69</v>
      </c>
      <c r="B71">
        <v>2589952</v>
      </c>
      <c r="C71">
        <v>2408082</v>
      </c>
      <c r="E71">
        <f t="shared" si="3"/>
        <v>181870</v>
      </c>
      <c r="G71">
        <f t="shared" si="2"/>
        <v>7.0221378620144312E-2</v>
      </c>
    </row>
    <row r="72" spans="1:7" x14ac:dyDescent="0.3">
      <c r="A72" s="1">
        <v>70</v>
      </c>
      <c r="B72">
        <v>2647663</v>
      </c>
      <c r="C72">
        <v>2462573</v>
      </c>
      <c r="E72">
        <f t="shared" si="3"/>
        <v>185090</v>
      </c>
      <c r="G72">
        <f t="shared" si="2"/>
        <v>6.9906933019798972E-2</v>
      </c>
    </row>
    <row r="73" spans="1:7" x14ac:dyDescent="0.3">
      <c r="A73" s="1">
        <v>71</v>
      </c>
      <c r="B73">
        <v>2702681</v>
      </c>
      <c r="C73">
        <v>2514060.25</v>
      </c>
      <c r="E73">
        <f t="shared" si="3"/>
        <v>188620.75</v>
      </c>
      <c r="G73">
        <f t="shared" si="2"/>
        <v>6.9790237915610467E-2</v>
      </c>
    </row>
    <row r="74" spans="1:7" x14ac:dyDescent="0.3">
      <c r="A74" s="1">
        <v>72</v>
      </c>
      <c r="B74">
        <v>2767253</v>
      </c>
      <c r="C74">
        <v>2561902.75</v>
      </c>
      <c r="E74">
        <f t="shared" si="3"/>
        <v>205350.25</v>
      </c>
      <c r="G74">
        <f t="shared" si="2"/>
        <v>7.4207255353955712E-2</v>
      </c>
    </row>
    <row r="75" spans="1:7" x14ac:dyDescent="0.3">
      <c r="A75" s="1">
        <v>73</v>
      </c>
      <c r="B75">
        <v>2836925</v>
      </c>
      <c r="C75">
        <v>2610397.5</v>
      </c>
      <c r="E75">
        <f t="shared" si="3"/>
        <v>226527.5</v>
      </c>
      <c r="G75">
        <f t="shared" si="2"/>
        <v>7.9849661164817537E-2</v>
      </c>
    </row>
    <row r="76" spans="1:7" x14ac:dyDescent="0.3">
      <c r="A76" s="1">
        <v>74</v>
      </c>
      <c r="B76">
        <v>2905825</v>
      </c>
      <c r="C76">
        <v>2662424</v>
      </c>
      <c r="E76">
        <f t="shared" si="3"/>
        <v>243401</v>
      </c>
      <c r="G76">
        <f t="shared" si="2"/>
        <v>8.3763130952483375E-2</v>
      </c>
    </row>
    <row r="77" spans="1:7" x14ac:dyDescent="0.3">
      <c r="A77" s="1">
        <v>75</v>
      </c>
      <c r="B77">
        <v>2975701</v>
      </c>
      <c r="C77">
        <v>2717821.75</v>
      </c>
      <c r="E77">
        <f t="shared" si="3"/>
        <v>257879.25</v>
      </c>
      <c r="G77">
        <f t="shared" si="2"/>
        <v>8.6661680726659029E-2</v>
      </c>
    </row>
    <row r="78" spans="1:7" x14ac:dyDescent="0.3">
      <c r="A78" s="1">
        <v>76</v>
      </c>
      <c r="B78">
        <v>3044940</v>
      </c>
      <c r="C78">
        <v>2774258.75</v>
      </c>
      <c r="E78">
        <f t="shared" si="3"/>
        <v>270681.25</v>
      </c>
      <c r="G78">
        <f t="shared" si="2"/>
        <v>8.8895429795004172E-2</v>
      </c>
    </row>
    <row r="79" spans="1:7" x14ac:dyDescent="0.3">
      <c r="A79" s="1">
        <v>77</v>
      </c>
      <c r="B79">
        <v>3106348</v>
      </c>
      <c r="C79">
        <v>2829945</v>
      </c>
      <c r="E79">
        <f t="shared" si="3"/>
        <v>276403</v>
      </c>
      <c r="G79">
        <f t="shared" si="2"/>
        <v>8.8980049884945275E-2</v>
      </c>
    </row>
    <row r="80" spans="1:7" x14ac:dyDescent="0.3">
      <c r="A80" s="1">
        <v>78</v>
      </c>
      <c r="B80">
        <v>3167323</v>
      </c>
      <c r="C80">
        <v>2882194</v>
      </c>
      <c r="E80">
        <f t="shared" si="3"/>
        <v>285129</v>
      </c>
      <c r="G80">
        <f t="shared" si="2"/>
        <v>9.0022078581818141E-2</v>
      </c>
    </row>
    <row r="81" spans="1:7" x14ac:dyDescent="0.3">
      <c r="A81" s="1">
        <v>79</v>
      </c>
      <c r="B81">
        <v>3224547</v>
      </c>
      <c r="C81">
        <v>2931240.25</v>
      </c>
      <c r="E81">
        <f t="shared" si="3"/>
        <v>293306.75</v>
      </c>
      <c r="G81">
        <f t="shared" si="2"/>
        <v>9.0960606249497991E-2</v>
      </c>
    </row>
    <row r="82" spans="1:7" x14ac:dyDescent="0.3">
      <c r="A82" s="1">
        <v>80</v>
      </c>
      <c r="B82">
        <v>3310234</v>
      </c>
      <c r="C82">
        <v>2976340.5</v>
      </c>
      <c r="E82">
        <f t="shared" si="3"/>
        <v>333893.5</v>
      </c>
      <c r="G82">
        <f t="shared" si="2"/>
        <v>0.10086703840272319</v>
      </c>
    </row>
    <row r="83" spans="1:7" x14ac:dyDescent="0.3">
      <c r="A83" s="1">
        <v>81</v>
      </c>
      <c r="B83">
        <v>3387500</v>
      </c>
      <c r="C83">
        <v>3029690.25</v>
      </c>
      <c r="E83">
        <f t="shared" si="3"/>
        <v>357809.75</v>
      </c>
      <c r="G83">
        <f t="shared" si="2"/>
        <v>0.10562649446494465</v>
      </c>
    </row>
    <row r="84" spans="1:7" x14ac:dyDescent="0.3">
      <c r="A84" s="1">
        <v>82</v>
      </c>
      <c r="B84">
        <v>3463972</v>
      </c>
      <c r="C84">
        <v>3086031.75</v>
      </c>
      <c r="E84">
        <f t="shared" si="3"/>
        <v>377940.25</v>
      </c>
      <c r="G84">
        <f t="shared" si="2"/>
        <v>0.10910603492176034</v>
      </c>
    </row>
    <row r="85" spans="1:7" x14ac:dyDescent="0.3">
      <c r="A85" s="1">
        <v>83</v>
      </c>
      <c r="B85">
        <v>3542733</v>
      </c>
      <c r="C85">
        <v>3146739</v>
      </c>
      <c r="E85">
        <f t="shared" si="3"/>
        <v>395994</v>
      </c>
      <c r="G85">
        <f t="shared" si="2"/>
        <v>0.11177641668169744</v>
      </c>
    </row>
    <row r="86" spans="1:7" x14ac:dyDescent="0.3">
      <c r="A86" s="1">
        <v>84</v>
      </c>
      <c r="B86">
        <v>3621245</v>
      </c>
      <c r="C86">
        <v>3204928.25</v>
      </c>
      <c r="E86">
        <f t="shared" si="3"/>
        <v>416316.75</v>
      </c>
      <c r="G86">
        <f t="shared" si="2"/>
        <v>0.11496508797388744</v>
      </c>
    </row>
    <row r="87" spans="1:7" x14ac:dyDescent="0.3">
      <c r="A87" s="1">
        <v>85</v>
      </c>
      <c r="B87">
        <v>3691166</v>
      </c>
      <c r="C87">
        <v>3262445.5</v>
      </c>
      <c r="E87">
        <f t="shared" si="3"/>
        <v>428720.5</v>
      </c>
      <c r="G87">
        <f t="shared" si="2"/>
        <v>0.11614771592499497</v>
      </c>
    </row>
    <row r="88" spans="1:7" x14ac:dyDescent="0.3">
      <c r="A88" s="1">
        <v>86</v>
      </c>
      <c r="B88">
        <v>3769523</v>
      </c>
      <c r="C88">
        <v>3316621.75</v>
      </c>
      <c r="E88">
        <f t="shared" si="3"/>
        <v>452901.25</v>
      </c>
      <c r="G88">
        <f t="shared" si="2"/>
        <v>0.12014815932944301</v>
      </c>
    </row>
    <row r="89" spans="1:7" x14ac:dyDescent="0.3">
      <c r="A89" s="1">
        <v>87</v>
      </c>
      <c r="B89">
        <v>3853406</v>
      </c>
      <c r="C89">
        <v>3370113.25</v>
      </c>
      <c r="E89">
        <f t="shared" si="3"/>
        <v>483292.75</v>
      </c>
      <c r="G89">
        <f t="shared" si="2"/>
        <v>0.12541962876478627</v>
      </c>
    </row>
    <row r="90" spans="1:7" x14ac:dyDescent="0.3">
      <c r="A90" s="1">
        <v>88</v>
      </c>
      <c r="B90">
        <v>3936747</v>
      </c>
      <c r="C90">
        <v>3424715.75</v>
      </c>
      <c r="E90">
        <f t="shared" si="3"/>
        <v>512031.25</v>
      </c>
      <c r="G90">
        <f t="shared" si="2"/>
        <v>0.13006455583759891</v>
      </c>
    </row>
    <row r="91" spans="1:7" x14ac:dyDescent="0.3">
      <c r="A91" s="1">
        <v>89</v>
      </c>
      <c r="B91">
        <v>4023179</v>
      </c>
      <c r="C91">
        <v>3481759.75</v>
      </c>
      <c r="E91">
        <f t="shared" si="3"/>
        <v>541419.25</v>
      </c>
      <c r="G91">
        <f t="shared" si="2"/>
        <v>0.1345749841108238</v>
      </c>
    </row>
    <row r="92" spans="1:7" x14ac:dyDescent="0.3">
      <c r="A92" s="1">
        <v>90</v>
      </c>
      <c r="B92">
        <v>4113811</v>
      </c>
      <c r="C92">
        <v>3539954</v>
      </c>
      <c r="E92">
        <f t="shared" si="3"/>
        <v>573857</v>
      </c>
      <c r="G92">
        <f t="shared" si="2"/>
        <v>0.13949522717499663</v>
      </c>
    </row>
    <row r="93" spans="1:7" x14ac:dyDescent="0.3">
      <c r="A93" s="1">
        <v>91</v>
      </c>
      <c r="B93">
        <v>4204613</v>
      </c>
      <c r="C93">
        <v>3598986.5</v>
      </c>
      <c r="E93">
        <f t="shared" si="3"/>
        <v>605626.5</v>
      </c>
      <c r="G93">
        <f>E93/B93</f>
        <v>0.14403858333692066</v>
      </c>
    </row>
    <row r="94" spans="1:7" ht="14.6" thickBot="1" x14ac:dyDescent="0.35"/>
    <row r="95" spans="1:7" ht="14.6" thickBot="1" x14ac:dyDescent="0.35">
      <c r="F95" s="2" t="s">
        <v>8</v>
      </c>
      <c r="G95" s="3">
        <f>AVERAGE(G2:G93)</f>
        <v>4.1362840812910584E-2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1</v>
      </c>
      <c r="C2">
        <v>0</v>
      </c>
      <c r="D2">
        <v>0.42857142857142849</v>
      </c>
      <c r="E2">
        <v>0.4576655796595982</v>
      </c>
    </row>
    <row r="3" spans="1:5" x14ac:dyDescent="0.3">
      <c r="A3" s="1">
        <v>2</v>
      </c>
      <c r="B3">
        <v>0</v>
      </c>
      <c r="C3">
        <v>0.535980224609375</v>
      </c>
      <c r="D3">
        <v>0.2857142857142857</v>
      </c>
      <c r="E3">
        <v>0.49591500418526779</v>
      </c>
    </row>
    <row r="4" spans="1:5" x14ac:dyDescent="0.3">
      <c r="A4" s="1">
        <v>3</v>
      </c>
      <c r="B4">
        <v>0</v>
      </c>
      <c r="C4">
        <v>0.3401947021484375</v>
      </c>
      <c r="D4">
        <v>0.2857142857142857</v>
      </c>
      <c r="E4">
        <v>0.41095406668526779</v>
      </c>
    </row>
    <row r="5" spans="1:5" x14ac:dyDescent="0.3">
      <c r="A5" s="1">
        <v>4</v>
      </c>
      <c r="B5">
        <v>1</v>
      </c>
      <c r="C5">
        <v>0.339691162109375</v>
      </c>
      <c r="D5">
        <v>0.2857142857142857</v>
      </c>
      <c r="E5">
        <v>0.35221644810267849</v>
      </c>
    </row>
    <row r="6" spans="1:5" x14ac:dyDescent="0.3">
      <c r="A6" s="1">
        <v>5</v>
      </c>
      <c r="B6">
        <v>1</v>
      </c>
      <c r="C6">
        <v>0.5041656494140625</v>
      </c>
      <c r="D6">
        <v>0.14285714285714279</v>
      </c>
      <c r="E6">
        <v>0.2922908238002232</v>
      </c>
    </row>
    <row r="7" spans="1:5" x14ac:dyDescent="0.3">
      <c r="A7" s="1">
        <v>6</v>
      </c>
      <c r="B7">
        <v>0</v>
      </c>
      <c r="C7">
        <v>0.8428955078125</v>
      </c>
      <c r="D7">
        <v>0</v>
      </c>
      <c r="E7">
        <v>0.21467372349330349</v>
      </c>
    </row>
    <row r="8" spans="1:5" x14ac:dyDescent="0.3">
      <c r="A8" s="1">
        <v>7</v>
      </c>
      <c r="B8">
        <v>0</v>
      </c>
      <c r="C8">
        <v>0.6407318115234375</v>
      </c>
      <c r="D8">
        <v>0</v>
      </c>
      <c r="E8">
        <v>9.4260079520089274E-2</v>
      </c>
    </row>
    <row r="9" spans="1:5" x14ac:dyDescent="0.3">
      <c r="A9" s="1">
        <v>8</v>
      </c>
      <c r="B9">
        <v>0</v>
      </c>
      <c r="C9">
        <v>0.2677459716796875</v>
      </c>
      <c r="D9">
        <v>0</v>
      </c>
      <c r="E9">
        <v>2.7269635881696421E-3</v>
      </c>
    </row>
    <row r="10" spans="1:5" x14ac:dyDescent="0.3">
      <c r="A10" s="1">
        <v>9</v>
      </c>
      <c r="B10">
        <v>0</v>
      </c>
      <c r="C10">
        <v>-5.8746337890625E-2</v>
      </c>
      <c r="D10">
        <v>0</v>
      </c>
      <c r="E10">
        <v>-3.55224609375E-2</v>
      </c>
    </row>
    <row r="11" spans="1:5" x14ac:dyDescent="0.3">
      <c r="A11" s="1">
        <v>10</v>
      </c>
      <c r="B11">
        <v>0</v>
      </c>
      <c r="C11">
        <v>-7.09686279296875E-2</v>
      </c>
      <c r="D11">
        <v>0</v>
      </c>
      <c r="E11">
        <v>-2.7130126953125E-2</v>
      </c>
    </row>
    <row r="12" spans="1:5" x14ac:dyDescent="0.3">
      <c r="A12" s="1">
        <v>11</v>
      </c>
      <c r="B12">
        <v>0</v>
      </c>
      <c r="C12">
        <v>-7.97882080078125E-2</v>
      </c>
      <c r="D12">
        <v>0</v>
      </c>
      <c r="E12">
        <v>-1.6991751534598209E-2</v>
      </c>
    </row>
    <row r="13" spans="1:5" x14ac:dyDescent="0.3">
      <c r="A13" s="1">
        <v>12</v>
      </c>
      <c r="B13">
        <v>0</v>
      </c>
      <c r="C13">
        <v>-3.9154052734375E-2</v>
      </c>
      <c r="D13">
        <v>0</v>
      </c>
      <c r="E13">
        <v>-5.593436104910714E-3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0.2857142857142857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0.2857142857142857</v>
      </c>
      <c r="E29">
        <v>0.1527884347098214</v>
      </c>
    </row>
    <row r="30" spans="1:5" x14ac:dyDescent="0.3">
      <c r="A30" s="1">
        <v>29</v>
      </c>
      <c r="B30">
        <v>0</v>
      </c>
      <c r="C30">
        <v>0</v>
      </c>
      <c r="D30">
        <v>3.5714285714285712</v>
      </c>
      <c r="E30">
        <v>0.2496337890625</v>
      </c>
    </row>
    <row r="31" spans="1:5" x14ac:dyDescent="0.3">
      <c r="A31" s="1">
        <v>30</v>
      </c>
      <c r="B31">
        <v>0</v>
      </c>
      <c r="C31">
        <v>0</v>
      </c>
      <c r="D31">
        <v>3.8571428571428572</v>
      </c>
      <c r="E31">
        <v>2.1042807442801341</v>
      </c>
    </row>
    <row r="32" spans="1:5" x14ac:dyDescent="0.3">
      <c r="A32" s="1">
        <v>31</v>
      </c>
      <c r="B32">
        <v>0</v>
      </c>
      <c r="C32">
        <v>0</v>
      </c>
      <c r="D32">
        <v>4</v>
      </c>
      <c r="E32">
        <v>3.363715035574776</v>
      </c>
    </row>
    <row r="33" spans="1:5" x14ac:dyDescent="0.3">
      <c r="A33" s="1">
        <v>32</v>
      </c>
      <c r="B33">
        <v>0</v>
      </c>
      <c r="C33">
        <v>0</v>
      </c>
      <c r="D33">
        <v>4.4285714285714279</v>
      </c>
      <c r="E33">
        <v>4.6423797607421884</v>
      </c>
    </row>
    <row r="34" spans="1:5" x14ac:dyDescent="0.3">
      <c r="A34" s="1">
        <v>33</v>
      </c>
      <c r="B34">
        <v>2</v>
      </c>
      <c r="C34">
        <v>0</v>
      </c>
      <c r="D34">
        <v>5.1428571428571423</v>
      </c>
      <c r="E34">
        <v>4.9073987688337057</v>
      </c>
    </row>
    <row r="35" spans="1:5" x14ac:dyDescent="0.3">
      <c r="A35" s="1">
        <v>34</v>
      </c>
      <c r="B35">
        <v>0</v>
      </c>
      <c r="C35">
        <v>1.06951904296875</v>
      </c>
      <c r="D35">
        <v>5.4285714285714279</v>
      </c>
      <c r="E35">
        <v>5.3653455461774557</v>
      </c>
    </row>
    <row r="36" spans="1:5" x14ac:dyDescent="0.3">
      <c r="A36" s="1">
        <v>35</v>
      </c>
      <c r="B36">
        <v>23</v>
      </c>
      <c r="C36">
        <v>0.67791748046875</v>
      </c>
      <c r="D36">
        <v>7.2857142857142847</v>
      </c>
      <c r="E36">
        <v>5.7612653459821432</v>
      </c>
    </row>
    <row r="37" spans="1:5" x14ac:dyDescent="0.3">
      <c r="A37" s="1">
        <v>36</v>
      </c>
      <c r="B37">
        <v>2</v>
      </c>
      <c r="C37">
        <v>12.982528686523439</v>
      </c>
      <c r="D37">
        <v>4.8571428571428559</v>
      </c>
      <c r="E37">
        <v>6.9350433349609384</v>
      </c>
    </row>
    <row r="38" spans="1:5" x14ac:dyDescent="0.3">
      <c r="A38" s="1">
        <v>37</v>
      </c>
      <c r="B38">
        <v>1</v>
      </c>
      <c r="C38">
        <v>8.8160400390625</v>
      </c>
      <c r="D38">
        <v>6.1428571428571423</v>
      </c>
      <c r="E38">
        <v>6.311652047293526</v>
      </c>
    </row>
    <row r="39" spans="1:5" x14ac:dyDescent="0.3">
      <c r="A39" s="1">
        <v>38</v>
      </c>
      <c r="B39">
        <v>3</v>
      </c>
      <c r="C39">
        <v>8.950653076171875</v>
      </c>
      <c r="D39">
        <v>7.2857142857142847</v>
      </c>
      <c r="E39">
        <v>6.7521863664899548</v>
      </c>
    </row>
    <row r="40" spans="1:5" x14ac:dyDescent="0.3">
      <c r="A40" s="1">
        <v>39</v>
      </c>
      <c r="B40">
        <v>5</v>
      </c>
      <c r="C40">
        <v>1.855133056640625</v>
      </c>
      <c r="D40">
        <v>9.7142857142857135</v>
      </c>
      <c r="E40">
        <v>6.86700439453125</v>
      </c>
    </row>
    <row r="41" spans="1:5" x14ac:dyDescent="0.3">
      <c r="A41" s="1">
        <v>40</v>
      </c>
      <c r="B41">
        <v>4</v>
      </c>
      <c r="C41">
        <v>3.20562744140625</v>
      </c>
      <c r="D41">
        <v>10.571428571428569</v>
      </c>
      <c r="E41">
        <v>8.9670889718191944</v>
      </c>
    </row>
    <row r="42" spans="1:5" x14ac:dyDescent="0.3">
      <c r="A42" s="1">
        <v>41</v>
      </c>
      <c r="B42">
        <v>13</v>
      </c>
      <c r="C42">
        <v>3.8409576416015621</v>
      </c>
      <c r="D42">
        <v>10.857142857142859</v>
      </c>
      <c r="E42">
        <v>10.58559308733259</v>
      </c>
    </row>
    <row r="43" spans="1:5" x14ac:dyDescent="0.3">
      <c r="A43" s="1">
        <v>42</v>
      </c>
      <c r="B43">
        <v>6</v>
      </c>
      <c r="C43">
        <v>8.8943634033203125</v>
      </c>
      <c r="D43">
        <v>12.285714285714279</v>
      </c>
      <c r="E43">
        <v>11.80377415248326</v>
      </c>
    </row>
    <row r="44" spans="1:5" x14ac:dyDescent="0.3">
      <c r="A44" s="1">
        <v>43</v>
      </c>
      <c r="B44">
        <v>11</v>
      </c>
      <c r="C44">
        <v>8.6187896728515625</v>
      </c>
      <c r="D44">
        <v>13.428571428571431</v>
      </c>
      <c r="E44">
        <v>12.89363752092634</v>
      </c>
    </row>
    <row r="45" spans="1:5" x14ac:dyDescent="0.3">
      <c r="A45" s="1">
        <v>44</v>
      </c>
      <c r="B45">
        <v>9</v>
      </c>
      <c r="C45">
        <v>11.8997802734375</v>
      </c>
      <c r="D45">
        <v>17.285714285714281</v>
      </c>
      <c r="E45">
        <v>13.89120265415737</v>
      </c>
    </row>
    <row r="46" spans="1:5" x14ac:dyDescent="0.3">
      <c r="A46" s="1">
        <v>45</v>
      </c>
      <c r="B46">
        <v>20</v>
      </c>
      <c r="C46">
        <v>9.7543792724609375</v>
      </c>
      <c r="D46">
        <v>23.142857142857139</v>
      </c>
      <c r="E46">
        <v>16.650057111467639</v>
      </c>
    </row>
    <row r="47" spans="1:5" x14ac:dyDescent="0.3">
      <c r="A47" s="1">
        <v>46</v>
      </c>
      <c r="B47">
        <v>11</v>
      </c>
      <c r="C47">
        <v>16.55572509765625</v>
      </c>
      <c r="D47">
        <v>32.571428571428569</v>
      </c>
      <c r="E47">
        <v>21.297616141183031</v>
      </c>
    </row>
    <row r="48" spans="1:5" x14ac:dyDescent="0.3">
      <c r="A48" s="1">
        <v>47</v>
      </c>
      <c r="B48">
        <v>6</v>
      </c>
      <c r="C48">
        <v>14.53515625</v>
      </c>
      <c r="D48">
        <v>40.428571428571423</v>
      </c>
      <c r="E48">
        <v>29.514051164899559</v>
      </c>
    </row>
    <row r="49" spans="1:5" x14ac:dyDescent="0.3">
      <c r="A49" s="1">
        <v>48</v>
      </c>
      <c r="B49">
        <v>23</v>
      </c>
      <c r="C49">
        <v>12.36822509765625</v>
      </c>
      <c r="D49">
        <v>54.285714285714278</v>
      </c>
      <c r="E49">
        <v>38.684622628348222</v>
      </c>
    </row>
    <row r="50" spans="1:5" x14ac:dyDescent="0.3">
      <c r="A50" s="1">
        <v>49</v>
      </c>
      <c r="B50">
        <v>14</v>
      </c>
      <c r="C50">
        <v>16.523406982421879</v>
      </c>
      <c r="D50">
        <v>56.285714285714278</v>
      </c>
      <c r="E50">
        <v>51.567138671875</v>
      </c>
    </row>
    <row r="51" spans="1:5" x14ac:dyDescent="0.3">
      <c r="A51" s="1">
        <v>50</v>
      </c>
      <c r="B51">
        <v>38</v>
      </c>
      <c r="C51">
        <v>15.60174560546875</v>
      </c>
      <c r="D51">
        <v>71.571428571428569</v>
      </c>
      <c r="E51">
        <v>59.345698765345979</v>
      </c>
    </row>
    <row r="52" spans="1:5" x14ac:dyDescent="0.3">
      <c r="A52" s="1">
        <v>51</v>
      </c>
      <c r="B52">
        <v>50</v>
      </c>
      <c r="C52">
        <v>31.211761474609379</v>
      </c>
      <c r="D52">
        <v>76.142857142857139</v>
      </c>
      <c r="E52">
        <v>71.995016915457583</v>
      </c>
    </row>
    <row r="53" spans="1:5" x14ac:dyDescent="0.3">
      <c r="A53" s="1">
        <v>52</v>
      </c>
      <c r="B53">
        <v>86</v>
      </c>
      <c r="C53">
        <v>42.28729248046875</v>
      </c>
      <c r="D53">
        <v>91.857142857142861</v>
      </c>
      <c r="E53">
        <v>79.045296805245528</v>
      </c>
    </row>
    <row r="54" spans="1:5" x14ac:dyDescent="0.3">
      <c r="A54" s="1">
        <v>53</v>
      </c>
      <c r="B54">
        <v>66</v>
      </c>
      <c r="C54">
        <v>74.070770263671875</v>
      </c>
      <c r="D54">
        <v>93.857142857142833</v>
      </c>
      <c r="E54">
        <v>93.021458217075875</v>
      </c>
    </row>
    <row r="55" spans="1:5" x14ac:dyDescent="0.3">
      <c r="A55" s="1">
        <v>54</v>
      </c>
      <c r="B55">
        <v>103</v>
      </c>
      <c r="C55">
        <v>78.729156494140625</v>
      </c>
      <c r="D55">
        <v>89.714285714285708</v>
      </c>
      <c r="E55">
        <v>99.589246477399541</v>
      </c>
    </row>
    <row r="56" spans="1:5" x14ac:dyDescent="0.3">
      <c r="A56" s="1">
        <v>55</v>
      </c>
      <c r="B56">
        <v>37</v>
      </c>
      <c r="C56">
        <v>102.54583740234381</v>
      </c>
      <c r="D56">
        <v>107.4285714285714</v>
      </c>
      <c r="E56">
        <v>102.1542707170759</v>
      </c>
    </row>
    <row r="57" spans="1:5" x14ac:dyDescent="0.3">
      <c r="A57" s="1">
        <v>56</v>
      </c>
      <c r="B57">
        <v>121</v>
      </c>
      <c r="C57">
        <v>70.97332763671875</v>
      </c>
      <c r="D57">
        <v>123</v>
      </c>
      <c r="E57">
        <v>109.6023297991071</v>
      </c>
    </row>
    <row r="58" spans="1:5" x14ac:dyDescent="0.3">
      <c r="A58" s="1">
        <v>57</v>
      </c>
      <c r="B58">
        <v>70</v>
      </c>
      <c r="C58">
        <v>104.14697265625</v>
      </c>
      <c r="D58">
        <v>191.57142857142861</v>
      </c>
      <c r="E58">
        <v>121.2186366489955</v>
      </c>
    </row>
    <row r="59" spans="1:5" x14ac:dyDescent="0.3">
      <c r="A59" s="1">
        <v>58</v>
      </c>
      <c r="B59">
        <v>160</v>
      </c>
      <c r="C59">
        <v>80.563720703125</v>
      </c>
      <c r="D59">
        <v>259.42857142857139</v>
      </c>
      <c r="E59">
        <v>168.4371425083705</v>
      </c>
    </row>
    <row r="60" spans="1:5" x14ac:dyDescent="0.3">
      <c r="A60" s="1">
        <v>59</v>
      </c>
      <c r="B60">
        <v>100</v>
      </c>
      <c r="C60">
        <v>140.12042236328119</v>
      </c>
      <c r="D60">
        <v>240</v>
      </c>
      <c r="E60">
        <v>232.16440255301339</v>
      </c>
    </row>
    <row r="61" spans="1:5" x14ac:dyDescent="0.3">
      <c r="A61" s="1">
        <v>60</v>
      </c>
      <c r="B61">
        <v>37</v>
      </c>
      <c r="C61">
        <v>120.0452880859375</v>
      </c>
      <c r="D61">
        <v>299.28571428571428</v>
      </c>
      <c r="E61">
        <v>267.1314697265625</v>
      </c>
    </row>
    <row r="62" spans="1:5" x14ac:dyDescent="0.3">
      <c r="A62" s="1">
        <v>61</v>
      </c>
      <c r="B62">
        <v>227</v>
      </c>
      <c r="C62">
        <v>96.684326171875</v>
      </c>
      <c r="D62">
        <v>366.28571428571422</v>
      </c>
      <c r="E62">
        <v>312.18024553571428</v>
      </c>
    </row>
    <row r="63" spans="1:5" x14ac:dyDescent="0.3">
      <c r="A63" s="1">
        <v>62</v>
      </c>
      <c r="B63">
        <v>146</v>
      </c>
      <c r="C63">
        <v>154.6822509765625</v>
      </c>
      <c r="D63">
        <v>503.85714285714278</v>
      </c>
      <c r="E63">
        <v>356.13127790178572</v>
      </c>
    </row>
    <row r="64" spans="1:5" x14ac:dyDescent="0.3">
      <c r="A64" s="1">
        <v>63</v>
      </c>
      <c r="B64">
        <v>601</v>
      </c>
      <c r="C64">
        <v>152.2874755859375</v>
      </c>
      <c r="D64">
        <v>559.14285714285711</v>
      </c>
      <c r="E64">
        <v>467.71433803013389</v>
      </c>
    </row>
    <row r="65" spans="1:5" x14ac:dyDescent="0.3">
      <c r="A65" s="1">
        <v>64</v>
      </c>
      <c r="B65">
        <v>545</v>
      </c>
      <c r="C65">
        <v>434.676513671875</v>
      </c>
      <c r="D65">
        <v>559.71428571428567</v>
      </c>
      <c r="E65">
        <v>560.0185546875</v>
      </c>
    </row>
    <row r="66" spans="1:5" x14ac:dyDescent="0.3">
      <c r="A66" s="1">
        <v>65</v>
      </c>
      <c r="B66">
        <v>24</v>
      </c>
      <c r="C66">
        <v>526.654541015625</v>
      </c>
      <c r="D66">
        <v>597.42857142857144</v>
      </c>
      <c r="E66">
        <v>619.98775809151778</v>
      </c>
    </row>
    <row r="67" spans="1:5" x14ac:dyDescent="0.3">
      <c r="A67" s="1">
        <v>66</v>
      </c>
      <c r="B67">
        <v>515</v>
      </c>
      <c r="C67">
        <v>384.889892578125</v>
      </c>
      <c r="D67">
        <v>718.71428571428567</v>
      </c>
      <c r="E67">
        <v>651.33461216517856</v>
      </c>
    </row>
    <row r="68" spans="1:5" x14ac:dyDescent="0.3">
      <c r="A68" s="1">
        <v>67</v>
      </c>
      <c r="B68">
        <v>506</v>
      </c>
      <c r="C68">
        <v>435.38671875</v>
      </c>
      <c r="D68">
        <v>766.28571428571422</v>
      </c>
      <c r="E68">
        <v>718.34783063616067</v>
      </c>
    </row>
    <row r="69" spans="1:5" x14ac:dyDescent="0.3">
      <c r="A69" s="1">
        <v>68</v>
      </c>
      <c r="B69">
        <v>1190</v>
      </c>
      <c r="C69">
        <v>404.341552734375</v>
      </c>
      <c r="D69">
        <v>802.42857142857133</v>
      </c>
      <c r="E69">
        <v>787.84504045758922</v>
      </c>
    </row>
    <row r="70" spans="1:5" x14ac:dyDescent="0.3">
      <c r="A70" s="1">
        <v>69</v>
      </c>
      <c r="B70">
        <v>533</v>
      </c>
      <c r="C70">
        <v>935.763671875</v>
      </c>
      <c r="D70">
        <v>810.71428571428578</v>
      </c>
      <c r="E70">
        <v>855.55126953125</v>
      </c>
    </row>
    <row r="71" spans="1:5" x14ac:dyDescent="0.3">
      <c r="A71" s="1">
        <v>70</v>
      </c>
      <c r="B71">
        <v>605</v>
      </c>
      <c r="C71">
        <v>798.4169921875</v>
      </c>
      <c r="D71">
        <v>882.28571428571433</v>
      </c>
      <c r="E71">
        <v>881.31368582589266</v>
      </c>
    </row>
    <row r="72" spans="1:5" x14ac:dyDescent="0.3">
      <c r="A72" s="1">
        <v>71</v>
      </c>
      <c r="B72">
        <v>809</v>
      </c>
      <c r="C72">
        <v>854.4609375</v>
      </c>
      <c r="D72">
        <v>915.14285714285711</v>
      </c>
      <c r="E72">
        <v>927.99267578125</v>
      </c>
    </row>
    <row r="73" spans="1:5" x14ac:dyDescent="0.3">
      <c r="A73" s="1">
        <v>72</v>
      </c>
      <c r="B73">
        <v>873</v>
      </c>
      <c r="C73">
        <v>746.08251953125</v>
      </c>
      <c r="D73">
        <v>957.85714285714266</v>
      </c>
      <c r="E73">
        <v>963.72774832589278</v>
      </c>
    </row>
    <row r="74" spans="1:5" x14ac:dyDescent="0.3">
      <c r="A74" s="1">
        <v>73</v>
      </c>
      <c r="B74">
        <v>848</v>
      </c>
      <c r="C74">
        <v>853.982421875</v>
      </c>
      <c r="D74">
        <v>964.85714285714278</v>
      </c>
      <c r="E74">
        <v>1013.83984375</v>
      </c>
    </row>
    <row r="75" spans="1:5" x14ac:dyDescent="0.3">
      <c r="A75" s="1">
        <v>74</v>
      </c>
      <c r="B75">
        <v>759</v>
      </c>
      <c r="C75">
        <v>921.8671875</v>
      </c>
      <c r="D75">
        <v>1039.4285714285711</v>
      </c>
      <c r="E75">
        <v>1037.407645089286</v>
      </c>
    </row>
    <row r="76" spans="1:5" x14ac:dyDescent="0.3">
      <c r="A76" s="1">
        <v>75</v>
      </c>
      <c r="B76">
        <v>1248</v>
      </c>
      <c r="C76">
        <v>878.28515625</v>
      </c>
      <c r="D76">
        <v>1201.4285714285711</v>
      </c>
      <c r="E76">
        <v>1089.1268136160711</v>
      </c>
    </row>
    <row r="77" spans="1:5" x14ac:dyDescent="0.3">
      <c r="A77" s="1">
        <v>76</v>
      </c>
      <c r="B77">
        <v>1034</v>
      </c>
      <c r="C77">
        <v>1116.1005859375</v>
      </c>
      <c r="D77">
        <v>1155.1428571428571</v>
      </c>
      <c r="E77">
        <v>1197.7785993303571</v>
      </c>
    </row>
    <row r="78" spans="1:5" x14ac:dyDescent="0.3">
      <c r="A78" s="1">
        <v>77</v>
      </c>
      <c r="B78">
        <v>835</v>
      </c>
      <c r="C78">
        <v>1125.169921875</v>
      </c>
      <c r="D78">
        <v>1227.571428571428</v>
      </c>
      <c r="E78">
        <v>1247.4988839285711</v>
      </c>
    </row>
    <row r="79" spans="1:5" x14ac:dyDescent="0.3">
      <c r="A79" s="1">
        <v>78</v>
      </c>
      <c r="B79">
        <v>1108</v>
      </c>
      <c r="C79">
        <v>1104.6064453125</v>
      </c>
      <c r="D79">
        <v>1292.571428571428</v>
      </c>
      <c r="E79">
        <v>1319.783203125</v>
      </c>
    </row>
    <row r="80" spans="1:5" x14ac:dyDescent="0.3">
      <c r="A80" s="1">
        <v>79</v>
      </c>
      <c r="B80">
        <v>922</v>
      </c>
      <c r="C80">
        <v>1096.8671875</v>
      </c>
      <c r="D80">
        <v>1378.1428571428571</v>
      </c>
      <c r="E80">
        <v>1354.2155412946429</v>
      </c>
    </row>
    <row r="81" spans="1:5" x14ac:dyDescent="0.3">
      <c r="A81" s="1">
        <v>80</v>
      </c>
      <c r="B81">
        <v>1370</v>
      </c>
      <c r="C81">
        <v>1018.95703125</v>
      </c>
      <c r="D81">
        <v>1454</v>
      </c>
      <c r="E81">
        <v>1439.6307198660711</v>
      </c>
    </row>
    <row r="82" spans="1:5" x14ac:dyDescent="0.3">
      <c r="A82" s="1">
        <v>81</v>
      </c>
      <c r="B82">
        <v>1893</v>
      </c>
      <c r="C82">
        <v>1283.9013671875</v>
      </c>
      <c r="D82">
        <v>1508.714285714286</v>
      </c>
      <c r="E82">
        <v>1520.800362723214</v>
      </c>
    </row>
    <row r="83" spans="1:5" x14ac:dyDescent="0.3">
      <c r="A83" s="1">
        <v>82</v>
      </c>
      <c r="B83">
        <v>924</v>
      </c>
      <c r="C83">
        <v>1638.84765625</v>
      </c>
      <c r="D83">
        <v>1467.8571428571429</v>
      </c>
      <c r="E83">
        <v>1595.8387276785711</v>
      </c>
    </row>
    <row r="84" spans="1:5" x14ac:dyDescent="0.3">
      <c r="A84" s="1">
        <v>83</v>
      </c>
      <c r="B84">
        <v>1541</v>
      </c>
      <c r="C84">
        <v>1464.142578125</v>
      </c>
      <c r="D84">
        <v>1558.8571428571429</v>
      </c>
      <c r="E84">
        <v>1612.507254464286</v>
      </c>
    </row>
    <row r="85" spans="1:5" x14ac:dyDescent="0.3">
      <c r="A85" s="1">
        <v>84</v>
      </c>
      <c r="B85">
        <v>1290</v>
      </c>
      <c r="C85">
        <v>1631.16015625</v>
      </c>
      <c r="D85">
        <v>1606.285714285714</v>
      </c>
      <c r="E85">
        <v>1655.284598214286</v>
      </c>
    </row>
    <row r="86" spans="1:5" x14ac:dyDescent="0.3">
      <c r="A86" s="1">
        <v>85</v>
      </c>
      <c r="B86">
        <v>1707</v>
      </c>
      <c r="C86">
        <v>1345.6328125</v>
      </c>
      <c r="D86">
        <v>1670.285714285714</v>
      </c>
      <c r="E86">
        <v>1687.497488839286</v>
      </c>
    </row>
    <row r="87" spans="1:5" x14ac:dyDescent="0.3">
      <c r="A87" s="1">
        <v>86</v>
      </c>
      <c r="B87">
        <v>1453</v>
      </c>
      <c r="C87">
        <v>1694.7734375</v>
      </c>
      <c r="D87">
        <v>1683.714285714286</v>
      </c>
      <c r="E87">
        <v>1761.4891183035711</v>
      </c>
    </row>
    <row r="88" spans="1:5" x14ac:dyDescent="0.3">
      <c r="A88" s="1">
        <v>87</v>
      </c>
      <c r="B88">
        <v>1753</v>
      </c>
      <c r="C88">
        <v>1587.14453125</v>
      </c>
      <c r="D88">
        <v>1818.1428571428571</v>
      </c>
      <c r="E88">
        <v>1799.459542410714</v>
      </c>
    </row>
    <row r="89" spans="1:5" x14ac:dyDescent="0.3">
      <c r="A89" s="1">
        <v>88</v>
      </c>
      <c r="B89">
        <v>1607</v>
      </c>
      <c r="C89">
        <v>1809.169921875</v>
      </c>
      <c r="D89">
        <v>1916.571428571428</v>
      </c>
      <c r="E89">
        <v>1892.431640625</v>
      </c>
    </row>
    <row r="90" spans="1:5" x14ac:dyDescent="0.3">
      <c r="A90" s="1">
        <v>89</v>
      </c>
      <c r="B90">
        <v>1561</v>
      </c>
      <c r="C90">
        <v>1755.52734375</v>
      </c>
      <c r="D90">
        <v>2087.8571428571431</v>
      </c>
      <c r="E90">
        <v>1989.3459821428571</v>
      </c>
    </row>
    <row r="91" spans="1:5" x14ac:dyDescent="0.3">
      <c r="A91" s="1">
        <v>90</v>
      </c>
      <c r="B91">
        <v>1873</v>
      </c>
      <c r="C91">
        <v>1763.583984375</v>
      </c>
      <c r="D91">
        <v>2426.571428571428</v>
      </c>
      <c r="E91">
        <v>2151.3108258928569</v>
      </c>
    </row>
    <row r="92" spans="1:5" x14ac:dyDescent="0.3">
      <c r="A92" s="1">
        <v>91</v>
      </c>
      <c r="B92">
        <v>1738</v>
      </c>
      <c r="C92">
        <v>1856.650390625</v>
      </c>
      <c r="D92">
        <v>2582.2857142857142</v>
      </c>
      <c r="E92">
        <v>2413.803850446428</v>
      </c>
    </row>
    <row r="93" spans="1:5" x14ac:dyDescent="0.3">
      <c r="A93" s="1">
        <v>92</v>
      </c>
      <c r="B93">
        <v>1801</v>
      </c>
      <c r="C93">
        <v>1863.57421875</v>
      </c>
      <c r="D93">
        <v>2846.428571428572</v>
      </c>
      <c r="E93">
        <v>2658.8699776785711</v>
      </c>
    </row>
    <row r="94" spans="1:5" x14ac:dyDescent="0.3">
      <c r="A94" s="1">
        <v>93</v>
      </c>
      <c r="B94">
        <v>2394</v>
      </c>
      <c r="C94">
        <v>1960.56640625</v>
      </c>
      <c r="D94">
        <v>3069.7142857142858</v>
      </c>
      <c r="E94">
        <v>2952.295758928572</v>
      </c>
    </row>
    <row r="95" spans="1:5" x14ac:dyDescent="0.3">
      <c r="A95" s="1">
        <v>94</v>
      </c>
      <c r="B95">
        <v>2442</v>
      </c>
      <c r="C95">
        <v>2237.94921875</v>
      </c>
      <c r="D95">
        <v>3205.4285714285711</v>
      </c>
      <c r="E95">
        <v>3188.188616071428</v>
      </c>
    </row>
    <row r="96" spans="1:5" x14ac:dyDescent="0.3">
      <c r="A96" s="1">
        <v>95</v>
      </c>
      <c r="B96">
        <v>2806</v>
      </c>
      <c r="C96">
        <v>2487.5703125</v>
      </c>
      <c r="D96">
        <v>3301.2857142857142</v>
      </c>
      <c r="E96">
        <v>3399.1551339285711</v>
      </c>
    </row>
    <row r="97" spans="1:5" x14ac:dyDescent="0.3">
      <c r="A97" s="1">
        <v>96</v>
      </c>
      <c r="B97">
        <v>3932</v>
      </c>
      <c r="C97">
        <v>2889.28125</v>
      </c>
      <c r="D97">
        <v>3522.2857142857142</v>
      </c>
      <c r="E97">
        <v>3538.0630580357142</v>
      </c>
    </row>
    <row r="98" spans="1:5" x14ac:dyDescent="0.3">
      <c r="A98" s="1">
        <v>97</v>
      </c>
      <c r="B98">
        <v>2963</v>
      </c>
      <c r="C98">
        <v>3601.03515625</v>
      </c>
      <c r="D98">
        <v>3475.8571428571431</v>
      </c>
      <c r="E98">
        <v>3698.9045758928569</v>
      </c>
    </row>
    <row r="99" spans="1:5" x14ac:dyDescent="0.3">
      <c r="A99" s="1">
        <v>98</v>
      </c>
      <c r="B99">
        <v>3587</v>
      </c>
      <c r="C99">
        <v>3572.11328125</v>
      </c>
      <c r="D99">
        <v>3556</v>
      </c>
      <c r="E99">
        <v>3752.9709821428569</v>
      </c>
    </row>
    <row r="100" spans="1:5" x14ac:dyDescent="0.3">
      <c r="A100" s="1">
        <v>99</v>
      </c>
      <c r="B100">
        <v>3364</v>
      </c>
      <c r="C100">
        <v>3917.5546875</v>
      </c>
      <c r="D100">
        <v>3581.1428571428569</v>
      </c>
      <c r="E100">
        <v>3827.3119419642849</v>
      </c>
    </row>
    <row r="101" spans="1:5" x14ac:dyDescent="0.3">
      <c r="A101" s="1">
        <v>100</v>
      </c>
      <c r="B101">
        <v>3344</v>
      </c>
      <c r="C101">
        <v>3611.81640625</v>
      </c>
      <c r="D101">
        <v>3663.7142857142849</v>
      </c>
      <c r="E101">
        <v>3827.372209821428</v>
      </c>
    </row>
    <row r="102" spans="1:5" x14ac:dyDescent="0.3">
      <c r="A102" s="1">
        <v>101</v>
      </c>
      <c r="B102">
        <v>3113</v>
      </c>
      <c r="C102">
        <v>3714.71484375</v>
      </c>
      <c r="D102">
        <v>3727</v>
      </c>
      <c r="E102">
        <v>3891.3861607142858</v>
      </c>
    </row>
    <row r="103" spans="1:5" x14ac:dyDescent="0.3">
      <c r="A103" s="1">
        <v>102</v>
      </c>
      <c r="B103">
        <v>4353</v>
      </c>
      <c r="C103">
        <v>3459.92578125</v>
      </c>
      <c r="D103">
        <v>3977.142857142856</v>
      </c>
      <c r="E103">
        <v>3946.7181919642849</v>
      </c>
    </row>
    <row r="104" spans="1:5" x14ac:dyDescent="0.3">
      <c r="A104" s="1">
        <v>103</v>
      </c>
      <c r="B104">
        <v>3607</v>
      </c>
      <c r="C104">
        <v>4015.171875</v>
      </c>
      <c r="D104">
        <v>4076.7142857142858</v>
      </c>
      <c r="E104">
        <v>4117.5357142857138</v>
      </c>
    </row>
    <row r="105" spans="1:5" x14ac:dyDescent="0.3">
      <c r="A105" s="1">
        <v>104</v>
      </c>
      <c r="B105">
        <v>3524</v>
      </c>
      <c r="C105">
        <v>3979.5</v>
      </c>
      <c r="D105">
        <v>4222.8571428571422</v>
      </c>
      <c r="E105">
        <v>4270.2165178571422</v>
      </c>
    </row>
    <row r="106" spans="1:5" x14ac:dyDescent="0.3">
      <c r="A106" s="1">
        <v>105</v>
      </c>
      <c r="B106">
        <v>3763</v>
      </c>
      <c r="C106">
        <v>4092.5</v>
      </c>
      <c r="D106">
        <v>4597.5714285714284</v>
      </c>
      <c r="E106">
        <v>4455.78125</v>
      </c>
    </row>
    <row r="107" spans="1:5" x14ac:dyDescent="0.3">
      <c r="A107" s="1">
        <v>106</v>
      </c>
      <c r="B107">
        <v>3942</v>
      </c>
      <c r="C107">
        <v>3917.9765625</v>
      </c>
      <c r="D107">
        <v>4853.2857142857138</v>
      </c>
      <c r="E107">
        <v>4722.0167410714284</v>
      </c>
    </row>
    <row r="108" spans="1:5" x14ac:dyDescent="0.3">
      <c r="A108" s="1">
        <v>107</v>
      </c>
      <c r="B108">
        <v>3787</v>
      </c>
      <c r="C108">
        <v>4059.9140625</v>
      </c>
      <c r="D108">
        <v>5175.5714285714284</v>
      </c>
      <c r="E108">
        <v>5015.3303571428569</v>
      </c>
    </row>
    <row r="109" spans="1:5" x14ac:dyDescent="0.3">
      <c r="A109" s="1">
        <v>108</v>
      </c>
      <c r="B109">
        <v>4864</v>
      </c>
      <c r="C109">
        <v>4102.0390625</v>
      </c>
      <c r="D109">
        <v>5572.8571428571431</v>
      </c>
      <c r="E109">
        <v>5376.8069196428569</v>
      </c>
    </row>
    <row r="110" spans="1:5" x14ac:dyDescent="0.3">
      <c r="A110" s="1">
        <v>109</v>
      </c>
      <c r="B110">
        <v>5050</v>
      </c>
      <c r="C110">
        <v>4655.6484375</v>
      </c>
      <c r="D110">
        <v>5825</v>
      </c>
      <c r="E110">
        <v>5750.4654017857138</v>
      </c>
    </row>
    <row r="111" spans="1:5" x14ac:dyDescent="0.3">
      <c r="A111" s="1">
        <v>110</v>
      </c>
      <c r="B111">
        <v>4630</v>
      </c>
      <c r="C111">
        <v>5083.9375</v>
      </c>
      <c r="D111">
        <v>6119.7142857142844</v>
      </c>
      <c r="E111">
        <v>6095.4040178571422</v>
      </c>
    </row>
    <row r="112" spans="1:5" x14ac:dyDescent="0.3">
      <c r="A112" s="1">
        <v>111</v>
      </c>
      <c r="B112">
        <v>6147</v>
      </c>
      <c r="C112">
        <v>5278.453125</v>
      </c>
      <c r="D112">
        <v>6374.5714285714284</v>
      </c>
      <c r="E112">
        <v>6429.3549107142853</v>
      </c>
    </row>
    <row r="113" spans="1:5" x14ac:dyDescent="0.3">
      <c r="A113" s="1">
        <v>112</v>
      </c>
      <c r="B113">
        <v>5553</v>
      </c>
      <c r="C113">
        <v>5956.1484375</v>
      </c>
      <c r="D113">
        <v>6331.142857142856</v>
      </c>
      <c r="E113">
        <v>6699.1160714285716</v>
      </c>
    </row>
    <row r="114" spans="1:5" x14ac:dyDescent="0.3">
      <c r="A114" s="1">
        <v>113</v>
      </c>
      <c r="B114">
        <v>6198</v>
      </c>
      <c r="C114">
        <v>5971.171875</v>
      </c>
      <c r="D114">
        <v>6579.7142857142853</v>
      </c>
      <c r="E114">
        <v>6816.1439732142862</v>
      </c>
    </row>
    <row r="115" spans="1:5" x14ac:dyDescent="0.3">
      <c r="A115" s="1">
        <v>114</v>
      </c>
      <c r="B115">
        <v>6568</v>
      </c>
      <c r="C115">
        <v>6590.25</v>
      </c>
      <c r="D115">
        <v>6737.1428571428578</v>
      </c>
      <c r="E115">
        <v>6970.5993303571422</v>
      </c>
    </row>
    <row r="116" spans="1:5" x14ac:dyDescent="0.3">
      <c r="A116" s="1">
        <v>115</v>
      </c>
      <c r="B116">
        <v>6629</v>
      </c>
      <c r="C116">
        <v>6717.6484375</v>
      </c>
      <c r="D116">
        <v>6956.7142857142862</v>
      </c>
      <c r="E116">
        <v>7077.3203124999991</v>
      </c>
    </row>
    <row r="117" spans="1:5" x14ac:dyDescent="0.3">
      <c r="A117" s="1">
        <v>116</v>
      </c>
      <c r="B117">
        <v>7113</v>
      </c>
      <c r="C117">
        <v>7070.21875</v>
      </c>
      <c r="D117">
        <v>7200.5714285714294</v>
      </c>
      <c r="E117">
        <v>7297.7522321428569</v>
      </c>
    </row>
    <row r="118" spans="1:5" x14ac:dyDescent="0.3">
      <c r="A118" s="1">
        <v>117</v>
      </c>
      <c r="B118">
        <v>6414</v>
      </c>
      <c r="C118">
        <v>7421.59375</v>
      </c>
      <c r="D118">
        <v>7439.0000000000009</v>
      </c>
      <c r="E118">
        <v>7520.8504464285706</v>
      </c>
    </row>
    <row r="119" spans="1:5" x14ac:dyDescent="0.3">
      <c r="A119" s="1">
        <v>118</v>
      </c>
      <c r="B119">
        <v>5843</v>
      </c>
      <c r="C119">
        <v>7166.78125</v>
      </c>
      <c r="D119">
        <v>7631.4285714285716</v>
      </c>
      <c r="E119">
        <v>7776.96875</v>
      </c>
    </row>
    <row r="120" spans="1:5" x14ac:dyDescent="0.3">
      <c r="A120" s="1">
        <v>119</v>
      </c>
      <c r="B120">
        <v>7293</v>
      </c>
      <c r="C120">
        <v>6775.34375</v>
      </c>
      <c r="D120">
        <v>8056.8571428571422</v>
      </c>
      <c r="E120">
        <v>8016.2790178571422</v>
      </c>
    </row>
    <row r="121" spans="1:5" x14ac:dyDescent="0.3">
      <c r="A121" s="1">
        <v>120</v>
      </c>
      <c r="B121">
        <v>7300</v>
      </c>
      <c r="C121">
        <v>7052.359375</v>
      </c>
      <c r="D121">
        <v>8391.1428571428569</v>
      </c>
      <c r="E121">
        <v>8349.9642857142844</v>
      </c>
    </row>
    <row r="122" spans="1:5" x14ac:dyDescent="0.3">
      <c r="A122" s="1">
        <v>121</v>
      </c>
      <c r="B122">
        <v>8105</v>
      </c>
      <c r="C122">
        <v>7337.296875</v>
      </c>
      <c r="D122">
        <v>8761</v>
      </c>
      <c r="E122">
        <v>8698.3816964285706</v>
      </c>
    </row>
    <row r="123" spans="1:5" x14ac:dyDescent="0.3">
      <c r="A123" s="1">
        <v>122</v>
      </c>
      <c r="B123">
        <v>8336</v>
      </c>
      <c r="C123">
        <v>8260.671875</v>
      </c>
      <c r="D123">
        <v>8956.1428571428551</v>
      </c>
      <c r="E123">
        <v>9110.2991071428569</v>
      </c>
    </row>
    <row r="124" spans="1:5" x14ac:dyDescent="0.3">
      <c r="A124" s="1">
        <v>123</v>
      </c>
      <c r="B124">
        <v>8782</v>
      </c>
      <c r="C124">
        <v>8631.90625</v>
      </c>
      <c r="D124">
        <v>9256.4285714285706</v>
      </c>
      <c r="E124">
        <v>9405.0825892857138</v>
      </c>
    </row>
    <row r="125" spans="1:5" x14ac:dyDescent="0.3">
      <c r="A125" s="1">
        <v>124</v>
      </c>
      <c r="B125">
        <v>7761</v>
      </c>
      <c r="C125">
        <v>9214.421875</v>
      </c>
      <c r="D125">
        <v>9553.8571428571413</v>
      </c>
      <c r="E125">
        <v>9705.3861607142862</v>
      </c>
    </row>
    <row r="126" spans="1:5" x14ac:dyDescent="0.3">
      <c r="A126" s="1">
        <v>125</v>
      </c>
      <c r="B126">
        <v>8821</v>
      </c>
      <c r="C126">
        <v>8841.953125</v>
      </c>
      <c r="D126">
        <v>9651.1428571428569</v>
      </c>
      <c r="E126">
        <v>9974.4174107142862</v>
      </c>
    </row>
    <row r="127" spans="1:5" x14ac:dyDescent="0.3">
      <c r="A127" s="1">
        <v>126</v>
      </c>
      <c r="B127">
        <v>9633</v>
      </c>
      <c r="C127">
        <v>9111.140625</v>
      </c>
      <c r="D127">
        <v>9850.7142857142862</v>
      </c>
      <c r="E127">
        <v>10172.19196428571</v>
      </c>
    </row>
    <row r="128" spans="1:5" x14ac:dyDescent="0.3">
      <c r="A128" s="1">
        <v>127</v>
      </c>
      <c r="B128">
        <v>9889</v>
      </c>
      <c r="C128">
        <v>9491.28125</v>
      </c>
      <c r="D128">
        <v>9968.7142857142844</v>
      </c>
      <c r="E128">
        <v>10358.83258928571</v>
      </c>
    </row>
    <row r="129" spans="1:5" x14ac:dyDescent="0.3">
      <c r="A129" s="1">
        <v>128</v>
      </c>
      <c r="B129">
        <v>9471</v>
      </c>
      <c r="C129">
        <v>10220.71875</v>
      </c>
      <c r="D129">
        <v>10117.428571428571</v>
      </c>
      <c r="E129">
        <v>10472.372767857139</v>
      </c>
    </row>
    <row r="130" spans="1:5" x14ac:dyDescent="0.3">
      <c r="A130" s="1">
        <v>129</v>
      </c>
      <c r="B130">
        <v>10438</v>
      </c>
      <c r="C130">
        <v>10324.15625</v>
      </c>
      <c r="D130">
        <v>10401.28571428571</v>
      </c>
      <c r="E130">
        <v>10616.524553571429</v>
      </c>
    </row>
    <row r="131" spans="1:5" x14ac:dyDescent="0.3">
      <c r="A131" s="1">
        <v>130</v>
      </c>
      <c r="B131">
        <v>10864</v>
      </c>
      <c r="C131">
        <v>10734.03125</v>
      </c>
      <c r="D131">
        <v>10614.28571428571</v>
      </c>
      <c r="E131">
        <v>10812.359375</v>
      </c>
    </row>
    <row r="132" spans="1:5" x14ac:dyDescent="0.3">
      <c r="A132" s="1">
        <v>131</v>
      </c>
      <c r="B132">
        <v>8442</v>
      </c>
      <c r="C132">
        <v>11097.640625</v>
      </c>
      <c r="D132">
        <v>10705.428571428571</v>
      </c>
      <c r="E132">
        <v>11033.127232142861</v>
      </c>
    </row>
    <row r="133" spans="1:5" x14ac:dyDescent="0.3">
      <c r="A133" s="1">
        <v>132</v>
      </c>
      <c r="B133">
        <v>10218</v>
      </c>
      <c r="C133">
        <v>10226.375</v>
      </c>
      <c r="D133">
        <v>11023.28571428571</v>
      </c>
      <c r="E133">
        <v>11216.78571428571</v>
      </c>
    </row>
    <row r="134" spans="1:5" x14ac:dyDescent="0.3">
      <c r="A134" s="1">
        <v>133</v>
      </c>
      <c r="B134">
        <v>10459</v>
      </c>
      <c r="C134">
        <v>10417.625</v>
      </c>
      <c r="D134">
        <v>11131.28571428571</v>
      </c>
      <c r="E134">
        <v>11448.700892857139</v>
      </c>
    </row>
    <row r="135" spans="1:5" x14ac:dyDescent="0.3">
      <c r="A135" s="1">
        <v>134</v>
      </c>
      <c r="B135">
        <v>10930</v>
      </c>
      <c r="C135">
        <v>10286.0625</v>
      </c>
      <c r="D135">
        <v>11477.28571428571</v>
      </c>
      <c r="E135">
        <v>11606.52678571429</v>
      </c>
    </row>
    <row r="136" spans="1:5" x14ac:dyDescent="0.3">
      <c r="A136" s="1">
        <v>135</v>
      </c>
      <c r="B136">
        <v>11458</v>
      </c>
      <c r="C136">
        <v>11229.78125</v>
      </c>
      <c r="D136">
        <v>11856.71428571429</v>
      </c>
      <c r="E136">
        <v>11891.142857142861</v>
      </c>
    </row>
    <row r="137" spans="1:5" x14ac:dyDescent="0.3">
      <c r="A137" s="1">
        <v>136</v>
      </c>
      <c r="B137">
        <v>11929</v>
      </c>
      <c r="C137">
        <v>11695</v>
      </c>
      <c r="D137">
        <v>12293.571428571429</v>
      </c>
      <c r="E137">
        <v>12195.40625</v>
      </c>
    </row>
    <row r="138" spans="1:5" x14ac:dyDescent="0.3">
      <c r="A138" s="1">
        <v>137</v>
      </c>
      <c r="B138">
        <v>11502</v>
      </c>
      <c r="C138">
        <v>12279.40625</v>
      </c>
      <c r="D138">
        <v>12789.857142857139</v>
      </c>
      <c r="E138">
        <v>12624.674107142861</v>
      </c>
    </row>
    <row r="139" spans="1:5" x14ac:dyDescent="0.3">
      <c r="A139" s="1">
        <v>138</v>
      </c>
      <c r="B139">
        <v>10667</v>
      </c>
      <c r="C139">
        <v>12383.25</v>
      </c>
      <c r="D139">
        <v>13265.428571428571</v>
      </c>
      <c r="E139">
        <v>13107.950892857139</v>
      </c>
    </row>
    <row r="140" spans="1:5" x14ac:dyDescent="0.3">
      <c r="A140" s="1">
        <v>139</v>
      </c>
      <c r="B140">
        <v>10974</v>
      </c>
      <c r="C140">
        <v>11849.78125</v>
      </c>
      <c r="D140">
        <v>13874.857142857139</v>
      </c>
      <c r="E140">
        <v>13609.875</v>
      </c>
    </row>
    <row r="141" spans="1:5" x14ac:dyDescent="0.3">
      <c r="A141" s="1">
        <v>140</v>
      </c>
      <c r="B141">
        <v>12881</v>
      </c>
      <c r="C141">
        <v>11522.40625</v>
      </c>
      <c r="D141">
        <v>14588.28571428571</v>
      </c>
      <c r="E141">
        <v>14188.758928571429</v>
      </c>
    </row>
    <row r="142" spans="1:5" x14ac:dyDescent="0.3">
      <c r="A142" s="1">
        <v>141</v>
      </c>
      <c r="B142">
        <v>13586</v>
      </c>
      <c r="C142">
        <v>12278.375</v>
      </c>
      <c r="D142">
        <v>15165.571428571429</v>
      </c>
      <c r="E142">
        <v>14843.209821428571</v>
      </c>
    </row>
    <row r="143" spans="1:5" x14ac:dyDescent="0.3">
      <c r="A143" s="1">
        <v>142</v>
      </c>
      <c r="B143">
        <v>14516</v>
      </c>
      <c r="C143">
        <v>13359.625</v>
      </c>
      <c r="D143">
        <v>15695.571428571429</v>
      </c>
      <c r="E143">
        <v>15499.325892857139</v>
      </c>
    </row>
    <row r="144" spans="1:5" x14ac:dyDescent="0.3">
      <c r="A144" s="1">
        <v>143</v>
      </c>
      <c r="B144">
        <v>15403</v>
      </c>
      <c r="C144">
        <v>14699.875</v>
      </c>
      <c r="D144">
        <v>16272.142857142861</v>
      </c>
      <c r="E144">
        <v>16110.303571428571</v>
      </c>
    </row>
    <row r="145" spans="1:5" x14ac:dyDescent="0.3">
      <c r="A145" s="1">
        <v>144</v>
      </c>
      <c r="B145">
        <v>14831</v>
      </c>
      <c r="C145">
        <v>15662.34375</v>
      </c>
      <c r="D145">
        <v>16915.428571428569</v>
      </c>
      <c r="E145">
        <v>16673.084821428569</v>
      </c>
    </row>
    <row r="146" spans="1:5" x14ac:dyDescent="0.3">
      <c r="A146" s="1">
        <v>145</v>
      </c>
      <c r="B146">
        <v>14933</v>
      </c>
      <c r="C146">
        <v>15896.71875</v>
      </c>
      <c r="D146">
        <v>17576.571428571431</v>
      </c>
      <c r="E146">
        <v>17262.97321428571</v>
      </c>
    </row>
    <row r="147" spans="1:5" x14ac:dyDescent="0.3">
      <c r="A147" s="1">
        <v>146</v>
      </c>
      <c r="B147">
        <v>15968</v>
      </c>
      <c r="C147">
        <v>15901.96875</v>
      </c>
      <c r="D147">
        <v>18089.28571428571</v>
      </c>
      <c r="E147">
        <v>17893.361607142859</v>
      </c>
    </row>
    <row r="148" spans="1:5" x14ac:dyDescent="0.3">
      <c r="A148" s="1">
        <v>147</v>
      </c>
      <c r="B148">
        <v>16922</v>
      </c>
      <c r="C148">
        <v>16103.5625</v>
      </c>
      <c r="D148">
        <v>18471.142857142859</v>
      </c>
      <c r="E148">
        <v>18476.1875</v>
      </c>
    </row>
    <row r="149" spans="1:5" x14ac:dyDescent="0.3">
      <c r="A149" s="1">
        <v>148</v>
      </c>
      <c r="B149">
        <v>17296</v>
      </c>
      <c r="C149">
        <v>16871.1875</v>
      </c>
      <c r="D149">
        <v>18790.857142857141</v>
      </c>
      <c r="E149">
        <v>18952.089285714279</v>
      </c>
    </row>
    <row r="150" spans="1:5" x14ac:dyDescent="0.3">
      <c r="A150" s="1">
        <v>149</v>
      </c>
      <c r="B150">
        <v>18552</v>
      </c>
      <c r="C150">
        <v>17636.46875</v>
      </c>
      <c r="D150">
        <v>19306.142857142859</v>
      </c>
      <c r="E150">
        <v>19300.651785714279</v>
      </c>
    </row>
    <row r="151" spans="1:5" x14ac:dyDescent="0.3">
      <c r="A151" s="1">
        <v>150</v>
      </c>
      <c r="B151">
        <v>19906</v>
      </c>
      <c r="C151">
        <v>18639.34375</v>
      </c>
      <c r="D151">
        <v>19908.857142857141</v>
      </c>
      <c r="E151">
        <v>19681.12946428571</v>
      </c>
    </row>
    <row r="152" spans="1:5" x14ac:dyDescent="0.3">
      <c r="A152" s="1">
        <v>151</v>
      </c>
      <c r="B152">
        <v>19459</v>
      </c>
      <c r="C152">
        <v>19791.5625</v>
      </c>
      <c r="D152">
        <v>20615.142857142859</v>
      </c>
      <c r="E152">
        <v>20149.875</v>
      </c>
    </row>
    <row r="153" spans="1:5" x14ac:dyDescent="0.3">
      <c r="A153" s="1">
        <v>152</v>
      </c>
      <c r="B153">
        <v>18522</v>
      </c>
      <c r="C153">
        <v>20309.4375</v>
      </c>
      <c r="D153">
        <v>21299.28571428571</v>
      </c>
      <c r="E153">
        <v>20768.151785714279</v>
      </c>
    </row>
    <row r="154" spans="1:5" x14ac:dyDescent="0.3">
      <c r="A154" s="1">
        <v>153</v>
      </c>
      <c r="B154">
        <v>18641</v>
      </c>
      <c r="C154">
        <v>19981.75</v>
      </c>
      <c r="D154">
        <v>21832</v>
      </c>
      <c r="E154">
        <v>21441.107142857141</v>
      </c>
    </row>
    <row r="155" spans="1:5" x14ac:dyDescent="0.3">
      <c r="A155" s="1">
        <v>154</v>
      </c>
      <c r="B155">
        <v>19160</v>
      </c>
      <c r="C155">
        <v>19434.875</v>
      </c>
      <c r="D155">
        <v>22419.428571428569</v>
      </c>
      <c r="E155">
        <v>22063.330357142859</v>
      </c>
    </row>
    <row r="156" spans="1:5" x14ac:dyDescent="0.3">
      <c r="A156" s="1">
        <v>155</v>
      </c>
      <c r="B156">
        <v>20903</v>
      </c>
      <c r="C156">
        <v>19311.125</v>
      </c>
      <c r="D156">
        <v>23236.428571428569</v>
      </c>
      <c r="E156">
        <v>22644.66071428571</v>
      </c>
    </row>
    <row r="157" spans="1:5" x14ac:dyDescent="0.3">
      <c r="A157" s="1">
        <v>156</v>
      </c>
      <c r="B157">
        <v>22771</v>
      </c>
      <c r="C157">
        <v>20299.8125</v>
      </c>
      <c r="D157">
        <v>24036.857142857141</v>
      </c>
      <c r="E157">
        <v>23292.607142857141</v>
      </c>
    </row>
    <row r="158" spans="1:5" x14ac:dyDescent="0.3">
      <c r="A158" s="1">
        <v>157</v>
      </c>
      <c r="B158">
        <v>24850</v>
      </c>
      <c r="C158">
        <v>21920.5625</v>
      </c>
      <c r="D158">
        <v>24657.28571428571</v>
      </c>
      <c r="E158">
        <v>24016.455357142859</v>
      </c>
    </row>
    <row r="159" spans="1:5" x14ac:dyDescent="0.3">
      <c r="A159" s="1">
        <v>158</v>
      </c>
      <c r="B159">
        <v>24248</v>
      </c>
      <c r="C159">
        <v>24119.5</v>
      </c>
      <c r="D159">
        <v>25193.857142857141</v>
      </c>
      <c r="E159">
        <v>24713.580357142851</v>
      </c>
    </row>
    <row r="160" spans="1:5" x14ac:dyDescent="0.3">
      <c r="A160" s="1">
        <v>159</v>
      </c>
      <c r="B160">
        <v>22251</v>
      </c>
      <c r="C160">
        <v>25020.125</v>
      </c>
      <c r="D160">
        <v>25834.428571428569</v>
      </c>
      <c r="E160">
        <v>25297.142857142859</v>
      </c>
    </row>
    <row r="161" spans="1:5" x14ac:dyDescent="0.3">
      <c r="A161" s="1">
        <v>160</v>
      </c>
      <c r="B161">
        <v>22753</v>
      </c>
      <c r="C161">
        <v>24337.3125</v>
      </c>
      <c r="D161">
        <v>26726.857142857141</v>
      </c>
      <c r="E161">
        <v>25840.19642857142</v>
      </c>
    </row>
    <row r="162" spans="1:5" x14ac:dyDescent="0.3">
      <c r="A162" s="1">
        <v>161</v>
      </c>
      <c r="B162">
        <v>24879</v>
      </c>
      <c r="C162">
        <v>23504.1875</v>
      </c>
      <c r="D162">
        <v>27680.571428571431</v>
      </c>
      <c r="E162">
        <v>26505.964285714279</v>
      </c>
    </row>
    <row r="163" spans="1:5" x14ac:dyDescent="0.3">
      <c r="A163" s="1">
        <v>162</v>
      </c>
      <c r="B163">
        <v>26506</v>
      </c>
      <c r="C163">
        <v>23846.75</v>
      </c>
      <c r="D163">
        <v>28794.428571428569</v>
      </c>
      <c r="E163">
        <v>27311.892857142859</v>
      </c>
    </row>
    <row r="164" spans="1:5" x14ac:dyDescent="0.3">
      <c r="A164" s="1">
        <v>163</v>
      </c>
      <c r="B164">
        <v>27114</v>
      </c>
      <c r="C164">
        <v>25366.75</v>
      </c>
      <c r="D164">
        <v>30004.28571428571</v>
      </c>
      <c r="E164">
        <v>28294.50892857142</v>
      </c>
    </row>
    <row r="165" spans="1:5" x14ac:dyDescent="0.3">
      <c r="A165" s="1">
        <v>164</v>
      </c>
      <c r="B165">
        <v>28606</v>
      </c>
      <c r="C165">
        <v>26800.4375</v>
      </c>
      <c r="D165">
        <v>31166.857142857141</v>
      </c>
      <c r="E165">
        <v>29383.5</v>
      </c>
    </row>
    <row r="166" spans="1:5" x14ac:dyDescent="0.3">
      <c r="A166" s="1">
        <v>165</v>
      </c>
      <c r="B166">
        <v>28732</v>
      </c>
      <c r="C166">
        <v>28204.4375</v>
      </c>
      <c r="D166">
        <v>32608.428571428569</v>
      </c>
      <c r="E166">
        <v>30512.03571428571</v>
      </c>
    </row>
    <row r="167" spans="1:5" x14ac:dyDescent="0.3">
      <c r="A167" s="1">
        <v>166</v>
      </c>
      <c r="B167">
        <v>28498</v>
      </c>
      <c r="C167">
        <v>28821.5</v>
      </c>
      <c r="D167">
        <v>34278.857142857138</v>
      </c>
      <c r="E167">
        <v>31757.901785714279</v>
      </c>
    </row>
    <row r="168" spans="1:5" x14ac:dyDescent="0.3">
      <c r="A168" s="1">
        <v>167</v>
      </c>
      <c r="B168">
        <v>29429</v>
      </c>
      <c r="C168">
        <v>28997.6875</v>
      </c>
      <c r="D168">
        <v>35512.28571428571</v>
      </c>
      <c r="E168">
        <v>33156.72321428571</v>
      </c>
    </row>
    <row r="169" spans="1:5" x14ac:dyDescent="0.3">
      <c r="A169" s="1">
        <v>168</v>
      </c>
      <c r="B169">
        <v>32676</v>
      </c>
      <c r="C169">
        <v>29145.6875</v>
      </c>
      <c r="D169">
        <v>36699.571428571428</v>
      </c>
      <c r="E169">
        <v>34491.28571428571</v>
      </c>
    </row>
    <row r="170" spans="1:5" x14ac:dyDescent="0.3">
      <c r="A170" s="1">
        <v>169</v>
      </c>
      <c r="B170">
        <v>34975</v>
      </c>
      <c r="C170">
        <v>30725.0625</v>
      </c>
      <c r="D170">
        <v>38563</v>
      </c>
      <c r="E170">
        <v>35714.1875</v>
      </c>
    </row>
    <row r="171" spans="1:5" x14ac:dyDescent="0.3">
      <c r="A171" s="1">
        <v>170</v>
      </c>
      <c r="B171">
        <v>35252</v>
      </c>
      <c r="C171">
        <v>32989.6875</v>
      </c>
      <c r="D171">
        <v>40610.857142857138</v>
      </c>
      <c r="E171">
        <v>37069.339285714283</v>
      </c>
    </row>
    <row r="172" spans="1:5" x14ac:dyDescent="0.3">
      <c r="A172" s="1">
        <v>171</v>
      </c>
      <c r="B172">
        <v>38697</v>
      </c>
      <c r="C172">
        <v>34700.1875</v>
      </c>
      <c r="D172">
        <v>42562.857142857138</v>
      </c>
      <c r="E172">
        <v>38682.72321428571</v>
      </c>
    </row>
    <row r="173" spans="1:5" x14ac:dyDescent="0.3">
      <c r="A173" s="1">
        <v>172</v>
      </c>
      <c r="B173">
        <v>40425</v>
      </c>
      <c r="C173">
        <v>36925.5</v>
      </c>
      <c r="D173">
        <v>43979.142857142862</v>
      </c>
      <c r="E173">
        <v>40493.285714285717</v>
      </c>
    </row>
    <row r="174" spans="1:5" x14ac:dyDescent="0.3">
      <c r="A174" s="1">
        <v>173</v>
      </c>
      <c r="B174">
        <v>37132</v>
      </c>
      <c r="C174">
        <v>38613.25</v>
      </c>
      <c r="D174">
        <v>45344.28571428571</v>
      </c>
      <c r="E174">
        <v>42051.678571428572</v>
      </c>
    </row>
    <row r="175" spans="1:5" x14ac:dyDescent="0.3">
      <c r="A175" s="1">
        <v>174</v>
      </c>
      <c r="B175">
        <v>37740</v>
      </c>
      <c r="C175">
        <v>38339.625</v>
      </c>
      <c r="D175">
        <v>46390.714285714283</v>
      </c>
      <c r="E175">
        <v>43365.839285714283</v>
      </c>
    </row>
    <row r="176" spans="1:5" x14ac:dyDescent="0.3">
      <c r="A176" s="1">
        <v>175</v>
      </c>
      <c r="B176">
        <v>45720</v>
      </c>
      <c r="C176">
        <v>37706</v>
      </c>
      <c r="D176">
        <v>48370.142857142862</v>
      </c>
      <c r="E176">
        <v>44325.464285714283</v>
      </c>
    </row>
    <row r="177" spans="1:5" x14ac:dyDescent="0.3">
      <c r="A177" s="1">
        <v>176</v>
      </c>
      <c r="B177">
        <v>49310</v>
      </c>
      <c r="C177">
        <v>40211.125</v>
      </c>
      <c r="D177">
        <v>49023.571428571428</v>
      </c>
      <c r="E177">
        <v>45567.107142857138</v>
      </c>
    </row>
    <row r="178" spans="1:5" x14ac:dyDescent="0.3">
      <c r="A178" s="1">
        <v>177</v>
      </c>
      <c r="B178">
        <v>48916</v>
      </c>
      <c r="C178">
        <v>44283.375</v>
      </c>
      <c r="D178">
        <v>49519.71428571429</v>
      </c>
      <c r="E178">
        <v>46387.178571428572</v>
      </c>
    </row>
    <row r="179" spans="1:5" x14ac:dyDescent="0.3">
      <c r="A179" s="1">
        <v>178</v>
      </c>
      <c r="B179">
        <v>48611</v>
      </c>
      <c r="C179">
        <v>47374.125</v>
      </c>
      <c r="D179">
        <v>51280.571428571428</v>
      </c>
      <c r="E179">
        <v>47018.874999999993</v>
      </c>
    </row>
    <row r="180" spans="1:5" x14ac:dyDescent="0.3">
      <c r="A180" s="1">
        <v>179</v>
      </c>
      <c r="B180">
        <v>49981</v>
      </c>
      <c r="C180">
        <v>47834.25</v>
      </c>
      <c r="D180">
        <v>52155.428571428572</v>
      </c>
      <c r="E180">
        <v>47739.625</v>
      </c>
    </row>
    <row r="181" spans="1:5" x14ac:dyDescent="0.3">
      <c r="A181" s="1">
        <v>180</v>
      </c>
      <c r="B181">
        <v>44457</v>
      </c>
      <c r="C181">
        <v>47812.375</v>
      </c>
      <c r="D181">
        <v>52582.714285714283</v>
      </c>
      <c r="E181">
        <v>48415.482142857138</v>
      </c>
    </row>
    <row r="182" spans="1:5" x14ac:dyDescent="0.3">
      <c r="A182" s="1">
        <v>181</v>
      </c>
      <c r="B182">
        <v>51596</v>
      </c>
      <c r="C182">
        <v>45057</v>
      </c>
      <c r="D182">
        <v>53667.428571428572</v>
      </c>
      <c r="E182">
        <v>49013.446428571428</v>
      </c>
    </row>
    <row r="183" spans="1:5" x14ac:dyDescent="0.3">
      <c r="A183" s="1">
        <v>182</v>
      </c>
      <c r="B183">
        <v>50294</v>
      </c>
      <c r="C183">
        <v>46397.5</v>
      </c>
      <c r="D183">
        <v>53797.85714285713</v>
      </c>
      <c r="E183">
        <v>49492.821428571428</v>
      </c>
    </row>
    <row r="184" spans="1:5" x14ac:dyDescent="0.3">
      <c r="A184" s="1">
        <v>183</v>
      </c>
      <c r="B184">
        <v>52783</v>
      </c>
      <c r="C184">
        <v>45951.625</v>
      </c>
      <c r="D184">
        <v>54653.28571428571</v>
      </c>
      <c r="E184">
        <v>49645.28571428571</v>
      </c>
    </row>
    <row r="185" spans="1:5" x14ac:dyDescent="0.3">
      <c r="A185" s="1">
        <v>184</v>
      </c>
      <c r="B185">
        <v>61242</v>
      </c>
      <c r="C185">
        <v>48705.25</v>
      </c>
      <c r="D185">
        <v>56046.857142857138</v>
      </c>
      <c r="E185">
        <v>50007.678571428572</v>
      </c>
    </row>
    <row r="186" spans="1:5" x14ac:dyDescent="0.3">
      <c r="A186" s="1">
        <v>185</v>
      </c>
      <c r="B186">
        <v>54735</v>
      </c>
      <c r="C186">
        <v>52419.375</v>
      </c>
      <c r="D186">
        <v>56089</v>
      </c>
      <c r="E186">
        <v>50484.553571428572</v>
      </c>
    </row>
    <row r="187" spans="1:5" x14ac:dyDescent="0.3">
      <c r="A187" s="1">
        <v>186</v>
      </c>
      <c r="B187">
        <v>52972</v>
      </c>
      <c r="C187">
        <v>52565.25</v>
      </c>
      <c r="D187">
        <v>57469.571428571428</v>
      </c>
      <c r="E187">
        <v>50777.392857142848</v>
      </c>
    </row>
    <row r="188" spans="1:5" x14ac:dyDescent="0.3">
      <c r="A188" s="1">
        <v>187</v>
      </c>
      <c r="B188">
        <v>52050</v>
      </c>
      <c r="C188">
        <v>51998.125</v>
      </c>
      <c r="D188">
        <v>58768.428571428572</v>
      </c>
      <c r="E188">
        <v>51377.821428571428</v>
      </c>
    </row>
    <row r="189" spans="1:5" x14ac:dyDescent="0.3">
      <c r="A189" s="1">
        <v>188</v>
      </c>
      <c r="B189">
        <v>52509</v>
      </c>
      <c r="C189">
        <v>48412.625</v>
      </c>
      <c r="D189">
        <v>58990</v>
      </c>
      <c r="E189">
        <v>51912.321428571428</v>
      </c>
    </row>
    <row r="190" spans="1:5" x14ac:dyDescent="0.3">
      <c r="A190" s="1">
        <v>189</v>
      </c>
      <c r="B190">
        <v>56282</v>
      </c>
      <c r="C190">
        <v>47464.75</v>
      </c>
      <c r="D190">
        <v>60197.714285714283</v>
      </c>
      <c r="E190">
        <v>52404.482142857138</v>
      </c>
    </row>
    <row r="191" spans="1:5" x14ac:dyDescent="0.3">
      <c r="A191" s="1">
        <v>190</v>
      </c>
      <c r="B191">
        <v>62538</v>
      </c>
      <c r="C191">
        <v>48488.375</v>
      </c>
      <c r="D191">
        <v>61728.714285714283</v>
      </c>
      <c r="E191">
        <v>52913.803571428572</v>
      </c>
    </row>
    <row r="192" spans="1:5" x14ac:dyDescent="0.3">
      <c r="A192" s="1">
        <v>191</v>
      </c>
      <c r="B192">
        <v>61537</v>
      </c>
      <c r="C192">
        <v>52043.375</v>
      </c>
      <c r="D192">
        <v>62016.571428571428</v>
      </c>
      <c r="E192">
        <v>53497.392857142862</v>
      </c>
    </row>
    <row r="193" spans="1:5" x14ac:dyDescent="0.3">
      <c r="A193" s="1">
        <v>192</v>
      </c>
      <c r="B193">
        <v>64399</v>
      </c>
      <c r="C193">
        <v>54469.25</v>
      </c>
      <c r="D193">
        <v>62472.999999999993</v>
      </c>
      <c r="E193">
        <v>53941.66071428571</v>
      </c>
    </row>
    <row r="194" spans="1:5" x14ac:dyDescent="0.3">
      <c r="A194" s="1">
        <v>193</v>
      </c>
      <c r="B194">
        <v>62064</v>
      </c>
      <c r="C194">
        <v>56768.25</v>
      </c>
      <c r="D194">
        <v>62420.285714285717</v>
      </c>
      <c r="E194">
        <v>54131.125</v>
      </c>
    </row>
    <row r="195" spans="1:5" x14ac:dyDescent="0.3">
      <c r="A195" s="1">
        <v>194</v>
      </c>
      <c r="B195">
        <v>53601</v>
      </c>
      <c r="C195">
        <v>55739.625</v>
      </c>
      <c r="D195">
        <v>61798.428571428572</v>
      </c>
      <c r="E195">
        <v>53805.803571428572</v>
      </c>
    </row>
    <row r="196" spans="1:5" x14ac:dyDescent="0.3">
      <c r="A196" s="1">
        <v>195</v>
      </c>
      <c r="B196">
        <v>60963</v>
      </c>
      <c r="C196">
        <v>51857.75</v>
      </c>
      <c r="D196">
        <v>62000.857142857138</v>
      </c>
      <c r="E196">
        <v>53198.321428571428</v>
      </c>
    </row>
    <row r="197" spans="1:5" x14ac:dyDescent="0.3">
      <c r="A197" s="1">
        <v>196</v>
      </c>
      <c r="B197">
        <v>66999</v>
      </c>
      <c r="C197">
        <v>51030</v>
      </c>
      <c r="D197">
        <v>62516.428571428572</v>
      </c>
      <c r="E197">
        <v>52624.714285714283</v>
      </c>
    </row>
    <row r="198" spans="1:5" x14ac:dyDescent="0.3">
      <c r="A198" s="1">
        <v>197</v>
      </c>
      <c r="B198">
        <v>64553</v>
      </c>
      <c r="C198">
        <v>52573.5</v>
      </c>
      <c r="D198">
        <v>62898.28571428571</v>
      </c>
      <c r="E198">
        <v>52262.53571428571</v>
      </c>
    </row>
    <row r="199" spans="1:5" x14ac:dyDescent="0.3">
      <c r="A199" s="1">
        <v>198</v>
      </c>
      <c r="B199">
        <v>64732</v>
      </c>
      <c r="C199">
        <v>55153.25</v>
      </c>
      <c r="D199">
        <v>63519.28571428571</v>
      </c>
      <c r="E199">
        <v>52184.392857142862</v>
      </c>
    </row>
    <row r="200" spans="1:5" x14ac:dyDescent="0.3">
      <c r="A200" s="1">
        <v>199</v>
      </c>
      <c r="B200">
        <v>64030</v>
      </c>
      <c r="C200">
        <v>55795.5</v>
      </c>
      <c r="D200">
        <v>64254.142857142862</v>
      </c>
      <c r="E200">
        <v>52219.321428571428</v>
      </c>
    </row>
    <row r="201" spans="1:5" x14ac:dyDescent="0.3">
      <c r="A201" s="1">
        <v>200</v>
      </c>
      <c r="B201">
        <v>57711</v>
      </c>
      <c r="C201">
        <v>54491</v>
      </c>
      <c r="D201">
        <v>64998.28571428571</v>
      </c>
      <c r="E201">
        <v>52310.964285714283</v>
      </c>
    </row>
    <row r="202" spans="1:5" x14ac:dyDescent="0.3">
      <c r="A202" s="1">
        <v>201</v>
      </c>
      <c r="B202">
        <v>55018</v>
      </c>
      <c r="C202">
        <v>51487.25</v>
      </c>
      <c r="D202">
        <v>65526.428571428572</v>
      </c>
      <c r="E202">
        <v>52481.714285714283</v>
      </c>
    </row>
    <row r="203" spans="1:5" x14ac:dyDescent="0.3">
      <c r="A203" s="1">
        <v>202</v>
      </c>
      <c r="B203">
        <v>64572</v>
      </c>
      <c r="C203">
        <v>47842.5</v>
      </c>
      <c r="D203">
        <v>66377.428571428565</v>
      </c>
      <c r="E203">
        <v>52590.53571428571</v>
      </c>
    </row>
    <row r="204" spans="1:5" x14ac:dyDescent="0.3">
      <c r="A204" s="1">
        <v>203</v>
      </c>
      <c r="B204">
        <v>69672</v>
      </c>
      <c r="C204">
        <v>48494.75</v>
      </c>
      <c r="D204">
        <v>65327.714285714283</v>
      </c>
      <c r="E204">
        <v>52762.5</v>
      </c>
    </row>
    <row r="205" spans="1:5" x14ac:dyDescent="0.3">
      <c r="A205" s="1">
        <v>204</v>
      </c>
      <c r="B205">
        <v>68900</v>
      </c>
      <c r="C205">
        <v>52026.5</v>
      </c>
      <c r="D205">
        <v>67615.57142857142</v>
      </c>
      <c r="E205">
        <v>52277.571428571428</v>
      </c>
    </row>
    <row r="206" spans="1:5" x14ac:dyDescent="0.3">
      <c r="A206" s="1">
        <v>205</v>
      </c>
      <c r="B206">
        <v>69876</v>
      </c>
      <c r="C206">
        <v>55397.75</v>
      </c>
      <c r="D206">
        <v>68810.71428571429</v>
      </c>
      <c r="E206">
        <v>52466.607142857138</v>
      </c>
    </row>
    <row r="207" spans="1:5" x14ac:dyDescent="0.3">
      <c r="A207" s="1">
        <v>206</v>
      </c>
      <c r="B207">
        <v>69239</v>
      </c>
      <c r="C207">
        <v>56437</v>
      </c>
      <c r="D207">
        <v>69753</v>
      </c>
      <c r="E207">
        <v>52601.428571428572</v>
      </c>
    </row>
    <row r="208" spans="1:5" x14ac:dyDescent="0.3">
      <c r="A208" s="1">
        <v>207</v>
      </c>
      <c r="B208">
        <v>61408</v>
      </c>
      <c r="C208">
        <v>55686.25</v>
      </c>
      <c r="D208">
        <v>71113.28571428571</v>
      </c>
      <c r="E208">
        <v>53211.464285714283</v>
      </c>
    </row>
    <row r="209" spans="1:5" x14ac:dyDescent="0.3">
      <c r="A209" s="1">
        <v>208</v>
      </c>
      <c r="B209">
        <v>60975</v>
      </c>
      <c r="C209">
        <v>52249</v>
      </c>
      <c r="D209">
        <v>73556.71428571429</v>
      </c>
      <c r="E209">
        <v>53569.035714285703</v>
      </c>
    </row>
    <row r="210" spans="1:5" x14ac:dyDescent="0.3">
      <c r="A210" s="1">
        <v>209</v>
      </c>
      <c r="B210">
        <v>57224</v>
      </c>
      <c r="C210">
        <v>49046.25</v>
      </c>
      <c r="D210">
        <v>74834.714285714275</v>
      </c>
      <c r="E210">
        <v>54321.642857142862</v>
      </c>
    </row>
    <row r="211" spans="1:5" x14ac:dyDescent="0.3">
      <c r="A211" s="1">
        <v>210</v>
      </c>
      <c r="B211">
        <v>85687</v>
      </c>
      <c r="C211">
        <v>45100.25</v>
      </c>
      <c r="D211">
        <v>77853.71428571429</v>
      </c>
      <c r="E211">
        <v>55054.499999999993</v>
      </c>
    </row>
    <row r="212" spans="1:5" x14ac:dyDescent="0.3">
      <c r="A212" s="1">
        <v>211</v>
      </c>
      <c r="B212">
        <v>77266</v>
      </c>
      <c r="C212">
        <v>53349.75</v>
      </c>
      <c r="D212">
        <v>77595.999999999985</v>
      </c>
      <c r="E212">
        <v>56253.249999999993</v>
      </c>
    </row>
    <row r="213" spans="1:5" x14ac:dyDescent="0.3">
      <c r="A213" s="1">
        <v>212</v>
      </c>
      <c r="B213">
        <v>76472</v>
      </c>
      <c r="C213">
        <v>56341.5</v>
      </c>
      <c r="D213">
        <v>78463.857142857145</v>
      </c>
      <c r="E213">
        <v>56432.214285714283</v>
      </c>
    </row>
    <row r="214" spans="1:5" x14ac:dyDescent="0.3">
      <c r="A214" s="1">
        <v>213</v>
      </c>
      <c r="B214">
        <v>78761</v>
      </c>
      <c r="C214">
        <v>60707.25</v>
      </c>
      <c r="D214">
        <v>79886.714285714275</v>
      </c>
      <c r="E214">
        <v>56532.57142857142</v>
      </c>
    </row>
    <row r="215" spans="1:5" x14ac:dyDescent="0.3">
      <c r="A215" s="1">
        <v>214</v>
      </c>
      <c r="B215">
        <v>78512</v>
      </c>
      <c r="C215">
        <v>58189.25</v>
      </c>
      <c r="D215">
        <v>81582.57142857142</v>
      </c>
      <c r="E215">
        <v>56173.571428571428</v>
      </c>
    </row>
    <row r="216" spans="1:5" x14ac:dyDescent="0.3">
      <c r="A216" s="1">
        <v>215</v>
      </c>
      <c r="B216">
        <v>69921</v>
      </c>
      <c r="C216">
        <v>57517.25</v>
      </c>
      <c r="D216">
        <v>83338.285714285725</v>
      </c>
      <c r="E216">
        <v>56294.03571428571</v>
      </c>
    </row>
    <row r="217" spans="1:5" x14ac:dyDescent="0.3">
      <c r="A217" s="1">
        <v>216</v>
      </c>
      <c r="B217">
        <v>78357</v>
      </c>
      <c r="C217">
        <v>54176.25</v>
      </c>
      <c r="D217">
        <v>85255.040816326538</v>
      </c>
      <c r="E217">
        <v>56119.290816326517</v>
      </c>
    </row>
    <row r="218" spans="1:5" x14ac:dyDescent="0.3">
      <c r="A218" s="1">
        <v>217</v>
      </c>
      <c r="B218">
        <v>83883</v>
      </c>
      <c r="C218">
        <v>53491.5</v>
      </c>
      <c r="D218">
        <v>86240.475218658888</v>
      </c>
      <c r="E218">
        <v>56396.868075801744</v>
      </c>
    </row>
    <row r="219" spans="1:5" x14ac:dyDescent="0.3">
      <c r="A219" s="1">
        <v>218</v>
      </c>
      <c r="B219">
        <v>83341</v>
      </c>
      <c r="C219">
        <v>54602.5</v>
      </c>
      <c r="D219">
        <v>86577.257392753017</v>
      </c>
      <c r="E219">
        <v>56811.920658059127</v>
      </c>
    </row>
    <row r="220" spans="1:5" x14ac:dyDescent="0.3">
      <c r="A220" s="1">
        <v>219</v>
      </c>
      <c r="B220">
        <v>86432</v>
      </c>
      <c r="C220">
        <v>57044</v>
      </c>
      <c r="D220">
        <v>87039.579877432014</v>
      </c>
      <c r="E220">
        <v>57127.55218063901</v>
      </c>
    </row>
    <row r="221" spans="1:5" x14ac:dyDescent="0.3">
      <c r="A221" s="1">
        <v>220</v>
      </c>
      <c r="B221">
        <v>90632</v>
      </c>
      <c r="C221">
        <v>58194.25</v>
      </c>
      <c r="D221">
        <v>87126.377002779453</v>
      </c>
      <c r="E221">
        <v>57139.488206444577</v>
      </c>
    </row>
    <row r="222" spans="1:5" x14ac:dyDescent="0.3">
      <c r="A222" s="1">
        <v>221</v>
      </c>
      <c r="B222">
        <v>90802</v>
      </c>
      <c r="C222">
        <v>59032.5</v>
      </c>
      <c r="D222">
        <v>86625.573717462219</v>
      </c>
      <c r="E222">
        <v>56988.807950222377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2026-02-12T02:25:10Z</dcterms:created>
  <dcterms:modified xsi:type="dcterms:W3CDTF">2026-02-28T01:50:51Z</dcterms:modified>
</cp:coreProperties>
</file>