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recovered\"/>
    </mc:Choice>
  </mc:AlternateContent>
  <xr:revisionPtr revIDLastSave="0" documentId="13_ncr:1_{26B4FE26-7A78-445B-B0F8-16F72B3BB45B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5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<sst xmlns="http://schemas.openxmlformats.org/spreadsheetml/2006/main" count="9" uniqueCount="9">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</sst>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opLeftCell="A9" workbookViewId="0">
      <selection activeCell="C39" sqref="C39:C42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-2381.45947265625</v>
      </c>
    </row>
    <row r="3" spans="1:3" x14ac:dyDescent="0.3">
      <c r="A3" s="1">
        <v>1</v>
      </c>
      <c r="B3">
        <v>0</v>
      </c>
      <c r="C3">
        <v>-2381.45947265625</v>
      </c>
    </row>
    <row r="4" spans="1:3" x14ac:dyDescent="0.3">
      <c r="A4" s="1">
        <v>2</v>
      </c>
      <c r="B4">
        <v>0</v>
      </c>
      <c r="C4">
        <v>-2381.45947265625</v>
      </c>
    </row>
    <row r="5" spans="1:3" x14ac:dyDescent="0.3">
      <c r="A5" s="1">
        <v>3</v>
      </c>
      <c r="B5">
        <v>0</v>
      </c>
      <c r="C5">
        <v>-2381.45947265625</v>
      </c>
    </row>
    <row r="6" spans="1:3" x14ac:dyDescent="0.3">
      <c r="A6" s="1">
        <v>4</v>
      </c>
      <c r="B6">
        <v>0</v>
      </c>
      <c r="C6">
        <v>-2381.45947265625</v>
      </c>
    </row>
    <row r="7" spans="1:3" x14ac:dyDescent="0.3">
      <c r="A7" s="1">
        <v>5</v>
      </c>
      <c r="B7">
        <v>0</v>
      </c>
      <c r="C7">
        <v>-2381.45947265625</v>
      </c>
    </row>
    <row r="8" spans="1:3" x14ac:dyDescent="0.3">
      <c r="A8" s="1">
        <v>6</v>
      </c>
      <c r="B8">
        <v>0</v>
      </c>
      <c r="C8">
        <v>-2381.45947265625</v>
      </c>
    </row>
    <row r="9" spans="1:3" x14ac:dyDescent="0.3">
      <c r="A9" s="1">
        <v>7</v>
      </c>
      <c r="B9">
        <v>0</v>
      </c>
      <c r="C9">
        <v>-2381.45947265625</v>
      </c>
    </row>
    <row r="10" spans="1:3" x14ac:dyDescent="0.3">
      <c r="A10" s="1">
        <v>8</v>
      </c>
      <c r="B10">
        <v>0</v>
      </c>
      <c r="C10">
        <v>-2381.45947265625</v>
      </c>
    </row>
    <row r="11" spans="1:3" x14ac:dyDescent="0.3">
      <c r="A11" s="1">
        <v>9</v>
      </c>
      <c r="B11">
        <v>0</v>
      </c>
      <c r="C11">
        <v>-2381.45947265625</v>
      </c>
    </row>
    <row r="12" spans="1:3" x14ac:dyDescent="0.3">
      <c r="A12" s="1">
        <v>10</v>
      </c>
      <c r="B12">
        <v>0</v>
      </c>
      <c r="C12">
        <v>-2381.45947265625</v>
      </c>
    </row>
    <row r="13" spans="1:3" x14ac:dyDescent="0.3">
      <c r="A13" s="1">
        <v>11</v>
      </c>
      <c r="B13">
        <v>0</v>
      </c>
      <c r="C13">
        <v>-2381.45947265625</v>
      </c>
    </row>
    <row r="14" spans="1:3" x14ac:dyDescent="0.3">
      <c r="A14" s="1">
        <v>12</v>
      </c>
      <c r="B14">
        <v>0</v>
      </c>
      <c r="C14">
        <v>-2381.45947265625</v>
      </c>
    </row>
    <row r="15" spans="1:3" x14ac:dyDescent="0.3">
      <c r="A15" s="1">
        <v>13</v>
      </c>
      <c r="B15">
        <v>0</v>
      </c>
      <c r="C15">
        <v>-2381.45947265625</v>
      </c>
    </row>
    <row r="16" spans="1:3" x14ac:dyDescent="0.3">
      <c r="A16" s="1">
        <v>14</v>
      </c>
      <c r="B16">
        <v>0</v>
      </c>
      <c r="C16">
        <v>-2381.45947265625</v>
      </c>
    </row>
    <row r="17" spans="1:3" x14ac:dyDescent="0.3">
      <c r="A17" s="1">
        <v>15</v>
      </c>
      <c r="B17">
        <v>0</v>
      </c>
      <c r="C17">
        <v>-2381.45947265625</v>
      </c>
    </row>
    <row r="18" spans="1:3" x14ac:dyDescent="0.3">
      <c r="A18" s="1">
        <v>16</v>
      </c>
      <c r="B18">
        <v>0</v>
      </c>
      <c r="C18">
        <v>-2381.45947265625</v>
      </c>
    </row>
    <row r="19" spans="1:3" x14ac:dyDescent="0.3">
      <c r="A19" s="1">
        <v>17</v>
      </c>
      <c r="B19">
        <v>0</v>
      </c>
      <c r="C19">
        <v>-2381.45947265625</v>
      </c>
    </row>
    <row r="20" spans="1:3" x14ac:dyDescent="0.3">
      <c r="A20" s="1">
        <v>18</v>
      </c>
      <c r="B20">
        <v>3</v>
      </c>
      <c r="C20">
        <v>-2381.45947265625</v>
      </c>
    </row>
    <row r="21" spans="1:3" x14ac:dyDescent="0.3">
      <c r="A21" s="1">
        <v>19</v>
      </c>
      <c r="B21">
        <v>3</v>
      </c>
      <c r="C21">
        <v>-2379.83056640625</v>
      </c>
    </row>
    <row r="22" spans="1:3" x14ac:dyDescent="0.3">
      <c r="A22" s="1">
        <v>20</v>
      </c>
      <c r="B22">
        <v>3</v>
      </c>
      <c r="C22">
        <v>-2379.008544921875</v>
      </c>
    </row>
    <row r="23" spans="1:3" x14ac:dyDescent="0.3">
      <c r="A23" s="1">
        <v>21</v>
      </c>
      <c r="B23">
        <v>3</v>
      </c>
      <c r="C23">
        <v>-2378.18701171875</v>
      </c>
    </row>
    <row r="24" spans="1:3" x14ac:dyDescent="0.3">
      <c r="A24" s="1">
        <v>22</v>
      </c>
      <c r="B24">
        <v>3</v>
      </c>
      <c r="C24">
        <v>-2378.2041015625</v>
      </c>
    </row>
    <row r="25" spans="1:3" x14ac:dyDescent="0.3">
      <c r="A25" s="1">
        <v>23</v>
      </c>
      <c r="B25">
        <v>3</v>
      </c>
      <c r="C25">
        <v>-2378.220703125</v>
      </c>
    </row>
    <row r="26" spans="1:3" x14ac:dyDescent="0.3">
      <c r="A26" s="1">
        <v>24</v>
      </c>
      <c r="B26">
        <v>3</v>
      </c>
      <c r="C26">
        <v>-2378.3017578125</v>
      </c>
    </row>
    <row r="27" spans="1:3" x14ac:dyDescent="0.3">
      <c r="A27" s="1">
        <v>25</v>
      </c>
      <c r="B27">
        <v>3</v>
      </c>
      <c r="C27">
        <v>-2378.37890625</v>
      </c>
    </row>
    <row r="28" spans="1:3" x14ac:dyDescent="0.3">
      <c r="A28" s="1">
        <v>26</v>
      </c>
      <c r="B28">
        <v>3</v>
      </c>
      <c r="C28">
        <v>-2378.37890625</v>
      </c>
    </row>
    <row r="29" spans="1:3" x14ac:dyDescent="0.3">
      <c r="A29" s="1">
        <v>27</v>
      </c>
      <c r="B29">
        <v>3</v>
      </c>
      <c r="C29">
        <v>-2378.37890625</v>
      </c>
    </row>
    <row r="30" spans="1:3" x14ac:dyDescent="0.3">
      <c r="A30" s="1">
        <v>28</v>
      </c>
      <c r="B30">
        <v>3</v>
      </c>
      <c r="C30">
        <v>-2378.37890625</v>
      </c>
    </row>
    <row r="31" spans="1:3" x14ac:dyDescent="0.3">
      <c r="A31" s="1">
        <v>29</v>
      </c>
      <c r="B31">
        <v>3</v>
      </c>
      <c r="C31">
        <v>-2378.37890625</v>
      </c>
    </row>
    <row r="32" spans="1:3" x14ac:dyDescent="0.3">
      <c r="A32" s="1">
        <v>30</v>
      </c>
      <c r="B32">
        <v>3</v>
      </c>
      <c r="C32">
        <v>-2378.37890625</v>
      </c>
    </row>
    <row r="33" spans="1:3" x14ac:dyDescent="0.3">
      <c r="A33" s="1">
        <v>31</v>
      </c>
      <c r="B33">
        <v>3</v>
      </c>
      <c r="C33">
        <v>-2378.37890625</v>
      </c>
    </row>
    <row r="34" spans="1:3" x14ac:dyDescent="0.3">
      <c r="A34" s="1">
        <v>32</v>
      </c>
      <c r="B34">
        <v>3</v>
      </c>
      <c r="C34">
        <v>-2378.37890625</v>
      </c>
    </row>
    <row r="35" spans="1:3" x14ac:dyDescent="0.3">
      <c r="A35" s="1">
        <v>33</v>
      </c>
      <c r="B35">
        <v>3</v>
      </c>
      <c r="C35">
        <v>-2378.37890625</v>
      </c>
    </row>
    <row r="36" spans="1:3" x14ac:dyDescent="0.3">
      <c r="A36" s="1">
        <v>34</v>
      </c>
      <c r="B36">
        <v>3</v>
      </c>
      <c r="C36">
        <v>-2378.37890625</v>
      </c>
    </row>
    <row r="37" spans="1:3" x14ac:dyDescent="0.3">
      <c r="A37" s="1">
        <v>35</v>
      </c>
      <c r="B37">
        <v>3</v>
      </c>
      <c r="C37">
        <v>-2378.37890625</v>
      </c>
    </row>
    <row r="38" spans="1:3" x14ac:dyDescent="0.3">
      <c r="A38" s="1">
        <v>36</v>
      </c>
      <c r="B38">
        <v>3</v>
      </c>
      <c r="C38">
        <v>-2378.37890625</v>
      </c>
    </row>
    <row r="39" spans="1:3" x14ac:dyDescent="0.3">
      <c r="A39" s="1">
        <v>37</v>
      </c>
      <c r="B39">
        <v>3</v>
      </c>
      <c r="C39">
        <v>-2378.37890625</v>
      </c>
    </row>
    <row r="40" spans="1:3" x14ac:dyDescent="0.3">
      <c r="A40" s="1">
        <v>38</v>
      </c>
      <c r="B40">
        <v>3</v>
      </c>
      <c r="C40">
        <v>-2378.37890625</v>
      </c>
    </row>
    <row r="41" spans="1:3" x14ac:dyDescent="0.3">
      <c r="A41" s="1">
        <v>39</v>
      </c>
      <c r="B41">
        <v>3</v>
      </c>
      <c r="C41">
        <v>-2378.37890625</v>
      </c>
    </row>
    <row r="42" spans="1:3" x14ac:dyDescent="0.3">
      <c r="A42" s="1">
        <v>40</v>
      </c>
      <c r="B42">
        <v>3</v>
      </c>
      <c r="C42">
        <v>-2378.37890625</v>
      </c>
    </row>
    <row r="43" spans="1:3" x14ac:dyDescent="0.3">
      <c r="A43" s="1">
        <v>41</v>
      </c>
      <c r="B43">
        <v>4</v>
      </c>
      <c r="C43">
        <v>-2378.37890625</v>
      </c>
    </row>
    <row r="44" spans="1:3" x14ac:dyDescent="0.3">
      <c r="A44" s="1">
        <v>42</v>
      </c>
      <c r="B44">
        <v>4</v>
      </c>
      <c r="C44">
        <v>-2377.836669921875</v>
      </c>
    </row>
    <row r="45" spans="1:3" x14ac:dyDescent="0.3">
      <c r="A45" s="1">
        <v>43</v>
      </c>
      <c r="B45">
        <v>4</v>
      </c>
      <c r="C45">
        <v>-2377.562255859375</v>
      </c>
    </row>
    <row r="46" spans="1:3" x14ac:dyDescent="0.3">
      <c r="A46" s="1">
        <v>44</v>
      </c>
      <c r="B46">
        <v>4</v>
      </c>
      <c r="C46">
        <v>-2377.288330078125</v>
      </c>
    </row>
    <row r="47" spans="1:3" x14ac:dyDescent="0.3">
      <c r="A47" s="1">
        <v>45</v>
      </c>
      <c r="B47">
        <v>4</v>
      </c>
      <c r="C47">
        <v>-2377.294189453125</v>
      </c>
    </row>
    <row r="48" spans="1:3" x14ac:dyDescent="0.3">
      <c r="A48" s="1">
        <v>46</v>
      </c>
      <c r="B48">
        <v>13</v>
      </c>
      <c r="C48">
        <v>-2377.2998046875</v>
      </c>
    </row>
    <row r="49" spans="1:3" x14ac:dyDescent="0.3">
      <c r="A49" s="1">
        <v>47</v>
      </c>
      <c r="B49">
        <v>13</v>
      </c>
      <c r="C49">
        <v>-2372.43798828125</v>
      </c>
    </row>
    <row r="50" spans="1:3" x14ac:dyDescent="0.3">
      <c r="A50" s="1">
        <v>48</v>
      </c>
      <c r="B50">
        <v>14</v>
      </c>
      <c r="C50">
        <v>-2370.000732421875</v>
      </c>
    </row>
    <row r="51" spans="1:3" x14ac:dyDescent="0.3">
      <c r="A51" s="1">
        <v>49</v>
      </c>
      <c r="B51">
        <v>14</v>
      </c>
      <c r="C51">
        <v>-2366.99365234375</v>
      </c>
    </row>
    <row r="52" spans="1:3" x14ac:dyDescent="0.3">
      <c r="A52" s="1">
        <v>50</v>
      </c>
      <c r="B52">
        <v>15</v>
      </c>
      <c r="C52">
        <v>-2366.7705078125</v>
      </c>
    </row>
    <row r="53" spans="1:3" x14ac:dyDescent="0.3">
      <c r="A53" s="1">
        <v>51</v>
      </c>
      <c r="B53">
        <v>20</v>
      </c>
      <c r="C53">
        <v>-2366.003662109375</v>
      </c>
    </row>
    <row r="54" spans="1:3" x14ac:dyDescent="0.3">
      <c r="A54" s="1">
        <v>52</v>
      </c>
      <c r="B54">
        <v>23</v>
      </c>
      <c r="C54">
        <v>-2363.2578125</v>
      </c>
    </row>
    <row r="55" spans="1:3" x14ac:dyDescent="0.3">
      <c r="A55" s="1">
        <v>53</v>
      </c>
      <c r="B55">
        <v>27</v>
      </c>
      <c r="C55">
        <v>-2360.227783203125</v>
      </c>
    </row>
    <row r="56" spans="1:3" x14ac:dyDescent="0.3">
      <c r="A56" s="1">
        <v>54</v>
      </c>
      <c r="B56">
        <v>27</v>
      </c>
      <c r="C56">
        <v>-2355.89697265625</v>
      </c>
    </row>
    <row r="57" spans="1:3" x14ac:dyDescent="0.3">
      <c r="A57" s="1">
        <v>55</v>
      </c>
      <c r="B57">
        <v>40</v>
      </c>
      <c r="C57">
        <v>-2354.040283203125</v>
      </c>
    </row>
    <row r="58" spans="1:3" x14ac:dyDescent="0.3">
      <c r="A58" s="1">
        <v>56</v>
      </c>
      <c r="B58">
        <v>43</v>
      </c>
      <c r="C58">
        <v>-2345.9560546875</v>
      </c>
    </row>
    <row r="59" spans="1:3" x14ac:dyDescent="0.3">
      <c r="A59" s="1">
        <v>57</v>
      </c>
      <c r="B59">
        <v>45</v>
      </c>
      <c r="C59">
        <v>-2340.964599609375</v>
      </c>
    </row>
    <row r="60" spans="1:3" x14ac:dyDescent="0.3">
      <c r="A60" s="1">
        <v>58</v>
      </c>
      <c r="B60">
        <v>73</v>
      </c>
      <c r="C60">
        <v>-2335.73095703125</v>
      </c>
    </row>
    <row r="61" spans="1:3" x14ac:dyDescent="0.3">
      <c r="A61" s="1">
        <v>59</v>
      </c>
      <c r="B61">
        <v>84</v>
      </c>
      <c r="C61">
        <v>-2319.413330078125</v>
      </c>
    </row>
    <row r="62" spans="1:3" x14ac:dyDescent="0.3">
      <c r="A62" s="1">
        <v>60</v>
      </c>
      <c r="B62">
        <v>95</v>
      </c>
      <c r="C62">
        <v>-2305.41943359375</v>
      </c>
    </row>
    <row r="63" spans="1:3" x14ac:dyDescent="0.3">
      <c r="A63" s="1">
        <v>61</v>
      </c>
      <c r="B63">
        <v>102</v>
      </c>
      <c r="C63">
        <v>-2289.138671875</v>
      </c>
    </row>
    <row r="64" spans="1:3" x14ac:dyDescent="0.3">
      <c r="A64" s="1">
        <v>62</v>
      </c>
      <c r="B64">
        <v>123</v>
      </c>
      <c r="C64">
        <v>-2279.903564453125</v>
      </c>
    </row>
    <row r="65" spans="1:3" x14ac:dyDescent="0.3">
      <c r="A65" s="1">
        <v>63</v>
      </c>
      <c r="B65">
        <v>148</v>
      </c>
      <c r="C65">
        <v>-2263.92138671875</v>
      </c>
    </row>
    <row r="66" spans="1:3" x14ac:dyDescent="0.3">
      <c r="A66" s="1">
        <v>64</v>
      </c>
      <c r="B66">
        <v>191</v>
      </c>
      <c r="C66">
        <v>-2243.5908203125</v>
      </c>
    </row>
    <row r="67" spans="1:3" x14ac:dyDescent="0.3">
      <c r="A67" s="1">
        <v>65</v>
      </c>
      <c r="B67">
        <v>192</v>
      </c>
      <c r="C67">
        <v>-2208.77001953125</v>
      </c>
    </row>
    <row r="68" spans="1:3" x14ac:dyDescent="0.3">
      <c r="A68" s="1">
        <v>66</v>
      </c>
      <c r="B68">
        <v>229</v>
      </c>
      <c r="C68">
        <v>-2190.344970703125</v>
      </c>
    </row>
    <row r="69" spans="1:3" x14ac:dyDescent="0.3">
      <c r="A69" s="1">
        <v>67</v>
      </c>
      <c r="B69">
        <v>229</v>
      </c>
      <c r="C69">
        <v>-2158.937744140625</v>
      </c>
    </row>
    <row r="70" spans="1:3" x14ac:dyDescent="0.3">
      <c r="A70" s="1">
        <v>68</v>
      </c>
      <c r="B70">
        <v>375</v>
      </c>
      <c r="C70">
        <v>-2149.651123046875</v>
      </c>
    </row>
    <row r="71" spans="1:3" x14ac:dyDescent="0.3">
      <c r="A71" s="1">
        <v>69</v>
      </c>
      <c r="B71">
        <v>421</v>
      </c>
      <c r="C71">
        <v>-2061.68896484375</v>
      </c>
    </row>
    <row r="72" spans="1:3" x14ac:dyDescent="0.3">
      <c r="A72" s="1">
        <v>70</v>
      </c>
      <c r="B72">
        <v>506</v>
      </c>
      <c r="C72">
        <v>-1998.729125976562</v>
      </c>
    </row>
    <row r="73" spans="1:3" x14ac:dyDescent="0.3">
      <c r="A73" s="1">
        <v>71</v>
      </c>
      <c r="B73">
        <v>620</v>
      </c>
      <c r="C73">
        <v>-1901.367919921875</v>
      </c>
    </row>
    <row r="74" spans="1:3" x14ac:dyDescent="0.3">
      <c r="A74" s="1">
        <v>72</v>
      </c>
      <c r="B74">
        <v>774</v>
      </c>
      <c r="C74">
        <v>-1805.40283203125</v>
      </c>
    </row>
    <row r="75" spans="1:3" x14ac:dyDescent="0.3">
      <c r="A75" s="1">
        <v>73</v>
      </c>
      <c r="B75">
        <v>969</v>
      </c>
      <c r="C75">
        <v>-1669.330322265625</v>
      </c>
    </row>
    <row r="76" spans="1:3" x14ac:dyDescent="0.3">
      <c r="A76" s="1">
        <v>74</v>
      </c>
      <c r="B76">
        <v>1080</v>
      </c>
      <c r="C76">
        <v>-1494.623779296875</v>
      </c>
    </row>
    <row r="77" spans="1:3" x14ac:dyDescent="0.3">
      <c r="A77" s="1">
        <v>75</v>
      </c>
      <c r="B77">
        <v>1181</v>
      </c>
      <c r="C77">
        <v>-1344.947265625</v>
      </c>
    </row>
    <row r="78" spans="1:3" x14ac:dyDescent="0.3">
      <c r="A78" s="1">
        <v>76</v>
      </c>
      <c r="B78">
        <v>1359</v>
      </c>
      <c r="C78">
        <v>-1211.266235351562</v>
      </c>
    </row>
    <row r="79" spans="1:3" x14ac:dyDescent="0.3">
      <c r="A79" s="1">
        <v>77</v>
      </c>
      <c r="B79">
        <v>1432</v>
      </c>
      <c r="C79">
        <v>-1063.740844726562</v>
      </c>
    </row>
    <row r="80" spans="1:3" x14ac:dyDescent="0.3">
      <c r="A80" s="1">
        <v>78</v>
      </c>
      <c r="B80">
        <v>1768</v>
      </c>
      <c r="C80">
        <v>-956.47039794921875</v>
      </c>
    </row>
    <row r="81" spans="1:3" x14ac:dyDescent="0.3">
      <c r="A81" s="1">
        <v>79</v>
      </c>
      <c r="B81">
        <v>2041</v>
      </c>
      <c r="C81">
        <v>-715.63525390625</v>
      </c>
    </row>
    <row r="82" spans="1:3" x14ac:dyDescent="0.3">
      <c r="A82" s="1">
        <v>80</v>
      </c>
      <c r="B82">
        <v>2463</v>
      </c>
      <c r="C82">
        <v>-464.97116088867188</v>
      </c>
    </row>
    <row r="83" spans="1:3" x14ac:dyDescent="0.3">
      <c r="A83" s="1">
        <v>81</v>
      </c>
      <c r="B83">
        <v>2854</v>
      </c>
      <c r="C83">
        <v>-75.997421264648438</v>
      </c>
    </row>
    <row r="84" spans="1:3" x14ac:dyDescent="0.3">
      <c r="A84" s="1">
        <v>82</v>
      </c>
      <c r="B84">
        <v>3273</v>
      </c>
      <c r="C84">
        <v>317.06094360351563</v>
      </c>
    </row>
    <row r="85" spans="1:3" x14ac:dyDescent="0.3">
      <c r="A85" s="1">
        <v>83</v>
      </c>
      <c r="B85">
        <v>3975</v>
      </c>
      <c r="C85">
        <v>757.25286865234375</v>
      </c>
    </row>
    <row r="86" spans="1:3" x14ac:dyDescent="0.3">
      <c r="A86" s="1">
        <v>84</v>
      </c>
      <c r="B86">
        <v>4370</v>
      </c>
      <c r="C86">
        <v>1345.720092773438</v>
      </c>
    </row>
    <row r="87" spans="1:3" x14ac:dyDescent="0.3">
      <c r="A87" s="1">
        <v>85</v>
      </c>
      <c r="B87">
        <v>5012</v>
      </c>
      <c r="C87">
        <v>1846.69384765625</v>
      </c>
    </row>
    <row r="88" spans="1:3" x14ac:dyDescent="0.3">
      <c r="A88" s="1">
        <v>86</v>
      </c>
      <c r="B88">
        <v>5498</v>
      </c>
      <c r="C88">
        <v>2473.0078125</v>
      </c>
    </row>
    <row r="89" spans="1:3" x14ac:dyDescent="0.3">
      <c r="A89" s="1">
        <v>87</v>
      </c>
      <c r="B89">
        <v>5939</v>
      </c>
      <c r="C89">
        <v>2993.349609375</v>
      </c>
    </row>
    <row r="90" spans="1:3" x14ac:dyDescent="0.3">
      <c r="A90" s="1">
        <v>88</v>
      </c>
      <c r="B90">
        <v>6523</v>
      </c>
      <c r="C90">
        <v>3514.359130859375</v>
      </c>
    </row>
    <row r="91" spans="1:3" x14ac:dyDescent="0.3">
      <c r="A91" s="1">
        <v>89</v>
      </c>
      <c r="B91">
        <v>7137.0000000000009</v>
      </c>
      <c r="C91">
        <v>4050.1865234375</v>
      </c>
    </row>
    <row r="92" spans="1:3" x14ac:dyDescent="0.3">
      <c r="A92" s="1">
        <v>90</v>
      </c>
      <c r="B92">
        <v>7747</v>
      </c>
      <c r="C92">
        <v>4629.30517578125</v>
      </c>
    </row>
    <row r="93" spans="1:3" x14ac:dyDescent="0.3">
      <c r="A93" s="1">
        <v>91</v>
      </c>
      <c r="B93">
        <v>8437</v>
      </c>
      <c r="C93">
        <v>5256.3525390625</v>
      </c>
    </row>
    <row r="94" spans="1:3" x14ac:dyDescent="0.3">
      <c r="A94" s="1">
        <v>92</v>
      </c>
      <c r="B94">
        <v>9068</v>
      </c>
      <c r="C94">
        <v>5931.076171875</v>
      </c>
    </row>
    <row r="95" spans="1:3" x14ac:dyDescent="0.3">
      <c r="A95" s="1">
        <v>93</v>
      </c>
      <c r="B95">
        <v>10007</v>
      </c>
      <c r="C95">
        <v>6598.90869140625</v>
      </c>
    </row>
    <row r="96" spans="1:3" x14ac:dyDescent="0.3">
      <c r="A96" s="1">
        <v>94</v>
      </c>
      <c r="B96">
        <v>10819</v>
      </c>
      <c r="C96">
        <v>7437.1484375</v>
      </c>
    </row>
    <row r="97" spans="1:3" x14ac:dyDescent="0.3">
      <c r="A97" s="1">
        <v>95</v>
      </c>
      <c r="B97">
        <v>11775</v>
      </c>
      <c r="C97">
        <v>8269.673828125</v>
      </c>
    </row>
    <row r="98" spans="1:3" x14ac:dyDescent="0.3">
      <c r="A98" s="1">
        <v>96</v>
      </c>
      <c r="B98">
        <v>12847</v>
      </c>
      <c r="C98">
        <v>9229.25390625</v>
      </c>
    </row>
    <row r="99" spans="1:3" x14ac:dyDescent="0.3">
      <c r="A99" s="1">
        <v>97</v>
      </c>
      <c r="B99">
        <v>14142</v>
      </c>
      <c r="C99">
        <v>10253.216796875</v>
      </c>
    </row>
    <row r="100" spans="1:3" x14ac:dyDescent="0.3">
      <c r="A100" s="1">
        <v>98</v>
      </c>
      <c r="B100">
        <v>15331</v>
      </c>
      <c r="C100">
        <v>11468.1142578125</v>
      </c>
    </row>
    <row r="101" spans="1:3" x14ac:dyDescent="0.3">
      <c r="A101" s="1">
        <v>99</v>
      </c>
      <c r="B101">
        <v>16776</v>
      </c>
      <c r="C101">
        <v>12711.724609375</v>
      </c>
    </row>
    <row r="102" spans="1:3" x14ac:dyDescent="0.3">
      <c r="A102" s="1">
        <v>100</v>
      </c>
      <c r="B102">
        <v>17887</v>
      </c>
      <c r="C102">
        <v>14120.41796875</v>
      </c>
    </row>
    <row r="103" spans="1:3" x14ac:dyDescent="0.3">
      <c r="A103" s="1">
        <v>101</v>
      </c>
      <c r="B103">
        <v>19301</v>
      </c>
      <c r="C103">
        <v>15386.423828125</v>
      </c>
    </row>
    <row r="104" spans="1:3" x14ac:dyDescent="0.3">
      <c r="A104" s="1">
        <v>102</v>
      </c>
      <c r="B104">
        <v>20969</v>
      </c>
      <c r="C104">
        <v>16788.330078125</v>
      </c>
    </row>
    <row r="105" spans="1:3" x14ac:dyDescent="0.3">
      <c r="A105" s="1">
        <v>103</v>
      </c>
      <c r="B105">
        <v>22549</v>
      </c>
      <c r="C105">
        <v>18310.234375</v>
      </c>
    </row>
    <row r="106" spans="1:3" x14ac:dyDescent="0.3">
      <c r="A106" s="1">
        <v>104</v>
      </c>
      <c r="B106">
        <v>24420</v>
      </c>
      <c r="C106">
        <v>19934.46875</v>
      </c>
    </row>
    <row r="107" spans="1:3" x14ac:dyDescent="0.3">
      <c r="A107" s="1">
        <v>105</v>
      </c>
      <c r="B107">
        <v>26400</v>
      </c>
      <c r="C107">
        <v>21758.84765625</v>
      </c>
    </row>
    <row r="108" spans="1:3" x14ac:dyDescent="0.3">
      <c r="A108" s="1">
        <v>106</v>
      </c>
      <c r="B108">
        <v>27969</v>
      </c>
      <c r="C108">
        <v>23697.328125</v>
      </c>
    </row>
    <row r="109" spans="1:3" x14ac:dyDescent="0.3">
      <c r="A109" s="1">
        <v>107</v>
      </c>
      <c r="B109">
        <v>30258</v>
      </c>
      <c r="C109">
        <v>25522.009765625</v>
      </c>
    </row>
    <row r="110" spans="1:3" x14ac:dyDescent="0.3">
      <c r="A110" s="1">
        <v>108</v>
      </c>
      <c r="B110">
        <v>34224</v>
      </c>
      <c r="C110">
        <v>27639.91796875</v>
      </c>
    </row>
    <row r="111" spans="1:3" x14ac:dyDescent="0.3">
      <c r="A111" s="1">
        <v>109</v>
      </c>
      <c r="B111">
        <v>36795</v>
      </c>
      <c r="C111">
        <v>30748.84375</v>
      </c>
    </row>
    <row r="112" spans="1:3" x14ac:dyDescent="0.3">
      <c r="A112" s="1">
        <v>110</v>
      </c>
      <c r="B112">
        <v>39233</v>
      </c>
      <c r="C112">
        <v>33753.15234375</v>
      </c>
    </row>
    <row r="113" spans="1:3" x14ac:dyDescent="0.3">
      <c r="A113" s="1">
        <v>111</v>
      </c>
      <c r="B113">
        <v>42309</v>
      </c>
      <c r="C113">
        <v>36750.5625</v>
      </c>
    </row>
    <row r="114" spans="1:3" x14ac:dyDescent="0.3">
      <c r="A114" s="1">
        <v>112</v>
      </c>
      <c r="B114">
        <v>45422</v>
      </c>
      <c r="C114">
        <v>39671.02734375</v>
      </c>
    </row>
    <row r="115" spans="1:3" x14ac:dyDescent="0.3">
      <c r="A115" s="1">
        <v>113</v>
      </c>
      <c r="B115">
        <v>48553</v>
      </c>
      <c r="C115">
        <v>42741</v>
      </c>
    </row>
    <row r="116" spans="1:3" x14ac:dyDescent="0.3">
      <c r="A116" s="1">
        <v>114</v>
      </c>
      <c r="B116">
        <v>51824</v>
      </c>
      <c r="C116">
        <v>45951.92578125</v>
      </c>
    </row>
    <row r="117" spans="1:3" x14ac:dyDescent="0.3">
      <c r="A117" s="1">
        <v>115</v>
      </c>
      <c r="B117">
        <v>54385</v>
      </c>
      <c r="C117">
        <v>49244.6015625</v>
      </c>
    </row>
    <row r="118" spans="1:3" x14ac:dyDescent="0.3">
      <c r="A118" s="1">
        <v>116</v>
      </c>
      <c r="B118">
        <v>57691.999999999993</v>
      </c>
      <c r="C118">
        <v>52231.0234375</v>
      </c>
    </row>
    <row r="119" spans="1:3" x14ac:dyDescent="0.3">
      <c r="A119" s="1">
        <v>117</v>
      </c>
      <c r="B119">
        <v>60706.000000000007</v>
      </c>
      <c r="C119">
        <v>55454.1796875</v>
      </c>
    </row>
    <row r="120" spans="1:3" x14ac:dyDescent="0.3">
      <c r="A120" s="1">
        <v>118</v>
      </c>
      <c r="B120">
        <v>64276.999999999993</v>
      </c>
      <c r="C120">
        <v>58509.48828125</v>
      </c>
    </row>
    <row r="121" spans="1:3" x14ac:dyDescent="0.3">
      <c r="A121" s="1">
        <v>119</v>
      </c>
      <c r="B121">
        <v>67749</v>
      </c>
      <c r="C121">
        <v>61995.19140625</v>
      </c>
    </row>
    <row r="122" spans="1:3" x14ac:dyDescent="0.3">
      <c r="A122" s="1">
        <v>120</v>
      </c>
      <c r="B122">
        <v>70920</v>
      </c>
      <c r="C122">
        <v>65495.8828125</v>
      </c>
    </row>
    <row r="123" spans="1:3" x14ac:dyDescent="0.3">
      <c r="A123" s="1">
        <v>121</v>
      </c>
      <c r="B123">
        <v>82627</v>
      </c>
      <c r="C123">
        <v>68971.5703125</v>
      </c>
    </row>
    <row r="124" spans="1:3" x14ac:dyDescent="0.3">
      <c r="A124" s="1">
        <v>122</v>
      </c>
      <c r="B124">
        <v>86936</v>
      </c>
      <c r="C124">
        <v>76992.671875</v>
      </c>
    </row>
    <row r="125" spans="1:3" x14ac:dyDescent="0.3">
      <c r="A125" s="1">
        <v>123</v>
      </c>
      <c r="B125">
        <v>91852</v>
      </c>
      <c r="C125">
        <v>83231.2890625</v>
      </c>
    </row>
    <row r="126" spans="1:3" x14ac:dyDescent="0.3">
      <c r="A126" s="1">
        <v>124</v>
      </c>
      <c r="B126">
        <v>95754</v>
      </c>
      <c r="C126">
        <v>90111.3671875</v>
      </c>
    </row>
    <row r="127" spans="1:3" x14ac:dyDescent="0.3">
      <c r="A127" s="1">
        <v>125</v>
      </c>
      <c r="B127">
        <v>100285</v>
      </c>
      <c r="C127">
        <v>94512</v>
      </c>
    </row>
    <row r="128" spans="1:3" x14ac:dyDescent="0.3">
      <c r="A128" s="1">
        <v>126</v>
      </c>
      <c r="B128">
        <v>104071</v>
      </c>
      <c r="C128">
        <v>99149.109375</v>
      </c>
    </row>
    <row r="129" spans="1:3" x14ac:dyDescent="0.3">
      <c r="A129" s="1">
        <v>127</v>
      </c>
      <c r="B129">
        <v>108450</v>
      </c>
      <c r="C129">
        <v>103094.1640625</v>
      </c>
    </row>
    <row r="130" spans="1:3" x14ac:dyDescent="0.3">
      <c r="A130" s="1">
        <v>128</v>
      </c>
      <c r="B130">
        <v>113233</v>
      </c>
      <c r="C130">
        <v>107304.5390625</v>
      </c>
    </row>
    <row r="131" spans="1:3" x14ac:dyDescent="0.3">
      <c r="A131" s="1">
        <v>129</v>
      </c>
      <c r="B131">
        <v>118695</v>
      </c>
      <c r="C131">
        <v>111877.421875</v>
      </c>
    </row>
    <row r="132" spans="1:3" x14ac:dyDescent="0.3">
      <c r="A132" s="1">
        <v>130</v>
      </c>
      <c r="B132">
        <v>123848</v>
      </c>
      <c r="C132">
        <v>117109.2734375</v>
      </c>
    </row>
    <row r="133" spans="1:3" x14ac:dyDescent="0.3">
      <c r="A133" s="1">
        <v>131</v>
      </c>
      <c r="B133">
        <v>129095</v>
      </c>
      <c r="C133">
        <v>122483.46875</v>
      </c>
    </row>
    <row r="134" spans="1:3" x14ac:dyDescent="0.3">
      <c r="A134" s="1">
        <v>132</v>
      </c>
      <c r="B134">
        <v>134670</v>
      </c>
      <c r="C134">
        <v>128010.296875</v>
      </c>
    </row>
    <row r="135" spans="1:3" x14ac:dyDescent="0.3">
      <c r="A135" s="1">
        <v>133</v>
      </c>
      <c r="B135">
        <v>135206</v>
      </c>
      <c r="C135">
        <v>133657.109375</v>
      </c>
    </row>
    <row r="136" spans="1:3" x14ac:dyDescent="0.3">
      <c r="A136" s="1">
        <v>134</v>
      </c>
      <c r="B136">
        <v>147195</v>
      </c>
      <c r="C136">
        <v>136634.1875</v>
      </c>
    </row>
    <row r="137" spans="1:3" x14ac:dyDescent="0.3">
      <c r="A137" s="1">
        <v>135</v>
      </c>
      <c r="B137">
        <v>154330</v>
      </c>
      <c r="C137">
        <v>144556.359375</v>
      </c>
    </row>
    <row r="138" spans="1:3" x14ac:dyDescent="0.3">
      <c r="A138" s="1">
        <v>136</v>
      </c>
      <c r="B138">
        <v>162379</v>
      </c>
      <c r="C138">
        <v>151582.8125</v>
      </c>
    </row>
    <row r="139" spans="1:3" x14ac:dyDescent="0.3">
      <c r="A139" s="1">
        <v>137</v>
      </c>
      <c r="B139">
        <v>169798</v>
      </c>
      <c r="C139">
        <v>160968.9375</v>
      </c>
    </row>
    <row r="140" spans="1:3" x14ac:dyDescent="0.3">
      <c r="A140" s="1">
        <v>138</v>
      </c>
      <c r="B140">
        <v>180013</v>
      </c>
      <c r="C140">
        <v>168877.84375</v>
      </c>
    </row>
    <row r="141" spans="1:3" x14ac:dyDescent="0.3">
      <c r="A141" s="1">
        <v>139</v>
      </c>
      <c r="B141">
        <v>186935</v>
      </c>
      <c r="C141">
        <v>178491.859375</v>
      </c>
    </row>
    <row r="142" spans="1:3" x14ac:dyDescent="0.3">
      <c r="A142" s="1">
        <v>140</v>
      </c>
      <c r="B142">
        <v>194325</v>
      </c>
      <c r="C142">
        <v>186753.421875</v>
      </c>
    </row>
    <row r="143" spans="1:3" x14ac:dyDescent="0.3">
      <c r="A143" s="1">
        <v>141</v>
      </c>
      <c r="B143">
        <v>204711</v>
      </c>
      <c r="C143">
        <v>194960.28125</v>
      </c>
    </row>
    <row r="144" spans="1:3" x14ac:dyDescent="0.3">
      <c r="A144" s="1">
        <v>142</v>
      </c>
      <c r="B144">
        <v>213831</v>
      </c>
      <c r="C144">
        <v>204128.390625</v>
      </c>
    </row>
    <row r="145" spans="1:3" x14ac:dyDescent="0.3">
      <c r="A145" s="1">
        <v>143</v>
      </c>
      <c r="B145">
        <v>227728</v>
      </c>
      <c r="C145">
        <v>213560.875</v>
      </c>
    </row>
    <row r="146" spans="1:3" x14ac:dyDescent="0.3">
      <c r="A146" s="1">
        <v>144</v>
      </c>
      <c r="B146">
        <v>237196</v>
      </c>
      <c r="C146">
        <v>226065.671875</v>
      </c>
    </row>
    <row r="147" spans="1:3" x14ac:dyDescent="0.3">
      <c r="A147" s="1">
        <v>145</v>
      </c>
      <c r="B147">
        <v>248190</v>
      </c>
      <c r="C147">
        <v>237108.984375</v>
      </c>
    </row>
    <row r="148" spans="1:3" x14ac:dyDescent="0.3">
      <c r="A148" s="1">
        <v>146</v>
      </c>
      <c r="B148">
        <v>258685</v>
      </c>
      <c r="C148">
        <v>249162.515625</v>
      </c>
    </row>
    <row r="149" spans="1:3" x14ac:dyDescent="0.3">
      <c r="A149" s="1">
        <v>147</v>
      </c>
      <c r="B149">
        <v>271697</v>
      </c>
      <c r="C149">
        <v>260029.375</v>
      </c>
    </row>
    <row r="150" spans="1:3" x14ac:dyDescent="0.3">
      <c r="A150" s="1">
        <v>148</v>
      </c>
      <c r="B150">
        <v>285637</v>
      </c>
      <c r="C150">
        <v>272529.21875</v>
      </c>
    </row>
    <row r="151" spans="1:3" x14ac:dyDescent="0.3">
      <c r="A151" s="1">
        <v>149</v>
      </c>
      <c r="B151">
        <v>295881</v>
      </c>
      <c r="C151">
        <v>286034.8125</v>
      </c>
    </row>
    <row r="152" spans="1:3" x14ac:dyDescent="0.3">
      <c r="A152" s="1">
        <v>150</v>
      </c>
      <c r="B152">
        <v>309713</v>
      </c>
      <c r="C152">
        <v>298452.59375</v>
      </c>
    </row>
    <row r="153" spans="1:3" x14ac:dyDescent="0.3">
      <c r="A153" s="1">
        <v>151</v>
      </c>
      <c r="B153">
        <v>321723</v>
      </c>
      <c r="C153">
        <v>312158.53125</v>
      </c>
    </row>
    <row r="154" spans="1:3" x14ac:dyDescent="0.3">
      <c r="A154" s="1">
        <v>152</v>
      </c>
      <c r="B154">
        <v>334822</v>
      </c>
      <c r="C154">
        <v>324789.46875</v>
      </c>
    </row>
    <row r="155" spans="1:3" x14ac:dyDescent="0.3">
      <c r="A155" s="1">
        <v>153</v>
      </c>
      <c r="B155">
        <v>347912</v>
      </c>
      <c r="C155">
        <v>338486.75</v>
      </c>
    </row>
    <row r="156" spans="1:3" x14ac:dyDescent="0.3">
      <c r="A156" s="1">
        <v>154</v>
      </c>
      <c r="B156">
        <v>359860</v>
      </c>
      <c r="C156">
        <v>351892.5625</v>
      </c>
    </row>
    <row r="157" spans="1:3" x14ac:dyDescent="0.3">
      <c r="A157" s="1">
        <v>155</v>
      </c>
      <c r="B157">
        <v>379892</v>
      </c>
      <c r="C157">
        <v>365041.84375</v>
      </c>
    </row>
    <row r="158" spans="1:3" x14ac:dyDescent="0.3">
      <c r="A158" s="1">
        <v>156</v>
      </c>
      <c r="B158">
        <v>394227</v>
      </c>
      <c r="C158">
        <v>382375.25</v>
      </c>
    </row>
    <row r="159" spans="1:3" x14ac:dyDescent="0.3">
      <c r="A159" s="1">
        <v>157</v>
      </c>
      <c r="B159">
        <v>409083.00000000012</v>
      </c>
      <c r="C159">
        <v>398450.71875</v>
      </c>
    </row>
    <row r="160" spans="1:3" x14ac:dyDescent="0.3">
      <c r="A160" s="1">
        <v>158</v>
      </c>
      <c r="B160">
        <v>424432.99999999988</v>
      </c>
      <c r="C160">
        <v>415526.0625</v>
      </c>
    </row>
    <row r="161" spans="1:3" x14ac:dyDescent="0.3">
      <c r="A161" s="1">
        <v>159</v>
      </c>
      <c r="B161">
        <v>439934</v>
      </c>
      <c r="C161">
        <v>431370.96875</v>
      </c>
    </row>
    <row r="162" spans="1:3" x14ac:dyDescent="0.3">
      <c r="A162" s="1">
        <v>160</v>
      </c>
      <c r="B162">
        <v>456831.00000000012</v>
      </c>
      <c r="C162">
        <v>447616.875</v>
      </c>
    </row>
    <row r="163" spans="1:3" x14ac:dyDescent="0.3">
      <c r="A163" s="1">
        <v>161</v>
      </c>
      <c r="B163">
        <v>476378</v>
      </c>
      <c r="C163">
        <v>464678.1875</v>
      </c>
    </row>
    <row r="164" spans="1:3" x14ac:dyDescent="0.3">
      <c r="A164" s="1">
        <v>162</v>
      </c>
      <c r="B164">
        <v>495513</v>
      </c>
      <c r="C164">
        <v>483600.90625</v>
      </c>
    </row>
    <row r="165" spans="1:3" x14ac:dyDescent="0.3">
      <c r="A165" s="1">
        <v>163</v>
      </c>
      <c r="B165">
        <v>515386</v>
      </c>
      <c r="C165">
        <v>503592.0625</v>
      </c>
    </row>
    <row r="166" spans="1:3" x14ac:dyDescent="0.3">
      <c r="A166" s="1">
        <v>164</v>
      </c>
      <c r="B166">
        <v>534618</v>
      </c>
      <c r="C166">
        <v>524613.6875</v>
      </c>
    </row>
    <row r="167" spans="1:3" x14ac:dyDescent="0.3">
      <c r="A167" s="1">
        <v>165</v>
      </c>
      <c r="B167">
        <v>553471</v>
      </c>
      <c r="C167">
        <v>545352.1875</v>
      </c>
    </row>
    <row r="168" spans="1:3" x14ac:dyDescent="0.3">
      <c r="A168" s="1">
        <v>166</v>
      </c>
      <c r="B168">
        <v>571460</v>
      </c>
      <c r="C168">
        <v>565873.6875</v>
      </c>
    </row>
    <row r="169" spans="1:3" x14ac:dyDescent="0.3">
      <c r="A169" s="1">
        <v>167</v>
      </c>
      <c r="B169">
        <v>592032</v>
      </c>
      <c r="C169">
        <v>585530.5</v>
      </c>
    </row>
    <row r="170" spans="1:3" x14ac:dyDescent="0.3">
      <c r="A170" s="1">
        <v>168</v>
      </c>
      <c r="B170">
        <v>612768</v>
      </c>
      <c r="C170">
        <v>606246.8125</v>
      </c>
    </row>
    <row r="171" spans="1:3" x14ac:dyDescent="0.3">
      <c r="A171" s="1">
        <v>169</v>
      </c>
      <c r="B171">
        <v>635757</v>
      </c>
      <c r="C171">
        <v>627564</v>
      </c>
    </row>
    <row r="172" spans="1:3" x14ac:dyDescent="0.3">
      <c r="A172" s="1">
        <v>170</v>
      </c>
      <c r="B172">
        <v>653751</v>
      </c>
      <c r="C172">
        <v>650961.75</v>
      </c>
    </row>
    <row r="173" spans="1:3" x14ac:dyDescent="0.3">
      <c r="A173" s="1">
        <v>171</v>
      </c>
      <c r="B173">
        <v>677423</v>
      </c>
      <c r="C173">
        <v>672276.0625</v>
      </c>
    </row>
    <row r="174" spans="1:3" x14ac:dyDescent="0.3">
      <c r="A174" s="1">
        <v>172</v>
      </c>
      <c r="B174">
        <v>700087</v>
      </c>
      <c r="C174">
        <v>696061.5</v>
      </c>
    </row>
    <row r="175" spans="1:3" x14ac:dyDescent="0.3">
      <c r="A175" s="1">
        <v>173</v>
      </c>
      <c r="B175">
        <v>724578</v>
      </c>
      <c r="C175">
        <v>719441.0625</v>
      </c>
    </row>
    <row r="176" spans="1:3" x14ac:dyDescent="0.3">
      <c r="A176" s="1">
        <v>174</v>
      </c>
      <c r="B176">
        <v>753050</v>
      </c>
      <c r="C176">
        <v>745159.0625</v>
      </c>
    </row>
    <row r="177" spans="1:3" x14ac:dyDescent="0.3">
      <c r="A177" s="1">
        <v>175</v>
      </c>
      <c r="B177">
        <v>782607</v>
      </c>
      <c r="C177">
        <v>773335.9375</v>
      </c>
    </row>
    <row r="178" spans="1:3" x14ac:dyDescent="0.3">
      <c r="A178" s="1">
        <v>176</v>
      </c>
      <c r="B178">
        <v>817209</v>
      </c>
      <c r="C178">
        <v>803887.9375</v>
      </c>
    </row>
    <row r="179" spans="1:3" x14ac:dyDescent="0.3">
      <c r="A179" s="1">
        <v>177</v>
      </c>
      <c r="B179">
        <v>849432.00000000012</v>
      </c>
      <c r="C179">
        <v>838795.6875</v>
      </c>
    </row>
    <row r="180" spans="1:3" x14ac:dyDescent="0.3">
      <c r="A180" s="1">
        <v>178</v>
      </c>
      <c r="B180">
        <v>885573</v>
      </c>
      <c r="C180">
        <v>874010.5625</v>
      </c>
    </row>
    <row r="181" spans="1:3" x14ac:dyDescent="0.3">
      <c r="A181" s="1">
        <v>179</v>
      </c>
      <c r="B181">
        <v>917567.99999999988</v>
      </c>
      <c r="C181">
        <v>912248.9375</v>
      </c>
    </row>
    <row r="182" spans="1:3" x14ac:dyDescent="0.3">
      <c r="A182" s="1">
        <v>180</v>
      </c>
      <c r="B182">
        <v>951166</v>
      </c>
      <c r="C182">
        <v>948434.0625</v>
      </c>
    </row>
    <row r="183" spans="1:3" x14ac:dyDescent="0.3">
      <c r="A183" s="1">
        <v>181</v>
      </c>
      <c r="B183">
        <v>988029</v>
      </c>
      <c r="C183">
        <v>985383.5</v>
      </c>
    </row>
    <row r="184" spans="1:3" x14ac:dyDescent="0.3">
      <c r="A184" s="1">
        <v>182</v>
      </c>
      <c r="B184">
        <v>1019735</v>
      </c>
      <c r="C184">
        <v>1023362.6875</v>
      </c>
    </row>
    <row r="185" spans="1:3" x14ac:dyDescent="0.3">
      <c r="A185" s="1">
        <v>183</v>
      </c>
      <c r="B185">
        <v>1055348</v>
      </c>
      <c r="C185">
        <v>1059784.375</v>
      </c>
    </row>
    <row r="186" spans="1:3" x14ac:dyDescent="0.3">
      <c r="A186" s="1">
        <v>184</v>
      </c>
      <c r="B186">
        <v>1094374</v>
      </c>
      <c r="C186">
        <v>1097951.625</v>
      </c>
    </row>
    <row r="187" spans="1:3" x14ac:dyDescent="0.3">
      <c r="A187" s="1">
        <v>185</v>
      </c>
      <c r="B187">
        <v>1145629</v>
      </c>
      <c r="C187">
        <v>1137784.125</v>
      </c>
    </row>
    <row r="188" spans="1:3" x14ac:dyDescent="0.3">
      <c r="A188" s="1">
        <v>186</v>
      </c>
      <c r="B188">
        <v>1186203</v>
      </c>
      <c r="C188">
        <v>1187020.5</v>
      </c>
    </row>
    <row r="189" spans="1:3" x14ac:dyDescent="0.3">
      <c r="A189" s="1">
        <v>187</v>
      </c>
      <c r="B189">
        <v>1230509</v>
      </c>
      <c r="C189">
        <v>1234623.75</v>
      </c>
    </row>
    <row r="190" spans="1:3" x14ac:dyDescent="0.3">
      <c r="A190" s="1">
        <v>188</v>
      </c>
      <c r="B190">
        <v>1282215</v>
      </c>
      <c r="C190">
        <v>1284986.875</v>
      </c>
    </row>
    <row r="191" spans="1:3" x14ac:dyDescent="0.3">
      <c r="A191" s="1">
        <v>189</v>
      </c>
      <c r="B191">
        <v>1328336</v>
      </c>
      <c r="C191">
        <v>1337704.75</v>
      </c>
    </row>
    <row r="192" spans="1:3" x14ac:dyDescent="0.3">
      <c r="A192" s="1">
        <v>190</v>
      </c>
      <c r="B192">
        <v>1378105</v>
      </c>
      <c r="C192">
        <v>1390357.125</v>
      </c>
    </row>
    <row r="193" spans="1:3" x14ac:dyDescent="0.3">
      <c r="A193" s="1">
        <v>191</v>
      </c>
      <c r="B193">
        <v>1427005</v>
      </c>
      <c r="C193">
        <v>1445414.875</v>
      </c>
    </row>
    <row r="194" spans="1:3" x14ac:dyDescent="0.3">
      <c r="A194" s="1">
        <v>192</v>
      </c>
      <c r="B194">
        <v>1480884</v>
      </c>
      <c r="C194">
        <v>1499425.625</v>
      </c>
    </row>
    <row r="195" spans="1:3" x14ac:dyDescent="0.3">
      <c r="A195" s="1">
        <v>193</v>
      </c>
      <c r="B195">
        <v>1535743</v>
      </c>
      <c r="C195">
        <v>1557549.625</v>
      </c>
    </row>
    <row r="196" spans="1:3" x14ac:dyDescent="0.3">
      <c r="A196" s="1">
        <v>194</v>
      </c>
      <c r="B196">
        <v>1583489</v>
      </c>
      <c r="C196">
        <v>1617333.25</v>
      </c>
    </row>
    <row r="197" spans="1:3" x14ac:dyDescent="0.3">
      <c r="A197" s="1">
        <v>195</v>
      </c>
      <c r="B197">
        <v>1639599</v>
      </c>
      <c r="C197">
        <v>1674777.375</v>
      </c>
    </row>
    <row r="198" spans="1:3" x14ac:dyDescent="0.3">
      <c r="A198" s="1">
        <v>196</v>
      </c>
      <c r="B198">
        <v>1695982</v>
      </c>
      <c r="C198">
        <v>1735562.375</v>
      </c>
    </row>
    <row r="199" spans="1:3" x14ac:dyDescent="0.3">
      <c r="A199" s="1">
        <v>197</v>
      </c>
      <c r="B199">
        <v>1751555</v>
      </c>
      <c r="C199">
        <v>1796949.375</v>
      </c>
    </row>
    <row r="200" spans="1:3" x14ac:dyDescent="0.3">
      <c r="A200" s="1">
        <v>198</v>
      </c>
      <c r="B200">
        <v>1808936</v>
      </c>
      <c r="C200">
        <v>1860558.25</v>
      </c>
    </row>
    <row r="201" spans="1:3" x14ac:dyDescent="0.3">
      <c r="A201" s="1">
        <v>199</v>
      </c>
      <c r="B201">
        <v>1862258</v>
      </c>
      <c r="C201">
        <v>1925099.5</v>
      </c>
    </row>
    <row r="202" spans="1:3" x14ac:dyDescent="0.3">
      <c r="A202" s="1">
        <v>200</v>
      </c>
      <c r="B202">
        <v>1919842</v>
      </c>
      <c r="C202">
        <v>1987826.25</v>
      </c>
    </row>
    <row r="203" spans="1:3" x14ac:dyDescent="0.3">
      <c r="A203" s="1">
        <v>201</v>
      </c>
      <c r="B203">
        <v>1977671</v>
      </c>
      <c r="C203">
        <v>2052598.875</v>
      </c>
    </row>
    <row r="204" spans="1:3" x14ac:dyDescent="0.3">
      <c r="A204" s="1">
        <v>202</v>
      </c>
      <c r="B204">
        <v>2037816</v>
      </c>
      <c r="C204">
        <v>2117508.75</v>
      </c>
    </row>
    <row r="205" spans="1:3" x14ac:dyDescent="0.3">
      <c r="A205" s="1">
        <v>203</v>
      </c>
      <c r="B205">
        <v>2096664</v>
      </c>
      <c r="C205">
        <v>2185442.75</v>
      </c>
    </row>
    <row r="206" spans="1:3" x14ac:dyDescent="0.3">
      <c r="A206" s="1">
        <v>204</v>
      </c>
      <c r="B206">
        <v>2158946</v>
      </c>
      <c r="C206">
        <v>2253555.5</v>
      </c>
    </row>
    <row r="207" spans="1:3" x14ac:dyDescent="0.3">
      <c r="A207" s="1">
        <v>205</v>
      </c>
      <c r="B207">
        <v>2222577</v>
      </c>
      <c r="C207">
        <v>2324348</v>
      </c>
    </row>
    <row r="208" spans="1:3" x14ac:dyDescent="0.3">
      <c r="A208" s="1">
        <v>206</v>
      </c>
      <c r="B208">
        <v>2280566</v>
      </c>
      <c r="C208">
        <v>2396843.5</v>
      </c>
    </row>
    <row r="209" spans="1:3" x14ac:dyDescent="0.3">
      <c r="A209" s="1">
        <v>207</v>
      </c>
      <c r="B209">
        <v>2338035</v>
      </c>
      <c r="C209">
        <v>2467433.75</v>
      </c>
    </row>
    <row r="210" spans="1:3" x14ac:dyDescent="0.3">
      <c r="A210" s="1">
        <v>208</v>
      </c>
      <c r="B210">
        <v>2404585</v>
      </c>
      <c r="C210">
        <v>2536490.5</v>
      </c>
    </row>
    <row r="211" spans="1:3" x14ac:dyDescent="0.3">
      <c r="A211" s="1">
        <v>209</v>
      </c>
      <c r="B211">
        <v>2458339</v>
      </c>
      <c r="C211">
        <v>2609416.25</v>
      </c>
    </row>
    <row r="212" spans="1:3" x14ac:dyDescent="0.3">
      <c r="A212" s="1">
        <v>210</v>
      </c>
      <c r="B212">
        <v>2523771</v>
      </c>
      <c r="C212">
        <v>2677245</v>
      </c>
    </row>
    <row r="213" spans="1:3" x14ac:dyDescent="0.3">
      <c r="A213" s="1">
        <v>211</v>
      </c>
      <c r="B213">
        <v>2583948</v>
      </c>
      <c r="C213">
        <v>2751293.25</v>
      </c>
    </row>
    <row r="214" spans="1:3" x14ac:dyDescent="0.3">
      <c r="A214" s="1">
        <v>212</v>
      </c>
      <c r="B214">
        <v>2648998</v>
      </c>
      <c r="C214">
        <v>2822019</v>
      </c>
    </row>
    <row r="215" spans="1:3" x14ac:dyDescent="0.3">
      <c r="A215" s="1">
        <v>213</v>
      </c>
      <c r="B215">
        <v>2713933</v>
      </c>
      <c r="C215">
        <v>2898291.5</v>
      </c>
    </row>
    <row r="216" spans="1:3" x14ac:dyDescent="0.3">
      <c r="A216" s="1">
        <v>214</v>
      </c>
      <c r="B216">
        <v>2774801</v>
      </c>
      <c r="C216">
        <v>2974350</v>
      </c>
    </row>
    <row r="217" spans="1:3" x14ac:dyDescent="0.3">
      <c r="A217" s="1">
        <v>215</v>
      </c>
      <c r="B217">
        <v>2839882</v>
      </c>
      <c r="C217">
        <v>3049682.5</v>
      </c>
    </row>
    <row r="218" spans="1:3" x14ac:dyDescent="0.3">
      <c r="A218" s="1">
        <v>216</v>
      </c>
      <c r="B218">
        <v>2901908</v>
      </c>
      <c r="C218">
        <v>3126636.5</v>
      </c>
    </row>
    <row r="219" spans="1:3" x14ac:dyDescent="0.3">
      <c r="A219" s="1">
        <v>217</v>
      </c>
      <c r="B219">
        <v>2970492</v>
      </c>
      <c r="C219">
        <v>3201698.5</v>
      </c>
    </row>
    <row r="220" spans="1:3" x14ac:dyDescent="0.3">
      <c r="A220" s="1">
        <v>218</v>
      </c>
      <c r="B220">
        <v>3037151</v>
      </c>
      <c r="C220">
        <v>3281607</v>
      </c>
    </row>
    <row r="221" spans="1:3" x14ac:dyDescent="0.3">
      <c r="A221" s="1">
        <v>219</v>
      </c>
      <c r="B221">
        <v>3107223</v>
      </c>
      <c r="C221">
        <v>3361521.5</v>
      </c>
    </row>
    <row r="222" spans="1:3" x14ac:dyDescent="0.3">
      <c r="A222" s="1">
        <v>220</v>
      </c>
      <c r="B222">
        <v>3180865</v>
      </c>
      <c r="C222">
        <v>3445540.5</v>
      </c>
    </row>
    <row r="223" spans="1:3" x14ac:dyDescent="0.3">
      <c r="A223" s="1">
        <v>221</v>
      </c>
      <c r="B223">
        <v>3250429</v>
      </c>
      <c r="C223">
        <v>3532622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topLeftCell="A62" workbookViewId="0">
      <selection activeCell="F95" sqref="F95:G95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123848</v>
      </c>
      <c r="C2">
        <v>117109.2734375</v>
      </c>
      <c r="E2">
        <f>ABS(B2-C2)</f>
        <v>6738.7265625</v>
      </c>
      <c r="G2">
        <f t="shared" ref="G2:G65" si="0">E2/B2</f>
        <v>5.4411266734222592E-2</v>
      </c>
    </row>
    <row r="3" spans="1:7" x14ac:dyDescent="0.3">
      <c r="A3" s="1">
        <v>1</v>
      </c>
      <c r="B3">
        <v>129095</v>
      </c>
      <c r="C3">
        <v>122483.46875</v>
      </c>
      <c r="E3">
        <f t="shared" ref="E3:E66" si="1">ABS(B3-C3)</f>
        <v>6611.53125</v>
      </c>
      <c r="G3">
        <f t="shared" si="0"/>
        <v>5.1214464154304966E-2</v>
      </c>
    </row>
    <row r="4" spans="1:7" x14ac:dyDescent="0.3">
      <c r="A4" s="1">
        <v>2</v>
      </c>
      <c r="B4">
        <v>134670</v>
      </c>
      <c r="C4">
        <v>128010.296875</v>
      </c>
      <c r="E4">
        <f t="shared" si="1"/>
        <v>6659.703125</v>
      </c>
      <c r="G4">
        <f t="shared" si="0"/>
        <v>4.9452016967401799E-2</v>
      </c>
    </row>
    <row r="5" spans="1:7" x14ac:dyDescent="0.3">
      <c r="A5" s="1">
        <v>3</v>
      </c>
      <c r="B5">
        <v>135206</v>
      </c>
      <c r="C5">
        <v>133657.109375</v>
      </c>
      <c r="E5">
        <f t="shared" si="1"/>
        <v>1548.890625</v>
      </c>
      <c r="G5">
        <f t="shared" si="0"/>
        <v>1.1455783212283478E-2</v>
      </c>
    </row>
    <row r="6" spans="1:7" x14ac:dyDescent="0.3">
      <c r="A6" s="1">
        <v>4</v>
      </c>
      <c r="B6">
        <v>147195</v>
      </c>
      <c r="C6">
        <v>136634.1875</v>
      </c>
      <c r="E6">
        <f t="shared" si="1"/>
        <v>10560.8125</v>
      </c>
      <c r="G6">
        <f t="shared" si="0"/>
        <v>7.1747087197255338E-2</v>
      </c>
    </row>
    <row r="7" spans="1:7" x14ac:dyDescent="0.3">
      <c r="A7" s="1">
        <v>5</v>
      </c>
      <c r="B7">
        <v>154330</v>
      </c>
      <c r="C7">
        <v>144556.359375</v>
      </c>
      <c r="E7">
        <f t="shared" si="1"/>
        <v>9773.640625</v>
      </c>
      <c r="G7">
        <f t="shared" si="0"/>
        <v>6.3329492807620041E-2</v>
      </c>
    </row>
    <row r="8" spans="1:7" x14ac:dyDescent="0.3">
      <c r="A8" s="1">
        <v>6</v>
      </c>
      <c r="B8">
        <v>162379</v>
      </c>
      <c r="C8">
        <v>151582.8125</v>
      </c>
      <c r="E8">
        <f t="shared" si="1"/>
        <v>10796.1875</v>
      </c>
      <c r="G8">
        <f t="shared" si="0"/>
        <v>6.6487584601457081E-2</v>
      </c>
    </row>
    <row r="9" spans="1:7" x14ac:dyDescent="0.3">
      <c r="A9" s="1">
        <v>7</v>
      </c>
      <c r="B9">
        <v>169798</v>
      </c>
      <c r="C9">
        <v>160968.9375</v>
      </c>
      <c r="E9">
        <f t="shared" si="1"/>
        <v>8829.0625</v>
      </c>
      <c r="G9">
        <f t="shared" si="0"/>
        <v>5.1997446966395362E-2</v>
      </c>
    </row>
    <row r="10" spans="1:7" x14ac:dyDescent="0.3">
      <c r="A10" s="1">
        <v>8</v>
      </c>
      <c r="B10">
        <v>180013</v>
      </c>
      <c r="C10">
        <v>168877.84375</v>
      </c>
      <c r="E10">
        <f t="shared" si="1"/>
        <v>11135.15625</v>
      </c>
      <c r="G10">
        <f t="shared" si="0"/>
        <v>6.185751167971202E-2</v>
      </c>
    </row>
    <row r="11" spans="1:7" x14ac:dyDescent="0.3">
      <c r="A11" s="1">
        <v>9</v>
      </c>
      <c r="B11">
        <v>186935</v>
      </c>
      <c r="C11">
        <v>178491.859375</v>
      </c>
      <c r="E11">
        <f t="shared" si="1"/>
        <v>8443.140625</v>
      </c>
      <c r="G11">
        <f t="shared" si="0"/>
        <v>4.516618410142563E-2</v>
      </c>
    </row>
    <row r="12" spans="1:7" x14ac:dyDescent="0.3">
      <c r="A12" s="1">
        <v>10</v>
      </c>
      <c r="B12">
        <v>194325</v>
      </c>
      <c r="C12">
        <v>186753.421875</v>
      </c>
      <c r="E12">
        <f t="shared" si="1"/>
        <v>7571.578125</v>
      </c>
      <c r="G12">
        <f t="shared" si="0"/>
        <v>3.8963479351601701E-2</v>
      </c>
    </row>
    <row r="13" spans="1:7" x14ac:dyDescent="0.3">
      <c r="A13" s="1">
        <v>11</v>
      </c>
      <c r="B13">
        <v>204711</v>
      </c>
      <c r="C13">
        <v>194960.28125</v>
      </c>
      <c r="E13">
        <f t="shared" si="1"/>
        <v>9750.71875</v>
      </c>
      <c r="G13">
        <f t="shared" si="0"/>
        <v>4.7631630689117826E-2</v>
      </c>
    </row>
    <row r="14" spans="1:7" x14ac:dyDescent="0.3">
      <c r="A14" s="1">
        <v>12</v>
      </c>
      <c r="B14">
        <v>213831</v>
      </c>
      <c r="C14">
        <v>204128.390625</v>
      </c>
      <c r="E14">
        <f t="shared" si="1"/>
        <v>9702.609375</v>
      </c>
      <c r="G14">
        <f t="shared" si="0"/>
        <v>4.5375129775383362E-2</v>
      </c>
    </row>
    <row r="15" spans="1:7" x14ac:dyDescent="0.3">
      <c r="A15" s="1">
        <v>13</v>
      </c>
      <c r="B15">
        <v>227728</v>
      </c>
      <c r="C15">
        <v>213560.875</v>
      </c>
      <c r="E15">
        <f t="shared" si="1"/>
        <v>14167.125</v>
      </c>
      <c r="G15">
        <f t="shared" si="0"/>
        <v>6.2210729466732242E-2</v>
      </c>
    </row>
    <row r="16" spans="1:7" x14ac:dyDescent="0.3">
      <c r="A16" s="1">
        <v>14</v>
      </c>
      <c r="B16">
        <v>237196</v>
      </c>
      <c r="C16">
        <v>226065.671875</v>
      </c>
      <c r="E16">
        <f t="shared" si="1"/>
        <v>11130.328125</v>
      </c>
      <c r="G16">
        <f t="shared" si="0"/>
        <v>4.6924602965480025E-2</v>
      </c>
    </row>
    <row r="17" spans="1:7" x14ac:dyDescent="0.3">
      <c r="A17" s="1">
        <v>15</v>
      </c>
      <c r="B17">
        <v>248190</v>
      </c>
      <c r="C17">
        <v>237108.984375</v>
      </c>
      <c r="E17">
        <f t="shared" si="1"/>
        <v>11081.015625</v>
      </c>
      <c r="G17">
        <f t="shared" si="0"/>
        <v>4.4647309017285142E-2</v>
      </c>
    </row>
    <row r="18" spans="1:7" x14ac:dyDescent="0.3">
      <c r="A18" s="1">
        <v>16</v>
      </c>
      <c r="B18">
        <v>258685</v>
      </c>
      <c r="C18">
        <v>249162.515625</v>
      </c>
      <c r="E18">
        <f t="shared" si="1"/>
        <v>9522.484375</v>
      </c>
      <c r="G18">
        <f t="shared" si="0"/>
        <v>3.6811119218354373E-2</v>
      </c>
    </row>
    <row r="19" spans="1:7" x14ac:dyDescent="0.3">
      <c r="A19" s="1">
        <v>17</v>
      </c>
      <c r="B19">
        <v>271697</v>
      </c>
      <c r="C19">
        <v>260029.375</v>
      </c>
      <c r="E19">
        <f t="shared" si="1"/>
        <v>11667.625</v>
      </c>
      <c r="G19">
        <f t="shared" si="0"/>
        <v>4.2943517963024987E-2</v>
      </c>
    </row>
    <row r="20" spans="1:7" x14ac:dyDescent="0.3">
      <c r="A20" s="1">
        <v>18</v>
      </c>
      <c r="B20">
        <v>285637</v>
      </c>
      <c r="C20">
        <v>272529.21875</v>
      </c>
      <c r="E20">
        <f t="shared" si="1"/>
        <v>13107.78125</v>
      </c>
      <c r="G20">
        <f t="shared" si="0"/>
        <v>4.5889647524655422E-2</v>
      </c>
    </row>
    <row r="21" spans="1:7" x14ac:dyDescent="0.3">
      <c r="A21" s="1">
        <v>19</v>
      </c>
      <c r="B21">
        <v>295881</v>
      </c>
      <c r="C21">
        <v>286034.8125</v>
      </c>
      <c r="E21">
        <f t="shared" si="1"/>
        <v>9846.1875</v>
      </c>
      <c r="G21">
        <f t="shared" si="0"/>
        <v>3.3277525424072515E-2</v>
      </c>
    </row>
    <row r="22" spans="1:7" x14ac:dyDescent="0.3">
      <c r="A22" s="1">
        <v>20</v>
      </c>
      <c r="B22">
        <v>309713</v>
      </c>
      <c r="C22">
        <v>298452.59375</v>
      </c>
      <c r="E22">
        <f t="shared" si="1"/>
        <v>11260.40625</v>
      </c>
      <c r="G22">
        <f t="shared" si="0"/>
        <v>3.6357551184483701E-2</v>
      </c>
    </row>
    <row r="23" spans="1:7" x14ac:dyDescent="0.3">
      <c r="A23" s="1">
        <v>21</v>
      </c>
      <c r="B23">
        <v>321723</v>
      </c>
      <c r="C23">
        <v>312158.53125</v>
      </c>
      <c r="E23">
        <f t="shared" si="1"/>
        <v>9564.46875</v>
      </c>
      <c r="G23">
        <f t="shared" si="0"/>
        <v>2.9728893333706326E-2</v>
      </c>
    </row>
    <row r="24" spans="1:7" x14ac:dyDescent="0.3">
      <c r="A24" s="1">
        <v>22</v>
      </c>
      <c r="B24">
        <v>334822</v>
      </c>
      <c r="C24">
        <v>324789.46875</v>
      </c>
      <c r="E24">
        <f t="shared" si="1"/>
        <v>10032.53125</v>
      </c>
      <c r="G24">
        <f t="shared" si="0"/>
        <v>2.9963775528489764E-2</v>
      </c>
    </row>
    <row r="25" spans="1:7" x14ac:dyDescent="0.3">
      <c r="A25" s="1">
        <v>23</v>
      </c>
      <c r="B25">
        <v>347912</v>
      </c>
      <c r="C25">
        <v>338486.75</v>
      </c>
      <c r="E25">
        <f t="shared" si="1"/>
        <v>9425.25</v>
      </c>
      <c r="G25">
        <f t="shared" si="0"/>
        <v>2.7090902297132607E-2</v>
      </c>
    </row>
    <row r="26" spans="1:7" x14ac:dyDescent="0.3">
      <c r="A26" s="1">
        <v>24</v>
      </c>
      <c r="B26">
        <v>359860</v>
      </c>
      <c r="C26">
        <v>351892.5625</v>
      </c>
      <c r="E26">
        <f t="shared" si="1"/>
        <v>7967.4375</v>
      </c>
      <c r="G26">
        <f t="shared" si="0"/>
        <v>2.2140380981492801E-2</v>
      </c>
    </row>
    <row r="27" spans="1:7" x14ac:dyDescent="0.3">
      <c r="A27" s="1">
        <v>25</v>
      </c>
      <c r="B27">
        <v>379892</v>
      </c>
      <c r="C27">
        <v>365041.84375</v>
      </c>
      <c r="E27">
        <f t="shared" si="1"/>
        <v>14850.15625</v>
      </c>
      <c r="G27">
        <f t="shared" si="0"/>
        <v>3.9090468475250863E-2</v>
      </c>
    </row>
    <row r="28" spans="1:7" x14ac:dyDescent="0.3">
      <c r="A28" s="1">
        <v>26</v>
      </c>
      <c r="B28">
        <v>394227</v>
      </c>
      <c r="C28">
        <v>382375.25</v>
      </c>
      <c r="E28">
        <f t="shared" si="1"/>
        <v>11851.75</v>
      </c>
      <c r="G28">
        <f t="shared" si="0"/>
        <v>3.0063263043880809E-2</v>
      </c>
    </row>
    <row r="29" spans="1:7" x14ac:dyDescent="0.3">
      <c r="A29" s="1">
        <v>27</v>
      </c>
      <c r="B29">
        <v>409083.00000000012</v>
      </c>
      <c r="C29">
        <v>398450.71875</v>
      </c>
      <c r="E29">
        <f t="shared" si="1"/>
        <v>10632.281250000116</v>
      </c>
      <c r="G29">
        <f t="shared" si="0"/>
        <v>2.5990523316784402E-2</v>
      </c>
    </row>
    <row r="30" spans="1:7" x14ac:dyDescent="0.3">
      <c r="A30" s="1">
        <v>28</v>
      </c>
      <c r="B30">
        <v>424432.99999999988</v>
      </c>
      <c r="C30">
        <v>415526.0625</v>
      </c>
      <c r="E30">
        <f t="shared" si="1"/>
        <v>8906.9374999998836</v>
      </c>
      <c r="G30">
        <f t="shared" si="0"/>
        <v>2.0985497122042552E-2</v>
      </c>
    </row>
    <row r="31" spans="1:7" x14ac:dyDescent="0.3">
      <c r="A31" s="1">
        <v>29</v>
      </c>
      <c r="B31">
        <v>439934</v>
      </c>
      <c r="C31">
        <v>431370.96875</v>
      </c>
      <c r="E31">
        <f t="shared" si="1"/>
        <v>8563.03125</v>
      </c>
      <c r="G31">
        <f t="shared" si="0"/>
        <v>1.9464354312237746E-2</v>
      </c>
    </row>
    <row r="32" spans="1:7" x14ac:dyDescent="0.3">
      <c r="A32" s="1">
        <v>30</v>
      </c>
      <c r="B32">
        <v>456831.00000000012</v>
      </c>
      <c r="C32">
        <v>447616.875</v>
      </c>
      <c r="E32">
        <f t="shared" si="1"/>
        <v>9214.1250000001164</v>
      </c>
      <c r="G32">
        <f t="shared" si="0"/>
        <v>2.0169657926016653E-2</v>
      </c>
    </row>
    <row r="33" spans="1:7" x14ac:dyDescent="0.3">
      <c r="A33" s="1">
        <v>31</v>
      </c>
      <c r="B33">
        <v>476378</v>
      </c>
      <c r="C33">
        <v>464678.1875</v>
      </c>
      <c r="E33">
        <f t="shared" si="1"/>
        <v>11699.8125</v>
      </c>
      <c r="G33">
        <f t="shared" si="0"/>
        <v>2.4559934547775088E-2</v>
      </c>
    </row>
    <row r="34" spans="1:7" x14ac:dyDescent="0.3">
      <c r="A34" s="1">
        <v>32</v>
      </c>
      <c r="B34">
        <v>495513</v>
      </c>
      <c r="C34">
        <v>483600.90625</v>
      </c>
      <c r="E34">
        <f t="shared" si="1"/>
        <v>11912.09375</v>
      </c>
      <c r="G34">
        <f t="shared" si="0"/>
        <v>2.4039921757854989E-2</v>
      </c>
    </row>
    <row r="35" spans="1:7" x14ac:dyDescent="0.3">
      <c r="A35" s="1">
        <v>33</v>
      </c>
      <c r="B35">
        <v>515386</v>
      </c>
      <c r="C35">
        <v>503592.0625</v>
      </c>
      <c r="E35">
        <f t="shared" si="1"/>
        <v>11793.9375</v>
      </c>
      <c r="G35">
        <f t="shared" si="0"/>
        <v>2.288369784976697E-2</v>
      </c>
    </row>
    <row r="36" spans="1:7" x14ac:dyDescent="0.3">
      <c r="A36" s="1">
        <v>34</v>
      </c>
      <c r="B36">
        <v>534618</v>
      </c>
      <c r="C36">
        <v>524613.6875</v>
      </c>
      <c r="E36">
        <f t="shared" si="1"/>
        <v>10004.3125</v>
      </c>
      <c r="G36">
        <f t="shared" si="0"/>
        <v>1.8713010972320424E-2</v>
      </c>
    </row>
    <row r="37" spans="1:7" x14ac:dyDescent="0.3">
      <c r="A37" s="1">
        <v>35</v>
      </c>
      <c r="B37">
        <v>553471</v>
      </c>
      <c r="C37">
        <v>545352.1875</v>
      </c>
      <c r="E37">
        <f t="shared" si="1"/>
        <v>8118.8125</v>
      </c>
      <c r="G37">
        <f t="shared" si="0"/>
        <v>1.4668903158431066E-2</v>
      </c>
    </row>
    <row r="38" spans="1:7" x14ac:dyDescent="0.3">
      <c r="A38" s="1">
        <v>36</v>
      </c>
      <c r="B38">
        <v>571460</v>
      </c>
      <c r="C38">
        <v>565873.6875</v>
      </c>
      <c r="E38">
        <f t="shared" si="1"/>
        <v>5586.3125</v>
      </c>
      <c r="G38">
        <f t="shared" si="0"/>
        <v>9.7755092219927904E-3</v>
      </c>
    </row>
    <row r="39" spans="1:7" x14ac:dyDescent="0.3">
      <c r="A39" s="1">
        <v>37</v>
      </c>
      <c r="B39">
        <v>592032</v>
      </c>
      <c r="C39">
        <v>585530.5</v>
      </c>
      <c r="E39">
        <f t="shared" si="1"/>
        <v>6501.5</v>
      </c>
      <c r="G39">
        <f t="shared" si="0"/>
        <v>1.0981669909734608E-2</v>
      </c>
    </row>
    <row r="40" spans="1:7" x14ac:dyDescent="0.3">
      <c r="A40" s="1">
        <v>38</v>
      </c>
      <c r="B40">
        <v>612768</v>
      </c>
      <c r="C40">
        <v>606246.8125</v>
      </c>
      <c r="E40">
        <f t="shared" si="1"/>
        <v>6521.1875</v>
      </c>
      <c r="G40">
        <f t="shared" si="0"/>
        <v>1.0642180237871428E-2</v>
      </c>
    </row>
    <row r="41" spans="1:7" x14ac:dyDescent="0.3">
      <c r="A41" s="1">
        <v>39</v>
      </c>
      <c r="B41">
        <v>635757</v>
      </c>
      <c r="C41">
        <v>627564</v>
      </c>
      <c r="E41">
        <f t="shared" si="1"/>
        <v>8193</v>
      </c>
      <c r="G41">
        <f t="shared" si="0"/>
        <v>1.2886999278026038E-2</v>
      </c>
    </row>
    <row r="42" spans="1:7" x14ac:dyDescent="0.3">
      <c r="A42" s="1">
        <v>40</v>
      </c>
      <c r="B42">
        <v>653751</v>
      </c>
      <c r="C42">
        <v>650961.75</v>
      </c>
      <c r="E42">
        <f t="shared" si="1"/>
        <v>2789.25</v>
      </c>
      <c r="G42">
        <f t="shared" si="0"/>
        <v>4.2665326706957237E-3</v>
      </c>
    </row>
    <row r="43" spans="1:7" x14ac:dyDescent="0.3">
      <c r="A43" s="1">
        <v>41</v>
      </c>
      <c r="B43">
        <v>677423</v>
      </c>
      <c r="C43">
        <v>672276.0625</v>
      </c>
      <c r="E43">
        <f t="shared" si="1"/>
        <v>5146.9375</v>
      </c>
      <c r="G43">
        <f t="shared" si="0"/>
        <v>7.5978192355441133E-3</v>
      </c>
    </row>
    <row r="44" spans="1:7" x14ac:dyDescent="0.3">
      <c r="A44" s="1">
        <v>42</v>
      </c>
      <c r="B44">
        <v>700087</v>
      </c>
      <c r="C44">
        <v>696061.5</v>
      </c>
      <c r="E44">
        <f t="shared" si="1"/>
        <v>4025.5</v>
      </c>
      <c r="G44">
        <f t="shared" si="0"/>
        <v>5.749999642901525E-3</v>
      </c>
    </row>
    <row r="45" spans="1:7" x14ac:dyDescent="0.3">
      <c r="A45" s="1">
        <v>43</v>
      </c>
      <c r="B45">
        <v>724578</v>
      </c>
      <c r="C45">
        <v>719441.0625</v>
      </c>
      <c r="E45">
        <f t="shared" si="1"/>
        <v>5136.9375</v>
      </c>
      <c r="G45">
        <f t="shared" si="0"/>
        <v>7.0895576459677218E-3</v>
      </c>
    </row>
    <row r="46" spans="1:7" x14ac:dyDescent="0.3">
      <c r="A46" s="1">
        <v>44</v>
      </c>
      <c r="B46">
        <v>753050</v>
      </c>
      <c r="C46">
        <v>745159.0625</v>
      </c>
      <c r="E46">
        <f t="shared" si="1"/>
        <v>7890.9375</v>
      </c>
      <c r="G46">
        <f t="shared" si="0"/>
        <v>1.0478636876701414E-2</v>
      </c>
    </row>
    <row r="47" spans="1:7" x14ac:dyDescent="0.3">
      <c r="A47" s="1">
        <v>45</v>
      </c>
      <c r="B47">
        <v>782607</v>
      </c>
      <c r="C47">
        <v>773335.9375</v>
      </c>
      <c r="E47">
        <f t="shared" si="1"/>
        <v>9271.0625</v>
      </c>
      <c r="G47">
        <f t="shared" si="0"/>
        <v>1.1846383306052718E-2</v>
      </c>
    </row>
    <row r="48" spans="1:7" x14ac:dyDescent="0.3">
      <c r="A48" s="1">
        <v>46</v>
      </c>
      <c r="B48">
        <v>817209</v>
      </c>
      <c r="C48">
        <v>803887.9375</v>
      </c>
      <c r="E48">
        <f t="shared" si="1"/>
        <v>13321.0625</v>
      </c>
      <c r="G48">
        <f t="shared" si="0"/>
        <v>1.6300680119773522E-2</v>
      </c>
    </row>
    <row r="49" spans="1:7" x14ac:dyDescent="0.3">
      <c r="A49" s="1">
        <v>47</v>
      </c>
      <c r="B49">
        <v>849432.00000000012</v>
      </c>
      <c r="C49">
        <v>838795.6875</v>
      </c>
      <c r="E49">
        <f t="shared" si="1"/>
        <v>10636.312500000116</v>
      </c>
      <c r="G49">
        <f t="shared" si="0"/>
        <v>1.2521676249541005E-2</v>
      </c>
    </row>
    <row r="50" spans="1:7" x14ac:dyDescent="0.3">
      <c r="A50" s="1">
        <v>48</v>
      </c>
      <c r="B50">
        <v>885573</v>
      </c>
      <c r="C50">
        <v>874010.5625</v>
      </c>
      <c r="E50">
        <f t="shared" si="1"/>
        <v>11562.4375</v>
      </c>
      <c r="G50">
        <f t="shared" si="0"/>
        <v>1.3056447633340221E-2</v>
      </c>
    </row>
    <row r="51" spans="1:7" x14ac:dyDescent="0.3">
      <c r="A51" s="1">
        <v>49</v>
      </c>
      <c r="B51">
        <v>917567.99999999988</v>
      </c>
      <c r="C51">
        <v>912248.9375</v>
      </c>
      <c r="E51">
        <f t="shared" si="1"/>
        <v>5319.0624999998836</v>
      </c>
      <c r="G51">
        <f t="shared" si="0"/>
        <v>5.7969136892305354E-3</v>
      </c>
    </row>
    <row r="52" spans="1:7" x14ac:dyDescent="0.3">
      <c r="A52" s="1">
        <v>50</v>
      </c>
      <c r="B52">
        <v>951166</v>
      </c>
      <c r="C52">
        <v>948434.0625</v>
      </c>
      <c r="E52">
        <f t="shared" si="1"/>
        <v>2731.9375</v>
      </c>
      <c r="G52">
        <f t="shared" si="0"/>
        <v>2.8721984385480558E-3</v>
      </c>
    </row>
    <row r="53" spans="1:7" x14ac:dyDescent="0.3">
      <c r="A53" s="1">
        <v>51</v>
      </c>
      <c r="B53">
        <v>988029</v>
      </c>
      <c r="C53">
        <v>985383.5</v>
      </c>
      <c r="E53">
        <f t="shared" si="1"/>
        <v>2645.5</v>
      </c>
      <c r="G53">
        <f t="shared" si="0"/>
        <v>2.6775529868050432E-3</v>
      </c>
    </row>
    <row r="54" spans="1:7" x14ac:dyDescent="0.3">
      <c r="A54" s="1">
        <v>52</v>
      </c>
      <c r="B54">
        <v>1019735</v>
      </c>
      <c r="C54">
        <v>1023362.6875</v>
      </c>
      <c r="E54">
        <f t="shared" si="1"/>
        <v>3627.6875</v>
      </c>
      <c r="G54">
        <f t="shared" si="0"/>
        <v>3.5574806199649908E-3</v>
      </c>
    </row>
    <row r="55" spans="1:7" x14ac:dyDescent="0.3">
      <c r="A55" s="1">
        <v>53</v>
      </c>
      <c r="B55">
        <v>1055348</v>
      </c>
      <c r="C55">
        <v>1059784.375</v>
      </c>
      <c r="E55">
        <f t="shared" si="1"/>
        <v>4436.375</v>
      </c>
      <c r="G55">
        <f t="shared" si="0"/>
        <v>4.2037081607204452E-3</v>
      </c>
    </row>
    <row r="56" spans="1:7" x14ac:dyDescent="0.3">
      <c r="A56" s="1">
        <v>54</v>
      </c>
      <c r="B56">
        <v>1094374</v>
      </c>
      <c r="C56">
        <v>1097951.625</v>
      </c>
      <c r="E56">
        <f t="shared" si="1"/>
        <v>3577.625</v>
      </c>
      <c r="G56">
        <f t="shared" si="0"/>
        <v>3.2691063566934156E-3</v>
      </c>
    </row>
    <row r="57" spans="1:7" x14ac:dyDescent="0.3">
      <c r="A57" s="1">
        <v>55</v>
      </c>
      <c r="B57">
        <v>1145629</v>
      </c>
      <c r="C57">
        <v>1137784.125</v>
      </c>
      <c r="E57">
        <f t="shared" si="1"/>
        <v>7844.875</v>
      </c>
      <c r="G57">
        <f t="shared" si="0"/>
        <v>6.8476574877207198E-3</v>
      </c>
    </row>
    <row r="58" spans="1:7" x14ac:dyDescent="0.3">
      <c r="A58" s="1">
        <v>56</v>
      </c>
      <c r="B58">
        <v>1186203</v>
      </c>
      <c r="C58">
        <v>1187020.5</v>
      </c>
      <c r="E58">
        <f t="shared" si="1"/>
        <v>817.5</v>
      </c>
      <c r="G58">
        <f t="shared" si="0"/>
        <v>6.8917377548362291E-4</v>
      </c>
    </row>
    <row r="59" spans="1:7" x14ac:dyDescent="0.3">
      <c r="A59" s="1">
        <v>57</v>
      </c>
      <c r="B59">
        <v>1230509</v>
      </c>
      <c r="C59">
        <v>1234623.75</v>
      </c>
      <c r="E59">
        <f t="shared" si="1"/>
        <v>4114.75</v>
      </c>
      <c r="G59">
        <f t="shared" si="0"/>
        <v>3.3439414096117946E-3</v>
      </c>
    </row>
    <row r="60" spans="1:7" x14ac:dyDescent="0.3">
      <c r="A60" s="1">
        <v>58</v>
      </c>
      <c r="B60">
        <v>1282215</v>
      </c>
      <c r="C60">
        <v>1284986.875</v>
      </c>
      <c r="E60">
        <f t="shared" si="1"/>
        <v>2771.875</v>
      </c>
      <c r="G60">
        <f t="shared" si="0"/>
        <v>2.1617864398716284E-3</v>
      </c>
    </row>
    <row r="61" spans="1:7" x14ac:dyDescent="0.3">
      <c r="A61" s="1">
        <v>59</v>
      </c>
      <c r="B61">
        <v>1328336</v>
      </c>
      <c r="C61">
        <v>1337704.75</v>
      </c>
      <c r="E61">
        <f t="shared" si="1"/>
        <v>9368.75</v>
      </c>
      <c r="G61">
        <f t="shared" si="0"/>
        <v>7.0529971332554415E-3</v>
      </c>
    </row>
    <row r="62" spans="1:7" x14ac:dyDescent="0.3">
      <c r="A62" s="1">
        <v>60</v>
      </c>
      <c r="B62">
        <v>1378105</v>
      </c>
      <c r="C62">
        <v>1390357.125</v>
      </c>
      <c r="E62">
        <f t="shared" si="1"/>
        <v>12252.125</v>
      </c>
      <c r="G62">
        <f t="shared" si="0"/>
        <v>8.8905598630002799E-3</v>
      </c>
    </row>
    <row r="63" spans="1:7" x14ac:dyDescent="0.3">
      <c r="A63" s="1">
        <v>61</v>
      </c>
      <c r="B63">
        <v>1427005</v>
      </c>
      <c r="C63">
        <v>1445414.875</v>
      </c>
      <c r="E63">
        <f t="shared" si="1"/>
        <v>18409.875</v>
      </c>
      <c r="G63">
        <f t="shared" si="0"/>
        <v>1.2901058510656935E-2</v>
      </c>
    </row>
    <row r="64" spans="1:7" x14ac:dyDescent="0.3">
      <c r="A64" s="1">
        <v>62</v>
      </c>
      <c r="B64">
        <v>1480884</v>
      </c>
      <c r="C64">
        <v>1499425.625</v>
      </c>
      <c r="E64">
        <f t="shared" si="1"/>
        <v>18541.625</v>
      </c>
      <c r="G64">
        <f t="shared" si="0"/>
        <v>1.2520646451713977E-2</v>
      </c>
    </row>
    <row r="65" spans="1:7" x14ac:dyDescent="0.3">
      <c r="A65" s="1">
        <v>63</v>
      </c>
      <c r="B65">
        <v>1535743</v>
      </c>
      <c r="C65">
        <v>1557549.625</v>
      </c>
      <c r="E65">
        <f t="shared" si="1"/>
        <v>21806.625</v>
      </c>
      <c r="G65">
        <f t="shared" si="0"/>
        <v>1.4199397294990113E-2</v>
      </c>
    </row>
    <row r="66" spans="1:7" x14ac:dyDescent="0.3">
      <c r="A66" s="1">
        <v>64</v>
      </c>
      <c r="B66">
        <v>1583489</v>
      </c>
      <c r="C66">
        <v>1617333.25</v>
      </c>
      <c r="E66">
        <f t="shared" si="1"/>
        <v>33844.25</v>
      </c>
      <c r="G66">
        <f t="shared" ref="G66:G92" si="2">E66/B66</f>
        <v>2.1373214465019965E-2</v>
      </c>
    </row>
    <row r="67" spans="1:7" x14ac:dyDescent="0.3">
      <c r="A67" s="1">
        <v>65</v>
      </c>
      <c r="B67">
        <v>1639599</v>
      </c>
      <c r="C67">
        <v>1674777.375</v>
      </c>
      <c r="E67">
        <f t="shared" ref="E67:E93" si="3">ABS(B67-C67)</f>
        <v>35178.375</v>
      </c>
      <c r="G67">
        <f t="shared" si="2"/>
        <v>2.145547478377335E-2</v>
      </c>
    </row>
    <row r="68" spans="1:7" x14ac:dyDescent="0.3">
      <c r="A68" s="1">
        <v>66</v>
      </c>
      <c r="B68">
        <v>1695982</v>
      </c>
      <c r="C68">
        <v>1735562.375</v>
      </c>
      <c r="E68">
        <f t="shared" si="3"/>
        <v>39580.375</v>
      </c>
      <c r="G68">
        <f t="shared" si="2"/>
        <v>2.3337732947637416E-2</v>
      </c>
    </row>
    <row r="69" spans="1:7" x14ac:dyDescent="0.3">
      <c r="A69" s="1">
        <v>67</v>
      </c>
      <c r="B69">
        <v>1751555</v>
      </c>
      <c r="C69">
        <v>1796949.375</v>
      </c>
      <c r="E69">
        <f t="shared" si="3"/>
        <v>45394.375</v>
      </c>
      <c r="G69">
        <f t="shared" si="2"/>
        <v>2.591661409433332E-2</v>
      </c>
    </row>
    <row r="70" spans="1:7" x14ac:dyDescent="0.3">
      <c r="A70" s="1">
        <v>68</v>
      </c>
      <c r="B70">
        <v>1808936</v>
      </c>
      <c r="C70">
        <v>1860558.25</v>
      </c>
      <c r="E70">
        <f t="shared" si="3"/>
        <v>51622.25</v>
      </c>
      <c r="G70">
        <f t="shared" si="2"/>
        <v>2.8537355661007353E-2</v>
      </c>
    </row>
    <row r="71" spans="1:7" x14ac:dyDescent="0.3">
      <c r="A71" s="1">
        <v>69</v>
      </c>
      <c r="B71">
        <v>1862258</v>
      </c>
      <c r="C71">
        <v>1925099.5</v>
      </c>
      <c r="E71">
        <f t="shared" si="3"/>
        <v>62841.5</v>
      </c>
      <c r="G71">
        <f t="shared" si="2"/>
        <v>3.374478724215442E-2</v>
      </c>
    </row>
    <row r="72" spans="1:7" x14ac:dyDescent="0.3">
      <c r="A72" s="1">
        <v>70</v>
      </c>
      <c r="B72">
        <v>1919842</v>
      </c>
      <c r="C72">
        <v>1987826.25</v>
      </c>
      <c r="E72">
        <f t="shared" si="3"/>
        <v>67984.25</v>
      </c>
      <c r="G72">
        <f t="shared" si="2"/>
        <v>3.5411377602948574E-2</v>
      </c>
    </row>
    <row r="73" spans="1:7" x14ac:dyDescent="0.3">
      <c r="A73" s="1">
        <v>71</v>
      </c>
      <c r="B73">
        <v>1977671</v>
      </c>
      <c r="C73">
        <v>2052598.875</v>
      </c>
      <c r="E73">
        <f t="shared" si="3"/>
        <v>74927.875</v>
      </c>
      <c r="G73">
        <f t="shared" si="2"/>
        <v>3.7886926086290386E-2</v>
      </c>
    </row>
    <row r="74" spans="1:7" x14ac:dyDescent="0.3">
      <c r="A74" s="1">
        <v>72</v>
      </c>
      <c r="B74">
        <v>2037816</v>
      </c>
      <c r="C74">
        <v>2117508.75</v>
      </c>
      <c r="E74">
        <f t="shared" si="3"/>
        <v>79692.75</v>
      </c>
      <c r="G74">
        <f t="shared" si="2"/>
        <v>3.9106940960322224E-2</v>
      </c>
    </row>
    <row r="75" spans="1:7" x14ac:dyDescent="0.3">
      <c r="A75" s="1">
        <v>73</v>
      </c>
      <c r="B75">
        <v>2096664</v>
      </c>
      <c r="C75">
        <v>2185442.75</v>
      </c>
      <c r="E75">
        <f t="shared" si="3"/>
        <v>88778.75</v>
      </c>
      <c r="G75">
        <f t="shared" si="2"/>
        <v>4.2342859895529279E-2</v>
      </c>
    </row>
    <row r="76" spans="1:7" x14ac:dyDescent="0.3">
      <c r="A76" s="1">
        <v>74</v>
      </c>
      <c r="B76">
        <v>2158946</v>
      </c>
      <c r="C76">
        <v>2253555.5</v>
      </c>
      <c r="E76">
        <f t="shared" si="3"/>
        <v>94609.5</v>
      </c>
      <c r="G76">
        <f t="shared" si="2"/>
        <v>4.3822077995466308E-2</v>
      </c>
    </row>
    <row r="77" spans="1:7" x14ac:dyDescent="0.3">
      <c r="A77" s="1">
        <v>75</v>
      </c>
      <c r="B77">
        <v>2222577</v>
      </c>
      <c r="C77">
        <v>2324348</v>
      </c>
      <c r="E77">
        <f t="shared" si="3"/>
        <v>101771</v>
      </c>
      <c r="G77">
        <f t="shared" si="2"/>
        <v>4.5789639684024448E-2</v>
      </c>
    </row>
    <row r="78" spans="1:7" x14ac:dyDescent="0.3">
      <c r="A78" s="1">
        <v>76</v>
      </c>
      <c r="B78">
        <v>2280566</v>
      </c>
      <c r="C78">
        <v>2396843.5</v>
      </c>
      <c r="E78">
        <f t="shared" si="3"/>
        <v>116277.5</v>
      </c>
      <c r="G78">
        <f t="shared" si="2"/>
        <v>5.098624639672783E-2</v>
      </c>
    </row>
    <row r="79" spans="1:7" x14ac:dyDescent="0.3">
      <c r="A79" s="1">
        <v>77</v>
      </c>
      <c r="B79">
        <v>2338035</v>
      </c>
      <c r="C79">
        <v>2467433.75</v>
      </c>
      <c r="E79">
        <f t="shared" si="3"/>
        <v>129398.75</v>
      </c>
      <c r="G79">
        <f t="shared" si="2"/>
        <v>5.534508679296931E-2</v>
      </c>
    </row>
    <row r="80" spans="1:7" x14ac:dyDescent="0.3">
      <c r="A80" s="1">
        <v>78</v>
      </c>
      <c r="B80">
        <v>2404585</v>
      </c>
      <c r="C80">
        <v>2536490.5</v>
      </c>
      <c r="E80">
        <f t="shared" si="3"/>
        <v>131905.5</v>
      </c>
      <c r="G80">
        <f t="shared" si="2"/>
        <v>5.485582751285565E-2</v>
      </c>
    </row>
    <row r="81" spans="1:7" x14ac:dyDescent="0.3">
      <c r="A81" s="1">
        <v>79</v>
      </c>
      <c r="B81">
        <v>2458339</v>
      </c>
      <c r="C81">
        <v>2609416.25</v>
      </c>
      <c r="E81">
        <f t="shared" si="3"/>
        <v>151077.25</v>
      </c>
      <c r="G81">
        <f t="shared" si="2"/>
        <v>6.1455010883364747E-2</v>
      </c>
    </row>
    <row r="82" spans="1:7" x14ac:dyDescent="0.3">
      <c r="A82" s="1">
        <v>80</v>
      </c>
      <c r="B82">
        <v>2523771</v>
      </c>
      <c r="C82">
        <v>2677245</v>
      </c>
      <c r="E82">
        <f t="shared" si="3"/>
        <v>153474</v>
      </c>
      <c r="G82">
        <f t="shared" si="2"/>
        <v>6.0811381064288322E-2</v>
      </c>
    </row>
    <row r="83" spans="1:7" x14ac:dyDescent="0.3">
      <c r="A83" s="1">
        <v>81</v>
      </c>
      <c r="B83">
        <v>2583948</v>
      </c>
      <c r="C83">
        <v>2751293.25</v>
      </c>
      <c r="E83">
        <f t="shared" si="3"/>
        <v>167345.25</v>
      </c>
      <c r="G83">
        <f t="shared" si="2"/>
        <v>6.4763396941424523E-2</v>
      </c>
    </row>
    <row r="84" spans="1:7" x14ac:dyDescent="0.3">
      <c r="A84" s="1">
        <v>82</v>
      </c>
      <c r="B84">
        <v>2648998</v>
      </c>
      <c r="C84">
        <v>2822019</v>
      </c>
      <c r="E84">
        <f t="shared" si="3"/>
        <v>173021</v>
      </c>
      <c r="G84">
        <f t="shared" si="2"/>
        <v>6.5315640102408534E-2</v>
      </c>
    </row>
    <row r="85" spans="1:7" x14ac:dyDescent="0.3">
      <c r="A85" s="1">
        <v>83</v>
      </c>
      <c r="B85">
        <v>2713933</v>
      </c>
      <c r="C85">
        <v>2898291.5</v>
      </c>
      <c r="E85">
        <f t="shared" si="3"/>
        <v>184358.5</v>
      </c>
      <c r="G85">
        <f t="shared" si="2"/>
        <v>6.7930380005696525E-2</v>
      </c>
    </row>
    <row r="86" spans="1:7" x14ac:dyDescent="0.3">
      <c r="A86" s="1">
        <v>84</v>
      </c>
      <c r="B86">
        <v>2774801</v>
      </c>
      <c r="C86">
        <v>2974350</v>
      </c>
      <c r="E86">
        <f t="shared" si="3"/>
        <v>199549</v>
      </c>
      <c r="G86">
        <f t="shared" si="2"/>
        <v>7.1914706676262555E-2</v>
      </c>
    </row>
    <row r="87" spans="1:7" x14ac:dyDescent="0.3">
      <c r="A87" s="1">
        <v>85</v>
      </c>
      <c r="B87">
        <v>2839882</v>
      </c>
      <c r="C87">
        <v>3049682.5</v>
      </c>
      <c r="E87">
        <f t="shared" si="3"/>
        <v>209800.5</v>
      </c>
      <c r="G87">
        <f t="shared" si="2"/>
        <v>7.3876485008884177E-2</v>
      </c>
    </row>
    <row r="88" spans="1:7" x14ac:dyDescent="0.3">
      <c r="A88" s="1">
        <v>86</v>
      </c>
      <c r="B88">
        <v>2901908</v>
      </c>
      <c r="C88">
        <v>3126636.5</v>
      </c>
      <c r="E88">
        <f t="shared" si="3"/>
        <v>224728.5</v>
      </c>
      <c r="G88">
        <f t="shared" si="2"/>
        <v>7.7441634951900609E-2</v>
      </c>
    </row>
    <row r="89" spans="1:7" x14ac:dyDescent="0.3">
      <c r="A89" s="1">
        <v>87</v>
      </c>
      <c r="B89">
        <v>2970492</v>
      </c>
      <c r="C89">
        <v>3201698.5</v>
      </c>
      <c r="E89">
        <f t="shared" si="3"/>
        <v>231206.5</v>
      </c>
      <c r="G89">
        <f t="shared" si="2"/>
        <v>7.7834412615822565E-2</v>
      </c>
    </row>
    <row r="90" spans="1:7" x14ac:dyDescent="0.3">
      <c r="A90" s="1">
        <v>88</v>
      </c>
      <c r="B90">
        <v>3037151</v>
      </c>
      <c r="C90">
        <v>3281607</v>
      </c>
      <c r="E90">
        <f t="shared" si="3"/>
        <v>244456</v>
      </c>
      <c r="G90">
        <f t="shared" si="2"/>
        <v>8.0488589470856076E-2</v>
      </c>
    </row>
    <row r="91" spans="1:7" x14ac:dyDescent="0.3">
      <c r="A91" s="1">
        <v>89</v>
      </c>
      <c r="B91">
        <v>3107223</v>
      </c>
      <c r="C91">
        <v>3361521.5</v>
      </c>
      <c r="E91">
        <f t="shared" si="3"/>
        <v>254298.5</v>
      </c>
      <c r="G91">
        <f t="shared" si="2"/>
        <v>8.1841084466740877E-2</v>
      </c>
    </row>
    <row r="92" spans="1:7" x14ac:dyDescent="0.3">
      <c r="A92" s="1">
        <v>90</v>
      </c>
      <c r="B92">
        <v>3180865</v>
      </c>
      <c r="C92">
        <v>3445540.5</v>
      </c>
      <c r="E92">
        <f t="shared" si="3"/>
        <v>264675.5</v>
      </c>
      <c r="G92">
        <f t="shared" si="2"/>
        <v>8.3208655507228377E-2</v>
      </c>
    </row>
    <row r="93" spans="1:7" x14ac:dyDescent="0.3">
      <c r="A93" s="1">
        <v>91</v>
      </c>
      <c r="B93">
        <v>3250429</v>
      </c>
      <c r="C93">
        <v>3532622</v>
      </c>
      <c r="E93">
        <f t="shared" si="3"/>
        <v>282193</v>
      </c>
      <c r="G93">
        <f>E93/B93</f>
        <v>8.6817155520086731E-2</v>
      </c>
    </row>
    <row r="94" spans="1:7" ht="14.6" thickBot="1" x14ac:dyDescent="0.35"/>
    <row r="95" spans="1:7" ht="14.6" thickBot="1" x14ac:dyDescent="0.35">
      <c r="F95" s="2" t="s">
        <v>8</v>
      </c>
      <c r="G95" s="3">
        <f>AVERAGE(G2:G93)</f>
        <v>3.3864056865303124E-2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0.42857142857142849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0.42857142857142849</v>
      </c>
      <c r="E14">
        <v>0.23270089285714279</v>
      </c>
    </row>
    <row r="15" spans="1:5" x14ac:dyDescent="0.3">
      <c r="A15" s="1">
        <v>14</v>
      </c>
      <c r="B15">
        <v>0</v>
      </c>
      <c r="C15">
        <v>0</v>
      </c>
      <c r="D15">
        <v>0.42857142857142849</v>
      </c>
      <c r="E15">
        <v>0.35013253348214279</v>
      </c>
    </row>
    <row r="16" spans="1:5" x14ac:dyDescent="0.3">
      <c r="A16" s="1">
        <v>15</v>
      </c>
      <c r="B16">
        <v>0</v>
      </c>
      <c r="C16">
        <v>0</v>
      </c>
      <c r="D16">
        <v>0.42857142857142849</v>
      </c>
      <c r="E16">
        <v>0.4674944196428571</v>
      </c>
    </row>
    <row r="17" spans="1:5" x14ac:dyDescent="0.3">
      <c r="A17" s="1">
        <v>16</v>
      </c>
      <c r="B17">
        <v>0</v>
      </c>
      <c r="C17">
        <v>0</v>
      </c>
      <c r="D17">
        <v>0.42857142857142849</v>
      </c>
      <c r="E17">
        <v>0.4650530133928571</v>
      </c>
    </row>
    <row r="18" spans="1:5" x14ac:dyDescent="0.3">
      <c r="A18" s="1">
        <v>17</v>
      </c>
      <c r="B18">
        <v>0</v>
      </c>
      <c r="C18">
        <v>0</v>
      </c>
      <c r="D18">
        <v>0.42857142857142849</v>
      </c>
      <c r="E18">
        <v>0.46268136160714279</v>
      </c>
    </row>
    <row r="19" spans="1:5" x14ac:dyDescent="0.3">
      <c r="A19" s="1">
        <v>18</v>
      </c>
      <c r="B19">
        <v>3</v>
      </c>
      <c r="C19">
        <v>0</v>
      </c>
      <c r="D19">
        <v>0.42857142857142849</v>
      </c>
      <c r="E19">
        <v>0.45110212053571419</v>
      </c>
    </row>
    <row r="20" spans="1:5" x14ac:dyDescent="0.3">
      <c r="A20" s="1">
        <v>19</v>
      </c>
      <c r="B20">
        <v>0</v>
      </c>
      <c r="C20">
        <v>1.62890625</v>
      </c>
      <c r="D20">
        <v>0</v>
      </c>
      <c r="E20">
        <v>0.4400809151785714</v>
      </c>
    </row>
    <row r="21" spans="1:5" x14ac:dyDescent="0.3">
      <c r="A21" s="1">
        <v>20</v>
      </c>
      <c r="B21">
        <v>0</v>
      </c>
      <c r="C21">
        <v>0.822021484375</v>
      </c>
      <c r="D21">
        <v>0</v>
      </c>
      <c r="E21">
        <v>0.2073800223214286</v>
      </c>
    </row>
    <row r="22" spans="1:5" x14ac:dyDescent="0.3">
      <c r="A22" s="1">
        <v>21</v>
      </c>
      <c r="B22">
        <v>0</v>
      </c>
      <c r="C22">
        <v>0.821533203125</v>
      </c>
      <c r="D22">
        <v>0</v>
      </c>
      <c r="E22">
        <v>8.9948381696428548E-2</v>
      </c>
    </row>
    <row r="23" spans="1:5" x14ac:dyDescent="0.3">
      <c r="A23" s="1">
        <v>22</v>
      </c>
      <c r="B23">
        <v>0</v>
      </c>
      <c r="C23">
        <v>-1.708984375E-2</v>
      </c>
      <c r="D23">
        <v>0</v>
      </c>
      <c r="E23">
        <v>-2.7413504464285709E-2</v>
      </c>
    </row>
    <row r="24" spans="1:5" x14ac:dyDescent="0.3">
      <c r="A24" s="1">
        <v>23</v>
      </c>
      <c r="B24">
        <v>0</v>
      </c>
      <c r="C24">
        <v>-1.66015625E-2</v>
      </c>
      <c r="D24">
        <v>0</v>
      </c>
      <c r="E24">
        <v>-2.4972098214285709E-2</v>
      </c>
    </row>
    <row r="25" spans="1:5" x14ac:dyDescent="0.3">
      <c r="A25" s="1">
        <v>24</v>
      </c>
      <c r="B25">
        <v>0</v>
      </c>
      <c r="C25">
        <v>-8.10546875E-2</v>
      </c>
      <c r="D25">
        <v>0</v>
      </c>
      <c r="E25">
        <v>-2.2600446428571421E-2</v>
      </c>
    </row>
    <row r="26" spans="1:5" x14ac:dyDescent="0.3">
      <c r="A26" s="1">
        <v>25</v>
      </c>
      <c r="B26">
        <v>0</v>
      </c>
      <c r="C26">
        <v>-7.71484375E-2</v>
      </c>
      <c r="D26">
        <v>0</v>
      </c>
      <c r="E26">
        <v>-1.102120535714286E-2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0.14285714285714279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0.14285714285714279</v>
      </c>
      <c r="E37">
        <v>7.7462332589285712E-2</v>
      </c>
    </row>
    <row r="38" spans="1:5" x14ac:dyDescent="0.3">
      <c r="A38" s="1">
        <v>37</v>
      </c>
      <c r="B38">
        <v>0</v>
      </c>
      <c r="C38">
        <v>0</v>
      </c>
      <c r="D38">
        <v>0.14285714285714279</v>
      </c>
      <c r="E38">
        <v>0.1166643415178571</v>
      </c>
    </row>
    <row r="39" spans="1:5" x14ac:dyDescent="0.3">
      <c r="A39" s="1">
        <v>38</v>
      </c>
      <c r="B39">
        <v>0</v>
      </c>
      <c r="C39">
        <v>0</v>
      </c>
      <c r="D39">
        <v>0.14285714285714279</v>
      </c>
      <c r="E39">
        <v>0.15579659598214279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0.1549595424107143</v>
      </c>
    </row>
    <row r="41" spans="1:5" x14ac:dyDescent="0.3">
      <c r="A41" s="1">
        <v>40</v>
      </c>
      <c r="B41">
        <v>0</v>
      </c>
      <c r="C41">
        <v>0</v>
      </c>
      <c r="D41">
        <v>1.4285714285714279</v>
      </c>
      <c r="E41">
        <v>0.15415736607142849</v>
      </c>
    </row>
    <row r="42" spans="1:5" x14ac:dyDescent="0.3">
      <c r="A42" s="1">
        <v>41</v>
      </c>
      <c r="B42">
        <v>1</v>
      </c>
      <c r="C42">
        <v>0</v>
      </c>
      <c r="D42">
        <v>1.4285714285714279</v>
      </c>
      <c r="E42">
        <v>0.84870256696428559</v>
      </c>
    </row>
    <row r="43" spans="1:5" x14ac:dyDescent="0.3">
      <c r="A43" s="1">
        <v>42</v>
      </c>
      <c r="B43">
        <v>0</v>
      </c>
      <c r="C43">
        <v>0.542236328125</v>
      </c>
      <c r="D43">
        <v>1.4285714285714279</v>
      </c>
      <c r="E43">
        <v>1.1968819754464279</v>
      </c>
    </row>
    <row r="44" spans="1:5" x14ac:dyDescent="0.3">
      <c r="A44" s="1">
        <v>43</v>
      </c>
      <c r="B44">
        <v>0</v>
      </c>
      <c r="C44">
        <v>0.2744140625</v>
      </c>
      <c r="D44">
        <v>1.4285714285714279</v>
      </c>
      <c r="E44">
        <v>1.549002511160714</v>
      </c>
    </row>
    <row r="45" spans="1:5" x14ac:dyDescent="0.3">
      <c r="A45" s="1">
        <v>44</v>
      </c>
      <c r="B45">
        <v>0</v>
      </c>
      <c r="C45">
        <v>0.27392578125</v>
      </c>
      <c r="D45">
        <v>1.571428571428571</v>
      </c>
      <c r="E45">
        <v>1.541678292410714</v>
      </c>
    </row>
    <row r="46" spans="1:5" x14ac:dyDescent="0.3">
      <c r="A46" s="1">
        <v>45</v>
      </c>
      <c r="B46">
        <v>0</v>
      </c>
      <c r="C46">
        <v>-5.859375E-3</v>
      </c>
      <c r="D46">
        <v>2.285714285714286</v>
      </c>
      <c r="E46">
        <v>1.612095424107143</v>
      </c>
    </row>
    <row r="47" spans="1:5" x14ac:dyDescent="0.3">
      <c r="A47" s="1">
        <v>46</v>
      </c>
      <c r="B47">
        <v>9</v>
      </c>
      <c r="C47">
        <v>-5.615234375E-3</v>
      </c>
      <c r="D47">
        <v>2.714285714285714</v>
      </c>
      <c r="E47">
        <v>2.005196707589286</v>
      </c>
    </row>
    <row r="48" spans="1:5" x14ac:dyDescent="0.3">
      <c r="A48" s="1">
        <v>47</v>
      </c>
      <c r="B48">
        <v>0</v>
      </c>
      <c r="C48">
        <v>4.86181640625</v>
      </c>
      <c r="D48">
        <v>2</v>
      </c>
      <c r="E48">
        <v>2.4388602120535712</v>
      </c>
    </row>
    <row r="49" spans="1:5" x14ac:dyDescent="0.3">
      <c r="A49" s="1">
        <v>48</v>
      </c>
      <c r="B49">
        <v>1</v>
      </c>
      <c r="C49">
        <v>2.437255859375</v>
      </c>
      <c r="D49">
        <v>2</v>
      </c>
      <c r="E49">
        <v>2.3630022321428572</v>
      </c>
    </row>
    <row r="50" spans="1:5" x14ac:dyDescent="0.3">
      <c r="A50" s="1">
        <v>49</v>
      </c>
      <c r="B50">
        <v>0</v>
      </c>
      <c r="C50">
        <v>3.007080078125</v>
      </c>
      <c r="D50">
        <v>3.714285714285714</v>
      </c>
      <c r="E50">
        <v>2.2800641741071428</v>
      </c>
    </row>
    <row r="51" spans="1:5" x14ac:dyDescent="0.3">
      <c r="A51" s="1">
        <v>50</v>
      </c>
      <c r="B51">
        <v>0.99999999999999822</v>
      </c>
      <c r="C51">
        <v>0.22314453125</v>
      </c>
      <c r="D51">
        <v>4.1428571428571423</v>
      </c>
      <c r="E51">
        <v>3.00537109375</v>
      </c>
    </row>
    <row r="52" spans="1:5" x14ac:dyDescent="0.3">
      <c r="A52" s="1">
        <v>51</v>
      </c>
      <c r="B52">
        <v>5.0000000000000018</v>
      </c>
      <c r="C52">
        <v>0.766845703125</v>
      </c>
      <c r="D52">
        <v>4.2857142857142856</v>
      </c>
      <c r="E52">
        <v>3.6865583147321428</v>
      </c>
    </row>
    <row r="53" spans="1:5" x14ac:dyDescent="0.3">
      <c r="A53" s="1">
        <v>52</v>
      </c>
      <c r="B53">
        <v>3</v>
      </c>
      <c r="C53">
        <v>2.745849609375</v>
      </c>
      <c r="D53">
        <v>7.5714285714285712</v>
      </c>
      <c r="E53">
        <v>4.3246721540178577</v>
      </c>
    </row>
    <row r="54" spans="1:5" x14ac:dyDescent="0.3">
      <c r="A54" s="1">
        <v>53</v>
      </c>
      <c r="B54">
        <v>4</v>
      </c>
      <c r="C54">
        <v>3.030029296875</v>
      </c>
      <c r="D54">
        <v>8.7142857142857135</v>
      </c>
      <c r="E54">
        <v>6.2634974888392856</v>
      </c>
    </row>
    <row r="55" spans="1:5" x14ac:dyDescent="0.3">
      <c r="A55" s="1">
        <v>54</v>
      </c>
      <c r="B55">
        <v>0</v>
      </c>
      <c r="C55">
        <v>4.330810546875</v>
      </c>
      <c r="D55">
        <v>9.7142857142857135</v>
      </c>
      <c r="E55">
        <v>7.8297642299107144</v>
      </c>
    </row>
    <row r="56" spans="1:5" x14ac:dyDescent="0.3">
      <c r="A56" s="1">
        <v>55</v>
      </c>
      <c r="B56">
        <v>13</v>
      </c>
      <c r="C56">
        <v>1.856689453125</v>
      </c>
      <c r="D56">
        <v>10.71428571428571</v>
      </c>
      <c r="E56">
        <v>9.5369001116071423</v>
      </c>
    </row>
    <row r="57" spans="1:5" x14ac:dyDescent="0.3">
      <c r="A57" s="1">
        <v>56</v>
      </c>
      <c r="B57">
        <v>3</v>
      </c>
      <c r="C57">
        <v>8.084228515625</v>
      </c>
      <c r="D57">
        <v>11.857142857142859</v>
      </c>
      <c r="E57">
        <v>10.590959821428569</v>
      </c>
    </row>
    <row r="58" spans="1:5" x14ac:dyDescent="0.3">
      <c r="A58" s="1">
        <v>57</v>
      </c>
      <c r="B58">
        <v>2</v>
      </c>
      <c r="C58">
        <v>4.991455078125</v>
      </c>
      <c r="D58">
        <v>15</v>
      </c>
      <c r="E58">
        <v>11.71923828125</v>
      </c>
    </row>
    <row r="59" spans="1:5" x14ac:dyDescent="0.3">
      <c r="A59" s="1">
        <v>58</v>
      </c>
      <c r="B59">
        <v>28</v>
      </c>
      <c r="C59">
        <v>5.233642578125</v>
      </c>
      <c r="D59">
        <v>20.857142857142851</v>
      </c>
      <c r="E59">
        <v>13.910539899553569</v>
      </c>
    </row>
    <row r="60" spans="1:5" x14ac:dyDescent="0.3">
      <c r="A60" s="1">
        <v>59</v>
      </c>
      <c r="B60">
        <v>11</v>
      </c>
      <c r="C60">
        <v>16.317626953125</v>
      </c>
      <c r="D60">
        <v>17</v>
      </c>
      <c r="E60">
        <v>18.137276785714281</v>
      </c>
    </row>
    <row r="61" spans="1:5" x14ac:dyDescent="0.3">
      <c r="A61" s="1">
        <v>60</v>
      </c>
      <c r="B61">
        <v>11</v>
      </c>
      <c r="C61">
        <v>13.993896484375</v>
      </c>
      <c r="D61">
        <v>20.714285714285719</v>
      </c>
      <c r="E61">
        <v>18.438337053571431</v>
      </c>
    </row>
    <row r="62" spans="1:5" x14ac:dyDescent="0.3">
      <c r="A62" s="1">
        <v>61</v>
      </c>
      <c r="B62">
        <v>7</v>
      </c>
      <c r="C62">
        <v>16.28076171875</v>
      </c>
      <c r="D62">
        <v>19.142857142857149</v>
      </c>
      <c r="E62">
        <v>20.925955636160712</v>
      </c>
    </row>
    <row r="63" spans="1:5" x14ac:dyDescent="0.3">
      <c r="A63" s="1">
        <v>62</v>
      </c>
      <c r="B63">
        <v>21.000000000000011</v>
      </c>
      <c r="C63">
        <v>9.235107421875</v>
      </c>
      <c r="D63">
        <v>39</v>
      </c>
      <c r="E63">
        <v>19.926792689732139</v>
      </c>
    </row>
    <row r="64" spans="1:5" x14ac:dyDescent="0.3">
      <c r="A64" s="1">
        <v>63</v>
      </c>
      <c r="B64">
        <v>24.999999999999989</v>
      </c>
      <c r="C64">
        <v>15.982177734375</v>
      </c>
      <c r="D64">
        <v>42.571428571428562</v>
      </c>
      <c r="E64">
        <v>31.173514229910712</v>
      </c>
    </row>
    <row r="65" spans="1:5" x14ac:dyDescent="0.3">
      <c r="A65" s="1">
        <v>64</v>
      </c>
      <c r="B65">
        <v>43</v>
      </c>
      <c r="C65">
        <v>20.33056640625</v>
      </c>
      <c r="D65">
        <v>51.142857142857139</v>
      </c>
      <c r="E65">
        <v>37.884608677455347</v>
      </c>
    </row>
    <row r="66" spans="1:5" x14ac:dyDescent="0.3">
      <c r="A66" s="1">
        <v>65</v>
      </c>
      <c r="B66">
        <v>1</v>
      </c>
      <c r="C66">
        <v>34.82080078125</v>
      </c>
      <c r="D66">
        <v>61.285714285714278</v>
      </c>
      <c r="E66">
        <v>48.888985770089278</v>
      </c>
    </row>
    <row r="67" spans="1:5" x14ac:dyDescent="0.3">
      <c r="A67" s="1">
        <v>66</v>
      </c>
      <c r="B67">
        <v>37.000000000000028</v>
      </c>
      <c r="C67">
        <v>18.425048828125</v>
      </c>
      <c r="D67">
        <v>83.142857142857139</v>
      </c>
      <c r="E67">
        <v>57.623883928571423</v>
      </c>
    </row>
    <row r="68" spans="1:5" x14ac:dyDescent="0.3">
      <c r="A68" s="1">
        <v>67</v>
      </c>
      <c r="B68">
        <v>0</v>
      </c>
      <c r="C68">
        <v>31.4072265625</v>
      </c>
      <c r="D68">
        <v>105.71428571428569</v>
      </c>
      <c r="E68">
        <v>74.4306640625</v>
      </c>
    </row>
    <row r="69" spans="1:5" x14ac:dyDescent="0.3">
      <c r="A69" s="1">
        <v>68</v>
      </c>
      <c r="B69">
        <v>146</v>
      </c>
      <c r="C69">
        <v>9.28662109375</v>
      </c>
      <c r="D69">
        <v>121.5714285714286</v>
      </c>
      <c r="E69">
        <v>94.901994977678555</v>
      </c>
    </row>
    <row r="70" spans="1:5" x14ac:dyDescent="0.3">
      <c r="A70" s="1">
        <v>69</v>
      </c>
      <c r="B70">
        <v>46</v>
      </c>
      <c r="C70">
        <v>87.962158203125</v>
      </c>
      <c r="D70">
        <v>115.1428571428572</v>
      </c>
      <c r="E70">
        <v>114.95769391741069</v>
      </c>
    </row>
    <row r="71" spans="1:5" x14ac:dyDescent="0.3">
      <c r="A71" s="1">
        <v>70</v>
      </c>
      <c r="B71">
        <v>85</v>
      </c>
      <c r="C71">
        <v>62.9598388671875</v>
      </c>
      <c r="D71">
        <v>134</v>
      </c>
      <c r="E71">
        <v>121.48896135602681</v>
      </c>
    </row>
    <row r="72" spans="1:5" x14ac:dyDescent="0.3">
      <c r="A72" s="1">
        <v>71</v>
      </c>
      <c r="B72">
        <v>114</v>
      </c>
      <c r="C72">
        <v>97.3612060546875</v>
      </c>
      <c r="D72">
        <v>132.28571428571431</v>
      </c>
      <c r="E72">
        <v>133.56975446428569</v>
      </c>
    </row>
    <row r="73" spans="1:5" x14ac:dyDescent="0.3">
      <c r="A73" s="1">
        <v>72</v>
      </c>
      <c r="B73">
        <v>154</v>
      </c>
      <c r="C73">
        <v>95.965087890625</v>
      </c>
      <c r="D73">
        <v>164</v>
      </c>
      <c r="E73">
        <v>134.985360281808</v>
      </c>
    </row>
    <row r="74" spans="1:5" x14ac:dyDescent="0.3">
      <c r="A74" s="1">
        <v>73</v>
      </c>
      <c r="B74">
        <v>195</v>
      </c>
      <c r="C74">
        <v>136.072509765625</v>
      </c>
      <c r="D74">
        <v>181</v>
      </c>
      <c r="E74">
        <v>155.68108258928569</v>
      </c>
    </row>
    <row r="75" spans="1:5" x14ac:dyDescent="0.3">
      <c r="A75" s="1">
        <v>74</v>
      </c>
      <c r="B75">
        <v>111</v>
      </c>
      <c r="C75">
        <v>174.70654296875</v>
      </c>
      <c r="D75">
        <v>213.42857142857139</v>
      </c>
      <c r="E75">
        <v>172.05130876813621</v>
      </c>
    </row>
    <row r="76" spans="1:5" x14ac:dyDescent="0.3">
      <c r="A76" s="1">
        <v>75</v>
      </c>
      <c r="B76">
        <v>101</v>
      </c>
      <c r="C76">
        <v>149.676513671875</v>
      </c>
      <c r="D76">
        <v>253.42857142857139</v>
      </c>
      <c r="E76">
        <v>202.6609082903181</v>
      </c>
    </row>
    <row r="77" spans="1:5" x14ac:dyDescent="0.3">
      <c r="A77" s="1">
        <v>76</v>
      </c>
      <c r="B77">
        <v>178</v>
      </c>
      <c r="C77">
        <v>133.6810302734375</v>
      </c>
      <c r="D77">
        <v>298.85714285714289</v>
      </c>
      <c r="E77">
        <v>237.42974417550221</v>
      </c>
    </row>
    <row r="78" spans="1:5" x14ac:dyDescent="0.3">
      <c r="A78" s="1">
        <v>77</v>
      </c>
      <c r="B78">
        <v>73</v>
      </c>
      <c r="C78">
        <v>147.525390625</v>
      </c>
      <c r="D78">
        <v>373.71428571428572</v>
      </c>
      <c r="E78">
        <v>281.21701485770092</v>
      </c>
    </row>
    <row r="79" spans="1:5" x14ac:dyDescent="0.3">
      <c r="A79" s="1">
        <v>78</v>
      </c>
      <c r="B79">
        <v>336</v>
      </c>
      <c r="C79">
        <v>107.27044677734381</v>
      </c>
      <c r="D79">
        <v>419.71428571428572</v>
      </c>
      <c r="E79">
        <v>344.20870535714289</v>
      </c>
    </row>
    <row r="80" spans="1:5" x14ac:dyDescent="0.3">
      <c r="A80" s="1">
        <v>79</v>
      </c>
      <c r="B80">
        <v>273.00000000000023</v>
      </c>
      <c r="C80">
        <v>240.83514404296881</v>
      </c>
      <c r="D80">
        <v>463.42857142857139</v>
      </c>
      <c r="E80">
        <v>400.45203508649553</v>
      </c>
    </row>
    <row r="81" spans="1:5" x14ac:dyDescent="0.3">
      <c r="A81" s="1">
        <v>80</v>
      </c>
      <c r="B81">
        <v>421.99999999999977</v>
      </c>
      <c r="C81">
        <v>250.6640930175781</v>
      </c>
      <c r="D81">
        <v>493.85714285714278</v>
      </c>
      <c r="E81">
        <v>455.52043805803572</v>
      </c>
    </row>
    <row r="82" spans="1:5" x14ac:dyDescent="0.3">
      <c r="A82" s="1">
        <v>81</v>
      </c>
      <c r="B82">
        <v>391</v>
      </c>
      <c r="C82">
        <v>388.97373962402338</v>
      </c>
      <c r="D82">
        <v>496.57142857142861</v>
      </c>
      <c r="E82">
        <v>494.04582432338168</v>
      </c>
    </row>
    <row r="83" spans="1:5" x14ac:dyDescent="0.3">
      <c r="A83" s="1">
        <v>82</v>
      </c>
      <c r="B83">
        <v>419.00000000000051</v>
      </c>
      <c r="C83">
        <v>393.05836486816412</v>
      </c>
      <c r="D83">
        <v>524.14285714285711</v>
      </c>
      <c r="E83">
        <v>512.90807887486039</v>
      </c>
    </row>
    <row r="84" spans="1:5" x14ac:dyDescent="0.3">
      <c r="A84" s="1">
        <v>83</v>
      </c>
      <c r="B84">
        <v>701.99999999999955</v>
      </c>
      <c r="C84">
        <v>440.19192504882813</v>
      </c>
      <c r="D84">
        <v>552</v>
      </c>
      <c r="E84">
        <v>533.30365426199774</v>
      </c>
    </row>
    <row r="85" spans="1:5" x14ac:dyDescent="0.3">
      <c r="A85" s="1">
        <v>84</v>
      </c>
      <c r="B85">
        <v>395</v>
      </c>
      <c r="C85">
        <v>588.46722412109375</v>
      </c>
      <c r="D85">
        <v>538.85714285714289</v>
      </c>
      <c r="E85">
        <v>553.15032958984364</v>
      </c>
    </row>
    <row r="86" spans="1:5" x14ac:dyDescent="0.3">
      <c r="A86" s="1">
        <v>85</v>
      </c>
      <c r="B86">
        <v>642</v>
      </c>
      <c r="C86">
        <v>500.9737548828125</v>
      </c>
      <c r="D86">
        <v>581</v>
      </c>
      <c r="E86">
        <v>558.66177804129461</v>
      </c>
    </row>
    <row r="87" spans="1:5" x14ac:dyDescent="0.3">
      <c r="A87" s="1">
        <v>86</v>
      </c>
      <c r="B87">
        <v>486</v>
      </c>
      <c r="C87">
        <v>626.31396484375</v>
      </c>
      <c r="D87">
        <v>579.42857142857144</v>
      </c>
      <c r="E87">
        <v>583.48318917410711</v>
      </c>
    </row>
    <row r="88" spans="1:5" x14ac:dyDescent="0.3">
      <c r="A88" s="1">
        <v>87</v>
      </c>
      <c r="B88">
        <v>441</v>
      </c>
      <c r="C88">
        <v>520.341796875</v>
      </c>
      <c r="D88">
        <v>644.14285714285711</v>
      </c>
      <c r="E88">
        <v>589.41441127232144</v>
      </c>
    </row>
    <row r="89" spans="1:5" x14ac:dyDescent="0.3">
      <c r="A89" s="1">
        <v>88</v>
      </c>
      <c r="B89">
        <v>584</v>
      </c>
      <c r="C89">
        <v>521.009521484375</v>
      </c>
      <c r="D89">
        <v>697.14285714285711</v>
      </c>
      <c r="E89">
        <v>634.82840401785711</v>
      </c>
    </row>
    <row r="90" spans="1:5" x14ac:dyDescent="0.3">
      <c r="A90" s="1">
        <v>89</v>
      </c>
      <c r="B90">
        <v>614.00000000000091</v>
      </c>
      <c r="C90">
        <v>535.827392578125</v>
      </c>
      <c r="D90">
        <v>750.28571428571422</v>
      </c>
      <c r="E90">
        <v>679.33067103794633</v>
      </c>
    </row>
    <row r="91" spans="1:5" x14ac:dyDescent="0.3">
      <c r="A91" s="1">
        <v>90</v>
      </c>
      <c r="B91">
        <v>609.99999999999909</v>
      </c>
      <c r="C91">
        <v>579.11865234375</v>
      </c>
      <c r="D91">
        <v>815.71428571428578</v>
      </c>
      <c r="E91">
        <v>739.86676897321433</v>
      </c>
    </row>
    <row r="92" spans="1:5" x14ac:dyDescent="0.3">
      <c r="A92" s="1">
        <v>91</v>
      </c>
      <c r="B92">
        <v>690</v>
      </c>
      <c r="C92">
        <v>627.04736328125</v>
      </c>
      <c r="D92">
        <v>913.57142857142867</v>
      </c>
      <c r="E92">
        <v>803.41594587053578</v>
      </c>
    </row>
    <row r="93" spans="1:5" x14ac:dyDescent="0.3">
      <c r="A93" s="1">
        <v>92</v>
      </c>
      <c r="B93">
        <v>631</v>
      </c>
      <c r="C93">
        <v>674.7236328125</v>
      </c>
      <c r="D93">
        <v>984.85714285714289</v>
      </c>
      <c r="E93">
        <v>887.39453124999989</v>
      </c>
    </row>
    <row r="94" spans="1:5" x14ac:dyDescent="0.3">
      <c r="A94" s="1">
        <v>93</v>
      </c>
      <c r="B94">
        <v>939</v>
      </c>
      <c r="C94">
        <v>667.83251953125</v>
      </c>
      <c r="D94">
        <v>1101.1428571428571</v>
      </c>
      <c r="E94">
        <v>968.66406249999989</v>
      </c>
    </row>
    <row r="95" spans="1:5" x14ac:dyDescent="0.3">
      <c r="A95" s="1">
        <v>94</v>
      </c>
      <c r="B95">
        <v>812</v>
      </c>
      <c r="C95">
        <v>838.23974609375</v>
      </c>
      <c r="D95">
        <v>1125.714285714286</v>
      </c>
      <c r="E95">
        <v>1074.5013253348211</v>
      </c>
    </row>
    <row r="96" spans="1:5" x14ac:dyDescent="0.3">
      <c r="A96" s="1">
        <v>95</v>
      </c>
      <c r="B96">
        <v>956</v>
      </c>
      <c r="C96">
        <v>832.525390625</v>
      </c>
      <c r="D96">
        <v>1211.714285714286</v>
      </c>
      <c r="E96">
        <v>1135.610770089286</v>
      </c>
    </row>
    <row r="97" spans="1:5" x14ac:dyDescent="0.3">
      <c r="A97" s="1">
        <v>96</v>
      </c>
      <c r="B97">
        <v>1072.000000000002</v>
      </c>
      <c r="C97">
        <v>959.580078125</v>
      </c>
      <c r="D97">
        <v>1313.4285714285711</v>
      </c>
      <c r="E97">
        <v>1216.9508928571429</v>
      </c>
    </row>
    <row r="98" spans="1:5" x14ac:dyDescent="0.3">
      <c r="A98" s="1">
        <v>97</v>
      </c>
      <c r="B98">
        <v>1294.999999999998</v>
      </c>
      <c r="C98">
        <v>1023.962890625</v>
      </c>
      <c r="D98">
        <v>1386</v>
      </c>
      <c r="E98">
        <v>1297.282924107142</v>
      </c>
    </row>
    <row r="99" spans="1:5" x14ac:dyDescent="0.3">
      <c r="A99" s="1">
        <v>98</v>
      </c>
      <c r="B99">
        <v>1189</v>
      </c>
      <c r="C99">
        <v>1214.8974609375</v>
      </c>
      <c r="D99">
        <v>1468.285714285714</v>
      </c>
      <c r="E99">
        <v>1383.0359933035711</v>
      </c>
    </row>
    <row r="100" spans="1:5" x14ac:dyDescent="0.3">
      <c r="A100" s="1">
        <v>99</v>
      </c>
      <c r="B100">
        <v>1445</v>
      </c>
      <c r="C100">
        <v>1243.6103515625</v>
      </c>
      <c r="D100">
        <v>1581.285714285714</v>
      </c>
      <c r="E100">
        <v>1470.1047712053571</v>
      </c>
    </row>
    <row r="101" spans="1:5" x14ac:dyDescent="0.3">
      <c r="A101" s="1">
        <v>100</v>
      </c>
      <c r="B101">
        <v>1111</v>
      </c>
      <c r="C101">
        <v>1408.693359375</v>
      </c>
      <c r="D101">
        <v>1599</v>
      </c>
      <c r="E101">
        <v>1569.3719308035711</v>
      </c>
    </row>
    <row r="102" spans="1:5" x14ac:dyDescent="0.3">
      <c r="A102" s="1">
        <v>101</v>
      </c>
      <c r="B102">
        <v>1414</v>
      </c>
      <c r="C102">
        <v>1266.005859375</v>
      </c>
      <c r="D102">
        <v>1767.285714285714</v>
      </c>
      <c r="E102">
        <v>1628.798828125</v>
      </c>
    </row>
    <row r="103" spans="1:5" x14ac:dyDescent="0.3">
      <c r="A103" s="1">
        <v>102</v>
      </c>
      <c r="B103">
        <v>1668</v>
      </c>
      <c r="C103">
        <v>1401.90625</v>
      </c>
      <c r="D103">
        <v>2131.8571428571431</v>
      </c>
      <c r="E103">
        <v>1750.499162946428</v>
      </c>
    </row>
    <row r="104" spans="1:5" x14ac:dyDescent="0.3">
      <c r="A104" s="1">
        <v>103</v>
      </c>
      <c r="B104">
        <v>1580</v>
      </c>
      <c r="C104">
        <v>1521.904296875</v>
      </c>
      <c r="D104">
        <v>2260.8571428571431</v>
      </c>
      <c r="E104">
        <v>1994.3590959821429</v>
      </c>
    </row>
    <row r="105" spans="1:5" x14ac:dyDescent="0.3">
      <c r="A105" s="1">
        <v>104</v>
      </c>
      <c r="B105">
        <v>1871</v>
      </c>
      <c r="C105">
        <v>1624.234375</v>
      </c>
      <c r="D105">
        <v>2383.4285714285711</v>
      </c>
      <c r="E105">
        <v>2206.1311383928569</v>
      </c>
    </row>
    <row r="106" spans="1:5" x14ac:dyDescent="0.3">
      <c r="A106" s="1">
        <v>105</v>
      </c>
      <c r="B106">
        <v>1979.9999999999959</v>
      </c>
      <c r="C106">
        <v>1824.37890625</v>
      </c>
      <c r="D106">
        <v>2555.571428571428</v>
      </c>
      <c r="E106">
        <v>2402.2991071428569</v>
      </c>
    </row>
    <row r="107" spans="1:5" x14ac:dyDescent="0.3">
      <c r="A107" s="1">
        <v>106</v>
      </c>
      <c r="B107">
        <v>1569.0000000000041</v>
      </c>
      <c r="C107">
        <v>1938.48046875</v>
      </c>
      <c r="D107">
        <v>2717.428571428572</v>
      </c>
      <c r="E107">
        <v>2558.8828125</v>
      </c>
    </row>
    <row r="108" spans="1:5" x14ac:dyDescent="0.3">
      <c r="A108" s="1">
        <v>107</v>
      </c>
      <c r="B108">
        <v>2289</v>
      </c>
      <c r="C108">
        <v>1824.681640625</v>
      </c>
      <c r="D108">
        <v>2940.571428571428</v>
      </c>
      <c r="E108">
        <v>2720.524553571428</v>
      </c>
    </row>
    <row r="109" spans="1:5" x14ac:dyDescent="0.3">
      <c r="A109" s="1">
        <v>108</v>
      </c>
      <c r="B109">
        <v>3966</v>
      </c>
      <c r="C109">
        <v>2117.908203125</v>
      </c>
      <c r="D109">
        <v>3080.8571428571431</v>
      </c>
      <c r="E109">
        <v>2918.5594308035711</v>
      </c>
    </row>
    <row r="110" spans="1:5" x14ac:dyDescent="0.3">
      <c r="A110" s="1">
        <v>109</v>
      </c>
      <c r="B110">
        <v>2571</v>
      </c>
      <c r="C110">
        <v>3108.92578125</v>
      </c>
      <c r="D110">
        <v>2880.1428571428569</v>
      </c>
      <c r="E110">
        <v>3086.3833705357142</v>
      </c>
    </row>
    <row r="111" spans="1:5" x14ac:dyDescent="0.3">
      <c r="A111" s="1">
        <v>110</v>
      </c>
      <c r="B111">
        <v>2438</v>
      </c>
      <c r="C111">
        <v>3004.30859375</v>
      </c>
      <c r="D111">
        <v>2985.2857142857129</v>
      </c>
      <c r="E111">
        <v>3068.8828125</v>
      </c>
    </row>
    <row r="112" spans="1:5" x14ac:dyDescent="0.3">
      <c r="A112" s="1">
        <v>111</v>
      </c>
      <c r="B112">
        <v>3076</v>
      </c>
      <c r="C112">
        <v>2997.41015625</v>
      </c>
      <c r="D112">
        <v>3067.5714285714289</v>
      </c>
      <c r="E112">
        <v>3100.1467633928569</v>
      </c>
    </row>
    <row r="113" spans="1:5" x14ac:dyDescent="0.3">
      <c r="A113" s="1">
        <v>112</v>
      </c>
      <c r="B113">
        <v>3113</v>
      </c>
      <c r="C113">
        <v>2920.46484375</v>
      </c>
      <c r="D113">
        <v>3138.2857142857129</v>
      </c>
      <c r="E113">
        <v>3108.41796875</v>
      </c>
    </row>
    <row r="114" spans="1:5" x14ac:dyDescent="0.3">
      <c r="A114" s="1">
        <v>113</v>
      </c>
      <c r="B114">
        <v>3131</v>
      </c>
      <c r="C114">
        <v>3069.97265625</v>
      </c>
      <c r="D114">
        <v>3189.571428571428</v>
      </c>
      <c r="E114">
        <v>3189.1662946428569</v>
      </c>
    </row>
    <row r="115" spans="1:5" x14ac:dyDescent="0.3">
      <c r="A115" s="1">
        <v>114</v>
      </c>
      <c r="B115">
        <v>3271</v>
      </c>
      <c r="C115">
        <v>3210.92578125</v>
      </c>
      <c r="D115">
        <v>3195.2857142857142</v>
      </c>
      <c r="E115">
        <v>3250.6975446428569</v>
      </c>
    </row>
    <row r="116" spans="1:5" x14ac:dyDescent="0.3">
      <c r="A116" s="1">
        <v>115</v>
      </c>
      <c r="B116">
        <v>2561</v>
      </c>
      <c r="C116">
        <v>3292.67578125</v>
      </c>
      <c r="D116">
        <v>4400.4285714285716</v>
      </c>
      <c r="E116">
        <v>3288.520647321428</v>
      </c>
    </row>
    <row r="117" spans="1:5" x14ac:dyDescent="0.3">
      <c r="A117" s="1">
        <v>116</v>
      </c>
      <c r="B117">
        <v>3306.9999999999932</v>
      </c>
      <c r="C117">
        <v>2986.421875</v>
      </c>
      <c r="D117">
        <v>4650.1428571428569</v>
      </c>
      <c r="E117">
        <v>3964.0100446428569</v>
      </c>
    </row>
    <row r="118" spans="1:5" x14ac:dyDescent="0.3">
      <c r="A118" s="1">
        <v>117</v>
      </c>
      <c r="B118">
        <v>3014.000000000015</v>
      </c>
      <c r="C118">
        <v>3223.15625</v>
      </c>
      <c r="D118">
        <v>4880</v>
      </c>
      <c r="E118">
        <v>4428.609375</v>
      </c>
    </row>
    <row r="119" spans="1:5" x14ac:dyDescent="0.3">
      <c r="A119" s="1">
        <v>118</v>
      </c>
      <c r="B119">
        <v>3570.999999999985</v>
      </c>
      <c r="C119">
        <v>3055.30859375</v>
      </c>
      <c r="D119">
        <v>5006.8571428571422</v>
      </c>
      <c r="E119">
        <v>4951.0267857142853</v>
      </c>
    </row>
    <row r="120" spans="1:5" x14ac:dyDescent="0.3">
      <c r="A120" s="1">
        <v>119</v>
      </c>
      <c r="B120">
        <v>3472.0000000000068</v>
      </c>
      <c r="C120">
        <v>3485.703125</v>
      </c>
      <c r="D120">
        <v>5144</v>
      </c>
      <c r="E120">
        <v>5143.2159598214284</v>
      </c>
    </row>
    <row r="121" spans="1:5" x14ac:dyDescent="0.3">
      <c r="A121" s="1">
        <v>120</v>
      </c>
      <c r="B121">
        <v>3171</v>
      </c>
      <c r="C121">
        <v>3500.69140625</v>
      </c>
      <c r="D121">
        <v>5188.8571428571449</v>
      </c>
      <c r="E121">
        <v>5307.7025669642853</v>
      </c>
    </row>
    <row r="122" spans="1:5" x14ac:dyDescent="0.3">
      <c r="A122" s="1">
        <v>121</v>
      </c>
      <c r="B122">
        <v>11707</v>
      </c>
      <c r="C122">
        <v>3475.6875</v>
      </c>
      <c r="D122">
        <v>5361.4285714285688</v>
      </c>
      <c r="E122">
        <v>5371.1830357142853</v>
      </c>
    </row>
    <row r="123" spans="1:5" x14ac:dyDescent="0.3">
      <c r="A123" s="1">
        <v>122</v>
      </c>
      <c r="B123">
        <v>4309</v>
      </c>
      <c r="C123">
        <v>8021.1015625</v>
      </c>
      <c r="D123">
        <v>4372.2857142857138</v>
      </c>
      <c r="E123">
        <v>5476.1383928571422</v>
      </c>
    </row>
    <row r="124" spans="1:5" x14ac:dyDescent="0.3">
      <c r="A124" s="1">
        <v>123</v>
      </c>
      <c r="B124">
        <v>4916</v>
      </c>
      <c r="C124">
        <v>6238.6171875</v>
      </c>
      <c r="D124">
        <v>4537</v>
      </c>
      <c r="E124">
        <v>4983.5357142857138</v>
      </c>
    </row>
    <row r="125" spans="1:5" x14ac:dyDescent="0.3">
      <c r="A125" s="1">
        <v>124</v>
      </c>
      <c r="B125">
        <v>3902</v>
      </c>
      <c r="C125">
        <v>6880.078125</v>
      </c>
      <c r="D125">
        <v>4570.8571428571431</v>
      </c>
      <c r="E125">
        <v>4839.7120535714284</v>
      </c>
    </row>
    <row r="126" spans="1:5" x14ac:dyDescent="0.3">
      <c r="A126" s="1">
        <v>125</v>
      </c>
      <c r="B126">
        <v>4531</v>
      </c>
      <c r="C126">
        <v>4400.6328125</v>
      </c>
      <c r="D126">
        <v>4763</v>
      </c>
      <c r="E126">
        <v>4624.5859375</v>
      </c>
    </row>
    <row r="127" spans="1:5" x14ac:dyDescent="0.3">
      <c r="A127" s="1">
        <v>126</v>
      </c>
      <c r="B127">
        <v>3786.000000000015</v>
      </c>
      <c r="C127">
        <v>4637.109375</v>
      </c>
      <c r="D127">
        <v>4912.1428571428569</v>
      </c>
      <c r="E127">
        <v>4785.4709821428569</v>
      </c>
    </row>
    <row r="128" spans="1:5" x14ac:dyDescent="0.3">
      <c r="A128" s="1">
        <v>127</v>
      </c>
      <c r="B128">
        <v>4378.9999999999709</v>
      </c>
      <c r="C128">
        <v>3945.0546875</v>
      </c>
      <c r="D128">
        <v>4447.8571428571404</v>
      </c>
      <c r="E128">
        <v>4929.7142857142853</v>
      </c>
    </row>
    <row r="129" spans="1:5" x14ac:dyDescent="0.3">
      <c r="A129" s="1">
        <v>128</v>
      </c>
      <c r="B129">
        <v>4783.0000000000146</v>
      </c>
      <c r="C129">
        <v>4210.375</v>
      </c>
      <c r="D129">
        <v>5535.0000000000018</v>
      </c>
      <c r="E129">
        <v>4791.4319196428569</v>
      </c>
    </row>
    <row r="130" spans="1:5" x14ac:dyDescent="0.3">
      <c r="A130" s="1">
        <v>129</v>
      </c>
      <c r="B130">
        <v>5462</v>
      </c>
      <c r="C130">
        <v>4572.8828125</v>
      </c>
      <c r="D130">
        <v>5871</v>
      </c>
      <c r="E130">
        <v>5321.6886160714284</v>
      </c>
    </row>
    <row r="131" spans="1:5" x14ac:dyDescent="0.3">
      <c r="A131" s="1">
        <v>130</v>
      </c>
      <c r="B131">
        <v>5153</v>
      </c>
      <c r="C131">
        <v>5231.8515625</v>
      </c>
      <c r="D131">
        <v>6240.5714285714284</v>
      </c>
      <c r="E131">
        <v>5672.1986607142862</v>
      </c>
    </row>
    <row r="132" spans="1:5" x14ac:dyDescent="0.3">
      <c r="A132" s="1">
        <v>131</v>
      </c>
      <c r="B132">
        <v>5247</v>
      </c>
      <c r="C132">
        <v>5374.1953125</v>
      </c>
      <c r="D132">
        <v>6564.2857142857147</v>
      </c>
      <c r="E132">
        <v>6265.6662946428569</v>
      </c>
    </row>
    <row r="133" spans="1:5" x14ac:dyDescent="0.3">
      <c r="A133" s="1">
        <v>132</v>
      </c>
      <c r="B133">
        <v>5575</v>
      </c>
      <c r="C133">
        <v>5526.828125</v>
      </c>
      <c r="D133">
        <v>7274</v>
      </c>
      <c r="E133">
        <v>6627.7678571428569</v>
      </c>
    </row>
    <row r="134" spans="1:5" x14ac:dyDescent="0.3">
      <c r="A134" s="1">
        <v>133</v>
      </c>
      <c r="B134">
        <v>536</v>
      </c>
      <c r="C134">
        <v>5646.8125</v>
      </c>
      <c r="D134">
        <v>7466.4285714285716</v>
      </c>
      <c r="E134">
        <v>7211.6517857142853</v>
      </c>
    </row>
    <row r="135" spans="1:5" x14ac:dyDescent="0.3">
      <c r="A135" s="1">
        <v>134</v>
      </c>
      <c r="B135">
        <v>11989</v>
      </c>
      <c r="C135">
        <v>2977.078125</v>
      </c>
      <c r="D135">
        <v>8445.5714285714294</v>
      </c>
      <c r="E135">
        <v>7585.1875</v>
      </c>
    </row>
    <row r="136" spans="1:5" x14ac:dyDescent="0.3">
      <c r="A136" s="1">
        <v>135</v>
      </c>
      <c r="B136">
        <v>7135</v>
      </c>
      <c r="C136">
        <v>7922.171875</v>
      </c>
      <c r="D136">
        <v>8216.5714285714275</v>
      </c>
      <c r="E136">
        <v>8332.2991071428569</v>
      </c>
    </row>
    <row r="137" spans="1:5" x14ac:dyDescent="0.3">
      <c r="A137" s="1">
        <v>136</v>
      </c>
      <c r="B137">
        <v>8049</v>
      </c>
      <c r="C137">
        <v>7026.453125</v>
      </c>
      <c r="D137">
        <v>8500.1428571428514</v>
      </c>
      <c r="E137">
        <v>8510.2901785714275</v>
      </c>
    </row>
    <row r="138" spans="1:5" x14ac:dyDescent="0.3">
      <c r="A138" s="1">
        <v>137</v>
      </c>
      <c r="B138">
        <v>7419</v>
      </c>
      <c r="C138">
        <v>9386.125</v>
      </c>
      <c r="D138">
        <v>9335.5714285714239</v>
      </c>
      <c r="E138">
        <v>8854.0089285714275</v>
      </c>
    </row>
    <row r="139" spans="1:5" x14ac:dyDescent="0.3">
      <c r="A139" s="1">
        <v>138</v>
      </c>
      <c r="B139">
        <v>10215</v>
      </c>
      <c r="C139">
        <v>7908.90625</v>
      </c>
      <c r="D139">
        <v>9628.2857142857138</v>
      </c>
      <c r="E139">
        <v>9299.5334821428569</v>
      </c>
    </row>
    <row r="140" spans="1:5" x14ac:dyDescent="0.3">
      <c r="A140" s="1">
        <v>139</v>
      </c>
      <c r="B140">
        <v>6922</v>
      </c>
      <c r="C140">
        <v>9614.015625</v>
      </c>
      <c r="D140">
        <v>9739.571428571433</v>
      </c>
      <c r="E140">
        <v>9747.3058035714275</v>
      </c>
    </row>
    <row r="141" spans="1:5" x14ac:dyDescent="0.3">
      <c r="A141" s="1">
        <v>140</v>
      </c>
      <c r="B141">
        <v>7390</v>
      </c>
      <c r="C141">
        <v>8261.5625</v>
      </c>
      <c r="D141">
        <v>10250</v>
      </c>
      <c r="E141">
        <v>10095.80803571429</v>
      </c>
    </row>
    <row r="142" spans="1:5" x14ac:dyDescent="0.3">
      <c r="A142" s="1">
        <v>141</v>
      </c>
      <c r="B142">
        <v>10386</v>
      </c>
      <c r="C142">
        <v>8206.859375</v>
      </c>
      <c r="D142">
        <v>11053.142857142861</v>
      </c>
      <c r="E142">
        <v>10467.993303571429</v>
      </c>
    </row>
    <row r="143" spans="1:5" x14ac:dyDescent="0.3">
      <c r="A143" s="1">
        <v>142</v>
      </c>
      <c r="B143">
        <v>9119.9999999999709</v>
      </c>
      <c r="C143">
        <v>9168.109375</v>
      </c>
      <c r="D143">
        <v>11560.857142857139</v>
      </c>
      <c r="E143">
        <v>11081.276785714281</v>
      </c>
    </row>
    <row r="144" spans="1:5" x14ac:dyDescent="0.3">
      <c r="A144" s="1">
        <v>143</v>
      </c>
      <c r="B144">
        <v>13897</v>
      </c>
      <c r="C144">
        <v>9432.484375</v>
      </c>
      <c r="D144">
        <v>11721.428571428571</v>
      </c>
      <c r="E144">
        <v>11700.91741071429</v>
      </c>
    </row>
    <row r="145" spans="1:5" x14ac:dyDescent="0.3">
      <c r="A145" s="1">
        <v>144</v>
      </c>
      <c r="B145">
        <v>9468.0000000000291</v>
      </c>
      <c r="C145">
        <v>12504.796875</v>
      </c>
      <c r="D145">
        <v>11712.142857142861</v>
      </c>
      <c r="E145">
        <v>12127.388392857139</v>
      </c>
    </row>
    <row r="146" spans="1:5" x14ac:dyDescent="0.3">
      <c r="A146" s="1">
        <v>145</v>
      </c>
      <c r="B146">
        <v>10994.000000000029</v>
      </c>
      <c r="C146">
        <v>11043.3125</v>
      </c>
      <c r="D146">
        <v>12075.28571428571</v>
      </c>
      <c r="E146">
        <v>12298.979910714281</v>
      </c>
    </row>
    <row r="147" spans="1:5" x14ac:dyDescent="0.3">
      <c r="A147" s="1">
        <v>146</v>
      </c>
      <c r="B147">
        <v>10494.999999999971</v>
      </c>
      <c r="C147">
        <v>12053.53125</v>
      </c>
      <c r="D147">
        <v>12376</v>
      </c>
      <c r="E147">
        <v>12525.783482142861</v>
      </c>
    </row>
    <row r="148" spans="1:5" x14ac:dyDescent="0.3">
      <c r="A148" s="1">
        <v>147</v>
      </c>
      <c r="B148">
        <v>13012</v>
      </c>
      <c r="C148">
        <v>10866.859375</v>
      </c>
      <c r="D148">
        <v>12746.714285714281</v>
      </c>
      <c r="E148">
        <v>12760.604910714281</v>
      </c>
    </row>
    <row r="149" spans="1:5" x14ac:dyDescent="0.3">
      <c r="A149" s="1">
        <v>148</v>
      </c>
      <c r="B149">
        <v>13940</v>
      </c>
      <c r="C149">
        <v>12499.84375</v>
      </c>
      <c r="D149">
        <v>12594.71428571429</v>
      </c>
      <c r="E149">
        <v>13123.3125</v>
      </c>
    </row>
    <row r="150" spans="1:5" x14ac:dyDescent="0.3">
      <c r="A150" s="1">
        <v>149</v>
      </c>
      <c r="B150">
        <v>10244</v>
      </c>
      <c r="C150">
        <v>13505.59375</v>
      </c>
      <c r="D150">
        <v>13465</v>
      </c>
      <c r="E150">
        <v>13216.089285714281</v>
      </c>
    </row>
    <row r="151" spans="1:5" x14ac:dyDescent="0.3">
      <c r="A151" s="1">
        <v>150</v>
      </c>
      <c r="B151">
        <v>13832</v>
      </c>
      <c r="C151">
        <v>12417.78125</v>
      </c>
      <c r="D151">
        <v>14049.428571428571</v>
      </c>
      <c r="E151">
        <v>13762.919642857139</v>
      </c>
    </row>
    <row r="152" spans="1:5" x14ac:dyDescent="0.3">
      <c r="A152" s="1">
        <v>151</v>
      </c>
      <c r="B152">
        <v>12010</v>
      </c>
      <c r="C152">
        <v>13705.9375</v>
      </c>
      <c r="D152">
        <v>14195.714285714301</v>
      </c>
      <c r="E152">
        <v>14285.446428571429</v>
      </c>
    </row>
    <row r="153" spans="1:5" x14ac:dyDescent="0.3">
      <c r="A153" s="1">
        <v>152</v>
      </c>
      <c r="B153">
        <v>13099</v>
      </c>
      <c r="C153">
        <v>12630.9375</v>
      </c>
      <c r="D153">
        <v>14672.857142857139</v>
      </c>
      <c r="E153">
        <v>14766.790178571429</v>
      </c>
    </row>
    <row r="154" spans="1:5" x14ac:dyDescent="0.3">
      <c r="A154" s="1">
        <v>153</v>
      </c>
      <c r="B154">
        <v>13090</v>
      </c>
      <c r="C154">
        <v>13697.28125</v>
      </c>
      <c r="D154">
        <v>15016</v>
      </c>
      <c r="E154">
        <v>15225.928571428571</v>
      </c>
    </row>
    <row r="155" spans="1:5" x14ac:dyDescent="0.3">
      <c r="A155" s="1">
        <v>154</v>
      </c>
      <c r="B155">
        <v>11948</v>
      </c>
      <c r="C155">
        <v>13405.8125</v>
      </c>
      <c r="D155">
        <v>15559.85714285715</v>
      </c>
      <c r="E155">
        <v>15590.017857142861</v>
      </c>
    </row>
    <row r="156" spans="1:5" x14ac:dyDescent="0.3">
      <c r="A156" s="1">
        <v>155</v>
      </c>
      <c r="B156">
        <v>20032</v>
      </c>
      <c r="C156">
        <v>13149.28125</v>
      </c>
      <c r="D156">
        <v>16645.428571428569</v>
      </c>
      <c r="E156">
        <v>16112.232142857139</v>
      </c>
    </row>
    <row r="157" spans="1:5" x14ac:dyDescent="0.3">
      <c r="A157" s="1">
        <v>156</v>
      </c>
      <c r="B157">
        <v>14335</v>
      </c>
      <c r="C157">
        <v>17333.40625</v>
      </c>
      <c r="D157">
        <v>16517.28571428571</v>
      </c>
      <c r="E157">
        <v>16937.008928571431</v>
      </c>
    </row>
    <row r="158" spans="1:5" x14ac:dyDescent="0.3">
      <c r="A158" s="1">
        <v>157</v>
      </c>
      <c r="B158">
        <v>14856.00000000006</v>
      </c>
      <c r="C158">
        <v>16075.46875</v>
      </c>
      <c r="D158">
        <v>17308.428571428569</v>
      </c>
      <c r="E158">
        <v>17316.6875</v>
      </c>
    </row>
    <row r="159" spans="1:5" x14ac:dyDescent="0.3">
      <c r="A159" s="1">
        <v>158</v>
      </c>
      <c r="B159">
        <v>15349.99999999988</v>
      </c>
      <c r="C159">
        <v>17075.34375</v>
      </c>
      <c r="D159">
        <v>17933.57142857142</v>
      </c>
      <c r="E159">
        <v>18023.28125</v>
      </c>
    </row>
    <row r="160" spans="1:5" x14ac:dyDescent="0.3">
      <c r="A160" s="1">
        <v>159</v>
      </c>
      <c r="B160">
        <v>15501.00000000006</v>
      </c>
      <c r="C160">
        <v>15844.90625</v>
      </c>
      <c r="D160">
        <v>18434.000000000011</v>
      </c>
      <c r="E160">
        <v>18546.589285714279</v>
      </c>
    </row>
    <row r="161" spans="1:5" x14ac:dyDescent="0.3">
      <c r="A161" s="1">
        <v>160</v>
      </c>
      <c r="B161">
        <v>16897.000000000058</v>
      </c>
      <c r="C161">
        <v>16245.90625</v>
      </c>
      <c r="D161">
        <v>18789.428571428569</v>
      </c>
      <c r="E161">
        <v>19214.674107142859</v>
      </c>
    </row>
    <row r="162" spans="1:5" x14ac:dyDescent="0.3">
      <c r="A162" s="1">
        <v>161</v>
      </c>
      <c r="B162">
        <v>19546.999999999942</v>
      </c>
      <c r="C162">
        <v>17061.3125</v>
      </c>
      <c r="D162">
        <v>19314.428571428562</v>
      </c>
      <c r="E162">
        <v>19701.946428571431</v>
      </c>
    </row>
    <row r="163" spans="1:5" x14ac:dyDescent="0.3">
      <c r="A163" s="1">
        <v>162</v>
      </c>
      <c r="B163">
        <v>19135</v>
      </c>
      <c r="C163">
        <v>18922.71875</v>
      </c>
      <c r="D163">
        <v>19484.28571428571</v>
      </c>
      <c r="E163">
        <v>20224.08928571429</v>
      </c>
    </row>
    <row r="164" spans="1:5" x14ac:dyDescent="0.3">
      <c r="A164" s="1">
        <v>163</v>
      </c>
      <c r="B164">
        <v>19873</v>
      </c>
      <c r="C164">
        <v>19991.15625</v>
      </c>
      <c r="D164">
        <v>20034.857142857141</v>
      </c>
      <c r="E164">
        <v>20566.15625</v>
      </c>
    </row>
    <row r="165" spans="1:5" x14ac:dyDescent="0.3">
      <c r="A165" s="1">
        <v>164</v>
      </c>
      <c r="B165">
        <v>19232</v>
      </c>
      <c r="C165">
        <v>21021.625</v>
      </c>
      <c r="D165">
        <v>19766.428571428569</v>
      </c>
      <c r="E165">
        <v>21052.8125</v>
      </c>
    </row>
    <row r="166" spans="1:5" x14ac:dyDescent="0.3">
      <c r="A166" s="1">
        <v>165</v>
      </c>
      <c r="B166">
        <v>18853</v>
      </c>
      <c r="C166">
        <v>20738.5</v>
      </c>
      <c r="D166">
        <v>20400.71428571429</v>
      </c>
      <c r="E166">
        <v>21094.625</v>
      </c>
    </row>
    <row r="167" spans="1:5" x14ac:dyDescent="0.3">
      <c r="A167" s="1">
        <v>166</v>
      </c>
      <c r="B167">
        <v>17989</v>
      </c>
      <c r="C167">
        <v>20521.5</v>
      </c>
      <c r="D167">
        <v>20945.142857142859</v>
      </c>
      <c r="E167">
        <v>21529.901785714279</v>
      </c>
    </row>
    <row r="168" spans="1:5" x14ac:dyDescent="0.3">
      <c r="A168" s="1">
        <v>167</v>
      </c>
      <c r="B168">
        <v>20572</v>
      </c>
      <c r="C168">
        <v>19656.8125</v>
      </c>
      <c r="D168">
        <v>21874</v>
      </c>
      <c r="E168">
        <v>21938.196428571431</v>
      </c>
    </row>
    <row r="169" spans="1:5" x14ac:dyDescent="0.3">
      <c r="A169" s="1">
        <v>168</v>
      </c>
      <c r="B169">
        <v>20736</v>
      </c>
      <c r="C169">
        <v>20716.3125</v>
      </c>
      <c r="D169">
        <v>23002.571428571431</v>
      </c>
      <c r="E169">
        <v>22804.080357142859</v>
      </c>
    </row>
    <row r="170" spans="1:5" x14ac:dyDescent="0.3">
      <c r="A170" s="1">
        <v>169</v>
      </c>
      <c r="B170">
        <v>22989</v>
      </c>
      <c r="C170">
        <v>21317.1875</v>
      </c>
      <c r="D170">
        <v>24262.71428571429</v>
      </c>
      <c r="E170">
        <v>23869.875</v>
      </c>
    </row>
    <row r="171" spans="1:5" x14ac:dyDescent="0.3">
      <c r="A171" s="1">
        <v>170</v>
      </c>
      <c r="B171">
        <v>17994</v>
      </c>
      <c r="C171">
        <v>23397.75</v>
      </c>
      <c r="D171">
        <v>25921.71428571429</v>
      </c>
      <c r="E171">
        <v>25189.133928571431</v>
      </c>
    </row>
    <row r="172" spans="1:5" x14ac:dyDescent="0.3">
      <c r="A172" s="1">
        <v>171</v>
      </c>
      <c r="B172">
        <v>23672</v>
      </c>
      <c r="C172">
        <v>21314.3125</v>
      </c>
      <c r="D172">
        <v>27954.428571428591</v>
      </c>
      <c r="E172">
        <v>26833.419642857141</v>
      </c>
    </row>
    <row r="173" spans="1:5" x14ac:dyDescent="0.3">
      <c r="A173" s="1">
        <v>172</v>
      </c>
      <c r="B173">
        <v>22664</v>
      </c>
      <c r="C173">
        <v>23785.4375</v>
      </c>
      <c r="D173">
        <v>29735.71428571429</v>
      </c>
      <c r="E173">
        <v>28819.214285714279</v>
      </c>
    </row>
    <row r="174" spans="1:5" x14ac:dyDescent="0.3">
      <c r="A174" s="1">
        <v>173</v>
      </c>
      <c r="B174">
        <v>24491</v>
      </c>
      <c r="C174">
        <v>23379.5625</v>
      </c>
      <c r="D174">
        <v>31068.714285714261</v>
      </c>
      <c r="E174">
        <v>30883.919642857141</v>
      </c>
    </row>
    <row r="175" spans="1:5" x14ac:dyDescent="0.3">
      <c r="A175" s="1">
        <v>174</v>
      </c>
      <c r="B175">
        <v>28472</v>
      </c>
      <c r="C175">
        <v>25718</v>
      </c>
      <c r="D175">
        <v>32369.714285714279</v>
      </c>
      <c r="E175">
        <v>32713.28571428571</v>
      </c>
    </row>
    <row r="176" spans="1:5" x14ac:dyDescent="0.3">
      <c r="A176" s="1">
        <v>175</v>
      </c>
      <c r="B176">
        <v>29557</v>
      </c>
      <c r="C176">
        <v>28176.875</v>
      </c>
      <c r="D176">
        <v>33568.428571428572</v>
      </c>
      <c r="E176">
        <v>34317.776785714283</v>
      </c>
    </row>
    <row r="177" spans="1:5" x14ac:dyDescent="0.3">
      <c r="A177" s="1">
        <v>176</v>
      </c>
      <c r="B177">
        <v>34602</v>
      </c>
      <c r="C177">
        <v>30552</v>
      </c>
      <c r="D177">
        <v>33875.428571428572</v>
      </c>
      <c r="E177">
        <v>35718.107142857138</v>
      </c>
    </row>
    <row r="178" spans="1:5" x14ac:dyDescent="0.3">
      <c r="A178" s="1">
        <v>177</v>
      </c>
      <c r="B178">
        <v>32223.00000000012</v>
      </c>
      <c r="C178">
        <v>34907.75</v>
      </c>
      <c r="D178">
        <v>34019.857142857138</v>
      </c>
      <c r="E178">
        <v>36556.633928571428</v>
      </c>
    </row>
    <row r="179" spans="1:5" x14ac:dyDescent="0.3">
      <c r="A179" s="1">
        <v>178</v>
      </c>
      <c r="B179">
        <v>36140.999999999884</v>
      </c>
      <c r="C179">
        <v>35214.875</v>
      </c>
      <c r="D179">
        <v>34991.714285714268</v>
      </c>
      <c r="E179">
        <v>37022.276785714283</v>
      </c>
    </row>
    <row r="180" spans="1:5" x14ac:dyDescent="0.3">
      <c r="A180" s="1">
        <v>179</v>
      </c>
      <c r="B180">
        <v>31994.99999999988</v>
      </c>
      <c r="C180">
        <v>38238.375</v>
      </c>
      <c r="D180">
        <v>37150.857142857138</v>
      </c>
      <c r="E180">
        <v>37681.9375</v>
      </c>
    </row>
    <row r="181" spans="1:5" x14ac:dyDescent="0.3">
      <c r="A181" s="1">
        <v>180</v>
      </c>
      <c r="B181">
        <v>33598.000000000116</v>
      </c>
      <c r="C181">
        <v>36185.125</v>
      </c>
      <c r="D181">
        <v>38376.42857142858</v>
      </c>
      <c r="E181">
        <v>39253.080357142862</v>
      </c>
    </row>
    <row r="182" spans="1:5" x14ac:dyDescent="0.3">
      <c r="A182" s="1">
        <v>181</v>
      </c>
      <c r="B182">
        <v>36863</v>
      </c>
      <c r="C182">
        <v>36949.4375</v>
      </c>
      <c r="D182">
        <v>39906.142857142848</v>
      </c>
      <c r="E182">
        <v>40884.241071428572</v>
      </c>
    </row>
    <row r="183" spans="1:5" x14ac:dyDescent="0.3">
      <c r="A183" s="1">
        <v>182</v>
      </c>
      <c r="B183">
        <v>31706</v>
      </c>
      <c r="C183">
        <v>37979.1875</v>
      </c>
      <c r="D183">
        <v>42026.571428571428</v>
      </c>
      <c r="E183">
        <v>42800.482142857138</v>
      </c>
    </row>
    <row r="184" spans="1:5" x14ac:dyDescent="0.3">
      <c r="A184" s="1">
        <v>183</v>
      </c>
      <c r="B184">
        <v>35613</v>
      </c>
      <c r="C184">
        <v>36421.6875</v>
      </c>
      <c r="D184">
        <v>44085.857142857138</v>
      </c>
      <c r="E184">
        <v>44906.008928571428</v>
      </c>
    </row>
    <row r="185" spans="1:5" x14ac:dyDescent="0.3">
      <c r="A185" s="1">
        <v>184</v>
      </c>
      <c r="B185">
        <v>39026</v>
      </c>
      <c r="C185">
        <v>38167.25</v>
      </c>
      <c r="D185">
        <v>46108.142857142862</v>
      </c>
      <c r="E185">
        <v>47224.678571428572</v>
      </c>
    </row>
    <row r="186" spans="1:5" x14ac:dyDescent="0.3">
      <c r="A186" s="1">
        <v>185</v>
      </c>
      <c r="B186">
        <v>51255</v>
      </c>
      <c r="C186">
        <v>39832.5</v>
      </c>
      <c r="D186">
        <v>47518.714285714283</v>
      </c>
      <c r="E186">
        <v>49637.607142857138</v>
      </c>
    </row>
    <row r="187" spans="1:5" x14ac:dyDescent="0.3">
      <c r="A187" s="1">
        <v>186</v>
      </c>
      <c r="B187">
        <v>40574</v>
      </c>
      <c r="C187">
        <v>49236.375</v>
      </c>
      <c r="D187">
        <v>47893.571428571428</v>
      </c>
      <c r="E187">
        <v>51663.07142857142</v>
      </c>
    </row>
    <row r="188" spans="1:5" x14ac:dyDescent="0.3">
      <c r="A188" s="1">
        <v>187</v>
      </c>
      <c r="B188">
        <v>44306</v>
      </c>
      <c r="C188">
        <v>47603.25</v>
      </c>
      <c r="D188">
        <v>49934.28571428571</v>
      </c>
      <c r="E188">
        <v>52932.732142857138</v>
      </c>
    </row>
    <row r="189" spans="1:5" x14ac:dyDescent="0.3">
      <c r="A189" s="1">
        <v>188</v>
      </c>
      <c r="B189">
        <v>51706</v>
      </c>
      <c r="C189">
        <v>50363.125</v>
      </c>
      <c r="D189">
        <v>50425.71428571429</v>
      </c>
      <c r="E189">
        <v>54672.78571428571</v>
      </c>
    </row>
    <row r="190" spans="1:5" x14ac:dyDescent="0.3">
      <c r="A190" s="1">
        <v>189</v>
      </c>
      <c r="B190">
        <v>46121</v>
      </c>
      <c r="C190">
        <v>52717.875</v>
      </c>
      <c r="D190">
        <v>51054.857142857138</v>
      </c>
      <c r="E190">
        <v>55684.357142857138</v>
      </c>
    </row>
    <row r="191" spans="1:5" x14ac:dyDescent="0.3">
      <c r="A191" s="1">
        <v>190</v>
      </c>
      <c r="B191">
        <v>49769</v>
      </c>
      <c r="C191">
        <v>52652.375</v>
      </c>
      <c r="D191">
        <v>52520.857142857138</v>
      </c>
      <c r="E191">
        <v>56836.803571428572</v>
      </c>
    </row>
    <row r="192" spans="1:5" x14ac:dyDescent="0.3">
      <c r="A192" s="1">
        <v>191</v>
      </c>
      <c r="B192">
        <v>48900</v>
      </c>
      <c r="C192">
        <v>55057.75</v>
      </c>
      <c r="D192">
        <v>53349.999999999964</v>
      </c>
      <c r="E192">
        <v>58084.607142857138</v>
      </c>
    </row>
    <row r="193" spans="1:5" x14ac:dyDescent="0.3">
      <c r="A193" s="1">
        <v>192</v>
      </c>
      <c r="B193">
        <v>53879</v>
      </c>
      <c r="C193">
        <v>54010.75</v>
      </c>
      <c r="D193">
        <v>54561.57142857142</v>
      </c>
      <c r="E193">
        <v>59306.196428571428</v>
      </c>
    </row>
    <row r="194" spans="1:5" x14ac:dyDescent="0.3">
      <c r="A194" s="1">
        <v>193</v>
      </c>
      <c r="B194">
        <v>54859</v>
      </c>
      <c r="C194">
        <v>58124</v>
      </c>
      <c r="D194">
        <v>54482</v>
      </c>
      <c r="E194">
        <v>60810.553571428572</v>
      </c>
    </row>
    <row r="195" spans="1:5" x14ac:dyDescent="0.3">
      <c r="A195" s="1">
        <v>194</v>
      </c>
      <c r="B195">
        <v>47746</v>
      </c>
      <c r="C195">
        <v>59783.625</v>
      </c>
      <c r="D195">
        <v>54871.28571428571</v>
      </c>
      <c r="E195">
        <v>61468.089285714283</v>
      </c>
    </row>
    <row r="196" spans="1:5" x14ac:dyDescent="0.3">
      <c r="A196" s="1">
        <v>195</v>
      </c>
      <c r="B196">
        <v>56110</v>
      </c>
      <c r="C196">
        <v>57444.125</v>
      </c>
      <c r="D196">
        <v>56311.714285714253</v>
      </c>
      <c r="E196">
        <v>62180.803571428572</v>
      </c>
    </row>
    <row r="197" spans="1:5" x14ac:dyDescent="0.3">
      <c r="A197" s="1">
        <v>196</v>
      </c>
      <c r="B197">
        <v>56383</v>
      </c>
      <c r="C197">
        <v>60785</v>
      </c>
      <c r="D197">
        <v>56888.142857142862</v>
      </c>
      <c r="E197">
        <v>63247.339285714283</v>
      </c>
    </row>
    <row r="198" spans="1:5" x14ac:dyDescent="0.3">
      <c r="A198" s="1">
        <v>197</v>
      </c>
      <c r="B198">
        <v>55572.999999999767</v>
      </c>
      <c r="C198">
        <v>61387</v>
      </c>
      <c r="D198">
        <v>57240.285714285717</v>
      </c>
      <c r="E198">
        <v>64268.625</v>
      </c>
    </row>
    <row r="199" spans="1:5" x14ac:dyDescent="0.3">
      <c r="A199" s="1">
        <v>198</v>
      </c>
      <c r="B199">
        <v>57381.000000000233</v>
      </c>
      <c r="C199">
        <v>63608.875</v>
      </c>
      <c r="D199">
        <v>58198.714285714319</v>
      </c>
      <c r="E199">
        <v>65229.446428571428</v>
      </c>
    </row>
    <row r="200" spans="1:5" x14ac:dyDescent="0.3">
      <c r="A200" s="1">
        <v>199</v>
      </c>
      <c r="B200">
        <v>53322</v>
      </c>
      <c r="C200">
        <v>64541.25</v>
      </c>
      <c r="D200">
        <v>59091.571428571428</v>
      </c>
      <c r="E200">
        <v>66255.678571428565</v>
      </c>
    </row>
    <row r="201" spans="1:5" x14ac:dyDescent="0.3">
      <c r="A201" s="1">
        <v>200</v>
      </c>
      <c r="B201">
        <v>57584</v>
      </c>
      <c r="C201">
        <v>62726.75</v>
      </c>
      <c r="D201">
        <v>59758.28571428571</v>
      </c>
      <c r="E201">
        <v>67392</v>
      </c>
    </row>
    <row r="202" spans="1:5" x14ac:dyDescent="0.3">
      <c r="A202" s="1">
        <v>201</v>
      </c>
      <c r="B202">
        <v>57828.999999999767</v>
      </c>
      <c r="C202">
        <v>64772.625</v>
      </c>
      <c r="D202">
        <v>59741.857142857138</v>
      </c>
      <c r="E202">
        <v>68515.35714285713</v>
      </c>
    </row>
    <row r="203" spans="1:5" x14ac:dyDescent="0.3">
      <c r="A203" s="1">
        <v>202</v>
      </c>
      <c r="B203">
        <v>60145.000000000233</v>
      </c>
      <c r="C203">
        <v>64909.875</v>
      </c>
      <c r="D203">
        <v>60987.714285714312</v>
      </c>
      <c r="E203">
        <v>69127.375</v>
      </c>
    </row>
    <row r="204" spans="1:5" x14ac:dyDescent="0.3">
      <c r="A204" s="1">
        <v>203</v>
      </c>
      <c r="B204">
        <v>58848</v>
      </c>
      <c r="C204">
        <v>67934</v>
      </c>
      <c r="D204">
        <v>60074.714285714283</v>
      </c>
      <c r="E204">
        <v>70272.5</v>
      </c>
    </row>
    <row r="205" spans="1:5" x14ac:dyDescent="0.3">
      <c r="A205" s="1">
        <v>204</v>
      </c>
      <c r="B205">
        <v>62282</v>
      </c>
      <c r="C205">
        <v>68112.75</v>
      </c>
      <c r="D205">
        <v>61015.28571428571</v>
      </c>
      <c r="E205">
        <v>70257.464285714275</v>
      </c>
    </row>
    <row r="206" spans="1:5" x14ac:dyDescent="0.3">
      <c r="A206" s="1">
        <v>205</v>
      </c>
      <c r="B206">
        <v>63631</v>
      </c>
      <c r="C206">
        <v>70792.5</v>
      </c>
      <c r="D206">
        <v>60714.57142857142</v>
      </c>
      <c r="E206">
        <v>71105.392857142841</v>
      </c>
    </row>
    <row r="207" spans="1:5" x14ac:dyDescent="0.3">
      <c r="A207" s="1">
        <v>206</v>
      </c>
      <c r="B207">
        <v>57989</v>
      </c>
      <c r="C207">
        <v>72495.5</v>
      </c>
      <c r="D207">
        <v>60917.28571428571</v>
      </c>
      <c r="E207">
        <v>71095.85714285713</v>
      </c>
    </row>
    <row r="208" spans="1:5" x14ac:dyDescent="0.3">
      <c r="A208" s="1">
        <v>207</v>
      </c>
      <c r="B208">
        <v>57469</v>
      </c>
      <c r="C208">
        <v>70590.25</v>
      </c>
      <c r="D208">
        <v>61909.571428571428</v>
      </c>
      <c r="E208">
        <v>71635.428571428565</v>
      </c>
    </row>
    <row r="209" spans="1:5" x14ac:dyDescent="0.3">
      <c r="A209" s="1">
        <v>208</v>
      </c>
      <c r="B209">
        <v>66550</v>
      </c>
      <c r="C209">
        <v>69056.75</v>
      </c>
      <c r="D209">
        <v>62395.142857142862</v>
      </c>
      <c r="E209">
        <v>72416.60714285713</v>
      </c>
    </row>
    <row r="210" spans="1:5" x14ac:dyDescent="0.3">
      <c r="A210" s="1">
        <v>209</v>
      </c>
      <c r="B210">
        <v>53754</v>
      </c>
      <c r="C210">
        <v>72925.75</v>
      </c>
      <c r="D210">
        <v>62185.28571428571</v>
      </c>
      <c r="E210">
        <v>73313.142857142855</v>
      </c>
    </row>
    <row r="211" spans="1:5" x14ac:dyDescent="0.3">
      <c r="A211" s="1">
        <v>210</v>
      </c>
      <c r="B211">
        <v>65432</v>
      </c>
      <c r="C211">
        <v>67828.75</v>
      </c>
      <c r="D211">
        <v>63367</v>
      </c>
      <c r="E211">
        <v>73888.60714285713</v>
      </c>
    </row>
    <row r="212" spans="1:5" x14ac:dyDescent="0.3">
      <c r="A212" s="1">
        <v>211</v>
      </c>
      <c r="B212">
        <v>60177</v>
      </c>
      <c r="C212">
        <v>74048.25</v>
      </c>
      <c r="D212">
        <v>63817.285714285717</v>
      </c>
      <c r="E212">
        <v>74921.92857142858</v>
      </c>
    </row>
    <row r="213" spans="1:5" x14ac:dyDescent="0.3">
      <c r="A213" s="1">
        <v>212</v>
      </c>
      <c r="B213">
        <v>65050</v>
      </c>
      <c r="C213">
        <v>70725.75</v>
      </c>
      <c r="D213">
        <v>64743.28571428571</v>
      </c>
      <c r="E213">
        <v>75759.10714285713</v>
      </c>
    </row>
    <row r="214" spans="1:5" x14ac:dyDescent="0.3">
      <c r="A214" s="1">
        <v>213</v>
      </c>
      <c r="B214">
        <v>64935</v>
      </c>
      <c r="C214">
        <v>76272.5</v>
      </c>
      <c r="D214">
        <v>65460.714285714283</v>
      </c>
      <c r="E214">
        <v>77071.78571428571</v>
      </c>
    </row>
    <row r="215" spans="1:5" x14ac:dyDescent="0.3">
      <c r="A215" s="1">
        <v>214</v>
      </c>
      <c r="B215">
        <v>60868</v>
      </c>
      <c r="C215">
        <v>76058.5</v>
      </c>
      <c r="D215">
        <v>66704.57142857142</v>
      </c>
      <c r="E215">
        <v>78178.428571428565</v>
      </c>
    </row>
    <row r="216" spans="1:5" x14ac:dyDescent="0.3">
      <c r="A216" s="1">
        <v>215</v>
      </c>
      <c r="B216">
        <v>65081</v>
      </c>
      <c r="C216">
        <v>75332.5</v>
      </c>
      <c r="D216">
        <v>67946.85714285713</v>
      </c>
      <c r="E216">
        <v>79753.142857142855</v>
      </c>
    </row>
    <row r="217" spans="1:5" x14ac:dyDescent="0.3">
      <c r="A217" s="1">
        <v>216</v>
      </c>
      <c r="B217">
        <v>62026</v>
      </c>
      <c r="C217">
        <v>76954</v>
      </c>
      <c r="D217">
        <v>68356.265306122426</v>
      </c>
      <c r="E217">
        <v>80384.663265306124</v>
      </c>
    </row>
    <row r="218" spans="1:5" x14ac:dyDescent="0.3">
      <c r="A218" s="1">
        <v>217</v>
      </c>
      <c r="B218">
        <v>68584</v>
      </c>
      <c r="C218">
        <v>75062</v>
      </c>
      <c r="D218">
        <v>69260.58892128279</v>
      </c>
      <c r="E218">
        <v>80874.758017492699</v>
      </c>
    </row>
    <row r="219" spans="1:5" x14ac:dyDescent="0.3">
      <c r="A219" s="1">
        <v>218</v>
      </c>
      <c r="B219">
        <v>66659</v>
      </c>
      <c r="C219">
        <v>79908.5</v>
      </c>
      <c r="D219">
        <v>69357.244481466041</v>
      </c>
      <c r="E219">
        <v>81705.152019991656</v>
      </c>
    </row>
    <row r="220" spans="1:5" x14ac:dyDescent="0.3">
      <c r="A220" s="1">
        <v>219</v>
      </c>
      <c r="B220">
        <v>70072</v>
      </c>
      <c r="C220">
        <v>79914.5</v>
      </c>
      <c r="D220">
        <v>69742.707978818333</v>
      </c>
      <c r="E220">
        <v>81961.816594276199</v>
      </c>
    </row>
    <row r="221" spans="1:5" x14ac:dyDescent="0.3">
      <c r="A221" s="1">
        <v>220</v>
      </c>
      <c r="B221">
        <v>73642</v>
      </c>
      <c r="C221">
        <v>84019</v>
      </c>
      <c r="D221">
        <v>69695.666261506674</v>
      </c>
      <c r="E221">
        <v>82254.29039345849</v>
      </c>
    </row>
    <row r="222" spans="1:5" x14ac:dyDescent="0.3">
      <c r="A222" s="1">
        <v>221</v>
      </c>
      <c r="B222">
        <v>69564</v>
      </c>
      <c r="C222">
        <v>87081.5</v>
      </c>
      <c r="D222">
        <v>69131.904298864756</v>
      </c>
      <c r="E222">
        <v>82002.18902109543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2026-02-16T06:12:06Z</dcterms:created>
  <dcterms:modified xsi:type="dcterms:W3CDTF">2026-02-28T01:56:43Z</dcterms:modified>
</cp:coreProperties>
</file>