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recovered\"/>
    </mc:Choice>
  </mc:AlternateContent>
  <xr:revisionPtr revIDLastSave="0" documentId="13_ncr:1_{1BAB91D7-6DF7-4BD3-ABE7-DB21E805BE0A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95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<sst xmlns="http://schemas.openxmlformats.org/spreadsheetml/2006/main" count="9" uniqueCount="9">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</sst>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opLeftCell="A19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1504.177734375</v>
      </c>
    </row>
    <row r="3" spans="1:3" x14ac:dyDescent="0.3">
      <c r="A3" s="1">
        <v>1</v>
      </c>
      <c r="B3">
        <v>0</v>
      </c>
      <c r="C3">
        <v>1504.177734375</v>
      </c>
    </row>
    <row r="4" spans="1:3" x14ac:dyDescent="0.3">
      <c r="A4" s="1">
        <v>2</v>
      </c>
      <c r="B4">
        <v>0</v>
      </c>
      <c r="C4">
        <v>1504.177734375</v>
      </c>
    </row>
    <row r="5" spans="1:3" x14ac:dyDescent="0.3">
      <c r="A5" s="1">
        <v>3</v>
      </c>
      <c r="B5">
        <v>0</v>
      </c>
      <c r="C5">
        <v>1504.177734375</v>
      </c>
    </row>
    <row r="6" spans="1:3" x14ac:dyDescent="0.3">
      <c r="A6" s="1">
        <v>4</v>
      </c>
      <c r="B6">
        <v>0</v>
      </c>
      <c r="C6">
        <v>1504.177734375</v>
      </c>
    </row>
    <row r="7" spans="1:3" x14ac:dyDescent="0.3">
      <c r="A7" s="1">
        <v>5</v>
      </c>
      <c r="B7">
        <v>0</v>
      </c>
      <c r="C7">
        <v>1504.177734375</v>
      </c>
    </row>
    <row r="8" spans="1:3" x14ac:dyDescent="0.3">
      <c r="A8" s="1">
        <v>6</v>
      </c>
      <c r="B8">
        <v>0</v>
      </c>
      <c r="C8">
        <v>1504.177734375</v>
      </c>
    </row>
    <row r="9" spans="1:3" x14ac:dyDescent="0.3">
      <c r="A9" s="1">
        <v>7</v>
      </c>
      <c r="B9">
        <v>0</v>
      </c>
      <c r="C9">
        <v>1504.177734375</v>
      </c>
    </row>
    <row r="10" spans="1:3" x14ac:dyDescent="0.3">
      <c r="A10" s="1">
        <v>8</v>
      </c>
      <c r="B10">
        <v>0</v>
      </c>
      <c r="C10">
        <v>1504.177734375</v>
      </c>
    </row>
    <row r="11" spans="1:3" x14ac:dyDescent="0.3">
      <c r="A11" s="1">
        <v>9</v>
      </c>
      <c r="B11">
        <v>0</v>
      </c>
      <c r="C11">
        <v>1504.177734375</v>
      </c>
    </row>
    <row r="12" spans="1:3" x14ac:dyDescent="0.3">
      <c r="A12" s="1">
        <v>10</v>
      </c>
      <c r="B12">
        <v>0</v>
      </c>
      <c r="C12">
        <v>1504.177734375</v>
      </c>
    </row>
    <row r="13" spans="1:3" x14ac:dyDescent="0.3">
      <c r="A13" s="1">
        <v>11</v>
      </c>
      <c r="B13">
        <v>0</v>
      </c>
      <c r="C13">
        <v>1504.177734375</v>
      </c>
    </row>
    <row r="14" spans="1:3" x14ac:dyDescent="0.3">
      <c r="A14" s="1">
        <v>12</v>
      </c>
      <c r="B14">
        <v>0</v>
      </c>
      <c r="C14">
        <v>1504.177734375</v>
      </c>
    </row>
    <row r="15" spans="1:3" x14ac:dyDescent="0.3">
      <c r="A15" s="1">
        <v>13</v>
      </c>
      <c r="B15">
        <v>0</v>
      </c>
      <c r="C15">
        <v>1504.177734375</v>
      </c>
    </row>
    <row r="16" spans="1:3" x14ac:dyDescent="0.3">
      <c r="A16" s="1">
        <v>14</v>
      </c>
      <c r="B16">
        <v>0</v>
      </c>
      <c r="C16">
        <v>1504.177734375</v>
      </c>
    </row>
    <row r="17" spans="1:3" x14ac:dyDescent="0.3">
      <c r="A17" s="1">
        <v>15</v>
      </c>
      <c r="B17">
        <v>0</v>
      </c>
      <c r="C17">
        <v>1504.177734375</v>
      </c>
    </row>
    <row r="18" spans="1:3" x14ac:dyDescent="0.3">
      <c r="A18" s="1">
        <v>16</v>
      </c>
      <c r="B18">
        <v>0</v>
      </c>
      <c r="C18">
        <v>1504.177734375</v>
      </c>
    </row>
    <row r="19" spans="1:3" x14ac:dyDescent="0.3">
      <c r="A19" s="1">
        <v>17</v>
      </c>
      <c r="B19">
        <v>0</v>
      </c>
      <c r="C19">
        <v>1504.177734375</v>
      </c>
    </row>
    <row r="20" spans="1:3" x14ac:dyDescent="0.3">
      <c r="A20" s="1">
        <v>18</v>
      </c>
      <c r="B20">
        <v>3</v>
      </c>
      <c r="C20">
        <v>1504.177734375</v>
      </c>
    </row>
    <row r="21" spans="1:3" x14ac:dyDescent="0.3">
      <c r="A21" s="1">
        <v>19</v>
      </c>
      <c r="B21">
        <v>3</v>
      </c>
      <c r="C21">
        <v>1505.89208984375</v>
      </c>
    </row>
    <row r="22" spans="1:3" x14ac:dyDescent="0.3">
      <c r="A22" s="1">
        <v>20</v>
      </c>
      <c r="B22">
        <v>3</v>
      </c>
      <c r="C22">
        <v>1506.763671875</v>
      </c>
    </row>
    <row r="23" spans="1:3" x14ac:dyDescent="0.3">
      <c r="A23" s="1">
        <v>21</v>
      </c>
      <c r="B23">
        <v>3</v>
      </c>
      <c r="C23">
        <v>1507.635009765625</v>
      </c>
    </row>
    <row r="24" spans="1:3" x14ac:dyDescent="0.3">
      <c r="A24" s="1">
        <v>22</v>
      </c>
      <c r="B24">
        <v>3</v>
      </c>
      <c r="C24">
        <v>1507.579345703125</v>
      </c>
    </row>
    <row r="25" spans="1:3" x14ac:dyDescent="0.3">
      <c r="A25" s="1">
        <v>23</v>
      </c>
      <c r="B25">
        <v>3</v>
      </c>
      <c r="C25">
        <v>1507.523071289062</v>
      </c>
    </row>
    <row r="26" spans="1:3" x14ac:dyDescent="0.3">
      <c r="A26" s="1">
        <v>24</v>
      </c>
      <c r="B26">
        <v>3</v>
      </c>
      <c r="C26">
        <v>1507.46484375</v>
      </c>
    </row>
    <row r="27" spans="1:3" x14ac:dyDescent="0.3">
      <c r="A27" s="1">
        <v>25</v>
      </c>
      <c r="B27">
        <v>3</v>
      </c>
      <c r="C27">
        <v>1507.406616210938</v>
      </c>
    </row>
    <row r="28" spans="1:3" x14ac:dyDescent="0.3">
      <c r="A28" s="1">
        <v>26</v>
      </c>
      <c r="B28">
        <v>3</v>
      </c>
      <c r="C28">
        <v>1507.406616210938</v>
      </c>
    </row>
    <row r="29" spans="1:3" x14ac:dyDescent="0.3">
      <c r="A29" s="1">
        <v>27</v>
      </c>
      <c r="B29">
        <v>3</v>
      </c>
      <c r="C29">
        <v>1507.406616210938</v>
      </c>
    </row>
    <row r="30" spans="1:3" x14ac:dyDescent="0.3">
      <c r="A30" s="1">
        <v>28</v>
      </c>
      <c r="B30">
        <v>3</v>
      </c>
      <c r="C30">
        <v>1507.406616210938</v>
      </c>
    </row>
    <row r="31" spans="1:3" x14ac:dyDescent="0.3">
      <c r="A31" s="1">
        <v>29</v>
      </c>
      <c r="B31">
        <v>3</v>
      </c>
      <c r="C31">
        <v>1507.406616210938</v>
      </c>
    </row>
    <row r="32" spans="1:3" x14ac:dyDescent="0.3">
      <c r="A32" s="1">
        <v>30</v>
      </c>
      <c r="B32">
        <v>3</v>
      </c>
      <c r="C32">
        <v>1507.406616210938</v>
      </c>
    </row>
    <row r="33" spans="1:3" x14ac:dyDescent="0.3">
      <c r="A33" s="1">
        <v>31</v>
      </c>
      <c r="B33">
        <v>3</v>
      </c>
      <c r="C33">
        <v>1507.406616210938</v>
      </c>
    </row>
    <row r="34" spans="1:3" x14ac:dyDescent="0.3">
      <c r="A34" s="1">
        <v>32</v>
      </c>
      <c r="B34">
        <v>3</v>
      </c>
      <c r="C34">
        <v>1507.406616210938</v>
      </c>
    </row>
    <row r="35" spans="1:3" x14ac:dyDescent="0.3">
      <c r="A35" s="1">
        <v>33</v>
      </c>
      <c r="B35">
        <v>3</v>
      </c>
      <c r="C35">
        <v>1507.406616210938</v>
      </c>
    </row>
    <row r="36" spans="1:3" x14ac:dyDescent="0.3">
      <c r="A36" s="1">
        <v>34</v>
      </c>
      <c r="B36">
        <v>3</v>
      </c>
      <c r="C36">
        <v>1507.406616210938</v>
      </c>
    </row>
    <row r="37" spans="1:3" x14ac:dyDescent="0.3">
      <c r="A37" s="1">
        <v>35</v>
      </c>
      <c r="B37">
        <v>3</v>
      </c>
      <c r="C37">
        <v>1507.406616210938</v>
      </c>
    </row>
    <row r="38" spans="1:3" x14ac:dyDescent="0.3">
      <c r="A38" s="1">
        <v>36</v>
      </c>
      <c r="B38">
        <v>3</v>
      </c>
      <c r="C38">
        <v>1507.406616210938</v>
      </c>
    </row>
    <row r="39" spans="1:3" x14ac:dyDescent="0.3">
      <c r="A39" s="1">
        <v>37</v>
      </c>
      <c r="B39">
        <v>3</v>
      </c>
      <c r="C39">
        <v>1507.406616210938</v>
      </c>
    </row>
    <row r="40" spans="1:3" x14ac:dyDescent="0.3">
      <c r="A40" s="1">
        <v>38</v>
      </c>
      <c r="B40">
        <v>3</v>
      </c>
      <c r="C40">
        <v>1507.406616210938</v>
      </c>
    </row>
    <row r="41" spans="1:3" x14ac:dyDescent="0.3">
      <c r="A41" s="1">
        <v>39</v>
      </c>
      <c r="B41">
        <v>3</v>
      </c>
      <c r="C41">
        <v>1507.406616210938</v>
      </c>
    </row>
    <row r="42" spans="1:3" x14ac:dyDescent="0.3">
      <c r="A42" s="1">
        <v>40</v>
      </c>
      <c r="B42">
        <v>3</v>
      </c>
      <c r="C42">
        <v>1507.406616210938</v>
      </c>
    </row>
    <row r="43" spans="1:3" x14ac:dyDescent="0.3">
      <c r="A43" s="1">
        <v>41</v>
      </c>
      <c r="B43">
        <v>4</v>
      </c>
      <c r="C43">
        <v>1507.406616210938</v>
      </c>
    </row>
    <row r="44" spans="1:3" x14ac:dyDescent="0.3">
      <c r="A44" s="1">
        <v>42</v>
      </c>
      <c r="B44">
        <v>4</v>
      </c>
      <c r="C44">
        <v>1507.978759765625</v>
      </c>
    </row>
    <row r="45" spans="1:3" x14ac:dyDescent="0.3">
      <c r="A45" s="1">
        <v>43</v>
      </c>
      <c r="B45">
        <v>4</v>
      </c>
      <c r="C45">
        <v>1508.26904296875</v>
      </c>
    </row>
    <row r="46" spans="1:3" x14ac:dyDescent="0.3">
      <c r="A46" s="1">
        <v>44</v>
      </c>
      <c r="B46">
        <v>4</v>
      </c>
      <c r="C46">
        <v>1508.5595703125</v>
      </c>
    </row>
    <row r="47" spans="1:3" x14ac:dyDescent="0.3">
      <c r="A47" s="1">
        <v>45</v>
      </c>
      <c r="B47">
        <v>4</v>
      </c>
      <c r="C47">
        <v>1508.540771484375</v>
      </c>
    </row>
    <row r="48" spans="1:3" x14ac:dyDescent="0.3">
      <c r="A48" s="1">
        <v>46</v>
      </c>
      <c r="B48">
        <v>13</v>
      </c>
      <c r="C48">
        <v>1508.521728515625</v>
      </c>
    </row>
    <row r="49" spans="1:3" x14ac:dyDescent="0.3">
      <c r="A49" s="1">
        <v>47</v>
      </c>
      <c r="B49">
        <v>13</v>
      </c>
      <c r="C49">
        <v>1513.647338867188</v>
      </c>
    </row>
    <row r="50" spans="1:3" x14ac:dyDescent="0.3">
      <c r="A50" s="1">
        <v>48</v>
      </c>
      <c r="B50">
        <v>14</v>
      </c>
      <c r="C50">
        <v>1516.24169921875</v>
      </c>
    </row>
    <row r="51" spans="1:3" x14ac:dyDescent="0.3">
      <c r="A51" s="1">
        <v>49</v>
      </c>
      <c r="B51">
        <v>14</v>
      </c>
      <c r="C51">
        <v>1519.427612304688</v>
      </c>
    </row>
    <row r="52" spans="1:3" x14ac:dyDescent="0.3">
      <c r="A52" s="1">
        <v>50</v>
      </c>
      <c r="B52">
        <v>15</v>
      </c>
      <c r="C52">
        <v>1519.549560546875</v>
      </c>
    </row>
    <row r="53" spans="1:3" x14ac:dyDescent="0.3">
      <c r="A53" s="1">
        <v>51</v>
      </c>
      <c r="B53">
        <v>20</v>
      </c>
      <c r="C53">
        <v>1520.243408203125</v>
      </c>
    </row>
    <row r="54" spans="1:3" x14ac:dyDescent="0.3">
      <c r="A54" s="1">
        <v>52</v>
      </c>
      <c r="B54">
        <v>23</v>
      </c>
      <c r="C54">
        <v>1523.198974609375</v>
      </c>
    </row>
    <row r="55" spans="1:3" x14ac:dyDescent="0.3">
      <c r="A55" s="1">
        <v>53</v>
      </c>
      <c r="B55">
        <v>27</v>
      </c>
      <c r="C55">
        <v>1526.464965820312</v>
      </c>
    </row>
    <row r="56" spans="1:3" x14ac:dyDescent="0.3">
      <c r="A56" s="1">
        <v>54</v>
      </c>
      <c r="B56">
        <v>27</v>
      </c>
      <c r="C56">
        <v>1531.036987304688</v>
      </c>
    </row>
    <row r="57" spans="1:3" x14ac:dyDescent="0.3">
      <c r="A57" s="1">
        <v>55</v>
      </c>
      <c r="B57">
        <v>40</v>
      </c>
      <c r="C57">
        <v>1532.93798828125</v>
      </c>
    </row>
    <row r="58" spans="1:3" x14ac:dyDescent="0.3">
      <c r="A58" s="1">
        <v>56</v>
      </c>
      <c r="B58">
        <v>43</v>
      </c>
      <c r="C58">
        <v>1541.36181640625</v>
      </c>
    </row>
    <row r="59" spans="1:3" x14ac:dyDescent="0.3">
      <c r="A59" s="1">
        <v>57</v>
      </c>
      <c r="B59">
        <v>45</v>
      </c>
      <c r="C59">
        <v>1546.605590820312</v>
      </c>
    </row>
    <row r="60" spans="1:3" x14ac:dyDescent="0.3">
      <c r="A60" s="1">
        <v>58</v>
      </c>
      <c r="B60">
        <v>73</v>
      </c>
      <c r="C60">
        <v>1552.166259765625</v>
      </c>
    </row>
    <row r="61" spans="1:3" x14ac:dyDescent="0.3">
      <c r="A61" s="1">
        <v>59</v>
      </c>
      <c r="B61">
        <v>84</v>
      </c>
      <c r="C61">
        <v>1569.245971679688</v>
      </c>
    </row>
    <row r="62" spans="1:3" x14ac:dyDescent="0.3">
      <c r="A62" s="1">
        <v>60</v>
      </c>
      <c r="B62">
        <v>95</v>
      </c>
      <c r="C62">
        <v>1583.870239257812</v>
      </c>
    </row>
    <row r="63" spans="1:3" x14ac:dyDescent="0.3">
      <c r="A63" s="1">
        <v>61</v>
      </c>
      <c r="B63">
        <v>102</v>
      </c>
      <c r="C63">
        <v>1601.140258789062</v>
      </c>
    </row>
    <row r="64" spans="1:3" x14ac:dyDescent="0.3">
      <c r="A64" s="1">
        <v>62</v>
      </c>
      <c r="B64">
        <v>123</v>
      </c>
      <c r="C64">
        <v>1610.660888671875</v>
      </c>
    </row>
    <row r="65" spans="1:3" x14ac:dyDescent="0.3">
      <c r="A65" s="1">
        <v>63</v>
      </c>
      <c r="B65">
        <v>148</v>
      </c>
      <c r="C65">
        <v>1627.065673828125</v>
      </c>
    </row>
    <row r="66" spans="1:3" x14ac:dyDescent="0.3">
      <c r="A66" s="1">
        <v>64</v>
      </c>
      <c r="B66">
        <v>191</v>
      </c>
      <c r="C66">
        <v>1648.496948242188</v>
      </c>
    </row>
    <row r="67" spans="1:3" x14ac:dyDescent="0.3">
      <c r="A67" s="1">
        <v>65</v>
      </c>
      <c r="B67">
        <v>192</v>
      </c>
      <c r="C67">
        <v>1685.34814453125</v>
      </c>
    </row>
    <row r="68" spans="1:3" x14ac:dyDescent="0.3">
      <c r="A68" s="1">
        <v>66</v>
      </c>
      <c r="B68">
        <v>229</v>
      </c>
      <c r="C68">
        <v>1704.719970703125</v>
      </c>
    </row>
    <row r="69" spans="1:3" x14ac:dyDescent="0.3">
      <c r="A69" s="1">
        <v>67</v>
      </c>
      <c r="B69">
        <v>229</v>
      </c>
      <c r="C69">
        <v>1737.440185546875</v>
      </c>
    </row>
    <row r="70" spans="1:3" x14ac:dyDescent="0.3">
      <c r="A70" s="1">
        <v>68</v>
      </c>
      <c r="B70">
        <v>375</v>
      </c>
      <c r="C70">
        <v>1746.662109375</v>
      </c>
    </row>
    <row r="71" spans="1:3" x14ac:dyDescent="0.3">
      <c r="A71" s="1">
        <v>69</v>
      </c>
      <c r="B71">
        <v>421</v>
      </c>
      <c r="C71">
        <v>1839.15234375</v>
      </c>
    </row>
    <row r="72" spans="1:3" x14ac:dyDescent="0.3">
      <c r="A72" s="1">
        <v>70</v>
      </c>
      <c r="B72">
        <v>506</v>
      </c>
      <c r="C72">
        <v>1905.822998046875</v>
      </c>
    </row>
    <row r="73" spans="1:3" x14ac:dyDescent="0.3">
      <c r="A73" s="1">
        <v>71</v>
      </c>
      <c r="B73">
        <v>620</v>
      </c>
      <c r="C73">
        <v>2008.628662109375</v>
      </c>
    </row>
    <row r="74" spans="1:3" x14ac:dyDescent="0.3">
      <c r="A74" s="1">
        <v>72</v>
      </c>
      <c r="B74">
        <v>774</v>
      </c>
      <c r="C74">
        <v>2108.36376953125</v>
      </c>
    </row>
    <row r="75" spans="1:3" x14ac:dyDescent="0.3">
      <c r="A75" s="1">
        <v>73</v>
      </c>
      <c r="B75">
        <v>969</v>
      </c>
      <c r="C75">
        <v>2249.87109375</v>
      </c>
    </row>
    <row r="76" spans="1:3" x14ac:dyDescent="0.3">
      <c r="A76" s="1">
        <v>74</v>
      </c>
      <c r="B76">
        <v>1080</v>
      </c>
      <c r="C76">
        <v>2433.87744140625</v>
      </c>
    </row>
    <row r="77" spans="1:3" x14ac:dyDescent="0.3">
      <c r="A77" s="1">
        <v>75</v>
      </c>
      <c r="B77">
        <v>1181</v>
      </c>
      <c r="C77">
        <v>2591.239501953125</v>
      </c>
    </row>
    <row r="78" spans="1:3" x14ac:dyDescent="0.3">
      <c r="A78" s="1">
        <v>76</v>
      </c>
      <c r="B78">
        <v>1359</v>
      </c>
      <c r="C78">
        <v>2730.275634765625</v>
      </c>
    </row>
    <row r="79" spans="1:3" x14ac:dyDescent="0.3">
      <c r="A79" s="1">
        <v>77</v>
      </c>
      <c r="B79">
        <v>1432</v>
      </c>
      <c r="C79">
        <v>2883.18994140625</v>
      </c>
    </row>
    <row r="80" spans="1:3" x14ac:dyDescent="0.3">
      <c r="A80" s="1">
        <v>78</v>
      </c>
      <c r="B80">
        <v>1768</v>
      </c>
      <c r="C80">
        <v>2995.025146484375</v>
      </c>
    </row>
    <row r="81" spans="1:3" x14ac:dyDescent="0.3">
      <c r="A81" s="1">
        <v>79</v>
      </c>
      <c r="B81">
        <v>2041</v>
      </c>
      <c r="C81">
        <v>3249.2236328125</v>
      </c>
    </row>
    <row r="82" spans="1:3" x14ac:dyDescent="0.3">
      <c r="A82" s="1">
        <v>80</v>
      </c>
      <c r="B82">
        <v>2463</v>
      </c>
      <c r="C82">
        <v>3512.86572265625</v>
      </c>
    </row>
    <row r="83" spans="1:3" x14ac:dyDescent="0.3">
      <c r="A83" s="1">
        <v>81</v>
      </c>
      <c r="B83">
        <v>2854</v>
      </c>
      <c r="C83">
        <v>3922.038818359375</v>
      </c>
    </row>
    <row r="84" spans="1:3" x14ac:dyDescent="0.3">
      <c r="A84" s="1">
        <v>82</v>
      </c>
      <c r="B84">
        <v>3273</v>
      </c>
      <c r="C84">
        <v>4334.18212890625</v>
      </c>
    </row>
    <row r="85" spans="1:3" x14ac:dyDescent="0.3">
      <c r="A85" s="1">
        <v>83</v>
      </c>
      <c r="B85">
        <v>3975</v>
      </c>
      <c r="C85">
        <v>4793.357421875</v>
      </c>
    </row>
    <row r="86" spans="1:3" x14ac:dyDescent="0.3">
      <c r="A86" s="1">
        <v>84</v>
      </c>
      <c r="B86">
        <v>4370</v>
      </c>
      <c r="C86">
        <v>5408.62841796875</v>
      </c>
    </row>
    <row r="87" spans="1:3" x14ac:dyDescent="0.3">
      <c r="A87" s="1">
        <v>85</v>
      </c>
      <c r="B87">
        <v>5012</v>
      </c>
      <c r="C87">
        <v>5932.685546875</v>
      </c>
    </row>
    <row r="88" spans="1:3" x14ac:dyDescent="0.3">
      <c r="A88" s="1">
        <v>86</v>
      </c>
      <c r="B88">
        <v>5498</v>
      </c>
      <c r="C88">
        <v>6589.19970703125</v>
      </c>
    </row>
    <row r="89" spans="1:3" x14ac:dyDescent="0.3">
      <c r="A89" s="1">
        <v>87</v>
      </c>
      <c r="B89">
        <v>5939</v>
      </c>
      <c r="C89">
        <v>7131.05224609375</v>
      </c>
    </row>
    <row r="90" spans="1:3" x14ac:dyDescent="0.3">
      <c r="A90" s="1">
        <v>88</v>
      </c>
      <c r="B90">
        <v>6523</v>
      </c>
      <c r="C90">
        <v>7674.06982421875</v>
      </c>
    </row>
    <row r="91" spans="1:3" x14ac:dyDescent="0.3">
      <c r="A91" s="1">
        <v>89</v>
      </c>
      <c r="B91">
        <v>7137.0000000000009</v>
      </c>
      <c r="C91">
        <v>8235.4921875</v>
      </c>
    </row>
    <row r="92" spans="1:3" x14ac:dyDescent="0.3">
      <c r="A92" s="1">
        <v>90</v>
      </c>
      <c r="B92">
        <v>7747</v>
      </c>
      <c r="C92">
        <v>8841.208984375</v>
      </c>
    </row>
    <row r="93" spans="1:3" x14ac:dyDescent="0.3">
      <c r="A93" s="1">
        <v>91</v>
      </c>
      <c r="B93">
        <v>8437</v>
      </c>
      <c r="C93">
        <v>9499.6572265625</v>
      </c>
    </row>
    <row r="94" spans="1:3" x14ac:dyDescent="0.3">
      <c r="A94" s="1">
        <v>92</v>
      </c>
      <c r="B94">
        <v>9068</v>
      </c>
      <c r="C94">
        <v>10207.6708984375</v>
      </c>
    </row>
    <row r="95" spans="1:3" x14ac:dyDescent="0.3">
      <c r="A95" s="1">
        <v>93</v>
      </c>
      <c r="B95">
        <v>10007</v>
      </c>
      <c r="C95">
        <v>10904.6025390625</v>
      </c>
    </row>
    <row r="96" spans="1:3" x14ac:dyDescent="0.3">
      <c r="A96" s="1">
        <v>94</v>
      </c>
      <c r="B96">
        <v>10819</v>
      </c>
      <c r="C96">
        <v>11780.9365234375</v>
      </c>
    </row>
    <row r="97" spans="1:3" x14ac:dyDescent="0.3">
      <c r="A97" s="1">
        <v>95</v>
      </c>
      <c r="B97">
        <v>11775</v>
      </c>
      <c r="C97">
        <v>12652.1220703125</v>
      </c>
    </row>
    <row r="98" spans="1:3" x14ac:dyDescent="0.3">
      <c r="A98" s="1">
        <v>96</v>
      </c>
      <c r="B98">
        <v>12847</v>
      </c>
      <c r="C98">
        <v>13656.9111328125</v>
      </c>
    </row>
    <row r="99" spans="1:3" x14ac:dyDescent="0.3">
      <c r="A99" s="1">
        <v>97</v>
      </c>
      <c r="B99">
        <v>14142</v>
      </c>
      <c r="C99">
        <v>14726.5107421875</v>
      </c>
    </row>
    <row r="100" spans="1:3" x14ac:dyDescent="0.3">
      <c r="A100" s="1">
        <v>98</v>
      </c>
      <c r="B100">
        <v>15331</v>
      </c>
      <c r="C100">
        <v>15994.6689453125</v>
      </c>
    </row>
    <row r="101" spans="1:3" x14ac:dyDescent="0.3">
      <c r="A101" s="1">
        <v>99</v>
      </c>
      <c r="B101">
        <v>16776</v>
      </c>
      <c r="C101">
        <v>17295.205078125</v>
      </c>
    </row>
    <row r="102" spans="1:3" x14ac:dyDescent="0.3">
      <c r="A102" s="1">
        <v>100</v>
      </c>
      <c r="B102">
        <v>17887</v>
      </c>
      <c r="C102">
        <v>18766.96484375</v>
      </c>
    </row>
    <row r="103" spans="1:3" x14ac:dyDescent="0.3">
      <c r="A103" s="1">
        <v>101</v>
      </c>
      <c r="B103">
        <v>19301</v>
      </c>
      <c r="C103">
        <v>20084.78515625</v>
      </c>
    </row>
    <row r="104" spans="1:3" x14ac:dyDescent="0.3">
      <c r="A104" s="1">
        <v>102</v>
      </c>
      <c r="B104">
        <v>20969</v>
      </c>
      <c r="C104">
        <v>21545.197265625</v>
      </c>
    </row>
    <row r="105" spans="1:3" x14ac:dyDescent="0.3">
      <c r="A105" s="1">
        <v>103</v>
      </c>
      <c r="B105">
        <v>22549</v>
      </c>
      <c r="C105">
        <v>23131.646484375</v>
      </c>
    </row>
    <row r="106" spans="1:3" x14ac:dyDescent="0.3">
      <c r="A106" s="1">
        <v>104</v>
      </c>
      <c r="B106">
        <v>24420</v>
      </c>
      <c r="C106">
        <v>24827.962890625</v>
      </c>
    </row>
    <row r="107" spans="1:3" x14ac:dyDescent="0.3">
      <c r="A107" s="1">
        <v>105</v>
      </c>
      <c r="B107">
        <v>26400</v>
      </c>
      <c r="C107">
        <v>26735.1640625</v>
      </c>
    </row>
    <row r="108" spans="1:3" x14ac:dyDescent="0.3">
      <c r="A108" s="1">
        <v>106</v>
      </c>
      <c r="B108">
        <v>27969</v>
      </c>
      <c r="C108">
        <v>28753.654296875</v>
      </c>
    </row>
    <row r="109" spans="1:3" x14ac:dyDescent="0.3">
      <c r="A109" s="1">
        <v>107</v>
      </c>
      <c r="B109">
        <v>30258</v>
      </c>
      <c r="C109">
        <v>30650.763671875</v>
      </c>
    </row>
    <row r="110" spans="1:3" x14ac:dyDescent="0.3">
      <c r="A110" s="1">
        <v>108</v>
      </c>
      <c r="B110">
        <v>34224</v>
      </c>
      <c r="C110">
        <v>32854.99609375</v>
      </c>
    </row>
    <row r="111" spans="1:3" x14ac:dyDescent="0.3">
      <c r="A111" s="1">
        <v>109</v>
      </c>
      <c r="B111">
        <v>36795</v>
      </c>
      <c r="C111">
        <v>36090.4296875</v>
      </c>
    </row>
    <row r="112" spans="1:3" x14ac:dyDescent="0.3">
      <c r="A112" s="1">
        <v>110</v>
      </c>
      <c r="B112">
        <v>39233</v>
      </c>
      <c r="C112">
        <v>39225.3046875</v>
      </c>
    </row>
    <row r="113" spans="1:3" x14ac:dyDescent="0.3">
      <c r="A113" s="1">
        <v>111</v>
      </c>
      <c r="B113">
        <v>42309</v>
      </c>
      <c r="C113">
        <v>42350.9765625</v>
      </c>
    </row>
    <row r="114" spans="1:3" x14ac:dyDescent="0.3">
      <c r="A114" s="1">
        <v>112</v>
      </c>
      <c r="B114">
        <v>45422</v>
      </c>
      <c r="C114">
        <v>45357.69140625</v>
      </c>
    </row>
    <row r="115" spans="1:3" x14ac:dyDescent="0.3">
      <c r="A115" s="1">
        <v>113</v>
      </c>
      <c r="B115">
        <v>48553</v>
      </c>
      <c r="C115">
        <v>48518.28125</v>
      </c>
    </row>
    <row r="116" spans="1:3" x14ac:dyDescent="0.3">
      <c r="A116" s="1">
        <v>114</v>
      </c>
      <c r="B116">
        <v>51824</v>
      </c>
      <c r="C116">
        <v>51864.1875</v>
      </c>
    </row>
    <row r="117" spans="1:3" x14ac:dyDescent="0.3">
      <c r="A117" s="1">
        <v>115</v>
      </c>
      <c r="B117">
        <v>54385</v>
      </c>
      <c r="C117">
        <v>55288.7109375</v>
      </c>
    </row>
    <row r="118" spans="1:3" x14ac:dyDescent="0.3">
      <c r="A118" s="1">
        <v>116</v>
      </c>
      <c r="B118">
        <v>57691.999999999993</v>
      </c>
      <c r="C118">
        <v>58371.44140625</v>
      </c>
    </row>
    <row r="119" spans="1:3" x14ac:dyDescent="0.3">
      <c r="A119" s="1">
        <v>117</v>
      </c>
      <c r="B119">
        <v>60706.000000000007</v>
      </c>
      <c r="C119">
        <v>61700.13671875</v>
      </c>
    </row>
    <row r="120" spans="1:3" x14ac:dyDescent="0.3">
      <c r="A120" s="1">
        <v>118</v>
      </c>
      <c r="B120">
        <v>64276.999999999993</v>
      </c>
      <c r="C120">
        <v>64855.6875</v>
      </c>
    </row>
    <row r="121" spans="1:3" x14ac:dyDescent="0.3">
      <c r="A121" s="1">
        <v>119</v>
      </c>
      <c r="B121">
        <v>67749</v>
      </c>
      <c r="C121">
        <v>68464.2421875</v>
      </c>
    </row>
    <row r="122" spans="1:3" x14ac:dyDescent="0.3">
      <c r="A122" s="1">
        <v>120</v>
      </c>
      <c r="B122">
        <v>70920</v>
      </c>
      <c r="C122">
        <v>72086.7578125</v>
      </c>
    </row>
    <row r="123" spans="1:3" x14ac:dyDescent="0.3">
      <c r="A123" s="1">
        <v>121</v>
      </c>
      <c r="B123">
        <v>82627</v>
      </c>
      <c r="C123">
        <v>75671.1171875</v>
      </c>
    </row>
    <row r="124" spans="1:3" x14ac:dyDescent="0.3">
      <c r="A124" s="1">
        <v>122</v>
      </c>
      <c r="B124">
        <v>86936</v>
      </c>
      <c r="C124">
        <v>83949.0859375</v>
      </c>
    </row>
    <row r="125" spans="1:3" x14ac:dyDescent="0.3">
      <c r="A125" s="1">
        <v>123</v>
      </c>
      <c r="B125">
        <v>91852</v>
      </c>
      <c r="C125">
        <v>90388.875</v>
      </c>
    </row>
    <row r="126" spans="1:3" x14ac:dyDescent="0.3">
      <c r="A126" s="1">
        <v>124</v>
      </c>
      <c r="B126">
        <v>95754</v>
      </c>
      <c r="C126">
        <v>97491.203125</v>
      </c>
    </row>
    <row r="127" spans="1:3" x14ac:dyDescent="0.3">
      <c r="A127" s="1">
        <v>125</v>
      </c>
      <c r="B127">
        <v>100285</v>
      </c>
      <c r="C127">
        <v>101914.1171875</v>
      </c>
    </row>
    <row r="128" spans="1:3" x14ac:dyDescent="0.3">
      <c r="A128" s="1">
        <v>126</v>
      </c>
      <c r="B128">
        <v>104071</v>
      </c>
      <c r="C128">
        <v>106557.6796875</v>
      </c>
    </row>
    <row r="129" spans="1:3" x14ac:dyDescent="0.3">
      <c r="A129" s="1">
        <v>127</v>
      </c>
      <c r="B129">
        <v>108450</v>
      </c>
      <c r="C129">
        <v>110636.359375</v>
      </c>
    </row>
    <row r="130" spans="1:3" x14ac:dyDescent="0.3">
      <c r="A130" s="1">
        <v>128</v>
      </c>
      <c r="B130">
        <v>113233</v>
      </c>
      <c r="C130">
        <v>114998.140625</v>
      </c>
    </row>
    <row r="131" spans="1:3" x14ac:dyDescent="0.3">
      <c r="A131" s="1">
        <v>129</v>
      </c>
      <c r="B131">
        <v>118695</v>
      </c>
      <c r="C131">
        <v>119676.46875</v>
      </c>
    </row>
    <row r="132" spans="1:3" x14ac:dyDescent="0.3">
      <c r="A132" s="1">
        <v>130</v>
      </c>
      <c r="B132">
        <v>123848</v>
      </c>
      <c r="C132">
        <v>125025.25</v>
      </c>
    </row>
    <row r="133" spans="1:3" x14ac:dyDescent="0.3">
      <c r="A133" s="1">
        <v>131</v>
      </c>
      <c r="B133">
        <v>129095</v>
      </c>
      <c r="C133">
        <v>130514.359375</v>
      </c>
    </row>
    <row r="134" spans="1:3" x14ac:dyDescent="0.3">
      <c r="A134" s="1">
        <v>132</v>
      </c>
      <c r="B134">
        <v>134670</v>
      </c>
      <c r="C134">
        <v>136140.0625</v>
      </c>
    </row>
    <row r="135" spans="1:3" x14ac:dyDescent="0.3">
      <c r="A135" s="1">
        <v>133</v>
      </c>
      <c r="B135">
        <v>135206</v>
      </c>
      <c r="C135">
        <v>141865.5625</v>
      </c>
    </row>
    <row r="136" spans="1:3" x14ac:dyDescent="0.3">
      <c r="A136" s="1">
        <v>134</v>
      </c>
      <c r="B136">
        <v>147195</v>
      </c>
      <c r="C136">
        <v>144867.09375</v>
      </c>
    </row>
    <row r="137" spans="1:3" x14ac:dyDescent="0.3">
      <c r="A137" s="1">
        <v>135</v>
      </c>
      <c r="B137">
        <v>154330</v>
      </c>
      <c r="C137">
        <v>152902.125</v>
      </c>
    </row>
    <row r="138" spans="1:3" x14ac:dyDescent="0.3">
      <c r="A138" s="1">
        <v>136</v>
      </c>
      <c r="B138">
        <v>162379</v>
      </c>
      <c r="C138">
        <v>160024.328125</v>
      </c>
    </row>
    <row r="139" spans="1:3" x14ac:dyDescent="0.3">
      <c r="A139" s="1">
        <v>137</v>
      </c>
      <c r="B139">
        <v>169798</v>
      </c>
      <c r="C139">
        <v>169601.3125</v>
      </c>
    </row>
    <row r="140" spans="1:3" x14ac:dyDescent="0.3">
      <c r="A140" s="1">
        <v>138</v>
      </c>
      <c r="B140">
        <v>180013</v>
      </c>
      <c r="C140">
        <v>177576.234375</v>
      </c>
    </row>
    <row r="141" spans="1:3" x14ac:dyDescent="0.3">
      <c r="A141" s="1">
        <v>139</v>
      </c>
      <c r="B141">
        <v>186935</v>
      </c>
      <c r="C141">
        <v>187140.203125</v>
      </c>
    </row>
    <row r="142" spans="1:3" x14ac:dyDescent="0.3">
      <c r="A142" s="1">
        <v>140</v>
      </c>
      <c r="B142">
        <v>194325</v>
      </c>
      <c r="C142">
        <v>195424.4375</v>
      </c>
    </row>
    <row r="143" spans="1:3" x14ac:dyDescent="0.3">
      <c r="A143" s="1">
        <v>141</v>
      </c>
      <c r="B143">
        <v>204711</v>
      </c>
      <c r="C143">
        <v>203685.609375</v>
      </c>
    </row>
    <row r="144" spans="1:3" x14ac:dyDescent="0.3">
      <c r="A144" s="1">
        <v>142</v>
      </c>
      <c r="B144">
        <v>213831</v>
      </c>
      <c r="C144">
        <v>212830.90625</v>
      </c>
    </row>
    <row r="145" spans="1:3" x14ac:dyDescent="0.3">
      <c r="A145" s="1">
        <v>143</v>
      </c>
      <c r="B145">
        <v>227728</v>
      </c>
      <c r="C145">
        <v>222238.125</v>
      </c>
    </row>
    <row r="146" spans="1:3" x14ac:dyDescent="0.3">
      <c r="A146" s="1">
        <v>144</v>
      </c>
      <c r="B146">
        <v>237196</v>
      </c>
      <c r="C146">
        <v>234749.78125</v>
      </c>
    </row>
    <row r="147" spans="1:3" x14ac:dyDescent="0.3">
      <c r="A147" s="1">
        <v>145</v>
      </c>
      <c r="B147">
        <v>248190</v>
      </c>
      <c r="C147">
        <v>245731</v>
      </c>
    </row>
    <row r="148" spans="1:3" x14ac:dyDescent="0.3">
      <c r="A148" s="1">
        <v>146</v>
      </c>
      <c r="B148">
        <v>258685</v>
      </c>
      <c r="C148">
        <v>257645.828125</v>
      </c>
    </row>
    <row r="149" spans="1:3" x14ac:dyDescent="0.3">
      <c r="A149" s="1">
        <v>147</v>
      </c>
      <c r="B149">
        <v>271697</v>
      </c>
      <c r="C149">
        <v>268327.46875</v>
      </c>
    </row>
    <row r="150" spans="1:3" x14ac:dyDescent="0.3">
      <c r="A150" s="1">
        <v>148</v>
      </c>
      <c r="B150">
        <v>285637</v>
      </c>
      <c r="C150">
        <v>280607.6875</v>
      </c>
    </row>
    <row r="151" spans="1:3" x14ac:dyDescent="0.3">
      <c r="A151" s="1">
        <v>149</v>
      </c>
      <c r="B151">
        <v>295881</v>
      </c>
      <c r="C151">
        <v>293909.28125</v>
      </c>
    </row>
    <row r="152" spans="1:3" x14ac:dyDescent="0.3">
      <c r="A152" s="1">
        <v>150</v>
      </c>
      <c r="B152">
        <v>309713</v>
      </c>
      <c r="C152">
        <v>306099.4375</v>
      </c>
    </row>
    <row r="153" spans="1:3" x14ac:dyDescent="0.3">
      <c r="A153" s="1">
        <v>151</v>
      </c>
      <c r="B153">
        <v>321723</v>
      </c>
      <c r="C153">
        <v>319462</v>
      </c>
    </row>
    <row r="154" spans="1:3" x14ac:dyDescent="0.3">
      <c r="A154" s="1">
        <v>152</v>
      </c>
      <c r="B154">
        <v>334822</v>
      </c>
      <c r="C154">
        <v>331697.8125</v>
      </c>
    </row>
    <row r="155" spans="1:3" x14ac:dyDescent="0.3">
      <c r="A155" s="1">
        <v>153</v>
      </c>
      <c r="B155">
        <v>347912</v>
      </c>
      <c r="C155">
        <v>344988.46875</v>
      </c>
    </row>
    <row r="156" spans="1:3" x14ac:dyDescent="0.3">
      <c r="A156" s="1">
        <v>154</v>
      </c>
      <c r="B156">
        <v>359860</v>
      </c>
      <c r="C156">
        <v>357978.40625</v>
      </c>
    </row>
    <row r="157" spans="1:3" x14ac:dyDescent="0.3">
      <c r="A157" s="1">
        <v>155</v>
      </c>
      <c r="B157">
        <v>379892</v>
      </c>
      <c r="C157">
        <v>370640.34375</v>
      </c>
    </row>
    <row r="158" spans="1:3" x14ac:dyDescent="0.3">
      <c r="A158" s="1">
        <v>156</v>
      </c>
      <c r="B158">
        <v>394227</v>
      </c>
      <c r="C158">
        <v>387299.03125</v>
      </c>
    </row>
    <row r="159" spans="1:3" x14ac:dyDescent="0.3">
      <c r="A159" s="1">
        <v>157</v>
      </c>
      <c r="B159">
        <v>409083.00000000012</v>
      </c>
      <c r="C159">
        <v>402700.03125</v>
      </c>
    </row>
    <row r="160" spans="1:3" x14ac:dyDescent="0.3">
      <c r="A160" s="1">
        <v>158</v>
      </c>
      <c r="B160">
        <v>424432.99999999988</v>
      </c>
      <c r="C160">
        <v>419013.3125</v>
      </c>
    </row>
    <row r="161" spans="1:3" x14ac:dyDescent="0.3">
      <c r="A161" s="1">
        <v>159</v>
      </c>
      <c r="B161">
        <v>439934</v>
      </c>
      <c r="C161">
        <v>434001.125</v>
      </c>
    </row>
    <row r="162" spans="1:3" x14ac:dyDescent="0.3">
      <c r="A162" s="1">
        <v>160</v>
      </c>
      <c r="B162">
        <v>456831.00000000012</v>
      </c>
      <c r="C162">
        <v>449279.5625</v>
      </c>
    </row>
    <row r="163" spans="1:3" x14ac:dyDescent="0.3">
      <c r="A163" s="1">
        <v>161</v>
      </c>
      <c r="B163">
        <v>476378</v>
      </c>
      <c r="C163">
        <v>465382.03125</v>
      </c>
    </row>
    <row r="164" spans="1:3" x14ac:dyDescent="0.3">
      <c r="A164" s="1">
        <v>162</v>
      </c>
      <c r="B164">
        <v>495513</v>
      </c>
      <c r="C164">
        <v>483178.84375</v>
      </c>
    </row>
    <row r="165" spans="1:3" x14ac:dyDescent="0.3">
      <c r="A165" s="1">
        <v>163</v>
      </c>
      <c r="B165">
        <v>515386</v>
      </c>
      <c r="C165">
        <v>501862</v>
      </c>
    </row>
    <row r="166" spans="1:3" x14ac:dyDescent="0.3">
      <c r="A166" s="1">
        <v>164</v>
      </c>
      <c r="B166">
        <v>534618</v>
      </c>
      <c r="C166">
        <v>521411.09375</v>
      </c>
    </row>
    <row r="167" spans="1:3" x14ac:dyDescent="0.3">
      <c r="A167" s="1">
        <v>165</v>
      </c>
      <c r="B167">
        <v>553471</v>
      </c>
      <c r="C167">
        <v>540557.9375</v>
      </c>
    </row>
    <row r="168" spans="1:3" x14ac:dyDescent="0.3">
      <c r="A168" s="1">
        <v>166</v>
      </c>
      <c r="B168">
        <v>571460</v>
      </c>
      <c r="C168">
        <v>559395.4375</v>
      </c>
    </row>
    <row r="169" spans="1:3" x14ac:dyDescent="0.3">
      <c r="A169" s="1">
        <v>167</v>
      </c>
      <c r="B169">
        <v>592032</v>
      </c>
      <c r="C169">
        <v>577368.625</v>
      </c>
    </row>
    <row r="170" spans="1:3" x14ac:dyDescent="0.3">
      <c r="A170" s="1">
        <v>168</v>
      </c>
      <c r="B170">
        <v>612768</v>
      </c>
      <c r="C170">
        <v>596236</v>
      </c>
    </row>
    <row r="171" spans="1:3" x14ac:dyDescent="0.3">
      <c r="A171" s="1">
        <v>169</v>
      </c>
      <c r="B171">
        <v>635757</v>
      </c>
      <c r="C171">
        <v>615574.375</v>
      </c>
    </row>
    <row r="172" spans="1:3" x14ac:dyDescent="0.3">
      <c r="A172" s="1">
        <v>170</v>
      </c>
      <c r="B172">
        <v>653751</v>
      </c>
      <c r="C172">
        <v>636716.9375</v>
      </c>
    </row>
    <row r="173" spans="1:3" x14ac:dyDescent="0.3">
      <c r="A173" s="1">
        <v>171</v>
      </c>
      <c r="B173">
        <v>677423</v>
      </c>
      <c r="C173">
        <v>655847.875</v>
      </c>
    </row>
    <row r="174" spans="1:3" x14ac:dyDescent="0.3">
      <c r="A174" s="1">
        <v>172</v>
      </c>
      <c r="B174">
        <v>700087</v>
      </c>
      <c r="C174">
        <v>677044.5625</v>
      </c>
    </row>
    <row r="175" spans="1:3" x14ac:dyDescent="0.3">
      <c r="A175" s="1">
        <v>173</v>
      </c>
      <c r="B175">
        <v>724578</v>
      </c>
      <c r="C175">
        <v>697743.625</v>
      </c>
    </row>
    <row r="176" spans="1:3" x14ac:dyDescent="0.3">
      <c r="A176" s="1">
        <v>174</v>
      </c>
      <c r="B176">
        <v>753050</v>
      </c>
      <c r="C176">
        <v>720455.375</v>
      </c>
    </row>
    <row r="177" spans="1:3" x14ac:dyDescent="0.3">
      <c r="A177" s="1">
        <v>175</v>
      </c>
      <c r="B177">
        <v>782607</v>
      </c>
      <c r="C177">
        <v>745194</v>
      </c>
    </row>
    <row r="178" spans="1:3" x14ac:dyDescent="0.3">
      <c r="A178" s="1">
        <v>176</v>
      </c>
      <c r="B178">
        <v>817209</v>
      </c>
      <c r="C178">
        <v>771780.5</v>
      </c>
    </row>
    <row r="179" spans="1:3" x14ac:dyDescent="0.3">
      <c r="A179" s="1">
        <v>177</v>
      </c>
      <c r="B179">
        <v>849432.00000000012</v>
      </c>
      <c r="C179">
        <v>801944.625</v>
      </c>
    </row>
    <row r="180" spans="1:3" x14ac:dyDescent="0.3">
      <c r="A180" s="1">
        <v>178</v>
      </c>
      <c r="B180">
        <v>885573</v>
      </c>
      <c r="C180">
        <v>832098.125</v>
      </c>
    </row>
    <row r="181" spans="1:3" x14ac:dyDescent="0.3">
      <c r="A181" s="1">
        <v>179</v>
      </c>
      <c r="B181">
        <v>917567.99999999988</v>
      </c>
      <c r="C181">
        <v>864518.25</v>
      </c>
    </row>
    <row r="182" spans="1:3" x14ac:dyDescent="0.3">
      <c r="A182" s="1">
        <v>180</v>
      </c>
      <c r="B182">
        <v>951166</v>
      </c>
      <c r="C182">
        <v>894881.25</v>
      </c>
    </row>
    <row r="183" spans="1:3" x14ac:dyDescent="0.3">
      <c r="A183" s="1">
        <v>181</v>
      </c>
      <c r="B183">
        <v>988029</v>
      </c>
      <c r="C183">
        <v>925613.6875</v>
      </c>
    </row>
    <row r="184" spans="1:3" x14ac:dyDescent="0.3">
      <c r="A184" s="1">
        <v>182</v>
      </c>
      <c r="B184">
        <v>1019735</v>
      </c>
      <c r="C184">
        <v>956928.5625</v>
      </c>
    </row>
    <row r="185" spans="1:3" x14ac:dyDescent="0.3">
      <c r="A185" s="1">
        <v>183</v>
      </c>
      <c r="B185">
        <v>1055348</v>
      </c>
      <c r="C185">
        <v>986707.375</v>
      </c>
    </row>
    <row r="186" spans="1:3" x14ac:dyDescent="0.3">
      <c r="A186" s="1">
        <v>184</v>
      </c>
      <c r="B186">
        <v>1094374</v>
      </c>
      <c r="C186">
        <v>1017664.125</v>
      </c>
    </row>
    <row r="187" spans="1:3" x14ac:dyDescent="0.3">
      <c r="A187" s="1">
        <v>185</v>
      </c>
      <c r="B187">
        <v>1145629</v>
      </c>
      <c r="C187">
        <v>1049607.75</v>
      </c>
    </row>
    <row r="188" spans="1:3" x14ac:dyDescent="0.3">
      <c r="A188" s="1">
        <v>186</v>
      </c>
      <c r="B188">
        <v>1186203</v>
      </c>
      <c r="C188">
        <v>1088732.125</v>
      </c>
    </row>
    <row r="189" spans="1:3" x14ac:dyDescent="0.3">
      <c r="A189" s="1">
        <v>187</v>
      </c>
      <c r="B189">
        <v>1230509</v>
      </c>
      <c r="C189">
        <v>1126181</v>
      </c>
    </row>
    <row r="190" spans="1:3" x14ac:dyDescent="0.3">
      <c r="A190" s="1">
        <v>188</v>
      </c>
      <c r="B190">
        <v>1282215</v>
      </c>
      <c r="C190">
        <v>1165242.25</v>
      </c>
    </row>
    <row r="191" spans="1:3" x14ac:dyDescent="0.3">
      <c r="A191" s="1">
        <v>189</v>
      </c>
      <c r="B191">
        <v>1328336</v>
      </c>
      <c r="C191">
        <v>1205421.375</v>
      </c>
    </row>
    <row r="192" spans="1:3" x14ac:dyDescent="0.3">
      <c r="A192" s="1">
        <v>190</v>
      </c>
      <c r="B192">
        <v>1378105</v>
      </c>
      <c r="C192">
        <v>1245072.125</v>
      </c>
    </row>
    <row r="193" spans="1:3" x14ac:dyDescent="0.3">
      <c r="A193" s="1">
        <v>191</v>
      </c>
      <c r="B193">
        <v>1427005</v>
      </c>
      <c r="C193">
        <v>1286128.125</v>
      </c>
    </row>
    <row r="194" spans="1:3" x14ac:dyDescent="0.3">
      <c r="A194" s="1">
        <v>192</v>
      </c>
      <c r="B194">
        <v>1480884</v>
      </c>
      <c r="C194">
        <v>1325728.75</v>
      </c>
    </row>
    <row r="195" spans="1:3" x14ac:dyDescent="0.3">
      <c r="A195" s="1">
        <v>193</v>
      </c>
      <c r="B195">
        <v>1535743</v>
      </c>
      <c r="C195">
        <v>1367714.5</v>
      </c>
    </row>
    <row r="196" spans="1:3" x14ac:dyDescent="0.3">
      <c r="A196" s="1">
        <v>194</v>
      </c>
      <c r="B196">
        <v>1583489</v>
      </c>
      <c r="C196">
        <v>1410328.25</v>
      </c>
    </row>
    <row r="197" spans="1:3" x14ac:dyDescent="0.3">
      <c r="A197" s="1">
        <v>195</v>
      </c>
      <c r="B197">
        <v>1639599</v>
      </c>
      <c r="C197">
        <v>1450641.125</v>
      </c>
    </row>
    <row r="198" spans="1:3" x14ac:dyDescent="0.3">
      <c r="A198" s="1">
        <v>196</v>
      </c>
      <c r="B198">
        <v>1695982</v>
      </c>
      <c r="C198">
        <v>1492585.875</v>
      </c>
    </row>
    <row r="199" spans="1:3" x14ac:dyDescent="0.3">
      <c r="A199" s="1">
        <v>197</v>
      </c>
      <c r="B199">
        <v>1751555</v>
      </c>
      <c r="C199">
        <v>1534225.5</v>
      </c>
    </row>
    <row r="200" spans="1:3" x14ac:dyDescent="0.3">
      <c r="A200" s="1">
        <v>198</v>
      </c>
      <c r="B200">
        <v>1808936</v>
      </c>
      <c r="C200">
        <v>1576770.375</v>
      </c>
    </row>
    <row r="201" spans="1:3" x14ac:dyDescent="0.3">
      <c r="A201" s="1">
        <v>199</v>
      </c>
      <c r="B201">
        <v>1862258</v>
      </c>
      <c r="C201">
        <v>1619208</v>
      </c>
    </row>
    <row r="202" spans="1:3" x14ac:dyDescent="0.3">
      <c r="A202" s="1">
        <v>200</v>
      </c>
      <c r="B202">
        <v>1919842</v>
      </c>
      <c r="C202">
        <v>1659645.5</v>
      </c>
    </row>
    <row r="203" spans="1:3" x14ac:dyDescent="0.3">
      <c r="A203" s="1">
        <v>201</v>
      </c>
      <c r="B203">
        <v>1977671</v>
      </c>
      <c r="C203">
        <v>1700691</v>
      </c>
    </row>
    <row r="204" spans="1:3" x14ac:dyDescent="0.3">
      <c r="A204" s="1">
        <v>202</v>
      </c>
      <c r="B204">
        <v>2037816</v>
      </c>
      <c r="C204">
        <v>1741108.75</v>
      </c>
    </row>
    <row r="205" spans="1:3" x14ac:dyDescent="0.3">
      <c r="A205" s="1">
        <v>203</v>
      </c>
      <c r="B205">
        <v>2096664</v>
      </c>
      <c r="C205">
        <v>1782683</v>
      </c>
    </row>
    <row r="206" spans="1:3" x14ac:dyDescent="0.3">
      <c r="A206" s="1">
        <v>204</v>
      </c>
      <c r="B206">
        <v>2158946</v>
      </c>
      <c r="C206">
        <v>1823585.625</v>
      </c>
    </row>
    <row r="207" spans="1:3" x14ac:dyDescent="0.3">
      <c r="A207" s="1">
        <v>205</v>
      </c>
      <c r="B207">
        <v>2222577</v>
      </c>
      <c r="C207">
        <v>1865239.625</v>
      </c>
    </row>
    <row r="208" spans="1:3" x14ac:dyDescent="0.3">
      <c r="A208" s="1">
        <v>206</v>
      </c>
      <c r="B208">
        <v>2280566</v>
      </c>
      <c r="C208">
        <v>1907023.25</v>
      </c>
    </row>
    <row r="209" spans="1:3" x14ac:dyDescent="0.3">
      <c r="A209" s="1">
        <v>207</v>
      </c>
      <c r="B209">
        <v>2338035</v>
      </c>
      <c r="C209">
        <v>1946883.875</v>
      </c>
    </row>
    <row r="210" spans="1:3" x14ac:dyDescent="0.3">
      <c r="A210" s="1">
        <v>208</v>
      </c>
      <c r="B210">
        <v>2404585</v>
      </c>
      <c r="C210">
        <v>1985052.125</v>
      </c>
    </row>
    <row r="211" spans="1:3" x14ac:dyDescent="0.3">
      <c r="A211" s="1">
        <v>209</v>
      </c>
      <c r="B211">
        <v>2458339</v>
      </c>
      <c r="C211">
        <v>2024478.125</v>
      </c>
    </row>
    <row r="212" spans="1:3" x14ac:dyDescent="0.3">
      <c r="A212" s="1">
        <v>210</v>
      </c>
      <c r="B212">
        <v>2523771</v>
      </c>
      <c r="C212">
        <v>2060422.625</v>
      </c>
    </row>
    <row r="213" spans="1:3" x14ac:dyDescent="0.3">
      <c r="A213" s="1">
        <v>211</v>
      </c>
      <c r="B213">
        <v>2583948</v>
      </c>
      <c r="C213">
        <v>2098895.5</v>
      </c>
    </row>
    <row r="214" spans="1:3" x14ac:dyDescent="0.3">
      <c r="A214" s="1">
        <v>212</v>
      </c>
      <c r="B214">
        <v>2648998</v>
      </c>
      <c r="C214">
        <v>2134744</v>
      </c>
    </row>
    <row r="215" spans="1:3" x14ac:dyDescent="0.3">
      <c r="A215" s="1">
        <v>213</v>
      </c>
      <c r="B215">
        <v>2713933</v>
      </c>
      <c r="C215">
        <v>2172612</v>
      </c>
    </row>
    <row r="216" spans="1:3" x14ac:dyDescent="0.3">
      <c r="A216" s="1">
        <v>214</v>
      </c>
      <c r="B216">
        <v>2774801</v>
      </c>
      <c r="C216">
        <v>2209486.25</v>
      </c>
    </row>
    <row r="217" spans="1:3" x14ac:dyDescent="0.3">
      <c r="A217" s="1">
        <v>215</v>
      </c>
      <c r="B217">
        <v>2839882</v>
      </c>
      <c r="C217">
        <v>2245106</v>
      </c>
    </row>
    <row r="218" spans="1:3" x14ac:dyDescent="0.3">
      <c r="A218" s="1">
        <v>216</v>
      </c>
      <c r="B218">
        <v>2901908</v>
      </c>
      <c r="C218">
        <v>2280598.75</v>
      </c>
    </row>
    <row r="219" spans="1:3" x14ac:dyDescent="0.3">
      <c r="A219" s="1">
        <v>217</v>
      </c>
      <c r="B219">
        <v>2970492</v>
      </c>
      <c r="C219">
        <v>2314322</v>
      </c>
    </row>
    <row r="220" spans="1:3" x14ac:dyDescent="0.3">
      <c r="A220" s="1">
        <v>218</v>
      </c>
      <c r="B220">
        <v>3037151</v>
      </c>
      <c r="C220">
        <v>2349363.5</v>
      </c>
    </row>
    <row r="221" spans="1:3" x14ac:dyDescent="0.3">
      <c r="A221" s="1">
        <v>219</v>
      </c>
      <c r="B221">
        <v>3107223</v>
      </c>
      <c r="C221">
        <v>2383478.75</v>
      </c>
    </row>
    <row r="222" spans="1:3" x14ac:dyDescent="0.3">
      <c r="A222" s="1">
        <v>220</v>
      </c>
      <c r="B222">
        <v>3180865</v>
      </c>
      <c r="C222">
        <v>2418380.75</v>
      </c>
    </row>
    <row r="223" spans="1:3" x14ac:dyDescent="0.3">
      <c r="A223" s="1">
        <v>221</v>
      </c>
      <c r="B223">
        <v>3250429</v>
      </c>
      <c r="C223">
        <v>2453479.75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tabSelected="1" topLeftCell="A62" workbookViewId="0">
      <selection activeCell="L87" sqref="L87"/>
    </sheetView>
  </sheetViews>
  <sheetFormatPr defaultRowHeight="14.15" x14ac:dyDescent="0.3"/>
  <sheetData>
    <row r="1" spans="1:8" x14ac:dyDescent="0.3">
      <c r="B1" s="1" t="s">
        <v>2</v>
      </c>
      <c r="C1" s="1" t="s">
        <v>3</v>
      </c>
    </row>
    <row r="2" spans="1:8" x14ac:dyDescent="0.3">
      <c r="A2" s="1">
        <v>0</v>
      </c>
      <c r="B2">
        <v>123848</v>
      </c>
      <c r="C2">
        <v>125025.25</v>
      </c>
      <c r="F2">
        <f>ABS(B2-C2)</f>
        <v>1177.25</v>
      </c>
      <c r="H2">
        <f t="shared" ref="H2:H65" si="0">F2/B2</f>
        <v>9.5056036431755055E-3</v>
      </c>
    </row>
    <row r="3" spans="1:8" x14ac:dyDescent="0.3">
      <c r="A3" s="1">
        <v>1</v>
      </c>
      <c r="B3">
        <v>129095</v>
      </c>
      <c r="C3">
        <v>130514.359375</v>
      </c>
      <c r="F3">
        <f t="shared" ref="F3:F66" si="1">ABS(B3-C3)</f>
        <v>1419.359375</v>
      </c>
      <c r="H3">
        <f t="shared" si="0"/>
        <v>1.0994688988729231E-2</v>
      </c>
    </row>
    <row r="4" spans="1:8" x14ac:dyDescent="0.3">
      <c r="A4" s="1">
        <v>2</v>
      </c>
      <c r="B4">
        <v>134670</v>
      </c>
      <c r="C4">
        <v>136140.0625</v>
      </c>
      <c r="F4">
        <f t="shared" si="1"/>
        <v>1470.0625</v>
      </c>
      <c r="H4">
        <f t="shared" si="0"/>
        <v>1.0916035494170936E-2</v>
      </c>
    </row>
    <row r="5" spans="1:8" x14ac:dyDescent="0.3">
      <c r="A5" s="1">
        <v>3</v>
      </c>
      <c r="B5">
        <v>135206</v>
      </c>
      <c r="C5">
        <v>141865.5625</v>
      </c>
      <c r="F5">
        <f t="shared" si="1"/>
        <v>6659.5625</v>
      </c>
      <c r="H5">
        <f t="shared" si="0"/>
        <v>4.9254933213023093E-2</v>
      </c>
    </row>
    <row r="6" spans="1:8" x14ac:dyDescent="0.3">
      <c r="A6" s="1">
        <v>4</v>
      </c>
      <c r="B6">
        <v>147195</v>
      </c>
      <c r="C6">
        <v>144867.09375</v>
      </c>
      <c r="F6">
        <f t="shared" si="1"/>
        <v>2327.90625</v>
      </c>
      <c r="H6">
        <f t="shared" si="0"/>
        <v>1.5815117701008866E-2</v>
      </c>
    </row>
    <row r="7" spans="1:8" x14ac:dyDescent="0.3">
      <c r="A7" s="1">
        <v>5</v>
      </c>
      <c r="B7">
        <v>154330</v>
      </c>
      <c r="C7">
        <v>152902.125</v>
      </c>
      <c r="F7">
        <f t="shared" si="1"/>
        <v>1427.875</v>
      </c>
      <c r="H7">
        <f t="shared" si="0"/>
        <v>9.2520896779628072E-3</v>
      </c>
    </row>
    <row r="8" spans="1:8" x14ac:dyDescent="0.3">
      <c r="A8" s="1">
        <v>6</v>
      </c>
      <c r="B8">
        <v>162379</v>
      </c>
      <c r="C8">
        <v>160024.328125</v>
      </c>
      <c r="F8">
        <f t="shared" si="1"/>
        <v>2354.671875</v>
      </c>
      <c r="H8">
        <f t="shared" si="0"/>
        <v>1.450108619341171E-2</v>
      </c>
    </row>
    <row r="9" spans="1:8" x14ac:dyDescent="0.3">
      <c r="A9" s="1">
        <v>7</v>
      </c>
      <c r="B9">
        <v>169798</v>
      </c>
      <c r="C9">
        <v>169601.3125</v>
      </c>
      <c r="F9">
        <f t="shared" si="1"/>
        <v>196.6875</v>
      </c>
      <c r="H9">
        <f t="shared" si="0"/>
        <v>1.1583617003733848E-3</v>
      </c>
    </row>
    <row r="10" spans="1:8" x14ac:dyDescent="0.3">
      <c r="A10" s="1">
        <v>8</v>
      </c>
      <c r="B10">
        <v>180013</v>
      </c>
      <c r="C10">
        <v>177576.234375</v>
      </c>
      <c r="F10">
        <f t="shared" si="1"/>
        <v>2436.765625</v>
      </c>
      <c r="H10">
        <f t="shared" si="0"/>
        <v>1.3536609161560555E-2</v>
      </c>
    </row>
    <row r="11" spans="1:8" x14ac:dyDescent="0.3">
      <c r="A11" s="1">
        <v>9</v>
      </c>
      <c r="B11">
        <v>186935</v>
      </c>
      <c r="C11">
        <v>187140.203125</v>
      </c>
      <c r="F11">
        <f t="shared" si="1"/>
        <v>205.203125</v>
      </c>
      <c r="H11">
        <f t="shared" si="0"/>
        <v>1.0977244764222857E-3</v>
      </c>
    </row>
    <row r="12" spans="1:8" x14ac:dyDescent="0.3">
      <c r="A12" s="1">
        <v>10</v>
      </c>
      <c r="B12">
        <v>194325</v>
      </c>
      <c r="C12">
        <v>195424.4375</v>
      </c>
      <c r="F12">
        <f t="shared" si="1"/>
        <v>1099.4375</v>
      </c>
      <c r="H12">
        <f t="shared" si="0"/>
        <v>5.6577254599253831E-3</v>
      </c>
    </row>
    <row r="13" spans="1:8" x14ac:dyDescent="0.3">
      <c r="A13" s="1">
        <v>11</v>
      </c>
      <c r="B13">
        <v>204711</v>
      </c>
      <c r="C13">
        <v>203685.609375</v>
      </c>
      <c r="F13">
        <f t="shared" si="1"/>
        <v>1025.390625</v>
      </c>
      <c r="H13">
        <f t="shared" si="0"/>
        <v>5.0089669094479537E-3</v>
      </c>
    </row>
    <row r="14" spans="1:8" x14ac:dyDescent="0.3">
      <c r="A14" s="1">
        <v>12</v>
      </c>
      <c r="B14">
        <v>213831</v>
      </c>
      <c r="C14">
        <v>212830.90625</v>
      </c>
      <c r="F14">
        <f t="shared" si="1"/>
        <v>1000.09375</v>
      </c>
      <c r="H14">
        <f t="shared" si="0"/>
        <v>4.6770288218265831E-3</v>
      </c>
    </row>
    <row r="15" spans="1:8" x14ac:dyDescent="0.3">
      <c r="A15" s="1">
        <v>13</v>
      </c>
      <c r="B15">
        <v>227728</v>
      </c>
      <c r="C15">
        <v>222238.125</v>
      </c>
      <c r="F15">
        <f t="shared" si="1"/>
        <v>5489.875</v>
      </c>
      <c r="H15">
        <f t="shared" si="0"/>
        <v>2.4107158540012646E-2</v>
      </c>
    </row>
    <row r="16" spans="1:8" x14ac:dyDescent="0.3">
      <c r="A16" s="1">
        <v>14</v>
      </c>
      <c r="B16">
        <v>237196</v>
      </c>
      <c r="C16">
        <v>234749.78125</v>
      </c>
      <c r="F16">
        <f t="shared" si="1"/>
        <v>2446.21875</v>
      </c>
      <c r="H16">
        <f t="shared" si="0"/>
        <v>1.0313069149564074E-2</v>
      </c>
    </row>
    <row r="17" spans="1:8" x14ac:dyDescent="0.3">
      <c r="A17" s="1">
        <v>15</v>
      </c>
      <c r="B17">
        <v>248190</v>
      </c>
      <c r="C17">
        <v>245731</v>
      </c>
      <c r="F17">
        <f t="shared" si="1"/>
        <v>2459</v>
      </c>
      <c r="H17">
        <f t="shared" si="0"/>
        <v>9.907731979531811E-3</v>
      </c>
    </row>
    <row r="18" spans="1:8" x14ac:dyDescent="0.3">
      <c r="A18" s="1">
        <v>16</v>
      </c>
      <c r="B18">
        <v>258685</v>
      </c>
      <c r="C18">
        <v>257645.828125</v>
      </c>
      <c r="F18">
        <f t="shared" si="1"/>
        <v>1039.171875</v>
      </c>
      <c r="H18">
        <f t="shared" si="0"/>
        <v>4.0171323230956566E-3</v>
      </c>
    </row>
    <row r="19" spans="1:8" x14ac:dyDescent="0.3">
      <c r="A19" s="1">
        <v>17</v>
      </c>
      <c r="B19">
        <v>271697</v>
      </c>
      <c r="C19">
        <v>268327.46875</v>
      </c>
      <c r="F19">
        <f t="shared" si="1"/>
        <v>3369.53125</v>
      </c>
      <c r="H19">
        <f t="shared" si="0"/>
        <v>1.2401797774726993E-2</v>
      </c>
    </row>
    <row r="20" spans="1:8" x14ac:dyDescent="0.3">
      <c r="A20" s="1">
        <v>18</v>
      </c>
      <c r="B20">
        <v>285637</v>
      </c>
      <c r="C20">
        <v>280607.6875</v>
      </c>
      <c r="F20">
        <f t="shared" si="1"/>
        <v>5029.3125</v>
      </c>
      <c r="H20">
        <f t="shared" si="0"/>
        <v>1.7607356539944056E-2</v>
      </c>
    </row>
    <row r="21" spans="1:8" x14ac:dyDescent="0.3">
      <c r="A21" s="1">
        <v>19</v>
      </c>
      <c r="B21">
        <v>295881</v>
      </c>
      <c r="C21">
        <v>293909.28125</v>
      </c>
      <c r="F21">
        <f t="shared" si="1"/>
        <v>1971.71875</v>
      </c>
      <c r="H21">
        <f t="shared" si="0"/>
        <v>6.6638910575535434E-3</v>
      </c>
    </row>
    <row r="22" spans="1:8" x14ac:dyDescent="0.3">
      <c r="A22" s="1">
        <v>20</v>
      </c>
      <c r="B22">
        <v>309713</v>
      </c>
      <c r="C22">
        <v>306099.4375</v>
      </c>
      <c r="F22">
        <f t="shared" si="1"/>
        <v>3613.5625</v>
      </c>
      <c r="H22">
        <f t="shared" si="0"/>
        <v>1.1667455030948006E-2</v>
      </c>
    </row>
    <row r="23" spans="1:8" x14ac:dyDescent="0.3">
      <c r="A23" s="1">
        <v>21</v>
      </c>
      <c r="B23">
        <v>321723</v>
      </c>
      <c r="C23">
        <v>319462</v>
      </c>
      <c r="F23">
        <f t="shared" si="1"/>
        <v>2261</v>
      </c>
      <c r="H23">
        <f t="shared" si="0"/>
        <v>7.0277847713716458E-3</v>
      </c>
    </row>
    <row r="24" spans="1:8" x14ac:dyDescent="0.3">
      <c r="A24" s="1">
        <v>22</v>
      </c>
      <c r="B24">
        <v>334822</v>
      </c>
      <c r="C24">
        <v>331697.8125</v>
      </c>
      <c r="F24">
        <f t="shared" si="1"/>
        <v>3124.1875</v>
      </c>
      <c r="H24">
        <f t="shared" si="0"/>
        <v>9.3308907419464675E-3</v>
      </c>
    </row>
    <row r="25" spans="1:8" x14ac:dyDescent="0.3">
      <c r="A25" s="1">
        <v>23</v>
      </c>
      <c r="B25">
        <v>347912</v>
      </c>
      <c r="C25">
        <v>344988.46875</v>
      </c>
      <c r="F25">
        <f t="shared" si="1"/>
        <v>2923.53125</v>
      </c>
      <c r="H25">
        <f t="shared" si="0"/>
        <v>8.4030767837844061E-3</v>
      </c>
    </row>
    <row r="26" spans="1:8" x14ac:dyDescent="0.3">
      <c r="A26" s="1">
        <v>24</v>
      </c>
      <c r="B26">
        <v>359860</v>
      </c>
      <c r="C26">
        <v>357978.40625</v>
      </c>
      <c r="F26">
        <f t="shared" si="1"/>
        <v>1881.59375</v>
      </c>
      <c r="H26">
        <f t="shared" si="0"/>
        <v>5.2286826821541709E-3</v>
      </c>
    </row>
    <row r="27" spans="1:8" x14ac:dyDescent="0.3">
      <c r="A27" s="1">
        <v>25</v>
      </c>
      <c r="B27">
        <v>379892</v>
      </c>
      <c r="C27">
        <v>370640.34375</v>
      </c>
      <c r="F27">
        <f t="shared" si="1"/>
        <v>9251.65625</v>
      </c>
      <c r="H27">
        <f t="shared" si="0"/>
        <v>2.4353385304244364E-2</v>
      </c>
    </row>
    <row r="28" spans="1:8" x14ac:dyDescent="0.3">
      <c r="A28" s="1">
        <v>26</v>
      </c>
      <c r="B28">
        <v>394227</v>
      </c>
      <c r="C28">
        <v>387299.03125</v>
      </c>
      <c r="F28">
        <f t="shared" si="1"/>
        <v>6927.96875</v>
      </c>
      <c r="H28">
        <f t="shared" si="0"/>
        <v>1.7573552166645107E-2</v>
      </c>
    </row>
    <row r="29" spans="1:8" x14ac:dyDescent="0.3">
      <c r="A29" s="1">
        <v>27</v>
      </c>
      <c r="B29">
        <v>409083.00000000012</v>
      </c>
      <c r="C29">
        <v>402700.03125</v>
      </c>
      <c r="F29">
        <f t="shared" si="1"/>
        <v>6382.9687500001164</v>
      </c>
      <c r="H29">
        <f t="shared" si="0"/>
        <v>1.5603114160207378E-2</v>
      </c>
    </row>
    <row r="30" spans="1:8" x14ac:dyDescent="0.3">
      <c r="A30" s="1">
        <v>28</v>
      </c>
      <c r="B30">
        <v>424432.99999999988</v>
      </c>
      <c r="C30">
        <v>419013.3125</v>
      </c>
      <c r="F30">
        <f t="shared" si="1"/>
        <v>5419.6874999998836</v>
      </c>
      <c r="H30">
        <f t="shared" si="0"/>
        <v>1.2769241552847883E-2</v>
      </c>
    </row>
    <row r="31" spans="1:8" x14ac:dyDescent="0.3">
      <c r="A31" s="1">
        <v>29</v>
      </c>
      <c r="B31">
        <v>439934</v>
      </c>
      <c r="C31">
        <v>434001.125</v>
      </c>
      <c r="F31">
        <f t="shared" si="1"/>
        <v>5932.875</v>
      </c>
      <c r="H31">
        <f t="shared" si="0"/>
        <v>1.3485829692635714E-2</v>
      </c>
    </row>
    <row r="32" spans="1:8" x14ac:dyDescent="0.3">
      <c r="A32" s="1">
        <v>30</v>
      </c>
      <c r="B32">
        <v>456831.00000000012</v>
      </c>
      <c r="C32">
        <v>449279.5625</v>
      </c>
      <c r="F32">
        <f t="shared" si="1"/>
        <v>7551.4375000001164</v>
      </c>
      <c r="H32">
        <f t="shared" si="0"/>
        <v>1.6530046122089165E-2</v>
      </c>
    </row>
    <row r="33" spans="1:8" x14ac:dyDescent="0.3">
      <c r="A33" s="1">
        <v>31</v>
      </c>
      <c r="B33">
        <v>476378</v>
      </c>
      <c r="C33">
        <v>465382.03125</v>
      </c>
      <c r="F33">
        <f t="shared" si="1"/>
        <v>10995.96875</v>
      </c>
      <c r="H33">
        <f t="shared" si="0"/>
        <v>2.3082444508352611E-2</v>
      </c>
    </row>
    <row r="34" spans="1:8" x14ac:dyDescent="0.3">
      <c r="A34" s="1">
        <v>32</v>
      </c>
      <c r="B34">
        <v>495513</v>
      </c>
      <c r="C34">
        <v>483178.84375</v>
      </c>
      <c r="F34">
        <f t="shared" si="1"/>
        <v>12334.15625</v>
      </c>
      <c r="H34">
        <f t="shared" si="0"/>
        <v>2.4891690530823612E-2</v>
      </c>
    </row>
    <row r="35" spans="1:8" x14ac:dyDescent="0.3">
      <c r="A35" s="1">
        <v>33</v>
      </c>
      <c r="B35">
        <v>515386</v>
      </c>
      <c r="C35">
        <v>501862</v>
      </c>
      <c r="F35">
        <f t="shared" si="1"/>
        <v>13524</v>
      </c>
      <c r="H35">
        <f t="shared" si="0"/>
        <v>2.6240526517988458E-2</v>
      </c>
    </row>
    <row r="36" spans="1:8" x14ac:dyDescent="0.3">
      <c r="A36" s="1">
        <v>34</v>
      </c>
      <c r="B36">
        <v>534618</v>
      </c>
      <c r="C36">
        <v>521411.09375</v>
      </c>
      <c r="F36">
        <f t="shared" si="1"/>
        <v>13206.90625</v>
      </c>
      <c r="H36">
        <f t="shared" si="0"/>
        <v>2.4703444796097401E-2</v>
      </c>
    </row>
    <row r="37" spans="1:8" x14ac:dyDescent="0.3">
      <c r="A37" s="1">
        <v>35</v>
      </c>
      <c r="B37">
        <v>553471</v>
      </c>
      <c r="C37">
        <v>540557.9375</v>
      </c>
      <c r="F37">
        <f t="shared" si="1"/>
        <v>12913.0625</v>
      </c>
      <c r="H37">
        <f t="shared" si="0"/>
        <v>2.3331055285642791E-2</v>
      </c>
    </row>
    <row r="38" spans="1:8" x14ac:dyDescent="0.3">
      <c r="A38" s="1">
        <v>36</v>
      </c>
      <c r="B38">
        <v>571460</v>
      </c>
      <c r="C38">
        <v>559395.4375</v>
      </c>
      <c r="F38">
        <f t="shared" si="1"/>
        <v>12064.5625</v>
      </c>
      <c r="H38">
        <f t="shared" si="0"/>
        <v>2.1111823224722642E-2</v>
      </c>
    </row>
    <row r="39" spans="1:8" x14ac:dyDescent="0.3">
      <c r="A39" s="1">
        <v>37</v>
      </c>
      <c r="B39">
        <v>592032</v>
      </c>
      <c r="C39">
        <v>577368.625</v>
      </c>
      <c r="F39">
        <f t="shared" si="1"/>
        <v>14663.375</v>
      </c>
      <c r="H39">
        <f t="shared" si="0"/>
        <v>2.4767875722933895E-2</v>
      </c>
    </row>
    <row r="40" spans="1:8" x14ac:dyDescent="0.3">
      <c r="A40" s="1">
        <v>38</v>
      </c>
      <c r="B40">
        <v>612768</v>
      </c>
      <c r="C40">
        <v>596236</v>
      </c>
      <c r="F40">
        <f t="shared" si="1"/>
        <v>16532</v>
      </c>
      <c r="H40">
        <f t="shared" si="0"/>
        <v>2.6979215624836805E-2</v>
      </c>
    </row>
    <row r="41" spans="1:8" x14ac:dyDescent="0.3">
      <c r="A41" s="1">
        <v>39</v>
      </c>
      <c r="B41">
        <v>635757</v>
      </c>
      <c r="C41">
        <v>615574.375</v>
      </c>
      <c r="F41">
        <f t="shared" si="1"/>
        <v>20182.625</v>
      </c>
      <c r="H41">
        <f t="shared" si="0"/>
        <v>3.1745816404695502E-2</v>
      </c>
    </row>
    <row r="42" spans="1:8" x14ac:dyDescent="0.3">
      <c r="A42" s="1">
        <v>40</v>
      </c>
      <c r="B42">
        <v>653751</v>
      </c>
      <c r="C42">
        <v>636716.9375</v>
      </c>
      <c r="F42">
        <f t="shared" si="1"/>
        <v>17034.0625</v>
      </c>
      <c r="H42">
        <f t="shared" si="0"/>
        <v>2.6055887486214169E-2</v>
      </c>
    </row>
    <row r="43" spans="1:8" x14ac:dyDescent="0.3">
      <c r="A43" s="1">
        <v>41</v>
      </c>
      <c r="B43">
        <v>677423</v>
      </c>
      <c r="C43">
        <v>655847.875</v>
      </c>
      <c r="F43">
        <f t="shared" si="1"/>
        <v>21575.125</v>
      </c>
      <c r="H43">
        <f t="shared" si="0"/>
        <v>3.184882267062087E-2</v>
      </c>
    </row>
    <row r="44" spans="1:8" x14ac:dyDescent="0.3">
      <c r="A44" s="1">
        <v>42</v>
      </c>
      <c r="B44">
        <v>700087</v>
      </c>
      <c r="C44">
        <v>677044.5625</v>
      </c>
      <c r="F44">
        <f t="shared" si="1"/>
        <v>23042.4375</v>
      </c>
      <c r="H44">
        <f t="shared" si="0"/>
        <v>3.2913677157267597E-2</v>
      </c>
    </row>
    <row r="45" spans="1:8" x14ac:dyDescent="0.3">
      <c r="A45" s="1">
        <v>43</v>
      </c>
      <c r="B45">
        <v>724578</v>
      </c>
      <c r="C45">
        <v>697743.625</v>
      </c>
      <c r="F45">
        <f t="shared" si="1"/>
        <v>26834.375</v>
      </c>
      <c r="H45">
        <f t="shared" si="0"/>
        <v>3.7034487660403709E-2</v>
      </c>
    </row>
    <row r="46" spans="1:8" x14ac:dyDescent="0.3">
      <c r="A46" s="1">
        <v>44</v>
      </c>
      <c r="B46">
        <v>753050</v>
      </c>
      <c r="C46">
        <v>720455.375</v>
      </c>
      <c r="F46">
        <f t="shared" si="1"/>
        <v>32594.625</v>
      </c>
      <c r="H46">
        <f t="shared" si="0"/>
        <v>4.3283480512582163E-2</v>
      </c>
    </row>
    <row r="47" spans="1:8" x14ac:dyDescent="0.3">
      <c r="A47" s="1">
        <v>45</v>
      </c>
      <c r="B47">
        <v>782607</v>
      </c>
      <c r="C47">
        <v>745194</v>
      </c>
      <c r="F47">
        <f t="shared" si="1"/>
        <v>37413</v>
      </c>
      <c r="H47">
        <f t="shared" si="0"/>
        <v>4.7805603578807754E-2</v>
      </c>
    </row>
    <row r="48" spans="1:8" x14ac:dyDescent="0.3">
      <c r="A48" s="1">
        <v>46</v>
      </c>
      <c r="B48">
        <v>817209</v>
      </c>
      <c r="C48">
        <v>771780.5</v>
      </c>
      <c r="F48">
        <f t="shared" si="1"/>
        <v>45428.5</v>
      </c>
      <c r="H48">
        <f t="shared" si="0"/>
        <v>5.5589818516438266E-2</v>
      </c>
    </row>
    <row r="49" spans="1:8" x14ac:dyDescent="0.3">
      <c r="A49" s="1">
        <v>47</v>
      </c>
      <c r="B49">
        <v>849432.00000000012</v>
      </c>
      <c r="C49">
        <v>801944.625</v>
      </c>
      <c r="F49">
        <f t="shared" si="1"/>
        <v>47487.375000000116</v>
      </c>
      <c r="H49">
        <f t="shared" si="0"/>
        <v>5.5904857598960377E-2</v>
      </c>
    </row>
    <row r="50" spans="1:8" x14ac:dyDescent="0.3">
      <c r="A50" s="1">
        <v>48</v>
      </c>
      <c r="B50">
        <v>885573</v>
      </c>
      <c r="C50">
        <v>832098.125</v>
      </c>
      <c r="F50">
        <f t="shared" si="1"/>
        <v>53474.875</v>
      </c>
      <c r="H50">
        <f t="shared" si="0"/>
        <v>6.0384491171252962E-2</v>
      </c>
    </row>
    <row r="51" spans="1:8" x14ac:dyDescent="0.3">
      <c r="A51" s="1">
        <v>49</v>
      </c>
      <c r="B51">
        <v>917567.99999999988</v>
      </c>
      <c r="C51">
        <v>864518.25</v>
      </c>
      <c r="F51">
        <f t="shared" si="1"/>
        <v>53049.749999999884</v>
      </c>
      <c r="H51">
        <f t="shared" si="0"/>
        <v>5.7815606036827671E-2</v>
      </c>
    </row>
    <row r="52" spans="1:8" x14ac:dyDescent="0.3">
      <c r="A52" s="1">
        <v>50</v>
      </c>
      <c r="B52">
        <v>951166</v>
      </c>
      <c r="C52">
        <v>894881.25</v>
      </c>
      <c r="F52">
        <f t="shared" si="1"/>
        <v>56284.75</v>
      </c>
      <c r="H52">
        <f t="shared" si="0"/>
        <v>5.9174476379517352E-2</v>
      </c>
    </row>
    <row r="53" spans="1:8" x14ac:dyDescent="0.3">
      <c r="A53" s="1">
        <v>51</v>
      </c>
      <c r="B53">
        <v>988029</v>
      </c>
      <c r="C53">
        <v>925613.6875</v>
      </c>
      <c r="F53">
        <f t="shared" si="1"/>
        <v>62415.3125</v>
      </c>
      <c r="H53">
        <f t="shared" si="0"/>
        <v>6.3171538993288659E-2</v>
      </c>
    </row>
    <row r="54" spans="1:8" x14ac:dyDescent="0.3">
      <c r="A54" s="1">
        <v>52</v>
      </c>
      <c r="B54">
        <v>1019735</v>
      </c>
      <c r="C54">
        <v>956928.5625</v>
      </c>
      <c r="F54">
        <f t="shared" si="1"/>
        <v>62806.4375</v>
      </c>
      <c r="H54">
        <f t="shared" si="0"/>
        <v>6.1590940293311497E-2</v>
      </c>
    </row>
    <row r="55" spans="1:8" x14ac:dyDescent="0.3">
      <c r="A55" s="1">
        <v>53</v>
      </c>
      <c r="B55">
        <v>1055348</v>
      </c>
      <c r="C55">
        <v>986707.375</v>
      </c>
      <c r="F55">
        <f t="shared" si="1"/>
        <v>68640.625</v>
      </c>
      <c r="H55">
        <f t="shared" si="0"/>
        <v>6.5040749591603914E-2</v>
      </c>
    </row>
    <row r="56" spans="1:8" x14ac:dyDescent="0.3">
      <c r="A56" s="1">
        <v>54</v>
      </c>
      <c r="B56">
        <v>1094374</v>
      </c>
      <c r="C56">
        <v>1017664.125</v>
      </c>
      <c r="F56">
        <f t="shared" si="1"/>
        <v>76709.875</v>
      </c>
      <c r="H56">
        <f t="shared" si="0"/>
        <v>7.0094752799317234E-2</v>
      </c>
    </row>
    <row r="57" spans="1:8" x14ac:dyDescent="0.3">
      <c r="A57" s="1">
        <v>55</v>
      </c>
      <c r="B57">
        <v>1145629</v>
      </c>
      <c r="C57">
        <v>1049607.75</v>
      </c>
      <c r="F57">
        <f t="shared" si="1"/>
        <v>96021.25</v>
      </c>
      <c r="H57">
        <f t="shared" si="0"/>
        <v>8.3815310192042969E-2</v>
      </c>
    </row>
    <row r="58" spans="1:8" x14ac:dyDescent="0.3">
      <c r="A58" s="1">
        <v>56</v>
      </c>
      <c r="B58">
        <v>1186203</v>
      </c>
      <c r="C58">
        <v>1088732.125</v>
      </c>
      <c r="F58">
        <f t="shared" si="1"/>
        <v>97470.875</v>
      </c>
      <c r="H58">
        <f t="shared" si="0"/>
        <v>8.2170484310021136E-2</v>
      </c>
    </row>
    <row r="59" spans="1:8" x14ac:dyDescent="0.3">
      <c r="A59" s="1">
        <v>57</v>
      </c>
      <c r="B59">
        <v>1230509</v>
      </c>
      <c r="C59">
        <v>1126181</v>
      </c>
      <c r="F59">
        <f t="shared" si="1"/>
        <v>104328</v>
      </c>
      <c r="H59">
        <f t="shared" si="0"/>
        <v>8.4784426607200758E-2</v>
      </c>
    </row>
    <row r="60" spans="1:8" x14ac:dyDescent="0.3">
      <c r="A60" s="1">
        <v>58</v>
      </c>
      <c r="B60">
        <v>1282215</v>
      </c>
      <c r="C60">
        <v>1165242.25</v>
      </c>
      <c r="F60">
        <f t="shared" si="1"/>
        <v>116972.75</v>
      </c>
      <c r="H60">
        <f t="shared" si="0"/>
        <v>9.12270952999302E-2</v>
      </c>
    </row>
    <row r="61" spans="1:8" x14ac:dyDescent="0.3">
      <c r="A61" s="1">
        <v>59</v>
      </c>
      <c r="B61">
        <v>1328336</v>
      </c>
      <c r="C61">
        <v>1205421.375</v>
      </c>
      <c r="F61">
        <f t="shared" si="1"/>
        <v>122914.625</v>
      </c>
      <c r="H61">
        <f t="shared" si="0"/>
        <v>9.2532781615494872E-2</v>
      </c>
    </row>
    <row r="62" spans="1:8" x14ac:dyDescent="0.3">
      <c r="A62" s="1">
        <v>60</v>
      </c>
      <c r="B62">
        <v>1378105</v>
      </c>
      <c r="C62">
        <v>1245072.125</v>
      </c>
      <c r="F62">
        <f t="shared" si="1"/>
        <v>133032.875</v>
      </c>
      <c r="H62">
        <f t="shared" si="0"/>
        <v>9.653319231843728E-2</v>
      </c>
    </row>
    <row r="63" spans="1:8" x14ac:dyDescent="0.3">
      <c r="A63" s="1">
        <v>61</v>
      </c>
      <c r="B63">
        <v>1427005</v>
      </c>
      <c r="C63">
        <v>1286128.125</v>
      </c>
      <c r="F63">
        <f t="shared" si="1"/>
        <v>140876.875</v>
      </c>
      <c r="H63">
        <f t="shared" si="0"/>
        <v>9.872206124014983E-2</v>
      </c>
    </row>
    <row r="64" spans="1:8" x14ac:dyDescent="0.3">
      <c r="A64" s="1">
        <v>62</v>
      </c>
      <c r="B64">
        <v>1480884</v>
      </c>
      <c r="C64">
        <v>1325728.75</v>
      </c>
      <c r="F64">
        <f t="shared" si="1"/>
        <v>155155.25</v>
      </c>
      <c r="H64">
        <f t="shared" si="0"/>
        <v>0.10477204831708628</v>
      </c>
    </row>
    <row r="65" spans="1:8" x14ac:dyDescent="0.3">
      <c r="A65" s="1">
        <v>63</v>
      </c>
      <c r="B65">
        <v>1535743</v>
      </c>
      <c r="C65">
        <v>1367714.5</v>
      </c>
      <c r="F65">
        <f t="shared" si="1"/>
        <v>168028.5</v>
      </c>
      <c r="H65">
        <f t="shared" si="0"/>
        <v>0.10941186122938538</v>
      </c>
    </row>
    <row r="66" spans="1:8" x14ac:dyDescent="0.3">
      <c r="A66" s="1">
        <v>64</v>
      </c>
      <c r="B66">
        <v>1583489</v>
      </c>
      <c r="C66">
        <v>1410328.25</v>
      </c>
      <c r="F66">
        <f t="shared" si="1"/>
        <v>173160.75</v>
      </c>
      <c r="H66">
        <f t="shared" ref="H66:H92" si="2">F66/B66</f>
        <v>0.10935393299227213</v>
      </c>
    </row>
    <row r="67" spans="1:8" x14ac:dyDescent="0.3">
      <c r="A67" s="1">
        <v>65</v>
      </c>
      <c r="B67">
        <v>1639599</v>
      </c>
      <c r="C67">
        <v>1450641.125</v>
      </c>
      <c r="F67">
        <f t="shared" ref="F67:F93" si="3">ABS(B67-C67)</f>
        <v>188957.875</v>
      </c>
      <c r="H67">
        <f t="shared" si="2"/>
        <v>0.11524639561258576</v>
      </c>
    </row>
    <row r="68" spans="1:8" x14ac:dyDescent="0.3">
      <c r="A68" s="1">
        <v>66</v>
      </c>
      <c r="B68">
        <v>1695982</v>
      </c>
      <c r="C68">
        <v>1492585.875</v>
      </c>
      <c r="F68">
        <f t="shared" si="3"/>
        <v>203396.125</v>
      </c>
      <c r="H68">
        <f t="shared" si="2"/>
        <v>0.11992823331851399</v>
      </c>
    </row>
    <row r="69" spans="1:8" x14ac:dyDescent="0.3">
      <c r="A69" s="1">
        <v>67</v>
      </c>
      <c r="B69">
        <v>1751555</v>
      </c>
      <c r="C69">
        <v>1534225.5</v>
      </c>
      <c r="F69">
        <f t="shared" si="3"/>
        <v>217329.5</v>
      </c>
      <c r="H69">
        <f t="shared" si="2"/>
        <v>0.12407803351878759</v>
      </c>
    </row>
    <row r="70" spans="1:8" x14ac:dyDescent="0.3">
      <c r="A70" s="1">
        <v>68</v>
      </c>
      <c r="B70">
        <v>1808936</v>
      </c>
      <c r="C70">
        <v>1576770.375</v>
      </c>
      <c r="F70">
        <f t="shared" si="3"/>
        <v>232165.625</v>
      </c>
      <c r="H70">
        <f t="shared" si="2"/>
        <v>0.128343747374147</v>
      </c>
    </row>
    <row r="71" spans="1:8" x14ac:dyDescent="0.3">
      <c r="A71" s="1">
        <v>69</v>
      </c>
      <c r="B71">
        <v>1862258</v>
      </c>
      <c r="C71">
        <v>1619208</v>
      </c>
      <c r="F71">
        <f t="shared" si="3"/>
        <v>243050</v>
      </c>
      <c r="H71">
        <f t="shared" si="2"/>
        <v>0.1305136023042994</v>
      </c>
    </row>
    <row r="72" spans="1:8" x14ac:dyDescent="0.3">
      <c r="A72" s="1">
        <v>70</v>
      </c>
      <c r="B72">
        <v>1919842</v>
      </c>
      <c r="C72">
        <v>1659645.5</v>
      </c>
      <c r="F72">
        <f t="shared" si="3"/>
        <v>260196.5</v>
      </c>
      <c r="H72">
        <f t="shared" si="2"/>
        <v>0.13553016341969809</v>
      </c>
    </row>
    <row r="73" spans="1:8" x14ac:dyDescent="0.3">
      <c r="A73" s="1">
        <v>71</v>
      </c>
      <c r="B73">
        <v>1977671</v>
      </c>
      <c r="C73">
        <v>1700691</v>
      </c>
      <c r="F73">
        <f t="shared" si="3"/>
        <v>276980</v>
      </c>
      <c r="H73">
        <f t="shared" si="2"/>
        <v>0.14005362873804592</v>
      </c>
    </row>
    <row r="74" spans="1:8" x14ac:dyDescent="0.3">
      <c r="A74" s="1">
        <v>72</v>
      </c>
      <c r="B74">
        <v>2037816</v>
      </c>
      <c r="C74">
        <v>1741108.75</v>
      </c>
      <c r="F74">
        <f t="shared" si="3"/>
        <v>296707.25</v>
      </c>
      <c r="H74">
        <f t="shared" si="2"/>
        <v>0.14560060869087296</v>
      </c>
    </row>
    <row r="75" spans="1:8" x14ac:dyDescent="0.3">
      <c r="A75" s="1">
        <v>73</v>
      </c>
      <c r="B75">
        <v>2096664</v>
      </c>
      <c r="C75">
        <v>1782683</v>
      </c>
      <c r="F75">
        <f t="shared" si="3"/>
        <v>313981</v>
      </c>
      <c r="H75">
        <f t="shared" si="2"/>
        <v>0.14975265469336049</v>
      </c>
    </row>
    <row r="76" spans="1:8" x14ac:dyDescent="0.3">
      <c r="A76" s="1">
        <v>74</v>
      </c>
      <c r="B76">
        <v>2158946</v>
      </c>
      <c r="C76">
        <v>1823585.625</v>
      </c>
      <c r="F76">
        <f t="shared" si="3"/>
        <v>335360.375</v>
      </c>
      <c r="H76">
        <f t="shared" si="2"/>
        <v>0.15533523070980007</v>
      </c>
    </row>
    <row r="77" spans="1:8" x14ac:dyDescent="0.3">
      <c r="A77" s="1">
        <v>75</v>
      </c>
      <c r="B77">
        <v>2222577</v>
      </c>
      <c r="C77">
        <v>1865239.625</v>
      </c>
      <c r="F77">
        <f t="shared" si="3"/>
        <v>357337.375</v>
      </c>
      <c r="H77">
        <f t="shared" si="2"/>
        <v>0.16077615083751878</v>
      </c>
    </row>
    <row r="78" spans="1:8" x14ac:dyDescent="0.3">
      <c r="A78" s="1">
        <v>76</v>
      </c>
      <c r="B78">
        <v>2280566</v>
      </c>
      <c r="C78">
        <v>1907023.25</v>
      </c>
      <c r="F78">
        <f t="shared" si="3"/>
        <v>373542.75</v>
      </c>
      <c r="H78">
        <f t="shared" si="2"/>
        <v>0.16379387836177511</v>
      </c>
    </row>
    <row r="79" spans="1:8" x14ac:dyDescent="0.3">
      <c r="A79" s="1">
        <v>77</v>
      </c>
      <c r="B79">
        <v>2338035</v>
      </c>
      <c r="C79">
        <v>1946883.875</v>
      </c>
      <c r="F79">
        <f t="shared" si="3"/>
        <v>391151.125</v>
      </c>
      <c r="H79">
        <f t="shared" si="2"/>
        <v>0.16729908876471053</v>
      </c>
    </row>
    <row r="80" spans="1:8" x14ac:dyDescent="0.3">
      <c r="A80" s="1">
        <v>78</v>
      </c>
      <c r="B80">
        <v>2404585</v>
      </c>
      <c r="C80">
        <v>1985052.125</v>
      </c>
      <c r="F80">
        <f t="shared" si="3"/>
        <v>419532.875</v>
      </c>
      <c r="H80">
        <f t="shared" si="2"/>
        <v>0.17447205027062881</v>
      </c>
    </row>
    <row r="81" spans="1:8" x14ac:dyDescent="0.3">
      <c r="A81" s="1">
        <v>79</v>
      </c>
      <c r="B81">
        <v>2458339</v>
      </c>
      <c r="C81">
        <v>2024478.125</v>
      </c>
      <c r="F81">
        <f t="shared" si="3"/>
        <v>433860.875</v>
      </c>
      <c r="H81">
        <f t="shared" si="2"/>
        <v>0.17648537284727614</v>
      </c>
    </row>
    <row r="82" spans="1:8" x14ac:dyDescent="0.3">
      <c r="A82" s="1">
        <v>80</v>
      </c>
      <c r="B82">
        <v>2523771</v>
      </c>
      <c r="C82">
        <v>2060422.625</v>
      </c>
      <c r="F82">
        <f t="shared" si="3"/>
        <v>463348.375</v>
      </c>
      <c r="H82">
        <f t="shared" si="2"/>
        <v>0.18359366796749785</v>
      </c>
    </row>
    <row r="83" spans="1:8" x14ac:dyDescent="0.3">
      <c r="A83" s="1">
        <v>81</v>
      </c>
      <c r="B83">
        <v>2583948</v>
      </c>
      <c r="C83">
        <v>2098895.5</v>
      </c>
      <c r="F83">
        <f t="shared" si="3"/>
        <v>485052.5</v>
      </c>
      <c r="H83">
        <f t="shared" si="2"/>
        <v>0.18771759338810223</v>
      </c>
    </row>
    <row r="84" spans="1:8" x14ac:dyDescent="0.3">
      <c r="A84" s="1">
        <v>82</v>
      </c>
      <c r="B84">
        <v>2648998</v>
      </c>
      <c r="C84">
        <v>2134744</v>
      </c>
      <c r="F84">
        <f t="shared" si="3"/>
        <v>514254</v>
      </c>
      <c r="H84">
        <f t="shared" si="2"/>
        <v>0.1941315168980875</v>
      </c>
    </row>
    <row r="85" spans="1:8" x14ac:dyDescent="0.3">
      <c r="A85" s="1">
        <v>83</v>
      </c>
      <c r="B85">
        <v>2713933</v>
      </c>
      <c r="C85">
        <v>2172612</v>
      </c>
      <c r="F85">
        <f t="shared" si="3"/>
        <v>541321</v>
      </c>
      <c r="H85">
        <f t="shared" si="2"/>
        <v>0.19945997193003659</v>
      </c>
    </row>
    <row r="86" spans="1:8" x14ac:dyDescent="0.3">
      <c r="A86" s="1">
        <v>84</v>
      </c>
      <c r="B86">
        <v>2774801</v>
      </c>
      <c r="C86">
        <v>2209486.25</v>
      </c>
      <c r="F86">
        <f t="shared" si="3"/>
        <v>565314.75</v>
      </c>
      <c r="H86">
        <f t="shared" si="2"/>
        <v>0.20373163697144409</v>
      </c>
    </row>
    <row r="87" spans="1:8" x14ac:dyDescent="0.3">
      <c r="A87" s="1">
        <v>85</v>
      </c>
      <c r="B87">
        <v>2839882</v>
      </c>
      <c r="C87">
        <v>2245106</v>
      </c>
      <c r="F87">
        <f t="shared" si="3"/>
        <v>594776</v>
      </c>
      <c r="H87">
        <f t="shared" si="2"/>
        <v>0.20943687096858249</v>
      </c>
    </row>
    <row r="88" spans="1:8" x14ac:dyDescent="0.3">
      <c r="A88" s="1">
        <v>86</v>
      </c>
      <c r="B88">
        <v>2901908</v>
      </c>
      <c r="C88">
        <v>2280598.75</v>
      </c>
      <c r="F88">
        <f t="shared" si="3"/>
        <v>621309.25</v>
      </c>
      <c r="H88">
        <f t="shared" si="2"/>
        <v>0.21410370349439059</v>
      </c>
    </row>
    <row r="89" spans="1:8" x14ac:dyDescent="0.3">
      <c r="A89" s="1">
        <v>87</v>
      </c>
      <c r="B89">
        <v>2970492</v>
      </c>
      <c r="C89">
        <v>2314322</v>
      </c>
      <c r="F89">
        <f t="shared" si="3"/>
        <v>656170</v>
      </c>
      <c r="H89">
        <f t="shared" si="2"/>
        <v>0.22089606704882558</v>
      </c>
    </row>
    <row r="90" spans="1:8" x14ac:dyDescent="0.3">
      <c r="A90" s="1">
        <v>88</v>
      </c>
      <c r="B90">
        <v>3037151</v>
      </c>
      <c r="C90">
        <v>2349363.5</v>
      </c>
      <c r="F90">
        <f t="shared" si="3"/>
        <v>687787.5</v>
      </c>
      <c r="H90">
        <f t="shared" si="2"/>
        <v>0.22645811815085914</v>
      </c>
    </row>
    <row r="91" spans="1:8" x14ac:dyDescent="0.3">
      <c r="A91" s="1">
        <v>89</v>
      </c>
      <c r="B91">
        <v>3107223</v>
      </c>
      <c r="C91">
        <v>2383478.75</v>
      </c>
      <c r="F91">
        <f t="shared" si="3"/>
        <v>723744.25</v>
      </c>
      <c r="H91">
        <f t="shared" si="2"/>
        <v>0.23292317609646943</v>
      </c>
    </row>
    <row r="92" spans="1:8" x14ac:dyDescent="0.3">
      <c r="A92" s="1">
        <v>90</v>
      </c>
      <c r="B92">
        <v>3180865</v>
      </c>
      <c r="C92">
        <v>2418380.75</v>
      </c>
      <c r="F92">
        <f t="shared" si="3"/>
        <v>762484.25</v>
      </c>
      <c r="H92">
        <f t="shared" si="2"/>
        <v>0.23970971732531873</v>
      </c>
    </row>
    <row r="93" spans="1:8" x14ac:dyDescent="0.3">
      <c r="A93" s="1">
        <v>91</v>
      </c>
      <c r="B93">
        <v>3250429</v>
      </c>
      <c r="C93">
        <v>2453479.75</v>
      </c>
      <c r="F93">
        <f t="shared" si="3"/>
        <v>796949.25</v>
      </c>
      <c r="H93">
        <f>F93/B93</f>
        <v>0.24518278971791108</v>
      </c>
    </row>
    <row r="94" spans="1:8" ht="14.6" thickBot="1" x14ac:dyDescent="0.35"/>
    <row r="95" spans="1:8" ht="14.6" thickBot="1" x14ac:dyDescent="0.35">
      <c r="G95" s="2" t="s">
        <v>8</v>
      </c>
      <c r="H95" s="3">
        <f>AVERAGE(H2:H93)</f>
        <v>7.6856599069765399E-2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0.42857142857142849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0.42857142857142849</v>
      </c>
      <c r="E14">
        <v>0.24490792410714279</v>
      </c>
    </row>
    <row r="15" spans="1:5" x14ac:dyDescent="0.3">
      <c r="A15" s="1">
        <v>14</v>
      </c>
      <c r="B15">
        <v>0</v>
      </c>
      <c r="C15">
        <v>0</v>
      </c>
      <c r="D15">
        <v>0.42857142857142849</v>
      </c>
      <c r="E15">
        <v>0.36941964285714279</v>
      </c>
    </row>
    <row r="16" spans="1:5" x14ac:dyDescent="0.3">
      <c r="A16" s="1">
        <v>15</v>
      </c>
      <c r="B16">
        <v>0</v>
      </c>
      <c r="C16">
        <v>0</v>
      </c>
      <c r="D16">
        <v>0.42857142857142849</v>
      </c>
      <c r="E16">
        <v>0.493896484375</v>
      </c>
    </row>
    <row r="17" spans="1:5" x14ac:dyDescent="0.3">
      <c r="A17" s="1">
        <v>16</v>
      </c>
      <c r="B17">
        <v>0</v>
      </c>
      <c r="C17">
        <v>0</v>
      </c>
      <c r="D17">
        <v>0.42857142857142849</v>
      </c>
      <c r="E17">
        <v>0.48594447544642849</v>
      </c>
    </row>
    <row r="18" spans="1:5" x14ac:dyDescent="0.3">
      <c r="A18" s="1">
        <v>17</v>
      </c>
      <c r="B18">
        <v>0</v>
      </c>
      <c r="C18">
        <v>0</v>
      </c>
      <c r="D18">
        <v>0.42857142857142849</v>
      </c>
      <c r="E18">
        <v>0.4779052734375</v>
      </c>
    </row>
    <row r="19" spans="1:5" x14ac:dyDescent="0.3">
      <c r="A19" s="1">
        <v>18</v>
      </c>
      <c r="B19">
        <v>3</v>
      </c>
      <c r="C19">
        <v>0</v>
      </c>
      <c r="D19">
        <v>0.42857142857142849</v>
      </c>
      <c r="E19">
        <v>0.46958705357142849</v>
      </c>
    </row>
    <row r="20" spans="1:5" x14ac:dyDescent="0.3">
      <c r="A20" s="1">
        <v>19</v>
      </c>
      <c r="B20">
        <v>0</v>
      </c>
      <c r="C20">
        <v>1.71435546875</v>
      </c>
      <c r="D20">
        <v>0</v>
      </c>
      <c r="E20">
        <v>0.4612688337053571</v>
      </c>
    </row>
    <row r="21" spans="1:5" x14ac:dyDescent="0.3">
      <c r="A21" s="1">
        <v>20</v>
      </c>
      <c r="B21">
        <v>0</v>
      </c>
      <c r="C21">
        <v>0.87158203125</v>
      </c>
      <c r="D21">
        <v>0</v>
      </c>
      <c r="E21">
        <v>0.2163609095982143</v>
      </c>
    </row>
    <row r="22" spans="1:5" x14ac:dyDescent="0.3">
      <c r="A22" s="1">
        <v>21</v>
      </c>
      <c r="B22">
        <v>0</v>
      </c>
      <c r="C22">
        <v>0.871337890625</v>
      </c>
      <c r="D22">
        <v>0</v>
      </c>
      <c r="E22">
        <v>9.1849190848214288E-2</v>
      </c>
    </row>
    <row r="23" spans="1:5" x14ac:dyDescent="0.3">
      <c r="A23" s="1">
        <v>22</v>
      </c>
      <c r="B23">
        <v>0</v>
      </c>
      <c r="C23">
        <v>-5.56640625E-2</v>
      </c>
      <c r="D23">
        <v>0</v>
      </c>
      <c r="E23">
        <v>-3.2627650669642863E-2</v>
      </c>
    </row>
    <row r="24" spans="1:5" x14ac:dyDescent="0.3">
      <c r="A24" s="1">
        <v>23</v>
      </c>
      <c r="B24">
        <v>0</v>
      </c>
      <c r="C24">
        <v>-5.62744140625E-2</v>
      </c>
      <c r="D24">
        <v>0</v>
      </c>
      <c r="E24">
        <v>-2.4675641741071432E-2</v>
      </c>
    </row>
    <row r="25" spans="1:5" x14ac:dyDescent="0.3">
      <c r="A25" s="1">
        <v>24</v>
      </c>
      <c r="B25">
        <v>0</v>
      </c>
      <c r="C25">
        <v>-5.82275390625E-2</v>
      </c>
      <c r="D25">
        <v>0</v>
      </c>
      <c r="E25">
        <v>-1.663643973214286E-2</v>
      </c>
    </row>
    <row r="26" spans="1:5" x14ac:dyDescent="0.3">
      <c r="A26" s="1">
        <v>25</v>
      </c>
      <c r="B26">
        <v>0</v>
      </c>
      <c r="C26">
        <v>-5.82275390625E-2</v>
      </c>
      <c r="D26">
        <v>0</v>
      </c>
      <c r="E26">
        <v>-8.3182198660714281E-3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0.14285714285714279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0.14285714285714279</v>
      </c>
      <c r="E37">
        <v>8.1734793526785712E-2</v>
      </c>
    </row>
    <row r="38" spans="1:5" x14ac:dyDescent="0.3">
      <c r="A38" s="1">
        <v>37</v>
      </c>
      <c r="B38">
        <v>0</v>
      </c>
      <c r="C38">
        <v>0</v>
      </c>
      <c r="D38">
        <v>0.14285714285714279</v>
      </c>
      <c r="E38">
        <v>0.12320382254464279</v>
      </c>
    </row>
    <row r="39" spans="1:5" x14ac:dyDescent="0.3">
      <c r="A39" s="1">
        <v>38</v>
      </c>
      <c r="B39">
        <v>0</v>
      </c>
      <c r="C39">
        <v>0</v>
      </c>
      <c r="D39">
        <v>0.14285714285714279</v>
      </c>
      <c r="E39">
        <v>0.16470772879464279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0.16202218191964279</v>
      </c>
    </row>
    <row r="41" spans="1:5" x14ac:dyDescent="0.3">
      <c r="A41" s="1">
        <v>40</v>
      </c>
      <c r="B41">
        <v>0</v>
      </c>
      <c r="C41">
        <v>0</v>
      </c>
      <c r="D41">
        <v>1.4285714285714279</v>
      </c>
      <c r="E41">
        <v>0.1593017578125</v>
      </c>
    </row>
    <row r="42" spans="1:5" x14ac:dyDescent="0.3">
      <c r="A42" s="1">
        <v>41</v>
      </c>
      <c r="B42">
        <v>1</v>
      </c>
      <c r="C42">
        <v>0</v>
      </c>
      <c r="D42">
        <v>1.4285714285714279</v>
      </c>
      <c r="E42">
        <v>0.89153180803571419</v>
      </c>
    </row>
    <row r="43" spans="1:5" x14ac:dyDescent="0.3">
      <c r="A43" s="1">
        <v>42</v>
      </c>
      <c r="B43">
        <v>0</v>
      </c>
      <c r="C43">
        <v>0.5721435546875</v>
      </c>
      <c r="D43">
        <v>1.4285714285714279</v>
      </c>
      <c r="E43">
        <v>1.262154715401786</v>
      </c>
    </row>
    <row r="44" spans="1:5" x14ac:dyDescent="0.3">
      <c r="A44" s="1">
        <v>43</v>
      </c>
      <c r="B44">
        <v>0</v>
      </c>
      <c r="C44">
        <v>0.290283203125</v>
      </c>
      <c r="D44">
        <v>1.4285714285714279</v>
      </c>
      <c r="E44">
        <v>1.635550362723214</v>
      </c>
    </row>
    <row r="45" spans="1:5" x14ac:dyDescent="0.3">
      <c r="A45" s="1">
        <v>44</v>
      </c>
      <c r="B45">
        <v>0</v>
      </c>
      <c r="C45">
        <v>0.29052734375</v>
      </c>
      <c r="D45">
        <v>1.571428571428571</v>
      </c>
      <c r="E45">
        <v>1.611502511160714</v>
      </c>
    </row>
    <row r="46" spans="1:5" x14ac:dyDescent="0.3">
      <c r="A46" s="1">
        <v>45</v>
      </c>
      <c r="B46">
        <v>0</v>
      </c>
      <c r="C46">
        <v>-1.8798828125E-2</v>
      </c>
      <c r="D46">
        <v>2.285714285714286</v>
      </c>
      <c r="E46">
        <v>1.669119698660714</v>
      </c>
    </row>
    <row r="47" spans="1:5" x14ac:dyDescent="0.3">
      <c r="A47" s="1">
        <v>46</v>
      </c>
      <c r="B47">
        <v>9</v>
      </c>
      <c r="C47">
        <v>-1.904296875E-2</v>
      </c>
      <c r="D47">
        <v>2.714285714285714</v>
      </c>
      <c r="E47">
        <v>2.0940290178571428</v>
      </c>
    </row>
    <row r="48" spans="1:5" x14ac:dyDescent="0.3">
      <c r="A48" s="1">
        <v>47</v>
      </c>
      <c r="B48">
        <v>0</v>
      </c>
      <c r="C48">
        <v>5.1256103515625</v>
      </c>
      <c r="D48">
        <v>2</v>
      </c>
      <c r="E48">
        <v>2.5633196149553572</v>
      </c>
    </row>
    <row r="49" spans="1:5" x14ac:dyDescent="0.3">
      <c r="A49" s="1">
        <v>48</v>
      </c>
      <c r="B49">
        <v>1</v>
      </c>
      <c r="C49">
        <v>2.5943603515625</v>
      </c>
      <c r="D49">
        <v>2</v>
      </c>
      <c r="E49">
        <v>2.4842354910714279</v>
      </c>
    </row>
    <row r="50" spans="1:5" x14ac:dyDescent="0.3">
      <c r="A50" s="1">
        <v>49</v>
      </c>
      <c r="B50">
        <v>0</v>
      </c>
      <c r="C50">
        <v>3.1859130859375</v>
      </c>
      <c r="D50">
        <v>3.714285714285714</v>
      </c>
      <c r="E50">
        <v>2.385184151785714</v>
      </c>
    </row>
    <row r="51" spans="1:5" x14ac:dyDescent="0.3">
      <c r="A51" s="1">
        <v>50</v>
      </c>
      <c r="B51">
        <v>0.99999999999999822</v>
      </c>
      <c r="C51">
        <v>0.1219482421875</v>
      </c>
      <c r="D51">
        <v>4.1428571428571423</v>
      </c>
      <c r="E51">
        <v>3.1334577287946428</v>
      </c>
    </row>
    <row r="52" spans="1:5" x14ac:dyDescent="0.3">
      <c r="A52" s="1">
        <v>51</v>
      </c>
      <c r="B52">
        <v>5.0000000000000018</v>
      </c>
      <c r="C52">
        <v>0.69384765625</v>
      </c>
      <c r="D52">
        <v>4.2857142857142856</v>
      </c>
      <c r="E52">
        <v>3.8651471819196428</v>
      </c>
    </row>
    <row r="53" spans="1:5" x14ac:dyDescent="0.3">
      <c r="A53" s="1">
        <v>52</v>
      </c>
      <c r="B53">
        <v>3</v>
      </c>
      <c r="C53">
        <v>2.95556640625</v>
      </c>
      <c r="D53">
        <v>7.5714285714285712</v>
      </c>
      <c r="E53">
        <v>4.5604073660714288</v>
      </c>
    </row>
    <row r="54" spans="1:5" x14ac:dyDescent="0.3">
      <c r="A54" s="1">
        <v>53</v>
      </c>
      <c r="B54">
        <v>4</v>
      </c>
      <c r="C54">
        <v>3.2659912109375</v>
      </c>
      <c r="D54">
        <v>8.7142857142857135</v>
      </c>
      <c r="E54">
        <v>6.5781424386160712</v>
      </c>
    </row>
    <row r="55" spans="1:5" x14ac:dyDescent="0.3">
      <c r="A55" s="1">
        <v>54</v>
      </c>
      <c r="B55">
        <v>0</v>
      </c>
      <c r="C55">
        <v>4.572021484375</v>
      </c>
      <c r="D55">
        <v>9.7142857142857135</v>
      </c>
      <c r="E55">
        <v>8.2007533482142847</v>
      </c>
    </row>
    <row r="56" spans="1:5" x14ac:dyDescent="0.3">
      <c r="A56" s="1">
        <v>55</v>
      </c>
      <c r="B56">
        <v>13</v>
      </c>
      <c r="C56">
        <v>1.9010009765625</v>
      </c>
      <c r="D56">
        <v>10.71428571428571</v>
      </c>
      <c r="E56">
        <v>10.014753069196431</v>
      </c>
    </row>
    <row r="57" spans="1:5" x14ac:dyDescent="0.3">
      <c r="A57" s="1">
        <v>56</v>
      </c>
      <c r="B57">
        <v>3</v>
      </c>
      <c r="C57">
        <v>8.423828125</v>
      </c>
      <c r="D57">
        <v>11.857142857142859</v>
      </c>
      <c r="E57">
        <v>11.103271484375</v>
      </c>
    </row>
    <row r="58" spans="1:5" x14ac:dyDescent="0.3">
      <c r="A58" s="1">
        <v>57</v>
      </c>
      <c r="B58">
        <v>2</v>
      </c>
      <c r="C58">
        <v>5.2437744140625</v>
      </c>
      <c r="D58">
        <v>15</v>
      </c>
      <c r="E58">
        <v>12.243408203125</v>
      </c>
    </row>
    <row r="59" spans="1:5" x14ac:dyDescent="0.3">
      <c r="A59" s="1">
        <v>58</v>
      </c>
      <c r="B59">
        <v>28</v>
      </c>
      <c r="C59">
        <v>5.5606689453125</v>
      </c>
      <c r="D59">
        <v>20.857142857142851</v>
      </c>
      <c r="E59">
        <v>14.555908203125</v>
      </c>
    </row>
    <row r="60" spans="1:5" x14ac:dyDescent="0.3">
      <c r="A60" s="1">
        <v>59</v>
      </c>
      <c r="B60">
        <v>11</v>
      </c>
      <c r="C60">
        <v>17.0797119140625</v>
      </c>
      <c r="D60">
        <v>17</v>
      </c>
      <c r="E60">
        <v>19.025983537946431</v>
      </c>
    </row>
    <row r="61" spans="1:5" x14ac:dyDescent="0.3">
      <c r="A61" s="1">
        <v>60</v>
      </c>
      <c r="B61">
        <v>11</v>
      </c>
      <c r="C61">
        <v>14.624267578125</v>
      </c>
      <c r="D61">
        <v>20.714285714285719</v>
      </c>
      <c r="E61">
        <v>19.353428431919639</v>
      </c>
    </row>
    <row r="62" spans="1:5" x14ac:dyDescent="0.3">
      <c r="A62" s="1">
        <v>61</v>
      </c>
      <c r="B62">
        <v>7</v>
      </c>
      <c r="C62">
        <v>17.27001953125</v>
      </c>
      <c r="D62">
        <v>19.142857142857149</v>
      </c>
      <c r="E62">
        <v>21.938563755580361</v>
      </c>
    </row>
    <row r="63" spans="1:5" x14ac:dyDescent="0.3">
      <c r="A63" s="1">
        <v>62</v>
      </c>
      <c r="B63">
        <v>21.000000000000011</v>
      </c>
      <c r="C63">
        <v>9.5206298828125</v>
      </c>
      <c r="D63">
        <v>39</v>
      </c>
      <c r="E63">
        <v>20.788835797991069</v>
      </c>
    </row>
    <row r="64" spans="1:5" x14ac:dyDescent="0.3">
      <c r="A64" s="1">
        <v>63</v>
      </c>
      <c r="B64">
        <v>24.999999999999989</v>
      </c>
      <c r="C64">
        <v>16.40478515625</v>
      </c>
      <c r="D64">
        <v>42.571428571428562</v>
      </c>
      <c r="E64">
        <v>32.641636439732139</v>
      </c>
    </row>
    <row r="65" spans="1:5" x14ac:dyDescent="0.3">
      <c r="A65" s="1">
        <v>64</v>
      </c>
      <c r="B65">
        <v>43</v>
      </c>
      <c r="C65">
        <v>21.4312744140625</v>
      </c>
      <c r="D65">
        <v>51.142857142857139</v>
      </c>
      <c r="E65">
        <v>39.822474888392847</v>
      </c>
    </row>
    <row r="66" spans="1:5" x14ac:dyDescent="0.3">
      <c r="A66" s="1">
        <v>65</v>
      </c>
      <c r="B66">
        <v>1</v>
      </c>
      <c r="C66">
        <v>36.8511962890625</v>
      </c>
      <c r="D66">
        <v>61.285714285714278</v>
      </c>
      <c r="E66">
        <v>51.4473876953125</v>
      </c>
    </row>
    <row r="67" spans="1:5" x14ac:dyDescent="0.3">
      <c r="A67" s="1">
        <v>66</v>
      </c>
      <c r="B67">
        <v>37.000000000000028</v>
      </c>
      <c r="C67">
        <v>19.371826171875</v>
      </c>
      <c r="D67">
        <v>83.142857142857139</v>
      </c>
      <c r="E67">
        <v>60.430803571428569</v>
      </c>
    </row>
    <row r="68" spans="1:5" x14ac:dyDescent="0.3">
      <c r="A68" s="1">
        <v>67</v>
      </c>
      <c r="B68">
        <v>0</v>
      </c>
      <c r="C68">
        <v>32.72021484375</v>
      </c>
      <c r="D68">
        <v>105.71428571428569</v>
      </c>
      <c r="E68">
        <v>77.878731863839278</v>
      </c>
    </row>
    <row r="69" spans="1:5" x14ac:dyDescent="0.3">
      <c r="A69" s="1">
        <v>68</v>
      </c>
      <c r="B69">
        <v>146</v>
      </c>
      <c r="C69">
        <v>9.221923828125</v>
      </c>
      <c r="D69">
        <v>121.5714285714286</v>
      </c>
      <c r="E69">
        <v>99.491036551339278</v>
      </c>
    </row>
    <row r="70" spans="1:5" x14ac:dyDescent="0.3">
      <c r="A70" s="1">
        <v>69</v>
      </c>
      <c r="B70">
        <v>46</v>
      </c>
      <c r="C70">
        <v>92.490234375</v>
      </c>
      <c r="D70">
        <v>115.1428571428572</v>
      </c>
      <c r="E70">
        <v>120.6539132254464</v>
      </c>
    </row>
    <row r="71" spans="1:5" x14ac:dyDescent="0.3">
      <c r="A71" s="1">
        <v>70</v>
      </c>
      <c r="B71">
        <v>85</v>
      </c>
      <c r="C71">
        <v>66.670654296875</v>
      </c>
      <c r="D71">
        <v>134</v>
      </c>
      <c r="E71">
        <v>127.3033272879464</v>
      </c>
    </row>
    <row r="72" spans="1:5" x14ac:dyDescent="0.3">
      <c r="A72" s="1">
        <v>71</v>
      </c>
      <c r="B72">
        <v>114</v>
      </c>
      <c r="C72">
        <v>102.8056640625</v>
      </c>
      <c r="D72">
        <v>132.28571428571431</v>
      </c>
      <c r="E72">
        <v>139.62384905133931</v>
      </c>
    </row>
    <row r="73" spans="1:5" x14ac:dyDescent="0.3">
      <c r="A73" s="1">
        <v>72</v>
      </c>
      <c r="B73">
        <v>154</v>
      </c>
      <c r="C73">
        <v>99.735107421875</v>
      </c>
      <c r="D73">
        <v>164</v>
      </c>
      <c r="E73">
        <v>140.91378348214289</v>
      </c>
    </row>
    <row r="74" spans="1:5" x14ac:dyDescent="0.3">
      <c r="A74" s="1">
        <v>73</v>
      </c>
      <c r="B74">
        <v>195</v>
      </c>
      <c r="C74">
        <v>141.50732421875</v>
      </c>
      <c r="D74">
        <v>181</v>
      </c>
      <c r="E74">
        <v>162.97998046875</v>
      </c>
    </row>
    <row r="75" spans="1:5" x14ac:dyDescent="0.3">
      <c r="A75" s="1">
        <v>74</v>
      </c>
      <c r="B75">
        <v>111</v>
      </c>
      <c r="C75">
        <v>184.00634765625</v>
      </c>
      <c r="D75">
        <v>213.42857142857139</v>
      </c>
      <c r="E75">
        <v>180.42780412946419</v>
      </c>
    </row>
    <row r="76" spans="1:5" x14ac:dyDescent="0.3">
      <c r="A76" s="1">
        <v>75</v>
      </c>
      <c r="B76">
        <v>101</v>
      </c>
      <c r="C76">
        <v>157.362060546875</v>
      </c>
      <c r="D76">
        <v>253.42857142857139</v>
      </c>
      <c r="E76">
        <v>212.594482421875</v>
      </c>
    </row>
    <row r="77" spans="1:5" x14ac:dyDescent="0.3">
      <c r="A77" s="1">
        <v>76</v>
      </c>
      <c r="B77">
        <v>178</v>
      </c>
      <c r="C77">
        <v>139.0361328125</v>
      </c>
      <c r="D77">
        <v>298.85714285714289</v>
      </c>
      <c r="E77">
        <v>248.99180385044639</v>
      </c>
    </row>
    <row r="78" spans="1:5" x14ac:dyDescent="0.3">
      <c r="A78" s="1">
        <v>77</v>
      </c>
      <c r="B78">
        <v>73</v>
      </c>
      <c r="C78">
        <v>152.914306640625</v>
      </c>
      <c r="D78">
        <v>373.71428571428572</v>
      </c>
      <c r="E78">
        <v>294.72596958705361</v>
      </c>
    </row>
    <row r="79" spans="1:5" x14ac:dyDescent="0.3">
      <c r="A79" s="1">
        <v>78</v>
      </c>
      <c r="B79">
        <v>336</v>
      </c>
      <c r="C79">
        <v>111.835205078125</v>
      </c>
      <c r="D79">
        <v>419.71428571428572</v>
      </c>
      <c r="E79">
        <v>360.77692522321428</v>
      </c>
    </row>
    <row r="80" spans="1:5" x14ac:dyDescent="0.3">
      <c r="A80" s="1">
        <v>79</v>
      </c>
      <c r="B80">
        <v>273.00000000000023</v>
      </c>
      <c r="C80">
        <v>254.198486328125</v>
      </c>
      <c r="D80">
        <v>463.42857142857139</v>
      </c>
      <c r="E80">
        <v>419.66577148437489</v>
      </c>
    </row>
    <row r="81" spans="1:5" x14ac:dyDescent="0.3">
      <c r="A81" s="1">
        <v>80</v>
      </c>
      <c r="B81">
        <v>421.99999999999977</v>
      </c>
      <c r="C81">
        <v>263.64208984375</v>
      </c>
      <c r="D81">
        <v>493.85714285714278</v>
      </c>
      <c r="E81">
        <v>477.13943917410711</v>
      </c>
    </row>
    <row r="82" spans="1:5" x14ac:dyDescent="0.3">
      <c r="A82" s="1">
        <v>81</v>
      </c>
      <c r="B82">
        <v>391</v>
      </c>
      <c r="C82">
        <v>409.173095703125</v>
      </c>
      <c r="D82">
        <v>496.57142857142861</v>
      </c>
      <c r="E82">
        <v>516.8837890625</v>
      </c>
    </row>
    <row r="83" spans="1:5" x14ac:dyDescent="0.3">
      <c r="A83" s="1">
        <v>82</v>
      </c>
      <c r="B83">
        <v>419.00000000000051</v>
      </c>
      <c r="C83">
        <v>412.143310546875</v>
      </c>
      <c r="D83">
        <v>524.14285714285711</v>
      </c>
      <c r="E83">
        <v>536.00442940848211</v>
      </c>
    </row>
    <row r="84" spans="1:5" x14ac:dyDescent="0.3">
      <c r="A84" s="1">
        <v>83</v>
      </c>
      <c r="B84">
        <v>701.99999999999955</v>
      </c>
      <c r="C84">
        <v>459.17529296875</v>
      </c>
      <c r="D84">
        <v>552</v>
      </c>
      <c r="E84">
        <v>557.33000837053567</v>
      </c>
    </row>
    <row r="85" spans="1:5" x14ac:dyDescent="0.3">
      <c r="A85" s="1">
        <v>84</v>
      </c>
      <c r="B85">
        <v>395</v>
      </c>
      <c r="C85">
        <v>615.27099609375</v>
      </c>
      <c r="D85">
        <v>538.85714285714289</v>
      </c>
      <c r="E85">
        <v>578.26450892857144</v>
      </c>
    </row>
    <row r="86" spans="1:5" x14ac:dyDescent="0.3">
      <c r="A86" s="1">
        <v>85</v>
      </c>
      <c r="B86">
        <v>642</v>
      </c>
      <c r="C86">
        <v>524.05712890625</v>
      </c>
      <c r="D86">
        <v>581</v>
      </c>
      <c r="E86">
        <v>584.43268694196422</v>
      </c>
    </row>
    <row r="87" spans="1:5" x14ac:dyDescent="0.3">
      <c r="A87" s="1">
        <v>86</v>
      </c>
      <c r="B87">
        <v>486</v>
      </c>
      <c r="C87">
        <v>656.51416015625</v>
      </c>
      <c r="D87">
        <v>579.42857142857144</v>
      </c>
      <c r="E87">
        <v>610.71219308035711</v>
      </c>
    </row>
    <row r="88" spans="1:5" x14ac:dyDescent="0.3">
      <c r="A88" s="1">
        <v>87</v>
      </c>
      <c r="B88">
        <v>441</v>
      </c>
      <c r="C88">
        <v>541.8525390625</v>
      </c>
      <c r="D88">
        <v>644.14285714285711</v>
      </c>
      <c r="E88">
        <v>616.48611886160711</v>
      </c>
    </row>
    <row r="89" spans="1:5" x14ac:dyDescent="0.3">
      <c r="A89" s="1">
        <v>88</v>
      </c>
      <c r="B89">
        <v>584</v>
      </c>
      <c r="C89">
        <v>543.017578125</v>
      </c>
      <c r="D89">
        <v>697.14285714285711</v>
      </c>
      <c r="E89">
        <v>664.26918247767844</v>
      </c>
    </row>
    <row r="90" spans="1:5" x14ac:dyDescent="0.3">
      <c r="A90" s="1">
        <v>89</v>
      </c>
      <c r="B90">
        <v>614.00000000000091</v>
      </c>
      <c r="C90">
        <v>561.42236328125</v>
      </c>
      <c r="D90">
        <v>750.28571428571422</v>
      </c>
      <c r="E90">
        <v>711.15032087053567</v>
      </c>
    </row>
    <row r="91" spans="1:5" x14ac:dyDescent="0.3">
      <c r="A91" s="1">
        <v>90</v>
      </c>
      <c r="B91">
        <v>609.99999999999909</v>
      </c>
      <c r="C91">
        <v>605.716796875</v>
      </c>
      <c r="D91">
        <v>815.71428571428578</v>
      </c>
      <c r="E91">
        <v>774.48842075892844</v>
      </c>
    </row>
    <row r="92" spans="1:5" x14ac:dyDescent="0.3">
      <c r="A92" s="1">
        <v>91</v>
      </c>
      <c r="B92">
        <v>690</v>
      </c>
      <c r="C92">
        <v>658.4482421875</v>
      </c>
      <c r="D92">
        <v>913.57142857142867</v>
      </c>
      <c r="E92">
        <v>840.75739397321422</v>
      </c>
    </row>
    <row r="93" spans="1:5" x14ac:dyDescent="0.3">
      <c r="A93" s="1">
        <v>92</v>
      </c>
      <c r="B93">
        <v>631</v>
      </c>
      <c r="C93">
        <v>708.013671875</v>
      </c>
      <c r="D93">
        <v>984.85714285714289</v>
      </c>
      <c r="E93">
        <v>927.85881696428567</v>
      </c>
    </row>
    <row r="94" spans="1:5" x14ac:dyDescent="0.3">
      <c r="A94" s="1">
        <v>93</v>
      </c>
      <c r="B94">
        <v>939</v>
      </c>
      <c r="C94">
        <v>696.931640625</v>
      </c>
      <c r="D94">
        <v>1101.1428571428571</v>
      </c>
      <c r="E94">
        <v>1012.5048828125</v>
      </c>
    </row>
    <row r="95" spans="1:5" x14ac:dyDescent="0.3">
      <c r="A95" s="1">
        <v>94</v>
      </c>
      <c r="B95">
        <v>812</v>
      </c>
      <c r="C95">
        <v>876.333984375</v>
      </c>
      <c r="D95">
        <v>1125.714285714286</v>
      </c>
      <c r="E95">
        <v>1123.1946149553571</v>
      </c>
    </row>
    <row r="96" spans="1:5" x14ac:dyDescent="0.3">
      <c r="A96" s="1">
        <v>95</v>
      </c>
      <c r="B96">
        <v>956</v>
      </c>
      <c r="C96">
        <v>871.185546875</v>
      </c>
      <c r="D96">
        <v>1211.714285714286</v>
      </c>
      <c r="E96">
        <v>1186.264090401786</v>
      </c>
    </row>
    <row r="97" spans="1:5" x14ac:dyDescent="0.3">
      <c r="A97" s="1">
        <v>96</v>
      </c>
      <c r="B97">
        <v>1072.000000000002</v>
      </c>
      <c r="C97">
        <v>1004.7890625</v>
      </c>
      <c r="D97">
        <v>1313.4285714285711</v>
      </c>
      <c r="E97">
        <v>1270.4393136160711</v>
      </c>
    </row>
    <row r="98" spans="1:5" x14ac:dyDescent="0.3">
      <c r="A98" s="1">
        <v>97</v>
      </c>
      <c r="B98">
        <v>1294.999999999998</v>
      </c>
      <c r="C98">
        <v>1069.599609375</v>
      </c>
      <c r="D98">
        <v>1386</v>
      </c>
      <c r="E98">
        <v>1353.533621651786</v>
      </c>
    </row>
    <row r="99" spans="1:5" x14ac:dyDescent="0.3">
      <c r="A99" s="1">
        <v>98</v>
      </c>
      <c r="B99">
        <v>1189</v>
      </c>
      <c r="C99">
        <v>1268.158203125</v>
      </c>
      <c r="D99">
        <v>1468.285714285714</v>
      </c>
      <c r="E99">
        <v>1443.064592633928</v>
      </c>
    </row>
    <row r="100" spans="1:5" x14ac:dyDescent="0.3">
      <c r="A100" s="1">
        <v>99</v>
      </c>
      <c r="B100">
        <v>1445</v>
      </c>
      <c r="C100">
        <v>1300.5361328125</v>
      </c>
      <c r="D100">
        <v>1581.285714285714</v>
      </c>
      <c r="E100">
        <v>1534.3564453125</v>
      </c>
    </row>
    <row r="101" spans="1:5" x14ac:dyDescent="0.3">
      <c r="A101" s="1">
        <v>100</v>
      </c>
      <c r="B101">
        <v>1111</v>
      </c>
      <c r="C101">
        <v>1471.759765625</v>
      </c>
      <c r="D101">
        <v>1599</v>
      </c>
      <c r="E101">
        <v>1636.921316964286</v>
      </c>
    </row>
    <row r="102" spans="1:5" x14ac:dyDescent="0.3">
      <c r="A102" s="1">
        <v>101</v>
      </c>
      <c r="B102">
        <v>1414</v>
      </c>
      <c r="C102">
        <v>1317.8203125</v>
      </c>
      <c r="D102">
        <v>1767.285714285714</v>
      </c>
      <c r="E102">
        <v>1697.685546875</v>
      </c>
    </row>
    <row r="103" spans="1:5" x14ac:dyDescent="0.3">
      <c r="A103" s="1">
        <v>102</v>
      </c>
      <c r="B103">
        <v>1668</v>
      </c>
      <c r="C103">
        <v>1460.412109375</v>
      </c>
      <c r="D103">
        <v>2131.8571428571431</v>
      </c>
      <c r="E103">
        <v>1824.315848214286</v>
      </c>
    </row>
    <row r="104" spans="1:5" x14ac:dyDescent="0.3">
      <c r="A104" s="1">
        <v>103</v>
      </c>
      <c r="B104">
        <v>1580</v>
      </c>
      <c r="C104">
        <v>1586.44921875</v>
      </c>
      <c r="D104">
        <v>2260.8571428571431</v>
      </c>
      <c r="E104">
        <v>2077.8903459821431</v>
      </c>
    </row>
    <row r="105" spans="1:5" x14ac:dyDescent="0.3">
      <c r="A105" s="1">
        <v>104</v>
      </c>
      <c r="B105">
        <v>1871</v>
      </c>
      <c r="C105">
        <v>1696.31640625</v>
      </c>
      <c r="D105">
        <v>2383.4285714285711</v>
      </c>
      <c r="E105">
        <v>2299.0940290178569</v>
      </c>
    </row>
    <row r="106" spans="1:5" x14ac:dyDescent="0.3">
      <c r="A106" s="1">
        <v>105</v>
      </c>
      <c r="B106">
        <v>1979.9999999999959</v>
      </c>
      <c r="C106">
        <v>1907.201171875</v>
      </c>
      <c r="D106">
        <v>2555.571428571428</v>
      </c>
      <c r="E106">
        <v>2503.2876674107142</v>
      </c>
    </row>
    <row r="107" spans="1:5" x14ac:dyDescent="0.3">
      <c r="A107" s="1">
        <v>106</v>
      </c>
      <c r="B107">
        <v>1569.0000000000041</v>
      </c>
      <c r="C107">
        <v>2018.490234375</v>
      </c>
      <c r="D107">
        <v>2717.428571428572</v>
      </c>
      <c r="E107">
        <v>2660.3610491071431</v>
      </c>
    </row>
    <row r="108" spans="1:5" x14ac:dyDescent="0.3">
      <c r="A108" s="1">
        <v>107</v>
      </c>
      <c r="B108">
        <v>2289</v>
      </c>
      <c r="C108">
        <v>1897.109375</v>
      </c>
      <c r="D108">
        <v>2940.571428571428</v>
      </c>
      <c r="E108">
        <v>2823.5181361607142</v>
      </c>
    </row>
    <row r="109" spans="1:5" x14ac:dyDescent="0.3">
      <c r="A109" s="1">
        <v>108</v>
      </c>
      <c r="B109">
        <v>3966</v>
      </c>
      <c r="C109">
        <v>2204.232421875</v>
      </c>
      <c r="D109">
        <v>3080.8571428571431</v>
      </c>
      <c r="E109">
        <v>3030.489118303572</v>
      </c>
    </row>
    <row r="110" spans="1:5" x14ac:dyDescent="0.3">
      <c r="A110" s="1">
        <v>109</v>
      </c>
      <c r="B110">
        <v>2571</v>
      </c>
      <c r="C110">
        <v>3235.43359375</v>
      </c>
      <c r="D110">
        <v>2880.1428571428569</v>
      </c>
      <c r="E110">
        <v>3204.81640625</v>
      </c>
    </row>
    <row r="111" spans="1:5" x14ac:dyDescent="0.3">
      <c r="A111" s="1">
        <v>110</v>
      </c>
      <c r="B111">
        <v>2438</v>
      </c>
      <c r="C111">
        <v>3134.875</v>
      </c>
      <c r="D111">
        <v>2985.2857142857129</v>
      </c>
      <c r="E111">
        <v>3183.0016741071431</v>
      </c>
    </row>
    <row r="112" spans="1:5" x14ac:dyDescent="0.3">
      <c r="A112" s="1">
        <v>111</v>
      </c>
      <c r="B112">
        <v>3076</v>
      </c>
      <c r="C112">
        <v>3125.671875</v>
      </c>
      <c r="D112">
        <v>3067.5714285714289</v>
      </c>
      <c r="E112">
        <v>3210.6902901785711</v>
      </c>
    </row>
    <row r="113" spans="1:5" x14ac:dyDescent="0.3">
      <c r="A113" s="1">
        <v>112</v>
      </c>
      <c r="B113">
        <v>3113</v>
      </c>
      <c r="C113">
        <v>3006.71484375</v>
      </c>
      <c r="D113">
        <v>3138.2857142857129</v>
      </c>
      <c r="E113">
        <v>3214.9587053571431</v>
      </c>
    </row>
    <row r="114" spans="1:5" x14ac:dyDescent="0.3">
      <c r="A114" s="1">
        <v>113</v>
      </c>
      <c r="B114">
        <v>3131</v>
      </c>
      <c r="C114">
        <v>3160.58984375</v>
      </c>
      <c r="D114">
        <v>3189.571428571428</v>
      </c>
      <c r="E114">
        <v>3300.9358258928569</v>
      </c>
    </row>
    <row r="115" spans="1:5" x14ac:dyDescent="0.3">
      <c r="A115" s="1">
        <v>114</v>
      </c>
      <c r="B115">
        <v>3271</v>
      </c>
      <c r="C115">
        <v>3345.90625</v>
      </c>
      <c r="D115">
        <v>3195.2857142857142</v>
      </c>
      <c r="E115">
        <v>3366.9252232142849</v>
      </c>
    </row>
    <row r="116" spans="1:5" x14ac:dyDescent="0.3">
      <c r="A116" s="1">
        <v>115</v>
      </c>
      <c r="B116">
        <v>2561</v>
      </c>
      <c r="C116">
        <v>3424.5234375</v>
      </c>
      <c r="D116">
        <v>4400.4285714285716</v>
      </c>
      <c r="E116">
        <v>3400.9899553571431</v>
      </c>
    </row>
    <row r="117" spans="1:5" x14ac:dyDescent="0.3">
      <c r="A117" s="1">
        <v>116</v>
      </c>
      <c r="B117">
        <v>3306.9999999999932</v>
      </c>
      <c r="C117">
        <v>3082.73046875</v>
      </c>
      <c r="D117">
        <v>4650.1428571428569</v>
      </c>
      <c r="E117">
        <v>4094.3392857142849</v>
      </c>
    </row>
    <row r="118" spans="1:5" x14ac:dyDescent="0.3">
      <c r="A118" s="1">
        <v>117</v>
      </c>
      <c r="B118">
        <v>3014.000000000015</v>
      </c>
      <c r="C118">
        <v>3328.6953125</v>
      </c>
      <c r="D118">
        <v>4880</v>
      </c>
      <c r="E118">
        <v>4573.9190848214284</v>
      </c>
    </row>
    <row r="119" spans="1:5" x14ac:dyDescent="0.3">
      <c r="A119" s="1">
        <v>118</v>
      </c>
      <c r="B119">
        <v>3570.999999999985</v>
      </c>
      <c r="C119">
        <v>3155.55078125</v>
      </c>
      <c r="D119">
        <v>5006.8571428571422</v>
      </c>
      <c r="E119">
        <v>5113.0094866071422</v>
      </c>
    </row>
    <row r="120" spans="1:5" x14ac:dyDescent="0.3">
      <c r="A120" s="1">
        <v>119</v>
      </c>
      <c r="B120">
        <v>3472.0000000000068</v>
      </c>
      <c r="C120">
        <v>3608.5546875</v>
      </c>
      <c r="D120">
        <v>5144</v>
      </c>
      <c r="E120">
        <v>5294.0613839285706</v>
      </c>
    </row>
    <row r="121" spans="1:5" x14ac:dyDescent="0.3">
      <c r="A121" s="1">
        <v>120</v>
      </c>
      <c r="B121">
        <v>3171</v>
      </c>
      <c r="C121">
        <v>3622.515625</v>
      </c>
      <c r="D121">
        <v>5188.8571428571449</v>
      </c>
      <c r="E121">
        <v>5441.9196428571422</v>
      </c>
    </row>
    <row r="122" spans="1:5" x14ac:dyDescent="0.3">
      <c r="A122" s="1">
        <v>121</v>
      </c>
      <c r="B122">
        <v>11707</v>
      </c>
      <c r="C122">
        <v>3584.359375</v>
      </c>
      <c r="D122">
        <v>5361.4285714285688</v>
      </c>
      <c r="E122">
        <v>5507.0859375</v>
      </c>
    </row>
    <row r="123" spans="1:5" x14ac:dyDescent="0.3">
      <c r="A123" s="1">
        <v>122</v>
      </c>
      <c r="B123">
        <v>4309</v>
      </c>
      <c r="C123">
        <v>8277.96875</v>
      </c>
      <c r="D123">
        <v>4372.2857142857138</v>
      </c>
      <c r="E123">
        <v>5618.1462053571413</v>
      </c>
    </row>
    <row r="124" spans="1:5" x14ac:dyDescent="0.3">
      <c r="A124" s="1">
        <v>123</v>
      </c>
      <c r="B124">
        <v>4916</v>
      </c>
      <c r="C124">
        <v>6439.7890625</v>
      </c>
      <c r="D124">
        <v>4537</v>
      </c>
      <c r="E124">
        <v>5103.9118303571431</v>
      </c>
    </row>
    <row r="125" spans="1:5" x14ac:dyDescent="0.3">
      <c r="A125" s="1">
        <v>124</v>
      </c>
      <c r="B125">
        <v>3902</v>
      </c>
      <c r="C125">
        <v>7102.328125</v>
      </c>
      <c r="D125">
        <v>4570.8571428571431</v>
      </c>
      <c r="E125">
        <v>4948.0535714285706</v>
      </c>
    </row>
    <row r="126" spans="1:5" x14ac:dyDescent="0.3">
      <c r="A126" s="1">
        <v>125</v>
      </c>
      <c r="B126">
        <v>4531</v>
      </c>
      <c r="C126">
        <v>4422.9140625</v>
      </c>
      <c r="D126">
        <v>4763</v>
      </c>
      <c r="E126">
        <v>4717.59375</v>
      </c>
    </row>
    <row r="127" spans="1:5" x14ac:dyDescent="0.3">
      <c r="A127" s="1">
        <v>126</v>
      </c>
      <c r="B127">
        <v>3786.000000000015</v>
      </c>
      <c r="C127">
        <v>4643.5625</v>
      </c>
      <c r="D127">
        <v>4912.1428571428569</v>
      </c>
      <c r="E127">
        <v>4889.4207589285706</v>
      </c>
    </row>
    <row r="128" spans="1:5" x14ac:dyDescent="0.3">
      <c r="A128" s="1">
        <v>127</v>
      </c>
      <c r="B128">
        <v>4378.9999999999709</v>
      </c>
      <c r="C128">
        <v>4078.6796875</v>
      </c>
      <c r="D128">
        <v>4447.8571428571404</v>
      </c>
      <c r="E128">
        <v>5043.9832589285716</v>
      </c>
    </row>
    <row r="129" spans="1:5" x14ac:dyDescent="0.3">
      <c r="A129" s="1">
        <v>128</v>
      </c>
      <c r="B129">
        <v>4783.0000000000146</v>
      </c>
      <c r="C129">
        <v>4361.78125</v>
      </c>
      <c r="D129">
        <v>5535.0000000000018</v>
      </c>
      <c r="E129">
        <v>4890.1049107142853</v>
      </c>
    </row>
    <row r="130" spans="1:5" x14ac:dyDescent="0.3">
      <c r="A130" s="1">
        <v>129</v>
      </c>
      <c r="B130">
        <v>5462</v>
      </c>
      <c r="C130">
        <v>4678.328125</v>
      </c>
      <c r="D130">
        <v>5871</v>
      </c>
      <c r="E130">
        <v>5414.8549107142853</v>
      </c>
    </row>
    <row r="131" spans="1:5" x14ac:dyDescent="0.3">
      <c r="A131" s="1">
        <v>130</v>
      </c>
      <c r="B131">
        <v>5153</v>
      </c>
      <c r="C131">
        <v>5348.78125</v>
      </c>
      <c r="D131">
        <v>6240.5714285714284</v>
      </c>
      <c r="E131">
        <v>5763.9799107142844</v>
      </c>
    </row>
    <row r="132" spans="1:5" x14ac:dyDescent="0.3">
      <c r="A132" s="1">
        <v>131</v>
      </c>
      <c r="B132">
        <v>5247</v>
      </c>
      <c r="C132">
        <v>5489.109375</v>
      </c>
      <c r="D132">
        <v>6564.2857142857147</v>
      </c>
      <c r="E132">
        <v>6368.0089285714284</v>
      </c>
    </row>
    <row r="133" spans="1:5" x14ac:dyDescent="0.3">
      <c r="A133" s="1">
        <v>132</v>
      </c>
      <c r="B133">
        <v>5575</v>
      </c>
      <c r="C133">
        <v>5625.703125</v>
      </c>
      <c r="D133">
        <v>7274</v>
      </c>
      <c r="E133">
        <v>6723.1249999999991</v>
      </c>
    </row>
    <row r="134" spans="1:5" x14ac:dyDescent="0.3">
      <c r="A134" s="1">
        <v>133</v>
      </c>
      <c r="B134">
        <v>536</v>
      </c>
      <c r="C134">
        <v>5725.5</v>
      </c>
      <c r="D134">
        <v>7466.4285714285716</v>
      </c>
      <c r="E134">
        <v>7285.7343749999991</v>
      </c>
    </row>
    <row r="135" spans="1:5" x14ac:dyDescent="0.3">
      <c r="A135" s="1">
        <v>134</v>
      </c>
      <c r="B135">
        <v>11989</v>
      </c>
      <c r="C135">
        <v>3001.53125</v>
      </c>
      <c r="D135">
        <v>8445.5714285714294</v>
      </c>
      <c r="E135">
        <v>7651.2678571428569</v>
      </c>
    </row>
    <row r="136" spans="1:5" x14ac:dyDescent="0.3">
      <c r="A136" s="1">
        <v>135</v>
      </c>
      <c r="B136">
        <v>7135</v>
      </c>
      <c r="C136">
        <v>8035.03125</v>
      </c>
      <c r="D136">
        <v>8216.5714285714275</v>
      </c>
      <c r="E136">
        <v>8402.6450892857138</v>
      </c>
    </row>
    <row r="137" spans="1:5" x14ac:dyDescent="0.3">
      <c r="A137" s="1">
        <v>136</v>
      </c>
      <c r="B137">
        <v>8049</v>
      </c>
      <c r="C137">
        <v>7122.203125</v>
      </c>
      <c r="D137">
        <v>8500.1428571428514</v>
      </c>
      <c r="E137">
        <v>8561.2544642857138</v>
      </c>
    </row>
    <row r="138" spans="1:5" x14ac:dyDescent="0.3">
      <c r="A138" s="1">
        <v>137</v>
      </c>
      <c r="B138">
        <v>7419</v>
      </c>
      <c r="C138">
        <v>9576.984375</v>
      </c>
      <c r="D138">
        <v>9335.5714285714239</v>
      </c>
      <c r="E138">
        <v>8887.6852678571413</v>
      </c>
    </row>
    <row r="139" spans="1:5" x14ac:dyDescent="0.3">
      <c r="A139" s="1">
        <v>138</v>
      </c>
      <c r="B139">
        <v>10215</v>
      </c>
      <c r="C139">
        <v>7974.921875</v>
      </c>
      <c r="D139">
        <v>9628.2857142857138</v>
      </c>
      <c r="E139">
        <v>9306.9241071428569</v>
      </c>
    </row>
    <row r="140" spans="1:5" x14ac:dyDescent="0.3">
      <c r="A140" s="1">
        <v>139</v>
      </c>
      <c r="B140">
        <v>6922</v>
      </c>
      <c r="C140">
        <v>9563.96875</v>
      </c>
      <c r="D140">
        <v>9739.571428571433</v>
      </c>
      <c r="E140">
        <v>9736.3950892857138</v>
      </c>
    </row>
    <row r="141" spans="1:5" x14ac:dyDescent="0.3">
      <c r="A141" s="1">
        <v>140</v>
      </c>
      <c r="B141">
        <v>7390</v>
      </c>
      <c r="C141">
        <v>8284.234375</v>
      </c>
      <c r="D141">
        <v>10250</v>
      </c>
      <c r="E141">
        <v>10072.232142857139</v>
      </c>
    </row>
    <row r="142" spans="1:5" x14ac:dyDescent="0.3">
      <c r="A142" s="1">
        <v>141</v>
      </c>
      <c r="B142">
        <v>10386</v>
      </c>
      <c r="C142">
        <v>8261.171875</v>
      </c>
      <c r="D142">
        <v>11053.142857142861</v>
      </c>
      <c r="E142">
        <v>10414.71875</v>
      </c>
    </row>
    <row r="143" spans="1:5" x14ac:dyDescent="0.3">
      <c r="A143" s="1">
        <v>142</v>
      </c>
      <c r="B143">
        <v>9119.9999999999709</v>
      </c>
      <c r="C143">
        <v>9145.296875</v>
      </c>
      <c r="D143">
        <v>11560.857142857139</v>
      </c>
      <c r="E143">
        <v>10988.868303571429</v>
      </c>
    </row>
    <row r="144" spans="1:5" x14ac:dyDescent="0.3">
      <c r="A144" s="1">
        <v>143</v>
      </c>
      <c r="B144">
        <v>13897</v>
      </c>
      <c r="C144">
        <v>9407.21875</v>
      </c>
      <c r="D144">
        <v>11721.428571428571</v>
      </c>
      <c r="E144">
        <v>11582.625</v>
      </c>
    </row>
    <row r="145" spans="1:5" x14ac:dyDescent="0.3">
      <c r="A145" s="1">
        <v>144</v>
      </c>
      <c r="B145">
        <v>9468.0000000000291</v>
      </c>
      <c r="C145">
        <v>12511.65625</v>
      </c>
      <c r="D145">
        <v>11712.142857142861</v>
      </c>
      <c r="E145">
        <v>11980.1875</v>
      </c>
    </row>
    <row r="146" spans="1:5" x14ac:dyDescent="0.3">
      <c r="A146" s="1">
        <v>145</v>
      </c>
      <c r="B146">
        <v>10994.000000000029</v>
      </c>
      <c r="C146">
        <v>10981.21875</v>
      </c>
      <c r="D146">
        <v>12075.28571428571</v>
      </c>
      <c r="E146">
        <v>12101.745535714281</v>
      </c>
    </row>
    <row r="147" spans="1:5" x14ac:dyDescent="0.3">
      <c r="A147" s="1">
        <v>146</v>
      </c>
      <c r="B147">
        <v>10494.999999999971</v>
      </c>
      <c r="C147">
        <v>11914.828125</v>
      </c>
      <c r="D147">
        <v>12376</v>
      </c>
      <c r="E147">
        <v>12280.97321428571</v>
      </c>
    </row>
    <row r="148" spans="1:5" x14ac:dyDescent="0.3">
      <c r="A148" s="1">
        <v>147</v>
      </c>
      <c r="B148">
        <v>13012</v>
      </c>
      <c r="C148">
        <v>10681.640625</v>
      </c>
      <c r="D148">
        <v>12746.714285714281</v>
      </c>
      <c r="E148">
        <v>12477.52008928571</v>
      </c>
    </row>
    <row r="149" spans="1:5" x14ac:dyDescent="0.3">
      <c r="A149" s="1">
        <v>148</v>
      </c>
      <c r="B149">
        <v>13940</v>
      </c>
      <c r="C149">
        <v>12280.21875</v>
      </c>
      <c r="D149">
        <v>12594.71428571429</v>
      </c>
      <c r="E149">
        <v>12807.276785714281</v>
      </c>
    </row>
    <row r="150" spans="1:5" x14ac:dyDescent="0.3">
      <c r="A150" s="1">
        <v>149</v>
      </c>
      <c r="B150">
        <v>10244</v>
      </c>
      <c r="C150">
        <v>13301.59375</v>
      </c>
      <c r="D150">
        <v>13465</v>
      </c>
      <c r="E150">
        <v>12861.808035714281</v>
      </c>
    </row>
    <row r="151" spans="1:5" x14ac:dyDescent="0.3">
      <c r="A151" s="1">
        <v>150</v>
      </c>
      <c r="B151">
        <v>13832</v>
      </c>
      <c r="C151">
        <v>12190.15625</v>
      </c>
      <c r="D151">
        <v>14049.428571428571</v>
      </c>
      <c r="E151">
        <v>13341.392857142861</v>
      </c>
    </row>
    <row r="152" spans="1:5" x14ac:dyDescent="0.3">
      <c r="A152" s="1">
        <v>151</v>
      </c>
      <c r="B152">
        <v>12010</v>
      </c>
      <c r="C152">
        <v>13362.5625</v>
      </c>
      <c r="D152">
        <v>14195.714285714301</v>
      </c>
      <c r="E152">
        <v>13800.084821428571</v>
      </c>
    </row>
    <row r="153" spans="1:5" x14ac:dyDescent="0.3">
      <c r="A153" s="1">
        <v>152</v>
      </c>
      <c r="B153">
        <v>13099</v>
      </c>
      <c r="C153">
        <v>12235.8125</v>
      </c>
      <c r="D153">
        <v>14672.857142857139</v>
      </c>
      <c r="E153">
        <v>14221.616071428571</v>
      </c>
    </row>
    <row r="154" spans="1:5" x14ac:dyDescent="0.3">
      <c r="A154" s="1">
        <v>153</v>
      </c>
      <c r="B154">
        <v>13090</v>
      </c>
      <c r="C154">
        <v>13290.65625</v>
      </c>
      <c r="D154">
        <v>15016</v>
      </c>
      <c r="E154">
        <v>14614.758928571429</v>
      </c>
    </row>
    <row r="155" spans="1:5" x14ac:dyDescent="0.3">
      <c r="A155" s="1">
        <v>154</v>
      </c>
      <c r="B155">
        <v>11948</v>
      </c>
      <c r="C155">
        <v>12989.9375</v>
      </c>
      <c r="D155">
        <v>15559.85714285715</v>
      </c>
      <c r="E155">
        <v>14898.727678571429</v>
      </c>
    </row>
    <row r="156" spans="1:5" x14ac:dyDescent="0.3">
      <c r="A156" s="1">
        <v>155</v>
      </c>
      <c r="B156">
        <v>20032</v>
      </c>
      <c r="C156">
        <v>12661.9375</v>
      </c>
      <c r="D156">
        <v>16645.428571428569</v>
      </c>
      <c r="E156">
        <v>15343.375</v>
      </c>
    </row>
    <row r="157" spans="1:5" x14ac:dyDescent="0.3">
      <c r="A157" s="1">
        <v>156</v>
      </c>
      <c r="B157">
        <v>14335</v>
      </c>
      <c r="C157">
        <v>16658.6875</v>
      </c>
      <c r="D157">
        <v>16517.28571428571</v>
      </c>
      <c r="E157">
        <v>16076.928571428571</v>
      </c>
    </row>
    <row r="158" spans="1:5" x14ac:dyDescent="0.3">
      <c r="A158" s="1">
        <v>157</v>
      </c>
      <c r="B158">
        <v>14856.00000000006</v>
      </c>
      <c r="C158">
        <v>15401</v>
      </c>
      <c r="D158">
        <v>17308.428571428569</v>
      </c>
      <c r="E158">
        <v>16366.138392857139</v>
      </c>
    </row>
    <row r="159" spans="1:5" x14ac:dyDescent="0.3">
      <c r="A159" s="1">
        <v>158</v>
      </c>
      <c r="B159">
        <v>15349.99999999988</v>
      </c>
      <c r="C159">
        <v>16313.28125</v>
      </c>
      <c r="D159">
        <v>17933.57142857142</v>
      </c>
      <c r="E159">
        <v>16958.72321428571</v>
      </c>
    </row>
    <row r="160" spans="1:5" x14ac:dyDescent="0.3">
      <c r="A160" s="1">
        <v>159</v>
      </c>
      <c r="B160">
        <v>15501.00000000006</v>
      </c>
      <c r="C160">
        <v>14987.8125</v>
      </c>
      <c r="D160">
        <v>18434.000000000011</v>
      </c>
      <c r="E160">
        <v>17363.517857142859</v>
      </c>
    </row>
    <row r="161" spans="1:5" x14ac:dyDescent="0.3">
      <c r="A161" s="1">
        <v>160</v>
      </c>
      <c r="B161">
        <v>16897.000000000058</v>
      </c>
      <c r="C161">
        <v>15278.4375</v>
      </c>
      <c r="D161">
        <v>18789.428571428569</v>
      </c>
      <c r="E161">
        <v>17913.47321428571</v>
      </c>
    </row>
    <row r="162" spans="1:5" x14ac:dyDescent="0.3">
      <c r="A162" s="1">
        <v>161</v>
      </c>
      <c r="B162">
        <v>19546.999999999942</v>
      </c>
      <c r="C162">
        <v>16102.46875</v>
      </c>
      <c r="D162">
        <v>19314.428571428562</v>
      </c>
      <c r="E162">
        <v>18298.4375</v>
      </c>
    </row>
    <row r="163" spans="1:5" x14ac:dyDescent="0.3">
      <c r="A163" s="1">
        <v>162</v>
      </c>
      <c r="B163">
        <v>19135</v>
      </c>
      <c r="C163">
        <v>17796.8125</v>
      </c>
      <c r="D163">
        <v>19484.28571428571</v>
      </c>
      <c r="E163">
        <v>18693.424107142859</v>
      </c>
    </row>
    <row r="164" spans="1:5" x14ac:dyDescent="0.3">
      <c r="A164" s="1">
        <v>163</v>
      </c>
      <c r="B164">
        <v>19873</v>
      </c>
      <c r="C164">
        <v>18683.15625</v>
      </c>
      <c r="D164">
        <v>20034.857142857141</v>
      </c>
      <c r="E164">
        <v>18913.647321428569</v>
      </c>
    </row>
    <row r="165" spans="1:5" x14ac:dyDescent="0.3">
      <c r="A165" s="1">
        <v>164</v>
      </c>
      <c r="B165">
        <v>19232</v>
      </c>
      <c r="C165">
        <v>19549.09375</v>
      </c>
      <c r="D165">
        <v>19766.428571428569</v>
      </c>
      <c r="E165">
        <v>19264.991071428569</v>
      </c>
    </row>
    <row r="166" spans="1:5" x14ac:dyDescent="0.3">
      <c r="A166" s="1">
        <v>165</v>
      </c>
      <c r="B166">
        <v>18853</v>
      </c>
      <c r="C166">
        <v>19146.84375</v>
      </c>
      <c r="D166">
        <v>20400.71428571429</v>
      </c>
      <c r="E166">
        <v>19205.25446428571</v>
      </c>
    </row>
    <row r="167" spans="1:5" x14ac:dyDescent="0.3">
      <c r="A167" s="1">
        <v>166</v>
      </c>
      <c r="B167">
        <v>17989</v>
      </c>
      <c r="C167">
        <v>18837.5</v>
      </c>
      <c r="D167">
        <v>20945.142857142859</v>
      </c>
      <c r="E167">
        <v>19498.08928571429</v>
      </c>
    </row>
    <row r="168" spans="1:5" x14ac:dyDescent="0.3">
      <c r="A168" s="1">
        <v>167</v>
      </c>
      <c r="B168">
        <v>20572</v>
      </c>
      <c r="C168">
        <v>17973.1875</v>
      </c>
      <c r="D168">
        <v>21874</v>
      </c>
      <c r="E168">
        <v>19764.026785714279</v>
      </c>
    </row>
    <row r="169" spans="1:5" x14ac:dyDescent="0.3">
      <c r="A169" s="1">
        <v>168</v>
      </c>
      <c r="B169">
        <v>20736</v>
      </c>
      <c r="C169">
        <v>18867.375</v>
      </c>
      <c r="D169">
        <v>23002.571428571431</v>
      </c>
      <c r="E169">
        <v>20440.964285714279</v>
      </c>
    </row>
    <row r="170" spans="1:5" x14ac:dyDescent="0.3">
      <c r="A170" s="1">
        <v>169</v>
      </c>
      <c r="B170">
        <v>22989</v>
      </c>
      <c r="C170">
        <v>19338.375</v>
      </c>
      <c r="D170">
        <v>24262.71428571429</v>
      </c>
      <c r="E170">
        <v>21279.714285714279</v>
      </c>
    </row>
    <row r="171" spans="1:5" x14ac:dyDescent="0.3">
      <c r="A171" s="1">
        <v>170</v>
      </c>
      <c r="B171">
        <v>17994</v>
      </c>
      <c r="C171">
        <v>21142.5625</v>
      </c>
      <c r="D171">
        <v>25921.71428571429</v>
      </c>
      <c r="E171">
        <v>22315.16071428571</v>
      </c>
    </row>
    <row r="172" spans="1:5" x14ac:dyDescent="0.3">
      <c r="A172" s="1">
        <v>171</v>
      </c>
      <c r="B172">
        <v>23672</v>
      </c>
      <c r="C172">
        <v>19130.9375</v>
      </c>
      <c r="D172">
        <v>27954.428571428591</v>
      </c>
      <c r="E172">
        <v>23603.955357142859</v>
      </c>
    </row>
    <row r="173" spans="1:5" x14ac:dyDescent="0.3">
      <c r="A173" s="1">
        <v>172</v>
      </c>
      <c r="B173">
        <v>22664</v>
      </c>
      <c r="C173">
        <v>21196.6875</v>
      </c>
      <c r="D173">
        <v>29735.71428571429</v>
      </c>
      <c r="E173">
        <v>25178.607142857141</v>
      </c>
    </row>
    <row r="174" spans="1:5" x14ac:dyDescent="0.3">
      <c r="A174" s="1">
        <v>173</v>
      </c>
      <c r="B174">
        <v>24491</v>
      </c>
      <c r="C174">
        <v>20699.0625</v>
      </c>
      <c r="D174">
        <v>31068.714285714261</v>
      </c>
      <c r="E174">
        <v>26781.955357142859</v>
      </c>
    </row>
    <row r="175" spans="1:5" x14ac:dyDescent="0.3">
      <c r="A175" s="1">
        <v>174</v>
      </c>
      <c r="B175">
        <v>28472</v>
      </c>
      <c r="C175">
        <v>22711.75</v>
      </c>
      <c r="D175">
        <v>32369.714285714279</v>
      </c>
      <c r="E175">
        <v>28162.517857142859</v>
      </c>
    </row>
    <row r="176" spans="1:5" x14ac:dyDescent="0.3">
      <c r="A176" s="1">
        <v>175</v>
      </c>
      <c r="B176">
        <v>29557</v>
      </c>
      <c r="C176">
        <v>24738.625</v>
      </c>
      <c r="D176">
        <v>33568.428571428572</v>
      </c>
      <c r="E176">
        <v>29308.330357142859</v>
      </c>
    </row>
    <row r="177" spans="1:5" x14ac:dyDescent="0.3">
      <c r="A177" s="1">
        <v>176</v>
      </c>
      <c r="B177">
        <v>34602</v>
      </c>
      <c r="C177">
        <v>26586.5</v>
      </c>
      <c r="D177">
        <v>33875.428571428572</v>
      </c>
      <c r="E177">
        <v>30247.794642857141</v>
      </c>
    </row>
    <row r="178" spans="1:5" x14ac:dyDescent="0.3">
      <c r="A178" s="1">
        <v>177</v>
      </c>
      <c r="B178">
        <v>32223.00000000012</v>
      </c>
      <c r="C178">
        <v>30164.125</v>
      </c>
      <c r="D178">
        <v>34019.857142857138</v>
      </c>
      <c r="E178">
        <v>30703.83928571429</v>
      </c>
    </row>
    <row r="179" spans="1:5" x14ac:dyDescent="0.3">
      <c r="A179" s="1">
        <v>178</v>
      </c>
      <c r="B179">
        <v>36140.999999999884</v>
      </c>
      <c r="C179">
        <v>30153.5</v>
      </c>
      <c r="D179">
        <v>34991.714285714268</v>
      </c>
      <c r="E179">
        <v>30817.071428571431</v>
      </c>
    </row>
    <row r="180" spans="1:5" x14ac:dyDescent="0.3">
      <c r="A180" s="1">
        <v>179</v>
      </c>
      <c r="B180">
        <v>31994.99999999988</v>
      </c>
      <c r="C180">
        <v>32420.125</v>
      </c>
      <c r="D180">
        <v>37150.857142857138</v>
      </c>
      <c r="E180">
        <v>31072.803571428569</v>
      </c>
    </row>
    <row r="181" spans="1:5" x14ac:dyDescent="0.3">
      <c r="A181" s="1">
        <v>180</v>
      </c>
      <c r="B181">
        <v>33598.000000000116</v>
      </c>
      <c r="C181">
        <v>30363</v>
      </c>
      <c r="D181">
        <v>38376.42857142858</v>
      </c>
      <c r="E181">
        <v>32030.553571428569</v>
      </c>
    </row>
    <row r="182" spans="1:5" x14ac:dyDescent="0.3">
      <c r="A182" s="1">
        <v>181</v>
      </c>
      <c r="B182">
        <v>36863</v>
      </c>
      <c r="C182">
        <v>30732.4375</v>
      </c>
      <c r="D182">
        <v>39906.142857142848</v>
      </c>
      <c r="E182">
        <v>33042.821428571428</v>
      </c>
    </row>
    <row r="183" spans="1:5" x14ac:dyDescent="0.3">
      <c r="A183" s="1">
        <v>182</v>
      </c>
      <c r="B183">
        <v>31706</v>
      </c>
      <c r="C183">
        <v>31314.875</v>
      </c>
      <c r="D183">
        <v>42026.571428571428</v>
      </c>
      <c r="E183">
        <v>34232.651785714283</v>
      </c>
    </row>
    <row r="184" spans="1:5" x14ac:dyDescent="0.3">
      <c r="A184" s="1">
        <v>183</v>
      </c>
      <c r="B184">
        <v>35613</v>
      </c>
      <c r="C184">
        <v>29778.8125</v>
      </c>
      <c r="D184">
        <v>44085.857142857138</v>
      </c>
      <c r="E184">
        <v>35498.97321428571</v>
      </c>
    </row>
    <row r="185" spans="1:5" x14ac:dyDescent="0.3">
      <c r="A185" s="1">
        <v>184</v>
      </c>
      <c r="B185">
        <v>39026</v>
      </c>
      <c r="C185">
        <v>30956.75</v>
      </c>
      <c r="D185">
        <v>46108.142857142862</v>
      </c>
      <c r="E185">
        <v>36909.25</v>
      </c>
    </row>
    <row r="186" spans="1:5" x14ac:dyDescent="0.3">
      <c r="A186" s="1">
        <v>185</v>
      </c>
      <c r="B186">
        <v>51255</v>
      </c>
      <c r="C186">
        <v>31943.625</v>
      </c>
      <c r="D186">
        <v>47518.714285714283</v>
      </c>
      <c r="E186">
        <v>38352</v>
      </c>
    </row>
    <row r="187" spans="1:5" x14ac:dyDescent="0.3">
      <c r="A187" s="1">
        <v>186</v>
      </c>
      <c r="B187">
        <v>40574</v>
      </c>
      <c r="C187">
        <v>39124.375</v>
      </c>
      <c r="D187">
        <v>47893.571428571428</v>
      </c>
      <c r="E187">
        <v>39445.857142857138</v>
      </c>
    </row>
    <row r="188" spans="1:5" x14ac:dyDescent="0.3">
      <c r="A188" s="1">
        <v>187</v>
      </c>
      <c r="B188">
        <v>44306</v>
      </c>
      <c r="C188">
        <v>37448.875</v>
      </c>
      <c r="D188">
        <v>49934.28571428571</v>
      </c>
      <c r="E188">
        <v>39854.624999999993</v>
      </c>
    </row>
    <row r="189" spans="1:5" x14ac:dyDescent="0.3">
      <c r="A189" s="1">
        <v>188</v>
      </c>
      <c r="B189">
        <v>51706</v>
      </c>
      <c r="C189">
        <v>39061.25</v>
      </c>
      <c r="D189">
        <v>50425.71428571429</v>
      </c>
      <c r="E189">
        <v>40592.464285714283</v>
      </c>
    </row>
    <row r="190" spans="1:5" x14ac:dyDescent="0.3">
      <c r="A190" s="1">
        <v>189</v>
      </c>
      <c r="B190">
        <v>46121</v>
      </c>
      <c r="C190">
        <v>40179.125</v>
      </c>
      <c r="D190">
        <v>51054.857142857138</v>
      </c>
      <c r="E190">
        <v>40771.267857142862</v>
      </c>
    </row>
    <row r="191" spans="1:5" x14ac:dyDescent="0.3">
      <c r="A191" s="1">
        <v>190</v>
      </c>
      <c r="B191">
        <v>49769</v>
      </c>
      <c r="C191">
        <v>39650.75</v>
      </c>
      <c r="D191">
        <v>52520.857142857138</v>
      </c>
      <c r="E191">
        <v>41023.5</v>
      </c>
    </row>
    <row r="192" spans="1:5" x14ac:dyDescent="0.3">
      <c r="A192" s="1">
        <v>191</v>
      </c>
      <c r="B192">
        <v>48900</v>
      </c>
      <c r="C192">
        <v>41056</v>
      </c>
      <c r="D192">
        <v>53349.999999999964</v>
      </c>
      <c r="E192">
        <v>41307.624999999993</v>
      </c>
    </row>
    <row r="193" spans="1:5" x14ac:dyDescent="0.3">
      <c r="A193" s="1">
        <v>192</v>
      </c>
      <c r="B193">
        <v>53879</v>
      </c>
      <c r="C193">
        <v>39600.625</v>
      </c>
      <c r="D193">
        <v>54561.57142857142</v>
      </c>
      <c r="E193">
        <v>41520.32142857142</v>
      </c>
    </row>
    <row r="194" spans="1:5" x14ac:dyDescent="0.3">
      <c r="A194" s="1">
        <v>193</v>
      </c>
      <c r="B194">
        <v>54859</v>
      </c>
      <c r="C194">
        <v>41985.75</v>
      </c>
      <c r="D194">
        <v>54482</v>
      </c>
      <c r="E194">
        <v>41925.60714285713</v>
      </c>
    </row>
    <row r="195" spans="1:5" x14ac:dyDescent="0.3">
      <c r="A195" s="1">
        <v>194</v>
      </c>
      <c r="B195">
        <v>47746</v>
      </c>
      <c r="C195">
        <v>42613.75</v>
      </c>
      <c r="D195">
        <v>54871.28571428571</v>
      </c>
      <c r="E195">
        <v>41704.428571428572</v>
      </c>
    </row>
    <row r="196" spans="1:5" x14ac:dyDescent="0.3">
      <c r="A196" s="1">
        <v>195</v>
      </c>
      <c r="B196">
        <v>56110</v>
      </c>
      <c r="C196">
        <v>40312.875</v>
      </c>
      <c r="D196">
        <v>56311.714285714253</v>
      </c>
      <c r="E196">
        <v>41480.392857142862</v>
      </c>
    </row>
    <row r="197" spans="1:5" x14ac:dyDescent="0.3">
      <c r="A197" s="1">
        <v>196</v>
      </c>
      <c r="B197">
        <v>56383</v>
      </c>
      <c r="C197">
        <v>41944.75</v>
      </c>
      <c r="D197">
        <v>56888.142857142862</v>
      </c>
      <c r="E197">
        <v>41495.375</v>
      </c>
    </row>
    <row r="198" spans="1:5" x14ac:dyDescent="0.3">
      <c r="A198" s="1">
        <v>197</v>
      </c>
      <c r="B198">
        <v>55572.999999999767</v>
      </c>
      <c r="C198">
        <v>41639.625</v>
      </c>
      <c r="D198">
        <v>57240.285714285717</v>
      </c>
      <c r="E198">
        <v>41442.446428571428</v>
      </c>
    </row>
    <row r="199" spans="1:5" x14ac:dyDescent="0.3">
      <c r="A199" s="1">
        <v>198</v>
      </c>
      <c r="B199">
        <v>57381.000000000233</v>
      </c>
      <c r="C199">
        <v>42544.875</v>
      </c>
      <c r="D199">
        <v>58198.714285714319</v>
      </c>
      <c r="E199">
        <v>41337.16071428571</v>
      </c>
    </row>
    <row r="200" spans="1:5" x14ac:dyDescent="0.3">
      <c r="A200" s="1">
        <v>199</v>
      </c>
      <c r="B200">
        <v>53322</v>
      </c>
      <c r="C200">
        <v>42437.625</v>
      </c>
      <c r="D200">
        <v>59091.571428571428</v>
      </c>
      <c r="E200">
        <v>41209.892857142862</v>
      </c>
    </row>
    <row r="201" spans="1:5" x14ac:dyDescent="0.3">
      <c r="A201" s="1">
        <v>200</v>
      </c>
      <c r="B201">
        <v>57584</v>
      </c>
      <c r="C201">
        <v>40437.5</v>
      </c>
      <c r="D201">
        <v>59758.28571428571</v>
      </c>
      <c r="E201">
        <v>41116.464285714283</v>
      </c>
    </row>
    <row r="202" spans="1:5" x14ac:dyDescent="0.3">
      <c r="A202" s="1">
        <v>201</v>
      </c>
      <c r="B202">
        <v>57828.999999999767</v>
      </c>
      <c r="C202">
        <v>41045.5</v>
      </c>
      <c r="D202">
        <v>59741.857142857138</v>
      </c>
      <c r="E202">
        <v>41034.053571428572</v>
      </c>
    </row>
    <row r="203" spans="1:5" x14ac:dyDescent="0.3">
      <c r="A203" s="1">
        <v>202</v>
      </c>
      <c r="B203">
        <v>60145.000000000233</v>
      </c>
      <c r="C203">
        <v>40417.75</v>
      </c>
      <c r="D203">
        <v>60987.714285714312</v>
      </c>
      <c r="E203">
        <v>40623.017857142862</v>
      </c>
    </row>
    <row r="204" spans="1:5" x14ac:dyDescent="0.3">
      <c r="A204" s="1">
        <v>203</v>
      </c>
      <c r="B204">
        <v>58848</v>
      </c>
      <c r="C204">
        <v>41574.25</v>
      </c>
      <c r="D204">
        <v>60074.714285714283</v>
      </c>
      <c r="E204">
        <v>40481.33928571429</v>
      </c>
    </row>
    <row r="205" spans="1:5" x14ac:dyDescent="0.3">
      <c r="A205" s="1">
        <v>204</v>
      </c>
      <c r="B205">
        <v>62282</v>
      </c>
      <c r="C205">
        <v>40902.625</v>
      </c>
      <c r="D205">
        <v>61015.28571428571</v>
      </c>
      <c r="E205">
        <v>39677.089285714283</v>
      </c>
    </row>
    <row r="206" spans="1:5" x14ac:dyDescent="0.3">
      <c r="A206" s="1">
        <v>205</v>
      </c>
      <c r="B206">
        <v>63631</v>
      </c>
      <c r="C206">
        <v>41654</v>
      </c>
      <c r="D206">
        <v>60714.57142857142</v>
      </c>
      <c r="E206">
        <v>39329.982142857138</v>
      </c>
    </row>
    <row r="207" spans="1:5" x14ac:dyDescent="0.3">
      <c r="A207" s="1">
        <v>206</v>
      </c>
      <c r="B207">
        <v>57989</v>
      </c>
      <c r="C207">
        <v>41783.625</v>
      </c>
      <c r="D207">
        <v>60917.28571428571</v>
      </c>
      <c r="E207">
        <v>38500.624999999993</v>
      </c>
    </row>
    <row r="208" spans="1:5" x14ac:dyDescent="0.3">
      <c r="A208" s="1">
        <v>207</v>
      </c>
      <c r="B208">
        <v>57469</v>
      </c>
      <c r="C208">
        <v>39860.625</v>
      </c>
      <c r="D208">
        <v>61909.571428571428</v>
      </c>
      <c r="E208">
        <v>37941.25</v>
      </c>
    </row>
    <row r="209" spans="1:5" x14ac:dyDescent="0.3">
      <c r="A209" s="1">
        <v>208</v>
      </c>
      <c r="B209">
        <v>66550</v>
      </c>
      <c r="C209">
        <v>38168.25</v>
      </c>
      <c r="D209">
        <v>62395.142857142862</v>
      </c>
      <c r="E209">
        <v>37514.625</v>
      </c>
    </row>
    <row r="210" spans="1:5" x14ac:dyDescent="0.3">
      <c r="A210" s="1">
        <v>209</v>
      </c>
      <c r="B210">
        <v>53754</v>
      </c>
      <c r="C210">
        <v>39426</v>
      </c>
      <c r="D210">
        <v>62185.28571428571</v>
      </c>
      <c r="E210">
        <v>37150.553571428572</v>
      </c>
    </row>
    <row r="211" spans="1:5" x14ac:dyDescent="0.3">
      <c r="A211" s="1">
        <v>210</v>
      </c>
      <c r="B211">
        <v>65432</v>
      </c>
      <c r="C211">
        <v>35944.5</v>
      </c>
      <c r="D211">
        <v>63367</v>
      </c>
      <c r="E211">
        <v>36588.660714285717</v>
      </c>
    </row>
    <row r="212" spans="1:5" x14ac:dyDescent="0.3">
      <c r="A212" s="1">
        <v>211</v>
      </c>
      <c r="B212">
        <v>60177</v>
      </c>
      <c r="C212">
        <v>38472.875</v>
      </c>
      <c r="D212">
        <v>63817.285714285717</v>
      </c>
      <c r="E212">
        <v>36271.33928571429</v>
      </c>
    </row>
    <row r="213" spans="1:5" x14ac:dyDescent="0.3">
      <c r="A213" s="1">
        <v>212</v>
      </c>
      <c r="B213">
        <v>65050</v>
      </c>
      <c r="C213">
        <v>35848.5</v>
      </c>
      <c r="D213">
        <v>64743.28571428571</v>
      </c>
      <c r="E213">
        <v>35781.142857142848</v>
      </c>
    </row>
    <row r="214" spans="1:5" x14ac:dyDescent="0.3">
      <c r="A214" s="1">
        <v>213</v>
      </c>
      <c r="B214">
        <v>64935</v>
      </c>
      <c r="C214">
        <v>37868</v>
      </c>
      <c r="D214">
        <v>65460.714285714283</v>
      </c>
      <c r="E214">
        <v>35533.53571428571</v>
      </c>
    </row>
    <row r="215" spans="1:5" x14ac:dyDescent="0.3">
      <c r="A215" s="1">
        <v>214</v>
      </c>
      <c r="B215">
        <v>60868</v>
      </c>
      <c r="C215">
        <v>36874.25</v>
      </c>
      <c r="D215">
        <v>66704.57142857142</v>
      </c>
      <c r="E215">
        <v>35109.821428571428</v>
      </c>
    </row>
    <row r="216" spans="1:5" x14ac:dyDescent="0.3">
      <c r="A216" s="1">
        <v>215</v>
      </c>
      <c r="B216">
        <v>65081</v>
      </c>
      <c r="C216">
        <v>35619.75</v>
      </c>
      <c r="D216">
        <v>67946.85714285713</v>
      </c>
      <c r="E216">
        <v>34856.214285714283</v>
      </c>
    </row>
    <row r="217" spans="1:5" x14ac:dyDescent="0.3">
      <c r="A217" s="1">
        <v>216</v>
      </c>
      <c r="B217">
        <v>62026</v>
      </c>
      <c r="C217">
        <v>35492.75</v>
      </c>
      <c r="D217">
        <v>68356.265306122426</v>
      </c>
      <c r="E217">
        <v>34747.137755102041</v>
      </c>
    </row>
    <row r="218" spans="1:5" x14ac:dyDescent="0.3">
      <c r="A218" s="1">
        <v>217</v>
      </c>
      <c r="B218">
        <v>68584</v>
      </c>
      <c r="C218">
        <v>33723.25</v>
      </c>
      <c r="D218">
        <v>69260.58892128279</v>
      </c>
      <c r="E218">
        <v>34640.621720116607</v>
      </c>
    </row>
    <row r="219" spans="1:5" x14ac:dyDescent="0.3">
      <c r="A219" s="1">
        <v>218</v>
      </c>
      <c r="B219">
        <v>66659</v>
      </c>
      <c r="C219">
        <v>35041.5</v>
      </c>
      <c r="D219">
        <v>69357.244481466041</v>
      </c>
      <c r="E219">
        <v>34771.674822990419</v>
      </c>
    </row>
    <row r="220" spans="1:5" x14ac:dyDescent="0.3">
      <c r="A220" s="1">
        <v>219</v>
      </c>
      <c r="B220">
        <v>70072</v>
      </c>
      <c r="C220">
        <v>34115.25</v>
      </c>
      <c r="D220">
        <v>69742.707978818333</v>
      </c>
      <c r="E220">
        <v>34733.128369131911</v>
      </c>
    </row>
    <row r="221" spans="1:5" x14ac:dyDescent="0.3">
      <c r="A221" s="1">
        <v>220</v>
      </c>
      <c r="B221">
        <v>73642</v>
      </c>
      <c r="C221">
        <v>34902</v>
      </c>
      <c r="D221">
        <v>69695.666261506674</v>
      </c>
      <c r="E221">
        <v>34821.396707579333</v>
      </c>
    </row>
    <row r="222" spans="1:5" x14ac:dyDescent="0.3">
      <c r="A222" s="1">
        <v>221</v>
      </c>
      <c r="B222">
        <v>69564</v>
      </c>
      <c r="C222">
        <v>35099</v>
      </c>
      <c r="D222">
        <v>69131.904298864756</v>
      </c>
      <c r="E222">
        <v>34809.88195151923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2026-02-16T06:13:52Z</dcterms:created>
  <dcterms:modified xsi:type="dcterms:W3CDTF">2026-02-28T01:58:22Z</dcterms:modified>
</cp:coreProperties>
</file>